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queryTables/queryTable2.xml" ContentType="application/vnd.openxmlformats-officedocument.spreadsheetml.query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7"/>
  <workbookPr defaultThemeVersion="166925"/>
  <mc:AlternateContent xmlns:mc="http://schemas.openxmlformats.org/markup-compatibility/2006">
    <mc:Choice Requires="x15">
      <x15ac:absPath xmlns:x15ac="http://schemas.microsoft.com/office/spreadsheetml/2010/11/ac" url="/Users/dana/Box Sync/Work/Papers/ALT vaccine/MANUSCRIPT/Nov2024/"/>
    </mc:Choice>
  </mc:AlternateContent>
  <xr:revisionPtr revIDLastSave="0" documentId="13_ncr:1_{DB3C7F94-AA34-4540-8F66-2C857881F0AD}" xr6:coauthVersionLast="47" xr6:coauthVersionMax="47" xr10:uidLastSave="{00000000-0000-0000-0000-000000000000}"/>
  <bookViews>
    <workbookView xWindow="0" yWindow="500" windowWidth="32540" windowHeight="20500" xr2:uid="{2E5C81E3-4A22-9846-BFF0-01945DFE8C69}"/>
  </bookViews>
  <sheets>
    <sheet name="Sheet2" sheetId="2" r:id="rId1"/>
  </sheets>
  <definedNames>
    <definedName name="addme.ix" localSheetId="0">Sheet2!$AU$3:$AY$1595</definedName>
    <definedName name="addme.rh" localSheetId="0">Sheet2!$AP$3:$AT$1595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464" i="2" l="1"/>
  <c r="M362" i="2"/>
  <c r="M354" i="2"/>
  <c r="M41" i="2"/>
  <c r="M1427" i="2"/>
  <c r="M999" i="2"/>
  <c r="M980" i="2"/>
  <c r="M317" i="2"/>
  <c r="M1134" i="2"/>
  <c r="M285" i="2"/>
  <c r="M695" i="2"/>
  <c r="M477" i="2"/>
  <c r="M1510" i="2"/>
  <c r="M1416" i="2"/>
  <c r="M1305" i="2"/>
  <c r="M556" i="2"/>
  <c r="M315" i="2"/>
  <c r="M253" i="2"/>
  <c r="M1234" i="2"/>
  <c r="M994" i="2"/>
  <c r="M234" i="2"/>
  <c r="M1216" i="2"/>
  <c r="M609" i="2"/>
  <c r="M452" i="2"/>
  <c r="M222" i="2"/>
  <c r="M1586" i="2"/>
  <c r="M208" i="2"/>
  <c r="M731" i="2"/>
  <c r="M1454" i="2"/>
  <c r="M655" i="2"/>
  <c r="M857" i="2"/>
  <c r="M966" i="2"/>
  <c r="M369" i="2"/>
  <c r="M43" i="2"/>
  <c r="M650" i="2"/>
  <c r="M1394" i="2"/>
  <c r="M674" i="2"/>
  <c r="M356" i="2"/>
  <c r="M279" i="2"/>
  <c r="M1385" i="2"/>
  <c r="M172" i="2"/>
  <c r="M1430" i="2"/>
  <c r="M1300" i="2"/>
  <c r="M580" i="2"/>
  <c r="M458" i="2"/>
  <c r="M1161" i="2"/>
  <c r="M1343" i="2"/>
  <c r="M555" i="2"/>
  <c r="M640" i="2"/>
  <c r="M1118" i="2"/>
  <c r="M45" i="2"/>
  <c r="M229" i="2"/>
  <c r="M1100" i="2"/>
  <c r="M249" i="2"/>
  <c r="M30" i="2"/>
  <c r="M922" i="2"/>
  <c r="M537" i="2"/>
  <c r="M582" i="2"/>
  <c r="M157" i="2"/>
  <c r="M159" i="2"/>
  <c r="M420" i="2"/>
  <c r="M1366" i="2"/>
  <c r="M1443" i="2"/>
  <c r="M984" i="2"/>
  <c r="M390" i="2"/>
  <c r="M291" i="2"/>
  <c r="M221" i="2"/>
  <c r="M125" i="2"/>
  <c r="M440" i="2"/>
  <c r="M271" i="2"/>
  <c r="M9" i="2"/>
  <c r="M1129" i="2"/>
  <c r="M500" i="2"/>
  <c r="M919" i="2"/>
  <c r="M841" i="2"/>
  <c r="M1068" i="2"/>
  <c r="M497" i="2"/>
  <c r="M1056" i="2"/>
  <c r="M634" i="2"/>
  <c r="M565" i="2"/>
  <c r="M314" i="2"/>
  <c r="M295" i="2"/>
  <c r="M247" i="2"/>
  <c r="M224" i="2"/>
  <c r="M395" i="2"/>
  <c r="M1125" i="2"/>
  <c r="M1109" i="2"/>
  <c r="M280" i="2"/>
  <c r="M117" i="2"/>
  <c r="M76" i="2"/>
  <c r="M517" i="2"/>
  <c r="M53" i="2"/>
  <c r="M1577" i="2"/>
  <c r="M1557" i="2"/>
  <c r="M1463" i="2"/>
  <c r="M1524" i="2"/>
  <c r="M1468" i="2"/>
  <c r="M1275" i="2"/>
  <c r="M1135" i="2"/>
  <c r="M83" i="2"/>
  <c r="M19" i="2"/>
  <c r="M10" i="2"/>
  <c r="M1105" i="2"/>
  <c r="M1139" i="2"/>
  <c r="M847" i="2"/>
  <c r="M779" i="2"/>
  <c r="M633" i="2"/>
  <c r="M899" i="2"/>
  <c r="M624" i="2"/>
  <c r="M293" i="2"/>
  <c r="M1090" i="2"/>
  <c r="M259" i="2"/>
  <c r="M974" i="2"/>
  <c r="M465" i="2"/>
  <c r="M1564" i="2"/>
  <c r="M981" i="2"/>
  <c r="M873" i="2"/>
  <c r="M769" i="2"/>
  <c r="M701" i="2"/>
  <c r="M136" i="2"/>
  <c r="M132" i="2"/>
  <c r="M1063" i="2"/>
  <c r="M1581" i="2"/>
  <c r="M103" i="2"/>
  <c r="M734" i="2"/>
  <c r="M733" i="2"/>
  <c r="M571" i="2"/>
  <c r="M1248" i="2"/>
  <c r="M351" i="2"/>
  <c r="M940" i="2"/>
  <c r="M1573" i="2"/>
  <c r="M1004" i="2"/>
  <c r="M937" i="2"/>
  <c r="M1328" i="2"/>
  <c r="M1226" i="2"/>
  <c r="M727" i="2"/>
  <c r="M444" i="2"/>
  <c r="M165" i="2"/>
  <c r="M1550" i="2"/>
  <c r="M663" i="2"/>
  <c r="M1500" i="2"/>
  <c r="M1220" i="2"/>
  <c r="M557" i="2"/>
  <c r="M254" i="2"/>
  <c r="M1281" i="2"/>
  <c r="M868" i="2"/>
  <c r="M1124" i="2"/>
  <c r="M932" i="2"/>
  <c r="M817" i="2"/>
  <c r="M814" i="2"/>
  <c r="M809" i="2"/>
  <c r="M661" i="2"/>
  <c r="M656" i="2"/>
  <c r="M577" i="2"/>
  <c r="M233" i="2"/>
  <c r="M210" i="2"/>
  <c r="M106" i="2"/>
  <c r="M1052" i="2"/>
  <c r="M1218" i="2"/>
  <c r="M1501" i="2"/>
  <c r="M837" i="2"/>
  <c r="M588" i="2"/>
  <c r="M1370" i="2"/>
  <c r="M759" i="2"/>
  <c r="M558" i="2"/>
  <c r="M1509" i="2"/>
  <c r="M1425" i="2"/>
  <c r="M1112" i="2"/>
  <c r="M1102" i="2"/>
  <c r="M173" i="2"/>
  <c r="M1334" i="2"/>
  <c r="M1263" i="2"/>
  <c r="M1018" i="2"/>
  <c r="M866" i="2"/>
  <c r="M845" i="2"/>
  <c r="M493" i="2"/>
  <c r="M386" i="2"/>
  <c r="M111" i="2"/>
  <c r="M1558" i="2"/>
  <c r="M1476" i="2"/>
  <c r="M1170" i="2"/>
  <c r="M843" i="2"/>
  <c r="M842" i="2"/>
  <c r="M785" i="2"/>
  <c r="M780" i="2"/>
  <c r="M479" i="2"/>
  <c r="M427" i="2"/>
  <c r="M349" i="2"/>
  <c r="M328" i="2"/>
  <c r="M202" i="2"/>
  <c r="M96" i="2"/>
  <c r="M64" i="2"/>
  <c r="M32" i="2"/>
  <c r="M13" i="2"/>
  <c r="M3" i="2"/>
  <c r="M947" i="2"/>
  <c r="M872" i="2"/>
  <c r="M813" i="2"/>
  <c r="M812" i="2"/>
  <c r="M795" i="2"/>
  <c r="M600" i="2"/>
  <c r="M593" i="2"/>
  <c r="M551" i="2"/>
  <c r="M412" i="2"/>
  <c r="M359" i="2"/>
  <c r="M347" i="2"/>
  <c r="M323" i="2"/>
  <c r="M308" i="2"/>
  <c r="M290" i="2"/>
  <c r="M225" i="2"/>
  <c r="M1132" i="2"/>
  <c r="M1286" i="2"/>
  <c r="M72" i="2"/>
  <c r="M1114" i="2"/>
  <c r="M652" i="2"/>
  <c r="M649" i="2"/>
  <c r="M562" i="2"/>
  <c r="M657" i="2"/>
  <c r="M1405" i="2"/>
  <c r="M1404" i="2"/>
  <c r="M1397" i="2"/>
  <c r="M18" i="2"/>
  <c r="M831" i="2"/>
  <c r="M343" i="2"/>
  <c r="M639" i="2"/>
  <c r="M380" i="2"/>
  <c r="M667" i="2"/>
  <c r="M626" i="2"/>
  <c r="M1074" i="2"/>
  <c r="M617" i="2"/>
  <c r="M507" i="2"/>
  <c r="M907" i="2"/>
  <c r="M1341" i="2"/>
  <c r="M305" i="2"/>
  <c r="M69" i="2"/>
  <c r="M856" i="2"/>
  <c r="M1295" i="2"/>
  <c r="M74" i="2"/>
  <c r="M1111" i="2"/>
  <c r="M302" i="2"/>
  <c r="M473" i="2"/>
  <c r="M638" i="2"/>
  <c r="M714" i="2"/>
  <c r="M1492" i="2"/>
  <c r="M1513" i="2"/>
  <c r="M576" i="2"/>
  <c r="M1249" i="2"/>
  <c r="M737" i="2"/>
  <c r="M694" i="2"/>
  <c r="M644" i="2"/>
  <c r="M1057" i="2"/>
  <c r="M732" i="2"/>
  <c r="M443" i="2"/>
  <c r="M878" i="2"/>
  <c r="M1293" i="2"/>
  <c r="M1047" i="2"/>
  <c r="M533" i="2"/>
  <c r="M1044" i="2"/>
  <c r="M765" i="2"/>
  <c r="M277" i="2"/>
  <c r="M207" i="2"/>
  <c r="M1235" i="2"/>
  <c r="M1176" i="2"/>
  <c r="M1159" i="2"/>
  <c r="M916" i="2"/>
  <c r="M705" i="2"/>
  <c r="M1345" i="2"/>
  <c r="M1107" i="2"/>
  <c r="M1039" i="2"/>
  <c r="M1217" i="2"/>
  <c r="M478" i="2"/>
  <c r="M550" i="2"/>
  <c r="M1244" i="2"/>
  <c r="M1388" i="2"/>
  <c r="M409" i="2"/>
  <c r="M1429" i="2"/>
  <c r="M1171" i="2"/>
  <c r="M474" i="2"/>
  <c r="M353" i="2"/>
  <c r="M1227" i="2"/>
  <c r="M1094" i="2"/>
  <c r="M1025" i="2"/>
  <c r="M1285" i="2"/>
  <c r="M368" i="2"/>
  <c r="M1411" i="2"/>
  <c r="M183" i="2"/>
  <c r="M59" i="2"/>
  <c r="M23" i="2"/>
  <c r="M921" i="2"/>
  <c r="M1017" i="2"/>
  <c r="M1075" i="2"/>
  <c r="M716" i="2"/>
  <c r="M482" i="2"/>
  <c r="M152" i="2"/>
  <c r="M168" i="2"/>
  <c r="M630" i="2"/>
  <c r="M790" i="2"/>
  <c r="M771" i="2"/>
  <c r="M1419" i="2"/>
  <c r="M1361" i="2"/>
  <c r="M1031" i="2"/>
  <c r="M987" i="2"/>
  <c r="M541" i="2"/>
  <c r="M142" i="2"/>
  <c r="M1379" i="2"/>
  <c r="M1315" i="2"/>
  <c r="M475" i="2"/>
  <c r="M337" i="2"/>
  <c r="M197" i="2"/>
  <c r="M677" i="2"/>
  <c r="M1003" i="2"/>
  <c r="M965" i="2"/>
  <c r="M861" i="2"/>
  <c r="M508" i="2"/>
  <c r="M469" i="2"/>
  <c r="M457" i="2"/>
  <c r="M1296" i="2"/>
  <c r="M127" i="2"/>
  <c r="M60" i="2"/>
  <c r="M595" i="2"/>
  <c r="M1384" i="2"/>
  <c r="M1155" i="2"/>
  <c r="M810" i="2"/>
  <c r="M767" i="2"/>
  <c r="M1556" i="2"/>
  <c r="M1283" i="2"/>
  <c r="M137" i="2"/>
  <c r="M44" i="2"/>
  <c r="M4" i="2"/>
  <c r="M178" i="2"/>
  <c r="M918" i="2"/>
  <c r="M250" i="2"/>
  <c r="M798" i="2"/>
  <c r="M1593" i="2"/>
  <c r="M176" i="2"/>
  <c r="M466" i="2"/>
  <c r="M211" i="2"/>
  <c r="M453" i="2"/>
  <c r="M698" i="2"/>
  <c r="M1077" i="2"/>
  <c r="M522" i="2"/>
  <c r="M1570" i="2"/>
  <c r="M515" i="2"/>
  <c r="M502" i="2"/>
  <c r="M1326" i="2"/>
  <c r="M339" i="2"/>
  <c r="M1517" i="2"/>
  <c r="M964" i="2"/>
  <c r="M512" i="2"/>
  <c r="M255" i="2"/>
  <c r="M104" i="2"/>
  <c r="M653" i="2"/>
  <c r="M1399" i="2"/>
  <c r="M514" i="2"/>
  <c r="M1192" i="2"/>
  <c r="M434" i="2"/>
  <c r="M310" i="2"/>
  <c r="M1113" i="2"/>
  <c r="M928" i="2"/>
  <c r="M325" i="2"/>
  <c r="M227" i="2"/>
  <c r="M1162" i="2"/>
  <c r="M377" i="2"/>
  <c r="M148" i="2"/>
  <c r="M1082" i="2"/>
  <c r="M903" i="2"/>
  <c r="M874" i="2"/>
  <c r="M715" i="2"/>
  <c r="M620" i="2"/>
  <c r="M544" i="2"/>
  <c r="M496" i="2"/>
  <c r="M406" i="2"/>
  <c r="M126" i="2"/>
  <c r="M84" i="2"/>
  <c r="M749" i="2"/>
  <c r="M470" i="2"/>
  <c r="M331" i="2"/>
  <c r="M1193" i="2"/>
  <c r="M1536" i="2"/>
  <c r="M1499" i="2"/>
  <c r="M1495" i="2"/>
  <c r="M619" i="2"/>
  <c r="M463" i="2"/>
  <c r="M442" i="2"/>
  <c r="M1467" i="2"/>
  <c r="M455" i="2"/>
  <c r="M182" i="2"/>
  <c r="M1179" i="2"/>
  <c r="M1010" i="2"/>
  <c r="M611" i="2"/>
  <c r="M996" i="2"/>
  <c r="M1434" i="2"/>
  <c r="M1032" i="2"/>
  <c r="M825" i="2"/>
  <c r="M752" i="2"/>
  <c r="M524" i="2"/>
  <c r="M1274" i="2"/>
  <c r="M1190" i="2"/>
  <c r="M1242" i="2"/>
  <c r="M952" i="2"/>
  <c r="M1278" i="2"/>
  <c r="M664" i="2"/>
  <c r="M85" i="2"/>
  <c r="M1140" i="2"/>
  <c r="M1080" i="2"/>
  <c r="M654" i="2"/>
  <c r="M1575" i="2"/>
  <c r="M1064" i="2"/>
  <c r="M988" i="2"/>
  <c r="M803" i="2"/>
  <c r="M889" i="2"/>
  <c r="M787" i="2"/>
  <c r="M432" i="2"/>
  <c r="M753" i="2"/>
  <c r="M1555" i="2"/>
  <c r="M1023" i="2"/>
  <c r="M396" i="2"/>
  <c r="M707" i="2"/>
  <c r="M398" i="2"/>
  <c r="M336" i="2"/>
  <c r="M1086" i="2"/>
  <c r="M239" i="2"/>
  <c r="M797" i="2"/>
  <c r="M637" i="2"/>
  <c r="M476" i="2"/>
  <c r="M1401" i="2"/>
  <c r="M924" i="2"/>
  <c r="M530" i="2"/>
  <c r="M345" i="2"/>
  <c r="M534" i="2"/>
  <c r="M384" i="2"/>
  <c r="M1390" i="2"/>
  <c r="M863" i="2"/>
  <c r="M1332" i="2"/>
  <c r="M1348" i="2"/>
  <c r="M1299" i="2"/>
  <c r="M1098" i="2"/>
  <c r="M1518" i="2"/>
  <c r="M1062" i="2"/>
  <c r="M245" i="2"/>
  <c r="M1208" i="2"/>
  <c r="M1167" i="2"/>
  <c r="M986" i="2"/>
  <c r="M1147" i="2"/>
  <c r="M542" i="2"/>
  <c r="M1239" i="2"/>
  <c r="M1516" i="2"/>
  <c r="M1110" i="2"/>
  <c r="M1027" i="2"/>
  <c r="M73" i="2"/>
  <c r="M660" i="2"/>
  <c r="M258" i="2"/>
  <c r="M763" i="2"/>
  <c r="M818" i="2"/>
  <c r="M770" i="2"/>
  <c r="M760" i="2"/>
  <c r="M755" i="2"/>
  <c r="M589" i="2"/>
  <c r="M1441" i="2"/>
  <c r="M1568" i="2"/>
  <c r="M564" i="2"/>
  <c r="M796" i="2"/>
  <c r="M1307" i="2"/>
  <c r="M1154" i="2"/>
  <c r="M188" i="2"/>
  <c r="M1523" i="2"/>
  <c r="M590" i="2"/>
  <c r="M569" i="2"/>
  <c r="M175" i="2"/>
  <c r="M1391" i="2"/>
  <c r="M807" i="2"/>
  <c r="M220" i="2"/>
  <c r="M1381" i="2"/>
  <c r="M1473" i="2"/>
  <c r="M1238" i="2"/>
  <c r="M1471" i="2"/>
  <c r="M1537" i="2"/>
  <c r="M1331" i="2"/>
  <c r="M523" i="2"/>
  <c r="M887" i="2"/>
  <c r="M262" i="2"/>
  <c r="M622" i="2"/>
  <c r="M97" i="2"/>
  <c r="M1267" i="2"/>
  <c r="M1583" i="2"/>
  <c r="M1549" i="2"/>
  <c r="M1089" i="2"/>
  <c r="M990" i="2"/>
  <c r="M1584" i="2"/>
  <c r="M546" i="2"/>
  <c r="M532" i="2"/>
  <c r="M472" i="2"/>
  <c r="M449" i="2"/>
  <c r="M1542" i="2"/>
  <c r="M1279" i="2"/>
  <c r="M1310" i="2"/>
  <c r="M232" i="2"/>
  <c r="M742" i="2"/>
  <c r="M884" i="2"/>
  <c r="M1484" i="2"/>
  <c r="M86" i="2"/>
  <c r="M1200" i="2"/>
  <c r="M1194" i="2"/>
  <c r="M244" i="2"/>
  <c r="M1087" i="2"/>
  <c r="M1458" i="2"/>
  <c r="M1262" i="2"/>
  <c r="M460" i="2"/>
  <c r="M431" i="2"/>
  <c r="M490" i="2"/>
  <c r="M1219" i="2"/>
  <c r="M311" i="2"/>
  <c r="M631" i="2"/>
  <c r="M205" i="2"/>
  <c r="M1491" i="2"/>
  <c r="M1049" i="2"/>
  <c r="M263" i="2"/>
  <c r="M1373" i="2"/>
  <c r="M1091" i="2"/>
  <c r="M46" i="2"/>
  <c r="M1067" i="2"/>
  <c r="M156" i="2"/>
  <c r="M316" i="2"/>
  <c r="M610" i="2"/>
  <c r="M313" i="2"/>
  <c r="M251" i="2"/>
  <c r="M575" i="2"/>
  <c r="M56" i="2"/>
  <c r="M275" i="2"/>
  <c r="M151" i="2"/>
  <c r="M926" i="2"/>
  <c r="M561" i="2"/>
  <c r="M1327" i="2"/>
  <c r="M1034" i="2"/>
  <c r="M1389" i="2"/>
  <c r="M1269" i="2"/>
  <c r="M882" i="2"/>
  <c r="M869" i="2"/>
  <c r="M615" i="2"/>
  <c r="M375" i="2"/>
  <c r="M320" i="2"/>
  <c r="M141" i="2"/>
  <c r="M850" i="2"/>
  <c r="M757" i="2"/>
  <c r="M518" i="2"/>
  <c r="M37" i="2"/>
  <c r="M374" i="2"/>
  <c r="M844" i="2"/>
  <c r="M75" i="2"/>
  <c r="M303" i="2"/>
  <c r="M852" i="2"/>
  <c r="M1486" i="2"/>
  <c r="M735" i="2"/>
  <c r="M860" i="2"/>
  <c r="M853" i="2"/>
  <c r="M88" i="2"/>
  <c r="M1073" i="2"/>
  <c r="M989" i="2"/>
  <c r="M754" i="2"/>
  <c r="M1178" i="2"/>
  <c r="M876" i="2"/>
  <c r="M301" i="2"/>
  <c r="M1213" i="2"/>
  <c r="M1470" i="2"/>
  <c r="M1560" i="2"/>
  <c r="M1561" i="2"/>
  <c r="M958" i="2"/>
  <c r="M1209" i="2"/>
  <c r="M1349" i="2"/>
  <c r="M371" i="2"/>
  <c r="M429" i="2"/>
  <c r="M871" i="2"/>
  <c r="M865" i="2"/>
  <c r="M934" i="2"/>
  <c r="M80" i="2"/>
  <c r="M217" i="2"/>
  <c r="M1530" i="2"/>
  <c r="M730" i="2"/>
  <c r="M566" i="2"/>
  <c r="M720" i="2"/>
  <c r="M400" i="2"/>
  <c r="M1382" i="2"/>
  <c r="M607" i="2"/>
  <c r="M909" i="2"/>
  <c r="M1519" i="2"/>
  <c r="M949" i="2"/>
  <c r="M373" i="2"/>
  <c r="M11" i="2"/>
  <c r="M61" i="2"/>
  <c r="M672" i="2"/>
  <c r="M448" i="2"/>
  <c r="M450" i="2"/>
  <c r="M174" i="2"/>
  <c r="M1210" i="2"/>
  <c r="M404" i="2"/>
  <c r="M306" i="2"/>
  <c r="M943" i="2"/>
  <c r="M181" i="2"/>
  <c r="M599" i="2"/>
  <c r="M851" i="2"/>
  <c r="M646" i="2"/>
  <c r="M944" i="2"/>
  <c r="M793" i="2"/>
  <c r="M597" i="2"/>
  <c r="M513" i="2"/>
  <c r="M492" i="2"/>
  <c r="M480" i="2"/>
  <c r="M461" i="2"/>
  <c r="M454" i="2"/>
  <c r="M392" i="2"/>
  <c r="M365" i="2"/>
  <c r="M341" i="2"/>
  <c r="M296" i="2"/>
  <c r="M238" i="2"/>
  <c r="M403" i="2"/>
  <c r="M1158" i="2"/>
  <c r="M27" i="2"/>
  <c r="M312" i="2"/>
  <c r="M66" i="2"/>
  <c r="M761" i="2"/>
  <c r="M122" i="2"/>
  <c r="M110" i="2"/>
  <c r="M1578" i="2"/>
  <c r="M388" i="2"/>
  <c r="M62" i="2"/>
  <c r="M950" i="2"/>
  <c r="M1252" i="2"/>
  <c r="M945" i="2"/>
  <c r="M744" i="2"/>
  <c r="M89" i="2"/>
  <c r="M1371" i="2"/>
  <c r="M1323" i="2"/>
  <c r="M1585" i="2"/>
  <c r="M1414" i="2"/>
  <c r="M846" i="2"/>
  <c r="M773" i="2"/>
  <c r="M567" i="2"/>
  <c r="M1472" i="2"/>
  <c r="M1567" i="2"/>
  <c r="M1553" i="2"/>
  <c r="M1545" i="2"/>
  <c r="M1539" i="2"/>
  <c r="M1535" i="2"/>
  <c r="M1572" i="2"/>
  <c r="M1512" i="2"/>
  <c r="M1502" i="2"/>
  <c r="M1485" i="2"/>
  <c r="M1236" i="2"/>
  <c r="M1099" i="2"/>
  <c r="M1494" i="2"/>
  <c r="M1417" i="2"/>
  <c r="M1325" i="2"/>
  <c r="M1070" i="2"/>
  <c r="M1060" i="2"/>
  <c r="M1543" i="2"/>
  <c r="M1256" i="2"/>
  <c r="M1188" i="2"/>
  <c r="M273" i="2"/>
  <c r="M948" i="2"/>
  <c r="M169" i="2"/>
  <c r="M335" i="2"/>
  <c r="M970" i="2"/>
  <c r="M1009" i="2"/>
  <c r="M1137" i="2"/>
  <c r="M57" i="2"/>
  <c r="M1197" i="2"/>
  <c r="M774" i="2"/>
  <c r="M1421" i="2"/>
  <c r="M1058" i="2"/>
  <c r="M859" i="2"/>
  <c r="M583" i="2"/>
  <c r="M746" i="2"/>
  <c r="M1036" i="2"/>
  <c r="M1364" i="2"/>
  <c r="M1525" i="2"/>
  <c r="M1412" i="2"/>
  <c r="M1378" i="2"/>
  <c r="M1270" i="2"/>
  <c r="M1187" i="2"/>
  <c r="M1184" i="2"/>
  <c r="M1163" i="2"/>
  <c r="M1145" i="2"/>
  <c r="M1108" i="2"/>
  <c r="M1106" i="2"/>
  <c r="M983" i="2"/>
  <c r="M979" i="2"/>
  <c r="M977" i="2"/>
  <c r="M913" i="2"/>
  <c r="M880" i="2"/>
  <c r="M867" i="2"/>
  <c r="M726" i="2"/>
  <c r="M605" i="2"/>
  <c r="M520" i="2"/>
  <c r="M499" i="2"/>
  <c r="M436" i="2"/>
  <c r="M414" i="2"/>
  <c r="M397" i="2"/>
  <c r="M252" i="2"/>
  <c r="M198" i="2"/>
  <c r="M77" i="2"/>
  <c r="M495" i="2"/>
  <c r="M70" i="2"/>
  <c r="M1496" i="2"/>
  <c r="M516" i="2"/>
  <c r="M366" i="2"/>
  <c r="M527" i="2"/>
  <c r="M385" i="2"/>
  <c r="M835" i="2"/>
  <c r="M1442" i="2"/>
  <c r="M1180" i="2"/>
  <c r="M91" i="2"/>
  <c r="M1232" i="2"/>
  <c r="M324" i="2"/>
  <c r="M160" i="2"/>
  <c r="M758" i="2"/>
  <c r="M161" i="2"/>
  <c r="M972" i="2"/>
  <c r="M917" i="2"/>
  <c r="M265" i="2"/>
  <c r="M1571" i="2"/>
  <c r="M1339" i="2"/>
  <c r="M608" i="2"/>
  <c r="M410" i="2"/>
  <c r="M1237" i="2"/>
  <c r="M292" i="2"/>
  <c r="M260" i="2"/>
  <c r="M223" i="2"/>
  <c r="M135" i="2"/>
  <c r="M1392" i="2"/>
  <c r="M1271" i="2"/>
  <c r="M1008" i="2"/>
  <c r="M1005" i="2"/>
  <c r="M1318" i="2"/>
  <c r="M901" i="2"/>
  <c r="M776" i="2"/>
  <c r="M526" i="2"/>
  <c r="M1445" i="2"/>
  <c r="M1358" i="2"/>
  <c r="M1205" i="2"/>
  <c r="M1169" i="2"/>
  <c r="M953" i="2"/>
  <c r="M777" i="2"/>
  <c r="M647" i="2"/>
  <c r="M519" i="2"/>
  <c r="M346" i="2"/>
  <c r="M993" i="2"/>
  <c r="M236" i="2"/>
  <c r="M1498" i="2"/>
  <c r="M1266" i="2"/>
  <c r="M1241" i="2"/>
  <c r="M957" i="2"/>
  <c r="M702" i="2"/>
  <c r="M826" i="2"/>
  <c r="M128" i="2"/>
  <c r="M883" i="2"/>
  <c r="M665" i="2"/>
  <c r="M1186" i="2"/>
  <c r="M741" i="2"/>
  <c r="M547" i="2"/>
  <c r="M1544" i="2"/>
  <c r="M1149" i="2"/>
  <c r="M648" i="2"/>
  <c r="M596" i="2"/>
  <c r="M379" i="2"/>
  <c r="M407" i="2"/>
  <c r="M830" i="2"/>
  <c r="M163" i="2"/>
  <c r="M140" i="2"/>
  <c r="M587" i="2"/>
  <c r="M509" i="2"/>
  <c r="M1053" i="2"/>
  <c r="M912" i="2"/>
  <c r="M823" i="2"/>
  <c r="M506" i="2"/>
  <c r="M1306" i="2"/>
  <c r="M322" i="2"/>
  <c r="M1301" i="2"/>
  <c r="M1506" i="2"/>
  <c r="M1043" i="2"/>
  <c r="M131" i="2"/>
  <c r="M501" i="2"/>
  <c r="M237" i="2"/>
  <c r="M612" i="2"/>
  <c r="M579" i="2"/>
  <c r="M446" i="2"/>
  <c r="M283" i="2"/>
  <c r="M858" i="2"/>
  <c r="M696" i="2"/>
  <c r="M1552" i="2"/>
  <c r="M1579" i="2"/>
  <c r="M1431" i="2"/>
  <c r="M1175" i="2"/>
  <c r="M1475" i="2"/>
  <c r="M437" i="2"/>
  <c r="M1435" i="2"/>
  <c r="M361" i="2"/>
  <c r="M955" i="2"/>
  <c r="M498" i="2"/>
  <c r="M387" i="2"/>
  <c r="M1409" i="2"/>
  <c r="M192" i="2"/>
  <c r="M931" i="2"/>
  <c r="M1019" i="2"/>
  <c r="M294" i="2"/>
  <c r="M704" i="2"/>
  <c r="M528" i="2"/>
  <c r="M195" i="2"/>
  <c r="M1482" i="2"/>
  <c r="M1447" i="2"/>
  <c r="M1329" i="2"/>
  <c r="M888" i="2"/>
  <c r="M1160" i="2"/>
  <c r="M521" i="2"/>
  <c r="M1480" i="2"/>
  <c r="M712" i="2"/>
  <c r="M862" i="2"/>
  <c r="M1097" i="2"/>
  <c r="M910" i="2"/>
  <c r="M1048" i="2"/>
  <c r="M268" i="2"/>
  <c r="M1529" i="2"/>
  <c r="M1406" i="2"/>
  <c r="M318" i="2"/>
  <c r="M25" i="2"/>
  <c r="M1172" i="2"/>
  <c r="M1444" i="2"/>
  <c r="M1028" i="2"/>
  <c r="M1026" i="2"/>
  <c r="M441" i="2"/>
  <c r="M1321" i="2"/>
  <c r="M209" i="2"/>
  <c r="M189" i="2"/>
  <c r="M124" i="2"/>
  <c r="M55" i="2"/>
  <c r="M54" i="2"/>
  <c r="M1515" i="2"/>
  <c r="M1511" i="2"/>
  <c r="M1395" i="2"/>
  <c r="M1033" i="2"/>
  <c r="M1503" i="2"/>
  <c r="M525" i="2"/>
  <c r="M1225" i="2"/>
  <c r="M923" i="2"/>
  <c r="M242" i="2"/>
  <c r="M1204" i="2"/>
  <c r="M854" i="2"/>
  <c r="M1563" i="2"/>
  <c r="M1380" i="2"/>
  <c r="M485" i="2"/>
  <c r="M1460" i="2"/>
  <c r="M1136" i="2"/>
  <c r="M1191" i="2"/>
  <c r="M1127" i="2"/>
  <c r="M973" i="2"/>
  <c r="M891" i="2"/>
  <c r="M824" i="2"/>
  <c r="M995" i="2"/>
  <c r="M424" i="2"/>
  <c r="M1231" i="2"/>
  <c r="M1350" i="2"/>
  <c r="M1400" i="2"/>
  <c r="M1368" i="2"/>
  <c r="M1466" i="2"/>
  <c r="M1357" i="2"/>
  <c r="M1258" i="2"/>
  <c r="M1240" i="2"/>
  <c r="M1054" i="2"/>
  <c r="M725" i="2"/>
  <c r="M1514" i="2"/>
  <c r="M1292" i="2"/>
  <c r="M581" i="2"/>
  <c r="M870" i="2"/>
  <c r="M750" i="2"/>
  <c r="M1353" i="2"/>
  <c r="M1041" i="2"/>
  <c r="M969" i="2"/>
  <c r="M800" i="2"/>
  <c r="M775" i="2"/>
  <c r="M768" i="2"/>
  <c r="M762" i="2"/>
  <c r="M747" i="2"/>
  <c r="M724" i="2"/>
  <c r="M723" i="2"/>
  <c r="M710" i="2"/>
  <c r="M691" i="2"/>
  <c r="M645" i="2"/>
  <c r="M578" i="2"/>
  <c r="M574" i="2"/>
  <c r="M545" i="2"/>
  <c r="M447" i="2"/>
  <c r="M445" i="2"/>
  <c r="M415" i="2"/>
  <c r="M286" i="2"/>
  <c r="M240" i="2"/>
  <c r="M200" i="2"/>
  <c r="M130" i="2"/>
  <c r="M129" i="2"/>
  <c r="M118" i="2"/>
  <c r="M114" i="2"/>
  <c r="M78" i="2"/>
  <c r="M748" i="2"/>
  <c r="M92" i="2"/>
  <c r="M784" i="2"/>
  <c r="M840" i="2"/>
  <c r="M194" i="2"/>
  <c r="M914" i="2"/>
  <c r="M287" i="2"/>
  <c r="M486" i="2"/>
  <c r="M1072" i="2"/>
  <c r="M423" i="2"/>
  <c r="M1071" i="2"/>
  <c r="M145" i="2"/>
  <c r="M623" i="2"/>
  <c r="M1069" i="2"/>
  <c r="M372" i="2"/>
  <c r="M1396" i="2"/>
  <c r="M430" i="2"/>
  <c r="M272" i="2"/>
  <c r="M269" i="2"/>
  <c r="M729" i="2"/>
  <c r="M439" i="2"/>
  <c r="M1531" i="2"/>
  <c r="M1462" i="2"/>
  <c r="M1340" i="2"/>
  <c r="M1037" i="2"/>
  <c r="M1014" i="2"/>
  <c r="M728" i="2"/>
  <c r="M586" i="2"/>
  <c r="M1230" i="2"/>
  <c r="M228" i="2"/>
  <c r="M1261" i="2"/>
  <c r="M1199" i="2"/>
  <c r="M764" i="2"/>
  <c r="M231" i="2"/>
  <c r="M42" i="2"/>
  <c r="M697" i="2"/>
  <c r="M246" i="2"/>
  <c r="M49" i="2"/>
  <c r="M48" i="2"/>
  <c r="M632" i="2"/>
  <c r="M1276" i="2"/>
  <c r="M1355" i="2"/>
  <c r="M1534" i="2"/>
  <c r="M113" i="2"/>
  <c r="M572" i="2"/>
  <c r="M864" i="2"/>
  <c r="M683" i="2"/>
  <c r="M1257" i="2"/>
  <c r="M1432" i="2"/>
  <c r="M1247" i="2"/>
  <c r="M982" i="2"/>
  <c r="M1189" i="2"/>
  <c r="M1457" i="2"/>
  <c r="M782" i="2"/>
  <c r="M144" i="2"/>
  <c r="M15" i="2"/>
  <c r="M433" i="2"/>
  <c r="M1294" i="2"/>
  <c r="M1547" i="2"/>
  <c r="M1354" i="2"/>
  <c r="M772" i="2"/>
  <c r="M539" i="2"/>
  <c r="M355" i="2"/>
  <c r="M119" i="2"/>
  <c r="M828" i="2"/>
  <c r="M326" i="2"/>
  <c r="M939" i="2"/>
  <c r="M821" i="2"/>
  <c r="M540" i="2"/>
  <c r="M804" i="2"/>
  <c r="M1253" i="2"/>
  <c r="M722" i="2"/>
  <c r="M1116" i="2"/>
  <c r="M959" i="2"/>
  <c r="M908" i="2"/>
  <c r="M676" i="2"/>
  <c r="M618" i="2"/>
  <c r="M568" i="2"/>
  <c r="M511" i="2"/>
  <c r="M462" i="2"/>
  <c r="M402" i="2"/>
  <c r="M364" i="2"/>
  <c r="M352" i="2"/>
  <c r="M348" i="2"/>
  <c r="M342" i="2"/>
  <c r="M330" i="2"/>
  <c r="M299" i="2"/>
  <c r="M289" i="2"/>
  <c r="M219" i="2"/>
  <c r="M216" i="2"/>
  <c r="M215" i="2"/>
  <c r="M196" i="2"/>
  <c r="M191" i="2"/>
  <c r="M170" i="2"/>
  <c r="M158" i="2"/>
  <c r="M149" i="2"/>
  <c r="M147" i="2"/>
  <c r="M138" i="2"/>
  <c r="M120" i="2"/>
  <c r="M116" i="2"/>
  <c r="M115" i="2"/>
  <c r="M107" i="2"/>
  <c r="M105" i="2"/>
  <c r="M101" i="2"/>
  <c r="M94" i="2"/>
  <c r="M90" i="2"/>
  <c r="M87" i="2"/>
  <c r="M81" i="2"/>
  <c r="M79" i="2"/>
  <c r="M71" i="2"/>
  <c r="M68" i="2"/>
  <c r="M67" i="2"/>
  <c r="M65" i="2"/>
  <c r="M63" i="2"/>
  <c r="M51" i="2"/>
  <c r="M50" i="2"/>
  <c r="M47" i="2"/>
  <c r="M38" i="2"/>
  <c r="M33" i="2"/>
  <c r="M28" i="2"/>
  <c r="M26" i="2"/>
  <c r="M22" i="2"/>
  <c r="M12" i="2"/>
  <c r="M805" i="2"/>
  <c r="M241" i="2"/>
  <c r="M230" i="2"/>
  <c r="M1314" i="2"/>
  <c r="M721" i="2"/>
  <c r="M625" i="2"/>
  <c r="M971" i="2"/>
  <c r="M1469" i="2"/>
  <c r="M1066" i="2"/>
  <c r="M1223" i="2"/>
  <c r="M708" i="2"/>
  <c r="M1206" i="2"/>
  <c r="M82" i="2"/>
  <c r="M98" i="2"/>
  <c r="M226" i="2"/>
  <c r="M1181" i="2"/>
  <c r="M573" i="2"/>
  <c r="M584" i="2"/>
  <c r="M1174" i="2"/>
  <c r="M1481" i="2"/>
  <c r="M1050" i="2"/>
  <c r="M933" i="2"/>
  <c r="M418" i="2"/>
  <c r="M416" i="2"/>
  <c r="M935" i="2"/>
  <c r="M1144" i="2"/>
  <c r="M1265" i="2"/>
  <c r="M1096" i="2"/>
  <c r="M745" i="2"/>
  <c r="M783" i="2"/>
  <c r="M956" i="2"/>
  <c r="M1446" i="2"/>
  <c r="M487" i="2"/>
  <c r="M1508" i="2"/>
  <c r="M438" i="2"/>
  <c r="M179" i="2"/>
  <c r="M1346" i="2"/>
  <c r="M976" i="2"/>
  <c r="M930" i="2"/>
  <c r="M257" i="2"/>
  <c r="M1083" i="2"/>
  <c r="M591" i="2"/>
  <c r="M915" i="2"/>
  <c r="M1146" i="2"/>
  <c r="M535" i="2"/>
  <c r="M34" i="2"/>
  <c r="M1157" i="2"/>
  <c r="M954" i="2"/>
  <c r="M1418" i="2"/>
  <c r="M1198" i="2"/>
  <c r="M1479" i="2"/>
  <c r="M686" i="2"/>
  <c r="M426" i="2"/>
  <c r="M413" i="2"/>
  <c r="M938" i="2"/>
  <c r="M1164" i="2"/>
  <c r="M1166" i="2"/>
  <c r="M1165" i="2"/>
  <c r="M967" i="2"/>
  <c r="M1569" i="2"/>
  <c r="M1490" i="2"/>
  <c r="M1465" i="2"/>
  <c r="M1438" i="2"/>
  <c r="M1424" i="2"/>
  <c r="M1347" i="2"/>
  <c r="M1254" i="2"/>
  <c r="M1222" i="2"/>
  <c r="M1117" i="2"/>
  <c r="M1045" i="2"/>
  <c r="M906" i="2"/>
  <c r="M1488" i="2"/>
  <c r="M1362" i="2"/>
  <c r="M951" i="2"/>
  <c r="M1081" i="2"/>
  <c r="M792" i="2"/>
  <c r="M925" i="2"/>
  <c r="M628" i="2"/>
  <c r="M389" i="2"/>
  <c r="M382" i="2"/>
  <c r="M203" i="2"/>
  <c r="M1020" i="2"/>
  <c r="M17" i="2"/>
  <c r="M687" i="2"/>
  <c r="M543" i="2"/>
  <c r="M510" i="2"/>
  <c r="M180" i="2"/>
  <c r="M31" i="2"/>
  <c r="M1369" i="2"/>
  <c r="M1449" i="2"/>
  <c r="M417" i="2"/>
  <c r="M121" i="2"/>
  <c r="M363" i="2"/>
  <c r="M360" i="2"/>
  <c r="M297" i="2"/>
  <c r="M298" i="2"/>
  <c r="M709" i="2"/>
  <c r="M109" i="2"/>
  <c r="M99" i="2"/>
  <c r="M1002" i="2"/>
  <c r="M350" i="2"/>
  <c r="M494" i="2"/>
  <c r="M1001" i="2"/>
  <c r="M419" i="2"/>
  <c r="M929" i="2"/>
  <c r="M1143" i="2"/>
  <c r="M1142" i="2"/>
  <c r="M1141" i="2"/>
  <c r="M1061" i="2"/>
  <c r="M370" i="2"/>
  <c r="M332" i="2"/>
  <c r="M35" i="2"/>
  <c r="M1015" i="2"/>
  <c r="M594" i="2"/>
  <c r="M133" i="2"/>
  <c r="M855" i="2"/>
  <c r="M895" i="2"/>
  <c r="M614" i="2"/>
  <c r="M1029" i="2"/>
  <c r="M1528" i="2"/>
  <c r="M1177" i="2"/>
  <c r="M1122" i="2"/>
  <c r="M1115" i="2"/>
  <c r="M881" i="2"/>
  <c r="M554" i="2"/>
  <c r="M456" i="2"/>
  <c r="M20" i="2"/>
  <c r="M1594" i="2"/>
  <c r="M1590" i="2"/>
  <c r="M1588" i="2"/>
  <c r="M1574" i="2"/>
  <c r="M1426" i="2"/>
  <c r="M1407" i="2"/>
  <c r="M1338" i="2"/>
  <c r="M1302" i="2"/>
  <c r="M333" i="2"/>
  <c r="M300" i="2"/>
  <c r="M214" i="2"/>
  <c r="M1042" i="2"/>
  <c r="M39" i="2"/>
  <c r="M963" i="2"/>
  <c r="M399" i="2"/>
  <c r="M1013" i="2"/>
  <c r="M875" i="2"/>
  <c r="M834" i="2"/>
  <c r="M8" i="2"/>
  <c r="M1250" i="2"/>
  <c r="M685" i="2"/>
  <c r="M1215" i="2"/>
  <c r="M1021" i="2"/>
  <c r="M204" i="2"/>
  <c r="M212" i="2"/>
  <c r="M1505" i="2"/>
  <c r="M808" i="2"/>
  <c r="M334" i="2"/>
  <c r="M592" i="2"/>
  <c r="M243" i="2"/>
  <c r="M1255" i="2"/>
  <c r="M1196" i="2"/>
  <c r="M36" i="2"/>
  <c r="M1264" i="2"/>
  <c r="M422" i="2"/>
  <c r="M1422" i="2"/>
  <c r="M604" i="2"/>
  <c r="M1363" i="2"/>
  <c r="M1201" i="2"/>
  <c r="M815" i="2"/>
  <c r="M898" i="2"/>
  <c r="M411" i="2"/>
  <c r="M1243" i="2"/>
  <c r="M1040" i="2"/>
  <c r="M719" i="2"/>
  <c r="M1212" i="2"/>
  <c r="M1211" i="2"/>
  <c r="M1084" i="2"/>
  <c r="M802" i="2"/>
  <c r="M781" i="2"/>
  <c r="M642" i="2"/>
  <c r="M1182" i="2"/>
  <c r="M1464" i="2"/>
  <c r="M1451" i="2"/>
  <c r="M1128" i="2"/>
  <c r="M206" i="2"/>
  <c r="M892" i="2"/>
  <c r="M743" i="2"/>
  <c r="M678" i="2"/>
  <c r="M468" i="2"/>
  <c r="M21" i="2"/>
  <c r="M184" i="2"/>
  <c r="M756" i="2"/>
  <c r="M1038" i="2"/>
  <c r="M684" i="2"/>
  <c r="M421" i="2"/>
  <c r="M1093" i="2"/>
  <c r="M602" i="2"/>
  <c r="M187" i="2"/>
  <c r="M900" i="2"/>
  <c r="M791" i="2"/>
  <c r="M718" i="2"/>
  <c r="M641" i="2"/>
  <c r="M235" i="2"/>
  <c r="M1566" i="2"/>
  <c r="M1304" i="2"/>
  <c r="M839" i="2"/>
  <c r="M799" i="2"/>
  <c r="M553" i="2"/>
  <c r="M503" i="2"/>
  <c r="M467" i="2"/>
  <c r="M288" i="2"/>
  <c r="M154" i="2"/>
  <c r="M877" i="2"/>
  <c r="M616" i="2"/>
  <c r="M911" i="2"/>
  <c r="M896" i="2"/>
  <c r="M788" i="2"/>
  <c r="M1497" i="2"/>
  <c r="M1433" i="2"/>
  <c r="M659" i="2"/>
  <c r="M1078" i="2"/>
  <c r="M1541" i="2"/>
  <c r="M713" i="2"/>
  <c r="M1152" i="2"/>
  <c r="M1580" i="2"/>
  <c r="M1403" i="2"/>
  <c r="M1088" i="2"/>
  <c r="M1022" i="2"/>
  <c r="M893" i="2"/>
  <c r="M706" i="2"/>
  <c r="M662" i="2"/>
  <c r="M613" i="2"/>
  <c r="M394" i="2"/>
  <c r="M358" i="2"/>
  <c r="M1203" i="2"/>
  <c r="M193" i="2"/>
  <c r="M199" i="2"/>
  <c r="M688" i="2"/>
  <c r="M338" i="2"/>
  <c r="M1455" i="2"/>
  <c r="M1410" i="2"/>
  <c r="M1398" i="2"/>
  <c r="M1330" i="2"/>
  <c r="M1311" i="2"/>
  <c r="M1259" i="2"/>
  <c r="M1246" i="2"/>
  <c r="M1092" i="2"/>
  <c r="M885" i="2"/>
  <c r="M820" i="2"/>
  <c r="M681" i="2"/>
  <c r="M669" i="2"/>
  <c r="M651" i="2"/>
  <c r="M560" i="2"/>
  <c r="M505" i="2"/>
  <c r="M1324" i="2"/>
  <c r="M690" i="2"/>
  <c r="M531" i="2"/>
  <c r="M393" i="2"/>
  <c r="M1156" i="2"/>
  <c r="M1153" i="2"/>
  <c r="M1565" i="2"/>
  <c r="M1522" i="2"/>
  <c r="M1453" i="2"/>
  <c r="M1450" i="2"/>
  <c r="M1420" i="2"/>
  <c r="M1374" i="2"/>
  <c r="M1356" i="2"/>
  <c r="M1351" i="2"/>
  <c r="M1342" i="2"/>
  <c r="M1336" i="2"/>
  <c r="M1303" i="2"/>
  <c r="M1273" i="2"/>
  <c r="M1233" i="2"/>
  <c r="M1138" i="2"/>
  <c r="M1030" i="2"/>
  <c r="M278" i="2"/>
  <c r="M143" i="2"/>
  <c r="M40" i="2"/>
  <c r="M1587" i="2"/>
  <c r="M1582" i="2"/>
  <c r="M1538" i="2"/>
  <c r="M1456" i="2"/>
  <c r="M1448" i="2"/>
  <c r="M1123" i="2"/>
  <c r="M991" i="2"/>
  <c r="M1408" i="2"/>
  <c r="M998" i="2"/>
  <c r="M975" i="2"/>
  <c r="M666" i="2"/>
  <c r="M1592" i="2"/>
  <c r="M1591" i="2"/>
  <c r="M1377" i="2"/>
  <c r="M1333" i="2"/>
  <c r="M1288" i="2"/>
  <c r="M801" i="2"/>
  <c r="M1386" i="2"/>
  <c r="M484" i="2"/>
  <c r="M309" i="2"/>
  <c r="M832" i="2"/>
  <c r="M689" i="2"/>
  <c r="M679" i="2"/>
  <c r="M376" i="2"/>
  <c r="M1202" i="2"/>
  <c r="M1120" i="2"/>
  <c r="M1024" i="2"/>
  <c r="M942" i="2"/>
  <c r="M504" i="2"/>
  <c r="M267" i="2"/>
  <c r="M58" i="2"/>
  <c r="M14" i="2"/>
  <c r="M1478" i="2"/>
  <c r="M827" i="2"/>
  <c r="M598" i="2"/>
  <c r="M491" i="2"/>
  <c r="M274" i="2"/>
  <c r="M819" i="2"/>
  <c r="M643" i="2"/>
  <c r="M344" i="2"/>
  <c r="M146" i="2"/>
  <c r="M100" i="2"/>
  <c r="M968" i="2"/>
  <c r="M266" i="2"/>
  <c r="M213" i="2"/>
  <c r="M1520" i="2"/>
  <c r="M1477" i="2"/>
  <c r="M1483" i="2"/>
  <c r="M186" i="2"/>
  <c r="M185" i="2"/>
  <c r="M1183" i="2"/>
  <c r="M1101" i="2"/>
  <c r="M1487" i="2"/>
  <c r="M1322" i="2"/>
  <c r="M1260" i="2"/>
  <c r="M1148" i="2"/>
  <c r="M806" i="2"/>
  <c r="M1507" i="2"/>
  <c r="M1359" i="2"/>
  <c r="M1059" i="2"/>
  <c r="M1035" i="2"/>
  <c r="M635" i="2"/>
  <c r="M1423" i="2"/>
  <c r="M1007" i="2"/>
  <c r="M1298" i="2"/>
  <c r="M1280" i="2"/>
  <c r="M829" i="2"/>
  <c r="M699" i="2"/>
  <c r="M1046" i="2"/>
  <c r="M1313" i="2"/>
  <c r="M1282" i="2"/>
  <c r="M1224" i="2"/>
  <c r="M927" i="2"/>
  <c r="M902" i="2"/>
  <c r="M848" i="2"/>
  <c r="M717" i="2"/>
  <c r="M435" i="2"/>
  <c r="M381" i="2"/>
  <c r="M7" i="2"/>
  <c r="M1130" i="2"/>
  <c r="M985" i="2"/>
  <c r="M886" i="2"/>
  <c r="M816" i="2"/>
  <c r="M682" i="2"/>
  <c r="M164" i="2"/>
  <c r="M1548" i="2"/>
  <c r="M1320" i="2"/>
  <c r="M1079" i="2"/>
  <c r="M1055" i="2"/>
  <c r="M978" i="2"/>
  <c r="M1493" i="2"/>
  <c r="M1319" i="2"/>
  <c r="M1290" i="2"/>
  <c r="M559" i="2"/>
  <c r="M108" i="2"/>
  <c r="M29" i="2"/>
  <c r="M16" i="2"/>
  <c r="M6" i="2"/>
  <c r="M5" i="2"/>
  <c r="M276" i="2"/>
  <c r="M675" i="2"/>
  <c r="M585" i="2"/>
  <c r="M549" i="2"/>
  <c r="M367" i="2"/>
  <c r="M897" i="2"/>
  <c r="M693" i="2"/>
  <c r="M488" i="2"/>
  <c r="M383" i="2"/>
  <c r="M1228" i="2"/>
  <c r="M1229" i="2"/>
  <c r="M789" i="2"/>
  <c r="M481" i="2"/>
  <c r="M428" i="2"/>
  <c r="M405" i="2"/>
  <c r="M167" i="2"/>
  <c r="M282" i="2"/>
  <c r="M1387" i="2"/>
  <c r="M1121" i="2"/>
  <c r="M1104" i="2"/>
  <c r="M570" i="2"/>
  <c r="M471" i="2"/>
  <c r="M1562" i="2"/>
  <c r="M838" i="2"/>
  <c r="M1207" i="2"/>
  <c r="M1051" i="2"/>
  <c r="M1011" i="2"/>
  <c r="M751" i="2"/>
  <c r="M563" i="2"/>
  <c r="M218" i="2"/>
  <c r="M904" i="2"/>
  <c r="M1365" i="2"/>
  <c r="M703" i="2"/>
  <c r="M1461" i="2"/>
  <c r="M1452" i="2"/>
  <c r="M1413" i="2"/>
  <c r="M1372" i="2"/>
  <c r="M483" i="2"/>
  <c r="M1312" i="2"/>
  <c r="M1151" i="2"/>
  <c r="M833" i="2"/>
  <c r="M1287" i="2"/>
  <c r="M1103" i="2"/>
  <c r="M794" i="2"/>
  <c r="M621" i="2"/>
  <c r="M1150" i="2"/>
  <c r="M1133" i="2"/>
  <c r="M1474" i="2"/>
  <c r="M155" i="2"/>
  <c r="M123" i="2"/>
  <c r="M1521" i="2"/>
  <c r="M627" i="2"/>
  <c r="M1554" i="2"/>
  <c r="M1440" i="2"/>
  <c r="M1532" i="2"/>
  <c r="M603" i="2"/>
  <c r="M1546" i="2"/>
  <c r="M1576" i="2"/>
  <c r="M1489" i="2"/>
  <c r="M1439" i="2"/>
  <c r="M1245" i="2"/>
  <c r="M1437" i="2"/>
  <c r="M1316" i="2"/>
  <c r="M1065" i="2"/>
  <c r="M1337" i="2"/>
  <c r="M946" i="2"/>
  <c r="M936" i="2"/>
  <c r="M766" i="2"/>
  <c r="M606" i="2"/>
  <c r="M425" i="2"/>
  <c r="M700" i="2"/>
  <c r="M529" i="2"/>
  <c r="M1589" i="2"/>
  <c r="M1595" i="2"/>
  <c r="M960" i="2"/>
  <c r="M822" i="2"/>
  <c r="M961" i="2"/>
  <c r="M459" i="2"/>
  <c r="M1459" i="2"/>
  <c r="M1335" i="2"/>
  <c r="M1284" i="2"/>
  <c r="M920" i="2"/>
  <c r="M1376" i="2"/>
  <c r="M1309" i="2"/>
  <c r="M890" i="2"/>
  <c r="M992" i="2"/>
  <c r="M997" i="2"/>
  <c r="M1119" i="2"/>
  <c r="M1272" i="2"/>
  <c r="M1214" i="2"/>
  <c r="M670" i="2"/>
  <c r="M391" i="2"/>
  <c r="M1076" i="2"/>
  <c r="M941" i="2"/>
  <c r="M1540" i="2"/>
  <c r="M1360" i="2"/>
  <c r="M1317" i="2"/>
  <c r="M962" i="2"/>
  <c r="M836" i="2"/>
  <c r="M1012" i="2"/>
  <c r="M894" i="2"/>
  <c r="M139" i="2"/>
  <c r="M1393" i="2"/>
  <c r="M692" i="2"/>
  <c r="M1251" i="2"/>
  <c r="M1000" i="2"/>
  <c r="M811" i="2"/>
  <c r="M601" i="2"/>
  <c r="M552" i="2"/>
  <c r="M740" i="2"/>
  <c r="M304" i="2"/>
  <c r="M1297" i="2"/>
  <c r="M190" i="2"/>
  <c r="M671" i="2"/>
  <c r="M1173" i="2"/>
  <c r="M1428" i="2"/>
  <c r="M1085" i="2"/>
  <c r="M636" i="2"/>
  <c r="M1367" i="2"/>
  <c r="M1268" i="2"/>
  <c r="M1221" i="2"/>
  <c r="M879" i="2"/>
  <c r="M538" i="2"/>
  <c r="M905" i="2"/>
  <c r="M1126" i="2"/>
  <c r="M261" i="2"/>
  <c r="M1095" i="2"/>
  <c r="M849" i="2"/>
  <c r="M778" i="2"/>
  <c r="M408" i="2"/>
  <c r="M340" i="2"/>
  <c r="M1551" i="2"/>
  <c r="M1308" i="2"/>
  <c r="M1291" i="2"/>
  <c r="M786" i="2"/>
  <c r="M668" i="2"/>
  <c r="M658" i="2"/>
  <c r="M536" i="2"/>
  <c r="M378" i="2"/>
  <c r="M357" i="2"/>
  <c r="M329" i="2"/>
  <c r="M327" i="2"/>
  <c r="M319" i="2"/>
  <c r="M307" i="2"/>
  <c r="M177" i="2"/>
  <c r="M171" i="2"/>
  <c r="M150" i="2"/>
  <c r="M134" i="2"/>
  <c r="M102" i="2"/>
  <c r="M93" i="2"/>
  <c r="M270" i="2"/>
  <c r="M548" i="2"/>
  <c r="M1436" i="2"/>
  <c r="M1559" i="2"/>
  <c r="M1533" i="2"/>
  <c r="M1527" i="2"/>
  <c r="M1526" i="2"/>
  <c r="M1504" i="2"/>
  <c r="M1415" i="2"/>
  <c r="M1402" i="2"/>
  <c r="M1383" i="2"/>
  <c r="M1375" i="2"/>
  <c r="M1352" i="2"/>
  <c r="M1344" i="2"/>
  <c r="M1289" i="2"/>
  <c r="M1277" i="2"/>
  <c r="M1195" i="2"/>
  <c r="M1185" i="2"/>
  <c r="M1168" i="2"/>
  <c r="M1131" i="2"/>
  <c r="M1016" i="2"/>
  <c r="M1006" i="2"/>
  <c r="M739" i="2"/>
  <c r="M738" i="2"/>
  <c r="M736" i="2"/>
  <c r="M711" i="2"/>
  <c r="M680" i="2"/>
  <c r="M673" i="2"/>
  <c r="M629" i="2"/>
  <c r="M489" i="2"/>
  <c r="M451" i="2"/>
  <c r="M401" i="2"/>
  <c r="M321" i="2"/>
  <c r="M284" i="2"/>
  <c r="M281" i="2"/>
  <c r="M264" i="2"/>
  <c r="M256" i="2"/>
  <c r="M248" i="2"/>
  <c r="M201" i="2"/>
  <c r="M166" i="2"/>
  <c r="M162" i="2"/>
  <c r="M153" i="2"/>
  <c r="M112" i="2"/>
  <c r="M95" i="2"/>
  <c r="M52" i="2"/>
  <c r="M24" i="2"/>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69F02F08-BAF1-4048-8642-DEFB0DA4BEA6}" name="addme.ix" type="6" refreshedVersion="8" background="1" saveData="1">
    <textPr sourceFile="/Users/dana/addme.ix.txt">
      <textFields count="12">
        <textField/>
        <textField/>
        <textField/>
        <textField/>
        <textField/>
        <textField/>
        <textField/>
        <textField/>
        <textField/>
        <textField/>
        <textField/>
        <textField/>
      </textFields>
    </textPr>
  </connection>
  <connection id="2" xr16:uid="{951E5427-469D-8242-BC72-3D91DCA1ABBB}" name="addme.rh" type="6" refreshedVersion="8" background="1" saveData="1">
    <textPr sourceFile="/Users/dana/addme.rh.txt">
      <textFields count="12">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<sst xmlns="http://schemas.openxmlformats.org/spreadsheetml/2006/main" count="36703" uniqueCount="16092">
  <si>
    <t>nn</t>
  </si>
  <si>
    <t>knn</t>
  </si>
  <si>
    <t>rf</t>
  </si>
  <si>
    <t>ada</t>
  </si>
  <si>
    <t>average_ML_score</t>
  </si>
  <si>
    <t>g34946.t1</t>
  </si>
  <si>
    <t>g4244.t1</t>
  </si>
  <si>
    <t>g5226.t1</t>
  </si>
  <si>
    <t>g3900.t1</t>
  </si>
  <si>
    <t>g35444.t1</t>
  </si>
  <si>
    <t>g35026.t1</t>
  </si>
  <si>
    <t>g5182.t1</t>
  </si>
  <si>
    <t>g5706.t1</t>
  </si>
  <si>
    <t>g35970.t1</t>
  </si>
  <si>
    <t>g3925.t1</t>
  </si>
  <si>
    <t>g34449.t1</t>
  </si>
  <si>
    <t>g6475.t1</t>
  </si>
  <si>
    <t>g35163.t1</t>
  </si>
  <si>
    <t>g3952.t1</t>
  </si>
  <si>
    <t>g35289.t1</t>
  </si>
  <si>
    <t>g5713.t1</t>
  </si>
  <si>
    <t>g4508.t1</t>
  </si>
  <si>
    <t>g35686.t1</t>
  </si>
  <si>
    <t>g5546.t1</t>
  </si>
  <si>
    <t>g4168.t1</t>
  </si>
  <si>
    <t>g34152.t1</t>
  </si>
  <si>
    <t>g4644.t1</t>
  </si>
  <si>
    <t>g5242.t1</t>
  </si>
  <si>
    <t>g34968.t1</t>
  </si>
  <si>
    <t>g35244.t1</t>
  </si>
  <si>
    <t>g3387.t1</t>
  </si>
  <si>
    <t>g35252.t1</t>
  </si>
  <si>
    <t>g35672.t1</t>
  </si>
  <si>
    <t>g34285.t1</t>
  </si>
  <si>
    <t>g5698.t1</t>
  </si>
  <si>
    <t>g5884.t1</t>
  </si>
  <si>
    <t>g4051.t1</t>
  </si>
  <si>
    <t>g32796.t1</t>
  </si>
  <si>
    <t>g35582.t1</t>
  </si>
  <si>
    <t>g557.t1</t>
  </si>
  <si>
    <t>g4462.t1</t>
  </si>
  <si>
    <t>g3607.t1</t>
  </si>
  <si>
    <t>g4124.t1</t>
  </si>
  <si>
    <t>g3376.t1</t>
  </si>
  <si>
    <t>g4171.t1</t>
  </si>
  <si>
    <t>g35431.t1</t>
  </si>
  <si>
    <t>g34792.t1</t>
  </si>
  <si>
    <t>g5314.t1</t>
  </si>
  <si>
    <t>g4843.t1</t>
  </si>
  <si>
    <t>g5719.t1</t>
  </si>
  <si>
    <t>g5656.t1</t>
  </si>
  <si>
    <t>g6084.t1</t>
  </si>
  <si>
    <t>g34700.t1</t>
  </si>
  <si>
    <t>g33624.t1</t>
  </si>
  <si>
    <t>g3908.t1</t>
  </si>
  <si>
    <t>g5916.t1</t>
  </si>
  <si>
    <t>g35810.t1</t>
  </si>
  <si>
    <t>g4732.t1</t>
  </si>
  <si>
    <t>g35560.t1</t>
  </si>
  <si>
    <t>g3627.t1</t>
  </si>
  <si>
    <t>g3468.t1</t>
  </si>
  <si>
    <t>g32752.t1</t>
  </si>
  <si>
    <t>g32851.t1</t>
  </si>
  <si>
    <t>g34782.t1</t>
  </si>
  <si>
    <t>g33919.t1</t>
  </si>
  <si>
    <t>g34834.t1</t>
  </si>
  <si>
    <t>g4404.t1</t>
  </si>
  <si>
    <t>g4486.t1</t>
  </si>
  <si>
    <t>g33100.t1</t>
  </si>
  <si>
    <t>g33581.t1</t>
  </si>
  <si>
    <t>g4178.t1</t>
  </si>
  <si>
    <t>g5849.t1</t>
  </si>
  <si>
    <t>g3357.t1</t>
  </si>
  <si>
    <t>g608.t1</t>
  </si>
  <si>
    <t>g35441.t1</t>
  </si>
  <si>
    <t>g4341.t1</t>
  </si>
  <si>
    <t>g33135.t1</t>
  </si>
  <si>
    <t>g33088.t1</t>
  </si>
  <si>
    <t>g5574.t1</t>
  </si>
  <si>
    <t>g4038.t1</t>
  </si>
  <si>
    <t>g32905.t1</t>
  </si>
  <si>
    <t>g33747.t1</t>
  </si>
  <si>
    <t>g3348.t1</t>
  </si>
  <si>
    <t>g4226.t1</t>
  </si>
  <si>
    <t>g5053.t1</t>
  </si>
  <si>
    <t>g36201.t1</t>
  </si>
  <si>
    <t>g4227.t1</t>
  </si>
  <si>
    <t>g34445.t1</t>
  </si>
  <si>
    <t>g5556.t1</t>
  </si>
  <si>
    <t>g33610.t1</t>
  </si>
  <si>
    <t>g4074.t1</t>
  </si>
  <si>
    <t>g34701.t1</t>
  </si>
  <si>
    <t>g35064.t1</t>
  </si>
  <si>
    <t>g4818.t1</t>
  </si>
  <si>
    <t>g34384.t1</t>
  </si>
  <si>
    <t>g35046.t1</t>
  </si>
  <si>
    <t>g5776.t1</t>
  </si>
  <si>
    <t>g35547.t1</t>
  </si>
  <si>
    <t>g36228.t1</t>
  </si>
  <si>
    <t>g33133.t1</t>
  </si>
  <si>
    <t>g34301.t1</t>
  </si>
  <si>
    <t>g34377.t1</t>
  </si>
  <si>
    <t>g36227.t1</t>
  </si>
  <si>
    <t>g33034.t1</t>
  </si>
  <si>
    <t>g33423.t1</t>
  </si>
  <si>
    <t>g3905.t1</t>
  </si>
  <si>
    <t>g4360.t1</t>
  </si>
  <si>
    <t>g4974.t1</t>
  </si>
  <si>
    <t>g36155.t1</t>
  </si>
  <si>
    <t>g4031.t1</t>
  </si>
  <si>
    <t>g36202.t1</t>
  </si>
  <si>
    <t>g5755.t1</t>
  </si>
  <si>
    <t>g33804.t1</t>
  </si>
  <si>
    <t>g33596.t1</t>
  </si>
  <si>
    <t>g6055.t1</t>
  </si>
  <si>
    <t>g3616.t1</t>
  </si>
  <si>
    <t>g5157.t1</t>
  </si>
  <si>
    <t>g35574.t1</t>
  </si>
  <si>
    <t>g35055.t1</t>
  </si>
  <si>
    <t>g32618.t1</t>
  </si>
  <si>
    <t>g35813.t1</t>
  </si>
  <si>
    <t>g5238.t1</t>
  </si>
  <si>
    <t>g3285.t1</t>
  </si>
  <si>
    <t>g3821.t1</t>
  </si>
  <si>
    <t>g5204.t1</t>
  </si>
  <si>
    <t>g5710.t1</t>
  </si>
  <si>
    <t>g35715.t1</t>
  </si>
  <si>
    <t>g4390.t1</t>
  </si>
  <si>
    <t>g3408.t1</t>
  </si>
  <si>
    <t>g5690.t1</t>
  </si>
  <si>
    <t>g35226.t1</t>
  </si>
  <si>
    <t>g35137.t1</t>
  </si>
  <si>
    <t>g36124.t1</t>
  </si>
  <si>
    <t>g6446.t1</t>
  </si>
  <si>
    <t>g36263.t1</t>
  </si>
  <si>
    <t>g33113.t1</t>
  </si>
  <si>
    <t>g3953.t1</t>
  </si>
  <si>
    <t>g4833.t1</t>
  </si>
  <si>
    <t>g35914.t1</t>
  </si>
  <si>
    <t>g4188.t1</t>
  </si>
  <si>
    <t>g3943.t1</t>
  </si>
  <si>
    <t>g5919.t1</t>
  </si>
  <si>
    <t>g33733.t1</t>
  </si>
  <si>
    <t>g35427.t1</t>
  </si>
  <si>
    <t>g33683.t1</t>
  </si>
  <si>
    <t>g4895.t1</t>
  </si>
  <si>
    <t>g34090.t1</t>
  </si>
  <si>
    <t>g5197.t1</t>
  </si>
  <si>
    <t>g6852.t1</t>
  </si>
  <si>
    <t>g3822.t1</t>
  </si>
  <si>
    <t>g4177.t1</t>
  </si>
  <si>
    <t>g6833.t1</t>
  </si>
  <si>
    <t>g34250.t1</t>
  </si>
  <si>
    <t>g3355.t1</t>
  </si>
  <si>
    <t>g5460.t1</t>
  </si>
  <si>
    <t>g34866.t1</t>
  </si>
  <si>
    <t>g35904.t1</t>
  </si>
  <si>
    <t>g5420.t1</t>
  </si>
  <si>
    <t>g34370.t1</t>
  </si>
  <si>
    <t>g3349.t1</t>
  </si>
  <si>
    <t>g4958.t1</t>
  </si>
  <si>
    <t>g35931.t1</t>
  </si>
  <si>
    <t>g34806.t1</t>
  </si>
  <si>
    <t>g4483.t1</t>
  </si>
  <si>
    <t>g35990.t1</t>
  </si>
  <si>
    <t>g4743.t1</t>
  </si>
  <si>
    <t>g4969.t1</t>
  </si>
  <si>
    <t>g36057.t1</t>
  </si>
  <si>
    <t>g6299.t1</t>
  </si>
  <si>
    <t>g5624.t1</t>
  </si>
  <si>
    <t>g34797.t1</t>
  </si>
  <si>
    <t>g35136.t1</t>
  </si>
  <si>
    <t>g5897.t1</t>
  </si>
  <si>
    <t>g34663.t1</t>
  </si>
  <si>
    <t>g3792.t1</t>
  </si>
  <si>
    <t>g5827.t1</t>
  </si>
  <si>
    <t>g33428.t1</t>
  </si>
  <si>
    <t>g6389.t1</t>
  </si>
  <si>
    <t>g33424.t1</t>
  </si>
  <si>
    <t>g4940.t1</t>
  </si>
  <si>
    <t>g33093.t1</t>
  </si>
  <si>
    <t>g36058.t1</t>
  </si>
  <si>
    <t>g33427.t1</t>
  </si>
  <si>
    <t>g33952.t1</t>
  </si>
  <si>
    <t>g34761.t1</t>
  </si>
  <si>
    <t>g3748.t1</t>
  </si>
  <si>
    <t>g34652.t1</t>
  </si>
  <si>
    <t>g35791.t1</t>
  </si>
  <si>
    <t>g4372.t1</t>
  </si>
  <si>
    <t>g34826.t1</t>
  </si>
  <si>
    <t>g4100.t1</t>
  </si>
  <si>
    <t>g36696.t1</t>
  </si>
  <si>
    <t>g35012.t1</t>
  </si>
  <si>
    <t>g4704.t1</t>
  </si>
  <si>
    <t>g33629.t1</t>
  </si>
  <si>
    <t>g34760.t1</t>
  </si>
  <si>
    <t>g3401.t1</t>
  </si>
  <si>
    <t>g34786.t1</t>
  </si>
  <si>
    <t>g34687.t1</t>
  </si>
  <si>
    <t>g4892.t1</t>
  </si>
  <si>
    <t>g35750.t1</t>
  </si>
  <si>
    <t>g5743.t1</t>
  </si>
  <si>
    <t>g35591.t1</t>
  </si>
  <si>
    <t>g4754.t1</t>
  </si>
  <si>
    <t>g4489.t1</t>
  </si>
  <si>
    <t>g5410.t1</t>
  </si>
  <si>
    <t>g35002.t1</t>
  </si>
  <si>
    <t>g3476.t1</t>
  </si>
  <si>
    <t>g35054.t1</t>
  </si>
  <si>
    <t>g4367.t1</t>
  </si>
  <si>
    <t>g5646.t1</t>
  </si>
  <si>
    <t>g35749.t1</t>
  </si>
  <si>
    <t>g35774.t1</t>
  </si>
  <si>
    <t>g35350.t1</t>
  </si>
  <si>
    <t>g3270.t1</t>
  </si>
  <si>
    <t>g34547.t1</t>
  </si>
  <si>
    <t>g35135.t1</t>
  </si>
  <si>
    <t>g34813.t1</t>
  </si>
  <si>
    <t>g33753.t1</t>
  </si>
  <si>
    <t>g35065.t1</t>
  </si>
  <si>
    <t>g3771.t1</t>
  </si>
  <si>
    <t>g5551.t1</t>
  </si>
  <si>
    <t>g35552.t1</t>
  </si>
  <si>
    <t>g5581.t1</t>
  </si>
  <si>
    <t>g34788.t1</t>
  </si>
  <si>
    <t>g33573.t1</t>
  </si>
  <si>
    <t>g34861.t1</t>
  </si>
  <si>
    <t>g3724.t1</t>
  </si>
  <si>
    <t>g32865.t1</t>
  </si>
  <si>
    <t>g4780.t1</t>
  </si>
  <si>
    <t>g35161.t1</t>
  </si>
  <si>
    <t>g32818.t1</t>
  </si>
  <si>
    <t>g36551.t1</t>
  </si>
  <si>
    <t>g35141.t1</t>
  </si>
  <si>
    <t>g33488.t1</t>
  </si>
  <si>
    <t>g6692.t1</t>
  </si>
  <si>
    <t>g4180.t1</t>
  </si>
  <si>
    <t>g34722.t1</t>
  </si>
  <si>
    <t>g33577.t1</t>
  </si>
  <si>
    <t>g4075.t1</t>
  </si>
  <si>
    <t>g33530.t1</t>
  </si>
  <si>
    <t>g6412.t1</t>
  </si>
  <si>
    <t>g36116.t1</t>
  </si>
  <si>
    <t>g35273.t1</t>
  </si>
  <si>
    <t>g36111.t1</t>
  </si>
  <si>
    <t>g36226.t1</t>
  </si>
  <si>
    <t>g5609.t1</t>
  </si>
  <si>
    <t>g4561.t1</t>
  </si>
  <si>
    <t>g35548.t1</t>
  </si>
  <si>
    <t>g35674.t1</t>
  </si>
  <si>
    <t>g6391.t1</t>
  </si>
  <si>
    <t>g35378.t1</t>
  </si>
  <si>
    <t>g35204.t1</t>
  </si>
  <si>
    <t>g5377.t1</t>
  </si>
  <si>
    <t>g5368.t1</t>
  </si>
  <si>
    <t>g5279.t1</t>
  </si>
  <si>
    <t>g36056.t1</t>
  </si>
  <si>
    <t>g6934.t1</t>
  </si>
  <si>
    <t>g34273.t1</t>
  </si>
  <si>
    <t>g35325.t1</t>
  </si>
  <si>
    <t>g5149.t1</t>
  </si>
  <si>
    <t>g32788.t1</t>
  </si>
  <si>
    <t>g35300.t1</t>
  </si>
  <si>
    <t>g6584.t1</t>
  </si>
  <si>
    <t>g36026.t1</t>
  </si>
  <si>
    <t>g3863.t1</t>
  </si>
  <si>
    <t>g4071.t1</t>
  </si>
  <si>
    <t>g35716.t1</t>
  </si>
  <si>
    <t>g36351.t1</t>
  </si>
  <si>
    <t>g3728.t1</t>
  </si>
  <si>
    <t>g34860.t1</t>
  </si>
  <si>
    <t>g3369.t1</t>
  </si>
  <si>
    <t>g35160.t1</t>
  </si>
  <si>
    <t>g5920.t1</t>
  </si>
  <si>
    <t>g36724.t1</t>
  </si>
  <si>
    <t>g563.t1</t>
  </si>
  <si>
    <t>g4467.t1</t>
  </si>
  <si>
    <t>g34828.t1</t>
  </si>
  <si>
    <t>g4711.t1</t>
  </si>
  <si>
    <t>g5378.t1</t>
  </si>
  <si>
    <t>g34743.t1</t>
  </si>
  <si>
    <t>g36489.t1</t>
  </si>
  <si>
    <t>g35108.t1</t>
  </si>
  <si>
    <t>g34160.t1</t>
  </si>
  <si>
    <t>g4509.t1</t>
  </si>
  <si>
    <t>g33515.t1</t>
  </si>
  <si>
    <t>g6393.t1</t>
  </si>
  <si>
    <t>g33506.t1</t>
  </si>
  <si>
    <t>g33463.t1</t>
  </si>
  <si>
    <t>g36277.t1</t>
  </si>
  <si>
    <t>g3333.t1</t>
  </si>
  <si>
    <t>g3266.t1</t>
  </si>
  <si>
    <t>g35620.t1</t>
  </si>
  <si>
    <t>g35176.t1</t>
  </si>
  <si>
    <t>g34922.t1</t>
  </si>
  <si>
    <t>g3796.t1</t>
  </si>
  <si>
    <t>g4905.t1</t>
  </si>
  <si>
    <t>g4132.t1</t>
  </si>
  <si>
    <t>g35027.t1</t>
  </si>
  <si>
    <t>g4354.t1</t>
  </si>
  <si>
    <t>g4678.t1</t>
  </si>
  <si>
    <t>g35165.t1</t>
  </si>
  <si>
    <t>g5815.t1</t>
  </si>
  <si>
    <t>g35318.t1</t>
  </si>
  <si>
    <t>g3783.t1</t>
  </si>
  <si>
    <t>g34244.t1</t>
  </si>
  <si>
    <t>g34611.t1</t>
  </si>
  <si>
    <t>g35060.t1</t>
  </si>
  <si>
    <t>g4884.t1</t>
  </si>
  <si>
    <t>g5472.t1</t>
  </si>
  <si>
    <t>g34248.t1</t>
  </si>
  <si>
    <t>g5663.t1</t>
  </si>
  <si>
    <t>g3967.t1</t>
  </si>
  <si>
    <t>g34320.t1</t>
  </si>
  <si>
    <t>g6901.t1</t>
  </si>
  <si>
    <t>g35456.t1</t>
  </si>
  <si>
    <t>g6658.t1</t>
  </si>
  <si>
    <t>g3907.t1</t>
  </si>
  <si>
    <t>g6470.t1</t>
  </si>
  <si>
    <t>g34442.t1</t>
  </si>
  <si>
    <t>g35536.t1</t>
  </si>
  <si>
    <t>g4392.t1</t>
  </si>
  <si>
    <t>g3451.t1</t>
  </si>
  <si>
    <t>g34781.t1</t>
  </si>
  <si>
    <t>g6321.t1</t>
  </si>
  <si>
    <t>g33620.t1</t>
  </si>
  <si>
    <t>g3679.t1</t>
  </si>
  <si>
    <t>g34998.t1</t>
  </si>
  <si>
    <t>g5236.t1</t>
  </si>
  <si>
    <t>g5513.t1</t>
  </si>
  <si>
    <t>g35597.t1</t>
  </si>
  <si>
    <t>g5807.t1</t>
  </si>
  <si>
    <t>g3529.t1</t>
  </si>
  <si>
    <t>g3365.t1</t>
  </si>
  <si>
    <t>g36189.t1</t>
  </si>
  <si>
    <t>g3870.t1</t>
  </si>
  <si>
    <t>g35708.t1</t>
  </si>
  <si>
    <t>g34502.t1</t>
  </si>
  <si>
    <t>g5072.t1</t>
  </si>
  <si>
    <t>g35214.t1</t>
  </si>
  <si>
    <t>g34910.t1</t>
  </si>
  <si>
    <t>g5255.t1</t>
  </si>
  <si>
    <t>g5788.t1</t>
  </si>
  <si>
    <t>g35617.t1</t>
  </si>
  <si>
    <t>g34613.t1</t>
  </si>
  <si>
    <t>g4240.t1</t>
  </si>
  <si>
    <t>g5586.t1</t>
  </si>
  <si>
    <t>g34057.t1</t>
  </si>
  <si>
    <t>g360.t1</t>
  </si>
  <si>
    <t>g34393.t1</t>
  </si>
  <si>
    <t>g6201.t1</t>
  </si>
  <si>
    <t>g4502.t1</t>
  </si>
  <si>
    <t>g34948.t1</t>
  </si>
  <si>
    <t>g5271.t1</t>
  </si>
  <si>
    <t>g36225.t1</t>
  </si>
  <si>
    <t>g4907.t1</t>
  </si>
  <si>
    <t>g4733.t1</t>
  </si>
  <si>
    <t>g4017.t1</t>
  </si>
  <si>
    <t>g34309.t1</t>
  </si>
  <si>
    <t>g4878.t1</t>
  </si>
  <si>
    <t>g35609.t1</t>
  </si>
  <si>
    <t>g3899.t1</t>
  </si>
  <si>
    <t>g6557.t1</t>
  </si>
  <si>
    <t>g5454.t1</t>
  </si>
  <si>
    <t>g33638.t1</t>
  </si>
  <si>
    <t>g4139.t1</t>
  </si>
  <si>
    <t>g35402.t1</t>
  </si>
  <si>
    <t>g32632.t1</t>
  </si>
  <si>
    <t>g35417.t1</t>
  </si>
  <si>
    <t>g35429.t1</t>
  </si>
  <si>
    <t>g36151.t1</t>
  </si>
  <si>
    <t>g36210.t1</t>
  </si>
  <si>
    <t>g5417.t1</t>
  </si>
  <si>
    <t>g34808.t1</t>
  </si>
  <si>
    <t>g34952.t1</t>
  </si>
  <si>
    <t>g35112.t1</t>
  </si>
  <si>
    <t>g6501.t1</t>
  </si>
  <si>
    <t>g34015.t1</t>
  </si>
  <si>
    <t>g32719.t1</t>
  </si>
  <si>
    <t>g4839.t1</t>
  </si>
  <si>
    <t>g3696.t1</t>
  </si>
  <si>
    <t>g36068.t1</t>
  </si>
  <si>
    <t>g35201.t1</t>
  </si>
  <si>
    <t>g5239.t1</t>
  </si>
  <si>
    <t>g35233.t1</t>
  </si>
  <si>
    <t>g4143.t1</t>
  </si>
  <si>
    <t>g6503.t1</t>
  </si>
  <si>
    <t>g3674.t1</t>
  </si>
  <si>
    <t>g36097.t1</t>
  </si>
  <si>
    <t>g35059.t1</t>
  </si>
  <si>
    <t>g35384.t1</t>
  </si>
  <si>
    <t>g34814.t1</t>
  </si>
  <si>
    <t>g35562.t1</t>
  </si>
  <si>
    <t>g35709.t1</t>
  </si>
  <si>
    <t>g36571.t1</t>
  </si>
  <si>
    <t>g3777.t1</t>
  </si>
  <si>
    <t>g5166.t1</t>
  </si>
  <si>
    <t>g550.t1</t>
  </si>
  <si>
    <t>g5902.t1</t>
  </si>
  <si>
    <t>g5427.t1</t>
  </si>
  <si>
    <t>g5845.t1</t>
  </si>
  <si>
    <t>g34849.t1</t>
  </si>
  <si>
    <t>g4459.t1</t>
  </si>
  <si>
    <t>g35565.t1</t>
  </si>
  <si>
    <t>g6312.t1</t>
  </si>
  <si>
    <t>g4652.t1</t>
  </si>
  <si>
    <t>g35887.t1</t>
  </si>
  <si>
    <t>g5563.t1</t>
  </si>
  <si>
    <t>g34509.t1</t>
  </si>
  <si>
    <t>g34868.t1</t>
  </si>
  <si>
    <t>g34586.t1</t>
  </si>
  <si>
    <t>g5620.t1</t>
  </si>
  <si>
    <t>g35313.t1</t>
  </si>
  <si>
    <t>g2331.t1</t>
  </si>
  <si>
    <t>g17328.t1</t>
  </si>
  <si>
    <t>g18545.t1</t>
  </si>
  <si>
    <t>g10120.t1</t>
  </si>
  <si>
    <t>g17420.t1</t>
  </si>
  <si>
    <t>g28770.t1</t>
  </si>
  <si>
    <t>g30962.t1</t>
  </si>
  <si>
    <t>g16580.t1</t>
  </si>
  <si>
    <t>g17354.t1</t>
  </si>
  <si>
    <t>g16761.t1</t>
  </si>
  <si>
    <t>g26970.t1</t>
  </si>
  <si>
    <t>g19210.t1</t>
  </si>
  <si>
    <t>g18716.t1</t>
  </si>
  <si>
    <t>g23135.t1</t>
  </si>
  <si>
    <t>g17439.t1</t>
  </si>
  <si>
    <t>g17524.t1</t>
  </si>
  <si>
    <t>g18795.t1</t>
  </si>
  <si>
    <t>g30542.t1</t>
  </si>
  <si>
    <t>g30986.t1</t>
  </si>
  <si>
    <t>g21921.t1</t>
  </si>
  <si>
    <t>g16011.t1</t>
  </si>
  <si>
    <t>g17314.t1</t>
  </si>
  <si>
    <t>g3114.t1</t>
  </si>
  <si>
    <t>g19103.t1</t>
  </si>
  <si>
    <t>g13598.t1</t>
  </si>
  <si>
    <t>g16575.t1</t>
  </si>
  <si>
    <t>g14221.t1</t>
  </si>
  <si>
    <t>g17641.t1</t>
  </si>
  <si>
    <t>g22111.t1</t>
  </si>
  <si>
    <t>g10775.t1</t>
  </si>
  <si>
    <t>g13917.t1</t>
  </si>
  <si>
    <t>g31083.t1</t>
  </si>
  <si>
    <t>g16997.t1</t>
  </si>
  <si>
    <t>g30296.t1</t>
  </si>
  <si>
    <t>g17444.t1</t>
  </si>
  <si>
    <t>g30266.t1</t>
  </si>
  <si>
    <t>g21684.t1</t>
  </si>
  <si>
    <t>g21732.t1</t>
  </si>
  <si>
    <t>g30220.t1</t>
  </si>
  <si>
    <t>g30512.t1</t>
  </si>
  <si>
    <t>g24952.t1</t>
  </si>
  <si>
    <t>g17351.t1</t>
  </si>
  <si>
    <t>g17649.t1</t>
  </si>
  <si>
    <t>g1944.t1</t>
  </si>
  <si>
    <t>g17522.t1</t>
  </si>
  <si>
    <t>g18997.t1</t>
  </si>
  <si>
    <t>g16145.t1</t>
  </si>
  <si>
    <t>g2780.t1</t>
  </si>
  <si>
    <t>g28102.t1</t>
  </si>
  <si>
    <t>g18803.t1</t>
  </si>
  <si>
    <t>g3180.t1</t>
  </si>
  <si>
    <t>g22650.t1</t>
  </si>
  <si>
    <t>g3161.t1</t>
  </si>
  <si>
    <t>g18990.t1</t>
  </si>
  <si>
    <t>g2545.t1</t>
  </si>
  <si>
    <t>g24141.t1</t>
  </si>
  <si>
    <t>g19043.t1</t>
  </si>
  <si>
    <t>g19307.t1</t>
  </si>
  <si>
    <t>g21630.t1</t>
  </si>
  <si>
    <t>g22263.t1</t>
  </si>
  <si>
    <t>g21877.t1</t>
  </si>
  <si>
    <t>g23023.t1</t>
  </si>
  <si>
    <t>g21932.t1</t>
  </si>
  <si>
    <t>g22651.t1</t>
  </si>
  <si>
    <t>g22005.t1</t>
  </si>
  <si>
    <t>g18508.t1</t>
  </si>
  <si>
    <t>g2002.t1</t>
  </si>
  <si>
    <t>g21480.t1</t>
  </si>
  <si>
    <t>g16945.t1</t>
  </si>
  <si>
    <t>g22744.t1</t>
  </si>
  <si>
    <t>g24277.t1</t>
  </si>
  <si>
    <t>g22967.t1</t>
  </si>
  <si>
    <t>g1938.t1</t>
  </si>
  <si>
    <t>g24988.t1</t>
  </si>
  <si>
    <t>g18483.t1</t>
  </si>
  <si>
    <t>g21793.t1</t>
  </si>
  <si>
    <t>g26097.t1</t>
  </si>
  <si>
    <t>g21453.t1</t>
  </si>
  <si>
    <t>g17442.t1</t>
  </si>
  <si>
    <t>g17688.t1</t>
  </si>
  <si>
    <t>g22368.t1</t>
  </si>
  <si>
    <t>g21999.t1</t>
  </si>
  <si>
    <t>g2208.t1</t>
  </si>
  <si>
    <t>g19114.t1</t>
  </si>
  <si>
    <t>g22428.t1</t>
  </si>
  <si>
    <t>g19809.t1</t>
  </si>
  <si>
    <t>g26092.t1</t>
  </si>
  <si>
    <t>g15380.t1</t>
  </si>
  <si>
    <t>g24119.t1</t>
  </si>
  <si>
    <t>g22329.t1</t>
  </si>
  <si>
    <t>g29730.t1</t>
  </si>
  <si>
    <t>g25054.t1</t>
  </si>
  <si>
    <t>g32182.t1</t>
  </si>
  <si>
    <t>g29851.t1</t>
  </si>
  <si>
    <t>g23150.t1</t>
  </si>
  <si>
    <t>g16443.t1</t>
  </si>
  <si>
    <t>g14710.t1</t>
  </si>
  <si>
    <t>g10125.t1</t>
  </si>
  <si>
    <t>g10676.t1</t>
  </si>
  <si>
    <t>g16023.t1</t>
  </si>
  <si>
    <t>g2631.t1</t>
  </si>
  <si>
    <t>g10780.t1</t>
  </si>
  <si>
    <t>g25092.t1</t>
  </si>
  <si>
    <t>g29927.t1</t>
  </si>
  <si>
    <t>g21725.t1</t>
  </si>
  <si>
    <t>g17096.t1</t>
  </si>
  <si>
    <t>g16101.t1</t>
  </si>
  <si>
    <t>g10837.t1</t>
  </si>
  <si>
    <t>g20576.t1</t>
  </si>
  <si>
    <t>g17017.t1</t>
  </si>
  <si>
    <t>g27499.t1</t>
  </si>
  <si>
    <t>g21088.t1</t>
  </si>
  <si>
    <t>g22181.t1</t>
  </si>
  <si>
    <t>g25289.t1</t>
  </si>
  <si>
    <t>g2976.t1</t>
  </si>
  <si>
    <t>g20624.t1</t>
  </si>
  <si>
    <t>g22632.t1</t>
  </si>
  <si>
    <t>g29875.t1</t>
  </si>
  <si>
    <t>g15523.t1</t>
  </si>
  <si>
    <t>g18618.t1</t>
  </si>
  <si>
    <t>g3159.t1</t>
  </si>
  <si>
    <t>g2544.t1</t>
  </si>
  <si>
    <t>g31234.t1</t>
  </si>
  <si>
    <t>g16398.t1</t>
  </si>
  <si>
    <t>g25722.t1</t>
  </si>
  <si>
    <t>g18939.t1</t>
  </si>
  <si>
    <t>g18211.t1</t>
  </si>
  <si>
    <t>g27485.t1</t>
  </si>
  <si>
    <t>g19724.t1</t>
  </si>
  <si>
    <t>g22217.t1</t>
  </si>
  <si>
    <t>g30091.t1</t>
  </si>
  <si>
    <t>g27638.t1</t>
  </si>
  <si>
    <t>g25258.t1</t>
  </si>
  <si>
    <t>g19960.t1</t>
  </si>
  <si>
    <t>g16081.t1</t>
  </si>
  <si>
    <t>g17376.t1</t>
  </si>
  <si>
    <t>g17730.t1</t>
  </si>
  <si>
    <t>g2340.t1</t>
  </si>
  <si>
    <t>g23725.t1</t>
  </si>
  <si>
    <t>g22918.t1</t>
  </si>
  <si>
    <t>g15447.t1</t>
  </si>
  <si>
    <t>g22645.t1</t>
  </si>
  <si>
    <t>g1498.t1</t>
  </si>
  <si>
    <t>g16412.t1</t>
  </si>
  <si>
    <t>g29972.t1</t>
  </si>
  <si>
    <t>g26505.t1</t>
  </si>
  <si>
    <t>g27494.t1</t>
  </si>
  <si>
    <t>g26408.t1</t>
  </si>
  <si>
    <t>g21087.t1</t>
  </si>
  <si>
    <t>g14300.t1</t>
  </si>
  <si>
    <t>g27663.t1</t>
  </si>
  <si>
    <t>g12479.t1</t>
  </si>
  <si>
    <t>g18949.t1</t>
  </si>
  <si>
    <t>g22096.t1</t>
  </si>
  <si>
    <t>g10399.t1</t>
  </si>
  <si>
    <t>g22125.t1</t>
  </si>
  <si>
    <t>g18788.t1</t>
  </si>
  <si>
    <t>g21859.t1</t>
  </si>
  <si>
    <t>g28633.t1</t>
  </si>
  <si>
    <t>g26858.t1</t>
  </si>
  <si>
    <t>g10540.t1</t>
  </si>
  <si>
    <t>g15898.t1</t>
  </si>
  <si>
    <t>g32038.t1</t>
  </si>
  <si>
    <t>g25772.t1</t>
  </si>
  <si>
    <t>g2633.t1</t>
  </si>
  <si>
    <t>g24276.t1</t>
  </si>
  <si>
    <t>g21674.t1</t>
  </si>
  <si>
    <t>g20797.t1</t>
  </si>
  <si>
    <t>g21329.t1</t>
  </si>
  <si>
    <t>g31169.t1</t>
  </si>
  <si>
    <t>g27501.t1</t>
  </si>
  <si>
    <t>g14948.t1</t>
  </si>
  <si>
    <t>g25013.t1</t>
  </si>
  <si>
    <t>g1709.t1</t>
  </si>
  <si>
    <t>g17064.t1</t>
  </si>
  <si>
    <t>g21497.t1</t>
  </si>
  <si>
    <t>g30954.t1</t>
  </si>
  <si>
    <t>g17554.t1</t>
  </si>
  <si>
    <t>g29134.t1</t>
  </si>
  <si>
    <t>g21918.t1</t>
  </si>
  <si>
    <t>g30907.t1</t>
  </si>
  <si>
    <t>g2147.t1</t>
  </si>
  <si>
    <t>g30077.t1</t>
  </si>
  <si>
    <t>g28980.t1</t>
  </si>
  <si>
    <t>g23337.t1</t>
  </si>
  <si>
    <t>g30813.t1</t>
  </si>
  <si>
    <t>g19098.t1</t>
  </si>
  <si>
    <t>g3162.t1</t>
  </si>
  <si>
    <t>g29063.t1</t>
  </si>
  <si>
    <t>g29812.t1</t>
  </si>
  <si>
    <t>g25697.t1</t>
  </si>
  <si>
    <t>g22095.t1</t>
  </si>
  <si>
    <t>g21474.t1</t>
  </si>
  <si>
    <t>g32157.t1</t>
  </si>
  <si>
    <t>g22965.t1</t>
  </si>
  <si>
    <t>g26940.t1</t>
  </si>
  <si>
    <t>g29926.t1</t>
  </si>
  <si>
    <t>g11773.t1</t>
  </si>
  <si>
    <t>g10495.t1</t>
  </si>
  <si>
    <t>g30249.t1</t>
  </si>
  <si>
    <t>g19262.t1</t>
  </si>
  <si>
    <t>g1583.t1</t>
  </si>
  <si>
    <t>g13296.t1</t>
  </si>
  <si>
    <t>g22126.t1</t>
  </si>
  <si>
    <t>g30209.t1</t>
  </si>
  <si>
    <t>g12448.t1</t>
  </si>
  <si>
    <t>g20227.t1</t>
  </si>
  <si>
    <t>g22908.t1</t>
  </si>
  <si>
    <t>g15079.t1</t>
  </si>
  <si>
    <t>g28210.t1</t>
  </si>
  <si>
    <t>g22646.t1</t>
  </si>
  <si>
    <t>g10417.t1</t>
  </si>
  <si>
    <t>g17696.t1</t>
  </si>
  <si>
    <t>g250.t1</t>
  </si>
  <si>
    <t>g24459.t1</t>
  </si>
  <si>
    <t>g10486.t1</t>
  </si>
  <si>
    <t>g30206.t1</t>
  </si>
  <si>
    <t>g18558.t1</t>
  </si>
  <si>
    <t>g22966.t1</t>
  </si>
  <si>
    <t>g24849.t1</t>
  </si>
  <si>
    <t>g19741.t1</t>
  </si>
  <si>
    <t>g22857.t1</t>
  </si>
  <si>
    <t>g24126.t1</t>
  </si>
  <si>
    <t>g22691.t1</t>
  </si>
  <si>
    <t>g15849.t1</t>
  </si>
  <si>
    <t>g16823.t1</t>
  </si>
  <si>
    <t>g30906.t1</t>
  </si>
  <si>
    <t>g17161.t1</t>
  </si>
  <si>
    <t>g23127.t1</t>
  </si>
  <si>
    <t>g20578.t1</t>
  </si>
  <si>
    <t>g16453.t1</t>
  </si>
  <si>
    <t>g21794.t1</t>
  </si>
  <si>
    <t>g15242.t1</t>
  </si>
  <si>
    <t>g22641.t1</t>
  </si>
  <si>
    <t>g18891.t1</t>
  </si>
  <si>
    <t>g20961.t1</t>
  </si>
  <si>
    <t>g19735.t1</t>
  </si>
  <si>
    <t>g20234.t1</t>
  </si>
  <si>
    <t>g27798.t1</t>
  </si>
  <si>
    <t>g19033.t1</t>
  </si>
  <si>
    <t>g22221.t1</t>
  </si>
  <si>
    <t>g17082.t1</t>
  </si>
  <si>
    <t>g10602.t1</t>
  </si>
  <si>
    <t>g12199.t1</t>
  </si>
  <si>
    <t>g22587.t1</t>
  </si>
  <si>
    <t>g1322.t1</t>
  </si>
  <si>
    <t>g19648.t1</t>
  </si>
  <si>
    <t>g19447.t1</t>
  </si>
  <si>
    <t>g10501.t1</t>
  </si>
  <si>
    <t>g17300.t1</t>
  </si>
  <si>
    <t>g10628.t1</t>
  </si>
  <si>
    <t>g18655.t1</t>
  </si>
  <si>
    <t>g2726.t1</t>
  </si>
  <si>
    <t>g18805.t1</t>
  </si>
  <si>
    <t>g22970.t1</t>
  </si>
  <si>
    <t>g20516.t1</t>
  </si>
  <si>
    <t>g21159.t1</t>
  </si>
  <si>
    <t>g19759.t1</t>
  </si>
  <si>
    <t>g10090.t1</t>
  </si>
  <si>
    <t>g24463.t1</t>
  </si>
  <si>
    <t>g19727.t1</t>
  </si>
  <si>
    <t>g15932.t1</t>
  </si>
  <si>
    <t>g23148.t1</t>
  </si>
  <si>
    <t>g22124.t1</t>
  </si>
  <si>
    <t>g22248.t1</t>
  </si>
  <si>
    <t>g17257.t1</t>
  </si>
  <si>
    <t>g23149.t1</t>
  </si>
  <si>
    <t>g18544.t1</t>
  </si>
  <si>
    <t>g11006.t1</t>
  </si>
  <si>
    <t>g30108.t1</t>
  </si>
  <si>
    <t>g16596.t1</t>
  </si>
  <si>
    <t>g16804.t1</t>
  </si>
  <si>
    <t>g16927.t1</t>
  </si>
  <si>
    <t>g22227.t1</t>
  </si>
  <si>
    <t>g2648.t1</t>
  </si>
  <si>
    <t>g19219.t1</t>
  </si>
  <si>
    <t>g25233.t1</t>
  </si>
  <si>
    <t>g13184.t1</t>
  </si>
  <si>
    <t>g10697.t1</t>
  </si>
  <si>
    <t>g21930.t1</t>
  </si>
  <si>
    <t>g10816.t1</t>
  </si>
  <si>
    <t>g21678.t1</t>
  </si>
  <si>
    <t>g13649.t1</t>
  </si>
  <si>
    <t>g20228.t1</t>
  </si>
  <si>
    <t>g22371.t1</t>
  </si>
  <si>
    <t>g25285.t1</t>
  </si>
  <si>
    <t>g17054.t1</t>
  </si>
  <si>
    <t>g21857.t1</t>
  </si>
  <si>
    <t>g17765.t1</t>
  </si>
  <si>
    <t>g18540.t1</t>
  </si>
  <si>
    <t>g29774.t1</t>
  </si>
  <si>
    <t>g19728.t1</t>
  </si>
  <si>
    <t>g22127.t1</t>
  </si>
  <si>
    <t>g30799.t1</t>
  </si>
  <si>
    <t>g15873.t1</t>
  </si>
  <si>
    <t>g10239.t1</t>
  </si>
  <si>
    <t>g10829.t1</t>
  </si>
  <si>
    <t>g21658.t1</t>
  </si>
  <si>
    <t>g17713.t1</t>
  </si>
  <si>
    <t>g18951.t1</t>
  </si>
  <si>
    <t>g22346.t1</t>
  </si>
  <si>
    <t>g17130.t1</t>
  </si>
  <si>
    <t>g22769.t1</t>
  </si>
  <si>
    <t>g10443.t1</t>
  </si>
  <si>
    <t>g31011.t1</t>
  </si>
  <si>
    <t>g16579.t1</t>
  </si>
  <si>
    <t>g17090.t1</t>
  </si>
  <si>
    <t>g21641.t1</t>
  </si>
  <si>
    <t>g13872.t1</t>
  </si>
  <si>
    <t>g15931.t1</t>
  </si>
  <si>
    <t>g2853.t1</t>
  </si>
  <si>
    <t>g22667.t1</t>
  </si>
  <si>
    <t>g15481.t1</t>
  </si>
  <si>
    <t>g24236.t1</t>
  </si>
  <si>
    <t>g30429.t1</t>
  </si>
  <si>
    <t>g1594.t1</t>
  </si>
  <si>
    <t>g20677.t1</t>
  </si>
  <si>
    <t>g26859.t1</t>
  </si>
  <si>
    <t>g25255.t1</t>
  </si>
  <si>
    <t>g3102.t1</t>
  </si>
  <si>
    <t>g19844.t1</t>
  </si>
  <si>
    <t>g18918.t1</t>
  </si>
  <si>
    <t>g10418.t1</t>
  </si>
  <si>
    <t>g24513.t1</t>
  </si>
  <si>
    <t>g15684.t1</t>
  </si>
  <si>
    <t>g19220.t1</t>
  </si>
  <si>
    <t>g10617.t1</t>
  </si>
  <si>
    <t>g19904.t1</t>
  </si>
  <si>
    <t>g20225.t1</t>
  </si>
  <si>
    <t>g11775.t1</t>
  </si>
  <si>
    <t>g32011.t1</t>
  </si>
  <si>
    <t>g10833.t1</t>
  </si>
  <si>
    <t>g21709.t1</t>
  </si>
  <si>
    <t>g16613.t1</t>
  </si>
  <si>
    <t>g22386.t1</t>
  </si>
  <si>
    <t>g27402.t1</t>
  </si>
  <si>
    <t>g16255.t1</t>
  </si>
  <si>
    <t>g18654.t1</t>
  </si>
  <si>
    <t>g31129.t1</t>
  </si>
  <si>
    <t>g27827.t1</t>
  </si>
  <si>
    <t>g29942.t1</t>
  </si>
  <si>
    <t>g31058.t1</t>
  </si>
  <si>
    <t>g27603.t1</t>
  </si>
  <si>
    <t>g13178.t1</t>
  </si>
  <si>
    <t>g27383.t1</t>
  </si>
  <si>
    <t>g30251.t1</t>
  </si>
  <si>
    <t>g10815.t1</t>
  </si>
  <si>
    <t>g15859.t1</t>
  </si>
  <si>
    <t>g14869.t1</t>
  </si>
  <si>
    <t>g22074.t1</t>
  </si>
  <si>
    <t>g22223.t1</t>
  </si>
  <si>
    <t>g29470.t1</t>
  </si>
  <si>
    <t>g14031.t1</t>
  </si>
  <si>
    <t>g1540.t1</t>
  </si>
  <si>
    <t>g21835.t1</t>
  </si>
  <si>
    <t>g10910.t1</t>
  </si>
  <si>
    <t>g16338.t1</t>
  </si>
  <si>
    <t>g28634.t1</t>
  </si>
  <si>
    <t>g30044.t1</t>
  </si>
  <si>
    <t>g22624.t1</t>
  </si>
  <si>
    <t>g13094.t1</t>
  </si>
  <si>
    <t>g31040.t1</t>
  </si>
  <si>
    <t>g30000.t1</t>
  </si>
  <si>
    <t>g31503.t1</t>
  </si>
  <si>
    <t>g24475.t1</t>
  </si>
  <si>
    <t>g2787.t1</t>
  </si>
  <si>
    <t>g16810.t1</t>
  </si>
  <si>
    <t>g14062.t1</t>
  </si>
  <si>
    <t>g13085.t1</t>
  </si>
  <si>
    <t>g15886.t1</t>
  </si>
  <si>
    <t>g21902.t1</t>
  </si>
  <si>
    <t>g12184.t1</t>
  </si>
  <si>
    <t>g21858.t1</t>
  </si>
  <si>
    <t>g27994.t1</t>
  </si>
  <si>
    <t>g19739.t1</t>
  </si>
  <si>
    <t>g12530.t1</t>
  </si>
  <si>
    <t>g25438.t1</t>
  </si>
  <si>
    <t>g20076.t1</t>
  </si>
  <si>
    <t>g19330.t1</t>
  </si>
  <si>
    <t>g20236.t1</t>
  </si>
  <si>
    <t>g28137.t1</t>
  </si>
  <si>
    <t>g19294.t1</t>
  </si>
  <si>
    <t>g23750.t1</t>
  </si>
  <si>
    <t>g18724.t1</t>
  </si>
  <si>
    <t>g27519.t1</t>
  </si>
  <si>
    <t>g1592.t1</t>
  </si>
  <si>
    <t>g20179.t1</t>
  </si>
  <si>
    <t>g19752.t1</t>
  </si>
  <si>
    <t>g19756.t1</t>
  </si>
  <si>
    <t>g22317.t1</t>
  </si>
  <si>
    <t>g30903.t1</t>
  </si>
  <si>
    <t>g30806.t1</t>
  </si>
  <si>
    <t>g19445.t1</t>
  </si>
  <si>
    <t>g28233.t1</t>
  </si>
  <si>
    <t>g19810.t1</t>
  </si>
  <si>
    <t>g30092.t1</t>
  </si>
  <si>
    <t>g32012.t1</t>
  </si>
  <si>
    <t>g24137.t1</t>
  </si>
  <si>
    <t>g17155.t1</t>
  </si>
  <si>
    <t>g20230.t1</t>
  </si>
  <si>
    <t>g27777.t1</t>
  </si>
  <si>
    <t>g22990.t1</t>
  </si>
  <si>
    <t>g14971.t1</t>
  </si>
  <si>
    <t>g27430.t1</t>
  </si>
  <si>
    <t>g23217.t1</t>
  </si>
  <si>
    <t>g16232.t1</t>
  </si>
  <si>
    <t>g30499.t1</t>
  </si>
  <si>
    <t>g22098.t1</t>
  </si>
  <si>
    <t>g29312.t1</t>
  </si>
  <si>
    <t>g21855.t1</t>
  </si>
  <si>
    <t>g15205.t1</t>
  </si>
  <si>
    <t>g18518.t1</t>
  </si>
  <si>
    <t>g31636.t1</t>
  </si>
  <si>
    <t>g30578.t1</t>
  </si>
  <si>
    <t>g10915.t1</t>
  </si>
  <si>
    <t>g3221.t1</t>
  </si>
  <si>
    <t>g20973.t1</t>
  </si>
  <si>
    <t>g2322.t1</t>
  </si>
  <si>
    <t>g19721.t1</t>
  </si>
  <si>
    <t>g21784.t1</t>
  </si>
  <si>
    <t>g25514.t1</t>
  </si>
  <si>
    <t>g15595.t1</t>
  </si>
  <si>
    <t>g23742.t1</t>
  </si>
  <si>
    <t>g25337.t1</t>
  </si>
  <si>
    <t>g15214.t1</t>
  </si>
  <si>
    <t>g12180.t1</t>
  </si>
  <si>
    <t>g19036.t1</t>
  </si>
  <si>
    <t>g18759.t1</t>
  </si>
  <si>
    <t>g30042.t1</t>
  </si>
  <si>
    <t>g16284.t1</t>
  </si>
  <si>
    <t>g23054.t1</t>
  </si>
  <si>
    <t>g19099.t1</t>
  </si>
  <si>
    <t>g15213.t1</t>
  </si>
  <si>
    <t>g19184.t1</t>
  </si>
  <si>
    <t>g17471.t1</t>
  </si>
  <si>
    <t>g20221.t1</t>
  </si>
  <si>
    <t>g22112.t1</t>
  </si>
  <si>
    <t>g18215.t1</t>
  </si>
  <si>
    <t>g16784.t1</t>
  </si>
  <si>
    <t>g30721.t1</t>
  </si>
  <si>
    <t>g10469.t1</t>
  </si>
  <si>
    <t>g13084.t1</t>
  </si>
  <si>
    <t>g16280.t1</t>
  </si>
  <si>
    <t>g17559.t1</t>
  </si>
  <si>
    <t>g13916.t1</t>
  </si>
  <si>
    <t>g11096.t1</t>
  </si>
  <si>
    <t>g19239.t1</t>
  </si>
  <si>
    <t>g30224.t1</t>
  </si>
  <si>
    <t>g24448.t1</t>
  </si>
  <si>
    <t>g28752.t1</t>
  </si>
  <si>
    <t>g18552.t1</t>
  </si>
  <si>
    <t>g24715.t1</t>
  </si>
  <si>
    <t>g29778.t1</t>
  </si>
  <si>
    <t>g29849.t1</t>
  </si>
  <si>
    <t>g1270.t1</t>
  </si>
  <si>
    <t>g30987.t1</t>
  </si>
  <si>
    <t>g15120.t1</t>
  </si>
  <si>
    <t>g16461.t1</t>
  </si>
  <si>
    <t>g19130.t1</t>
  </si>
  <si>
    <t>g30660.t1</t>
  </si>
  <si>
    <t>g18572.t1</t>
  </si>
  <si>
    <t>g30106.t1</t>
  </si>
  <si>
    <t>g16999.t1</t>
  </si>
  <si>
    <t>g29859.t1</t>
  </si>
  <si>
    <t>g3213.t1</t>
  </si>
  <si>
    <t>g30188.t1</t>
  </si>
  <si>
    <t>g21397.t1</t>
  </si>
  <si>
    <t>g16459.t1</t>
  </si>
  <si>
    <t>g17290.t1</t>
  </si>
  <si>
    <t>g22909.t1</t>
  </si>
  <si>
    <t>g16722.t1</t>
  </si>
  <si>
    <t>g29847.t1</t>
  </si>
  <si>
    <t>g29311.t1</t>
  </si>
  <si>
    <t>g30662.t1</t>
  </si>
  <si>
    <t>g19259.t1</t>
  </si>
  <si>
    <t>g1787.t1</t>
  </si>
  <si>
    <t>g10539.t1</t>
  </si>
  <si>
    <t>g18070.t1</t>
  </si>
  <si>
    <t>g24404.t1</t>
  </si>
  <si>
    <t>g184.t1</t>
  </si>
  <si>
    <t>g27570.t1</t>
  </si>
  <si>
    <t>g19138.t1</t>
  </si>
  <si>
    <t>g14868.t1</t>
  </si>
  <si>
    <t>g31031.t1</t>
  </si>
  <si>
    <t>g10684.t1</t>
  </si>
  <si>
    <t>g24387.t1</t>
  </si>
  <si>
    <t>g24101.t1</t>
  </si>
  <si>
    <t>g23740.t1</t>
  </si>
  <si>
    <t>g23595.t1</t>
  </si>
  <si>
    <t>g30007.t1</t>
  </si>
  <si>
    <t>g19254.t1</t>
  </si>
  <si>
    <t>g19292.t1</t>
  </si>
  <si>
    <t>g16950.t1</t>
  </si>
  <si>
    <t>g24429.t1</t>
  </si>
  <si>
    <t>g27907.t1</t>
  </si>
  <si>
    <t>g27954.t1</t>
  </si>
  <si>
    <t>g29637.t1</t>
  </si>
  <si>
    <t>g31236.t1</t>
  </si>
  <si>
    <t>g22657.t1</t>
  </si>
  <si>
    <t>g29641.t1</t>
  </si>
  <si>
    <t>g27950.t1</t>
  </si>
  <si>
    <t>g26983.t1</t>
  </si>
  <si>
    <t>g27676.t1</t>
  </si>
  <si>
    <t>g21115.t1</t>
  </si>
  <si>
    <t>g1386.t1</t>
  </si>
  <si>
    <t>g17503.t1</t>
  </si>
  <si>
    <t>g19729.t1</t>
  </si>
  <si>
    <t>g18184.t1</t>
  </si>
  <si>
    <t>g22361.t1</t>
  </si>
  <si>
    <t>g28080.t1</t>
  </si>
  <si>
    <t>g30295.t1</t>
  </si>
  <si>
    <t>g22082.t1</t>
  </si>
  <si>
    <t>g30741.t1</t>
  </si>
  <si>
    <t>g23109.t1</t>
  </si>
  <si>
    <t>g29313.t1</t>
  </si>
  <si>
    <t>g28635.t1</t>
  </si>
  <si>
    <t>g10515.t1</t>
  </si>
  <si>
    <t>g10859.t1</t>
  </si>
  <si>
    <t>g22964.t1</t>
  </si>
  <si>
    <t>g25703.t1</t>
  </si>
  <si>
    <t>g27487.t1</t>
  </si>
  <si>
    <t>g31062.t1</t>
  </si>
  <si>
    <t>g2660.t1</t>
  </si>
  <si>
    <t>g21833.t1</t>
  </si>
  <si>
    <t>g22408.t1</t>
  </si>
  <si>
    <t>g31431.t1</t>
  </si>
  <si>
    <t>g20956.t1</t>
  </si>
  <si>
    <t>g22382.t1</t>
  </si>
  <si>
    <t>g21670.t1</t>
  </si>
  <si>
    <t>g15209.t1</t>
  </si>
  <si>
    <t>g29860.t1</t>
  </si>
  <si>
    <t>g2558.t1</t>
  </si>
  <si>
    <t>g18456.t1</t>
  </si>
  <si>
    <t>g21226.t1</t>
  </si>
  <si>
    <t>g24726.t1</t>
  </si>
  <si>
    <t>g19250.t1</t>
  </si>
  <si>
    <t>g19745.t1</t>
  </si>
  <si>
    <t>g32282.t1</t>
  </si>
  <si>
    <t>g28724.t1</t>
  </si>
  <si>
    <t>g19263.t1</t>
  </si>
  <si>
    <t>g23072.t1</t>
  </si>
  <si>
    <t>g19807.t1</t>
  </si>
  <si>
    <t>g20398.t1</t>
  </si>
  <si>
    <t>g29727.t1</t>
  </si>
  <si>
    <t>g10968.t1</t>
  </si>
  <si>
    <t>g19808.t1</t>
  </si>
  <si>
    <t>g16400.t1</t>
  </si>
  <si>
    <t>g23752.t1</t>
  </si>
  <si>
    <t>g28393.t1</t>
  </si>
  <si>
    <t>g11666.t1</t>
  </si>
  <si>
    <t>g24293.t1</t>
  </si>
  <si>
    <t>g29848.t1</t>
  </si>
  <si>
    <t>g10166.t1</t>
  </si>
  <si>
    <t>g17500.t1</t>
  </si>
  <si>
    <t>g19722.t1</t>
  </si>
  <si>
    <t>g22295.t1</t>
  </si>
  <si>
    <t>g17127.t1</t>
  </si>
  <si>
    <t>g17673.t1</t>
  </si>
  <si>
    <t>g30148.t1</t>
  </si>
  <si>
    <t>g17518.t1</t>
  </si>
  <si>
    <t>g30417.t1</t>
  </si>
  <si>
    <t>g10958.t1</t>
  </si>
  <si>
    <t>g31964.t1</t>
  </si>
  <si>
    <t>g17028.t1</t>
  </si>
  <si>
    <t>g20222.t1</t>
  </si>
  <si>
    <t>g18652.t1</t>
  </si>
  <si>
    <t>g17561.t1</t>
  </si>
  <si>
    <t>g17882.t1</t>
  </si>
  <si>
    <t>g16361.t1</t>
  </si>
  <si>
    <t>g16747.t1</t>
  </si>
  <si>
    <t>g22740.t1</t>
  </si>
  <si>
    <t>g32252.t1</t>
  </si>
  <si>
    <t>g10700.t1</t>
  </si>
  <si>
    <t>g27605.t1</t>
  </si>
  <si>
    <t>g30043.t1</t>
  </si>
  <si>
    <t>g3183.t1</t>
  </si>
  <si>
    <t>g24072.t1</t>
  </si>
  <si>
    <t>g23659.t1</t>
  </si>
  <si>
    <t>g19067.t1</t>
  </si>
  <si>
    <t>g26961.t1</t>
  </si>
  <si>
    <t>g10758.t1</t>
  </si>
  <si>
    <t>g12031.t1</t>
  </si>
  <si>
    <t>g19738.t1</t>
  </si>
  <si>
    <t>g13622.t1</t>
  </si>
  <si>
    <t>g28118.t1</t>
  </si>
  <si>
    <t>g19918.t1</t>
  </si>
  <si>
    <t>g22845.t1</t>
  </si>
  <si>
    <t>g23633.t1</t>
  </si>
  <si>
    <t>g22316.t1</t>
  </si>
  <si>
    <t>g21805.t1</t>
  </si>
  <si>
    <t>g22158.t1</t>
  </si>
  <si>
    <t>g29780.t1</t>
  </si>
  <si>
    <t>g24662.t1</t>
  </si>
  <si>
    <t>g23018.t1</t>
  </si>
  <si>
    <t>g31168.t1</t>
  </si>
  <si>
    <t>g12195.t1</t>
  </si>
  <si>
    <t>g30076.t1</t>
  </si>
  <si>
    <t>g22847.t1</t>
  </si>
  <si>
    <t>g18865.t1</t>
  </si>
  <si>
    <t>g2500.t1</t>
  </si>
  <si>
    <t>g28081.t1</t>
  </si>
  <si>
    <t>g27269.t1</t>
  </si>
  <si>
    <t>g20423.t1</t>
  </si>
  <si>
    <t>g19749.t1</t>
  </si>
  <si>
    <t>g29731.t1</t>
  </si>
  <si>
    <t>g13180.t1</t>
  </si>
  <si>
    <t>g2186.t1</t>
  </si>
  <si>
    <t>g31732.t1</t>
  </si>
  <si>
    <t>g10555.t1</t>
  </si>
  <si>
    <t>g29688.t1</t>
  </si>
  <si>
    <t>g30945.t1</t>
  </si>
  <si>
    <t>g20018.t1</t>
  </si>
  <si>
    <t>g22319.t1</t>
  </si>
  <si>
    <t>g2257.t1</t>
  </si>
  <si>
    <t>g14226.t1</t>
  </si>
  <si>
    <t>g15542.t1</t>
  </si>
  <si>
    <t>g15200.t1</t>
  </si>
  <si>
    <t>g10205.t1</t>
  </si>
  <si>
    <t>g31295.t1</t>
  </si>
  <si>
    <t>g21861.t1</t>
  </si>
  <si>
    <t>g20216.t1</t>
  </si>
  <si>
    <t>g10672.t1</t>
  </si>
  <si>
    <t>g10722.t1</t>
  </si>
  <si>
    <t>g14557.t1</t>
  </si>
  <si>
    <t>g20243.t1</t>
  </si>
  <si>
    <t>g19744.t1</t>
  </si>
  <si>
    <t>g22655.t1</t>
  </si>
  <si>
    <t>g28964.t1</t>
  </si>
  <si>
    <t>g25583.t1</t>
  </si>
  <si>
    <t>g19673.t1</t>
  </si>
  <si>
    <t>g28972.t1</t>
  </si>
  <si>
    <t>g22222.t1</t>
  </si>
  <si>
    <t>g15194.t1</t>
  </si>
  <si>
    <t>g18719.t1</t>
  </si>
  <si>
    <t>g19753.t1</t>
  </si>
  <si>
    <t>g10481.t1</t>
  </si>
  <si>
    <t>g30250.t1</t>
  </si>
  <si>
    <t>g14893.t1</t>
  </si>
  <si>
    <t>g22290.t1</t>
  </si>
  <si>
    <t>g14168.t1</t>
  </si>
  <si>
    <t>g10087.t1</t>
  </si>
  <si>
    <t>g19961.t1</t>
  </si>
  <si>
    <t>g19059.t1</t>
  </si>
  <si>
    <t>g17121.t1</t>
  </si>
  <si>
    <t>g10944.t1</t>
  </si>
  <si>
    <t>g16408.t1</t>
  </si>
  <si>
    <t>g19372.t1</t>
  </si>
  <si>
    <t>g25664.t1</t>
  </si>
  <si>
    <t>g20218.t1</t>
  </si>
  <si>
    <t>g30723.t1</t>
  </si>
  <si>
    <t>g17218.t1</t>
  </si>
  <si>
    <t>g18694.t1</t>
  </si>
  <si>
    <t>g1957.t1</t>
  </si>
  <si>
    <t>g15984.t1</t>
  </si>
  <si>
    <t>g17334.t1</t>
  </si>
  <si>
    <t>g22887.t1</t>
  </si>
  <si>
    <t>g22662.t1</t>
  </si>
  <si>
    <t>g15334.t1</t>
  </si>
  <si>
    <t>g25688.t1</t>
  </si>
  <si>
    <t>g21926.t1</t>
  </si>
  <si>
    <t>g28639.t1</t>
  </si>
  <si>
    <t>g27692.t1</t>
  </si>
  <si>
    <t>g16821.t1</t>
  </si>
  <si>
    <t>g30722.t1</t>
  </si>
  <si>
    <t>g12971.t1</t>
  </si>
  <si>
    <t>g17489.t1</t>
  </si>
  <si>
    <t>g30468.t1</t>
  </si>
  <si>
    <t>g19873.t1</t>
  </si>
  <si>
    <t>g19257.t1</t>
  </si>
  <si>
    <t>g30192.t1</t>
  </si>
  <si>
    <t>g31166.t1</t>
  </si>
  <si>
    <t>g27224.t1</t>
  </si>
  <si>
    <t>g17755.t1</t>
  </si>
  <si>
    <t>g16756.t1</t>
  </si>
  <si>
    <t>g16782.t1</t>
  </si>
  <si>
    <t>g29319.t1</t>
  </si>
  <si>
    <t>g10262.t1</t>
  </si>
  <si>
    <t>g22598.t1</t>
  </si>
  <si>
    <t>g24338.t1</t>
  </si>
  <si>
    <t>g19249.t1</t>
  </si>
  <si>
    <t>g16866.t1</t>
  </si>
  <si>
    <t>g22584.t1</t>
  </si>
  <si>
    <t>g16041.t1</t>
  </si>
  <si>
    <t>g16008.t1</t>
  </si>
  <si>
    <t>g30508.t1</t>
  </si>
  <si>
    <t>g16488.t1</t>
  </si>
  <si>
    <t>g21396.t1</t>
  </si>
  <si>
    <t>g25684.t1</t>
  </si>
  <si>
    <t>g28024.t1</t>
  </si>
  <si>
    <t>g19754.t1</t>
  </si>
  <si>
    <t>g25369.t1</t>
  </si>
  <si>
    <t>g30646.t1</t>
  </si>
  <si>
    <t>g30624.t1</t>
  </si>
  <si>
    <t>g1176.t1</t>
  </si>
  <si>
    <t>g12374.t1</t>
  </si>
  <si>
    <t>g22647.t1</t>
  </si>
  <si>
    <t>g31996.t1</t>
  </si>
  <si>
    <t>g24995.t1</t>
  </si>
  <si>
    <t>g12986.t1</t>
  </si>
  <si>
    <t>g12380.t1</t>
  </si>
  <si>
    <t>g1978.t1</t>
  </si>
  <si>
    <t>g15195.t1</t>
  </si>
  <si>
    <t>g30056.t1</t>
  </si>
  <si>
    <t>g21227.t1</t>
  </si>
  <si>
    <t>g28190.t1</t>
  </si>
  <si>
    <t>g19510.t1</t>
  </si>
  <si>
    <t>g24056.t1</t>
  </si>
  <si>
    <t>g20226.t1</t>
  </si>
  <si>
    <t>g25718.t1</t>
  </si>
  <si>
    <t>g14010.t1</t>
  </si>
  <si>
    <t>g16724.t1</t>
  </si>
  <si>
    <t>g18830.t1</t>
  </si>
  <si>
    <t>g10649.t1</t>
  </si>
  <si>
    <t>g31855.t1</t>
  </si>
  <si>
    <t>g13974.t1</t>
  </si>
  <si>
    <t>g27236.t1</t>
  </si>
  <si>
    <t>g20921.t1</t>
  </si>
  <si>
    <t>g17055.t1</t>
  </si>
  <si>
    <t>g27609.t1</t>
  </si>
  <si>
    <t>g15035.t1</t>
  </si>
  <si>
    <t>g15062.t1</t>
  </si>
  <si>
    <t>g17638.t1</t>
  </si>
  <si>
    <t>g30960.t1</t>
  </si>
  <si>
    <t>g10013.t1</t>
  </si>
  <si>
    <t>g11004.t1</t>
  </si>
  <si>
    <t>g27462.t1</t>
  </si>
  <si>
    <t>g19719.t1</t>
  </si>
  <si>
    <t>g22850.t1</t>
  </si>
  <si>
    <t>g12560.t1</t>
  </si>
  <si>
    <t>g1870.t1</t>
  </si>
  <si>
    <t>g16045.t1</t>
  </si>
  <si>
    <t>g21917.t1</t>
  </si>
  <si>
    <t>g16538.t1</t>
  </si>
  <si>
    <t>g19805.t1</t>
  </si>
  <si>
    <t>g16399.t1</t>
  </si>
  <si>
    <t>g21924.t1</t>
  </si>
  <si>
    <t>g24112.t1</t>
  </si>
  <si>
    <t>g16250.t1</t>
  </si>
  <si>
    <t>g26972.t1</t>
  </si>
  <si>
    <t>g2856.t1</t>
  </si>
  <si>
    <t>g17067.t1</t>
  </si>
  <si>
    <t>g29991.t1</t>
  </si>
  <si>
    <t>g19097.t1</t>
  </si>
  <si>
    <t>g10164.t1</t>
  </si>
  <si>
    <t>g14207.t1</t>
  </si>
  <si>
    <t>g30223.t1</t>
  </si>
  <si>
    <t>g10941.t1</t>
  </si>
  <si>
    <t>g19191.t1</t>
  </si>
  <si>
    <t>g19218.t1</t>
  </si>
  <si>
    <t>g19740.t1</t>
  </si>
  <si>
    <t>g17975.t1</t>
  </si>
  <si>
    <t>g10429.t1</t>
  </si>
  <si>
    <t>g20550.t1</t>
  </si>
  <si>
    <t>g27779.t1</t>
  </si>
  <si>
    <t>g30571.t1</t>
  </si>
  <si>
    <t>g31012.t1</t>
  </si>
  <si>
    <t>g28220.t1</t>
  </si>
  <si>
    <t>g17345.t1</t>
  </si>
  <si>
    <t>g17889.t1</t>
  </si>
  <si>
    <t>g19183.t1</t>
  </si>
  <si>
    <t>g19733.t1</t>
  </si>
  <si>
    <t>g19737.t1</t>
  </si>
  <si>
    <t>g14261.t1</t>
  </si>
  <si>
    <t>g31060.t1</t>
  </si>
  <si>
    <t>g20738.t1</t>
  </si>
  <si>
    <t>g18186.t1</t>
  </si>
  <si>
    <t>g22855.t1</t>
  </si>
  <si>
    <t>g21191.t1</t>
  </si>
  <si>
    <t>g10751.t1</t>
  </si>
  <si>
    <t>g29948.t1</t>
  </si>
  <si>
    <t>g17310.t1</t>
  </si>
  <si>
    <t>g25273.t1</t>
  </si>
  <si>
    <t>g20231.t1</t>
  </si>
  <si>
    <t>g25416.t1</t>
  </si>
  <si>
    <t>g15057.t1</t>
  </si>
  <si>
    <t>g18574.t1</t>
  </si>
  <si>
    <t>g27545.t1</t>
  </si>
  <si>
    <t>g19734.t1</t>
  </si>
  <si>
    <t>g19757.t1</t>
  </si>
  <si>
    <t>g27610.t1</t>
  </si>
  <si>
    <t>g20051.t1</t>
  </si>
  <si>
    <t>g1516.t1</t>
  </si>
  <si>
    <t>g19716.t1</t>
  </si>
  <si>
    <t>g16422.t1</t>
  </si>
  <si>
    <t>g24913.t1</t>
  </si>
  <si>
    <t>g17473.t1</t>
  </si>
  <si>
    <t>g25387.t1</t>
  </si>
  <si>
    <t>g22865.t1</t>
  </si>
  <si>
    <t>g10905.t1</t>
  </si>
  <si>
    <t>g17618.t1</t>
  </si>
  <si>
    <t>g30279.t1</t>
  </si>
  <si>
    <t>g25681.t1</t>
  </si>
  <si>
    <t>g30027.t1</t>
  </si>
  <si>
    <t>g22133.t1</t>
  </si>
  <si>
    <t>g16932.t1</t>
  </si>
  <si>
    <t>g22625.t1</t>
  </si>
  <si>
    <t>g19649.t1</t>
  </si>
  <si>
    <t>g31064.t1</t>
  </si>
  <si>
    <t>g24561.t1</t>
  </si>
  <si>
    <t>g24487.t1</t>
  </si>
  <si>
    <t>g18599.t1</t>
  </si>
  <si>
    <t>g19145.t1</t>
  </si>
  <si>
    <t>g24853.t1</t>
  </si>
  <si>
    <t>g16926.t1</t>
  </si>
  <si>
    <t>g16535.t1</t>
  </si>
  <si>
    <t>g30163.t1</t>
  </si>
  <si>
    <t>g10133.t1</t>
  </si>
  <si>
    <t>g22010.t1</t>
  </si>
  <si>
    <t>g19677.t1</t>
  </si>
  <si>
    <t>g27639.t1</t>
  </si>
  <si>
    <t>g1913.t1</t>
  </si>
  <si>
    <t>g16698.t1</t>
  </si>
  <si>
    <t>g13868.t1</t>
  </si>
  <si>
    <t>g27622.t1</t>
  </si>
  <si>
    <t>g15789.t1</t>
  </si>
  <si>
    <t>g24975.t1</t>
  </si>
  <si>
    <t>g24188.t1</t>
  </si>
  <si>
    <t>g19187.t1</t>
  </si>
  <si>
    <t>g15828.t1</t>
  </si>
  <si>
    <t>g25738.t1</t>
  </si>
  <si>
    <t>g20404.t1</t>
  </si>
  <si>
    <t>g19743.t1</t>
  </si>
  <si>
    <t>g19758.t1</t>
  </si>
  <si>
    <t>g19746.t1</t>
  </si>
  <si>
    <t>g20625.t1</t>
  </si>
  <si>
    <t>g27781.t1</t>
  </si>
  <si>
    <t>g22411.t1</t>
  </si>
  <si>
    <t>g25333.t1</t>
  </si>
  <si>
    <t>g14145.t1</t>
  </si>
  <si>
    <t>g18829.t1</t>
  </si>
  <si>
    <t>g16865.t1</t>
  </si>
  <si>
    <t>g24085.t1</t>
  </si>
  <si>
    <t>g14027.t1</t>
  </si>
  <si>
    <t>g12041.t1</t>
  </si>
  <si>
    <t>g29466.t1</t>
  </si>
  <si>
    <t>g26155.t1</t>
  </si>
  <si>
    <t>g19585.t1</t>
  </si>
  <si>
    <t>g3243.t1</t>
  </si>
  <si>
    <t>g30330.t1</t>
  </si>
  <si>
    <t>g27473.t1</t>
  </si>
  <si>
    <t>g10576.t1</t>
  </si>
  <si>
    <t>g30278.t1</t>
  </si>
  <si>
    <t>g18189.t1</t>
  </si>
  <si>
    <t>g16489.t1</t>
  </si>
  <si>
    <t>g29764.t1</t>
  </si>
  <si>
    <t>g22208.t1</t>
  </si>
  <si>
    <t>g19197.t1</t>
  </si>
  <si>
    <t>g32013.t1</t>
  </si>
  <si>
    <t>g23858.t1</t>
  </si>
  <si>
    <t>g29445.t1</t>
  </si>
  <si>
    <t>g19498.t1</t>
  </si>
  <si>
    <t>g30139.t1</t>
  </si>
  <si>
    <t>g31791.t1</t>
  </si>
  <si>
    <t>g10600.t1</t>
  </si>
  <si>
    <t>g24536.t1</t>
  </si>
  <si>
    <t>g32031.t1</t>
  </si>
  <si>
    <t>g24979.t1</t>
  </si>
  <si>
    <t>g10942.t1</t>
  </si>
  <si>
    <t>g12176.t1</t>
  </si>
  <si>
    <t>g23902.t1</t>
  </si>
  <si>
    <t>g30985.t1</t>
  </si>
  <si>
    <t>g15792.t1</t>
  </si>
  <si>
    <t>g13705.t1</t>
  </si>
  <si>
    <t>g28986.t1</t>
  </si>
  <si>
    <t>g20224.t1</t>
  </si>
  <si>
    <t>g21242.t1</t>
  </si>
  <si>
    <t>g2842.t1</t>
  </si>
  <si>
    <t>g15552.t1</t>
  </si>
  <si>
    <t>g16090.t1</t>
  </si>
  <si>
    <t>g18774.t1</t>
  </si>
  <si>
    <t>g17587.t1</t>
  </si>
  <si>
    <t>g30704.t1</t>
  </si>
  <si>
    <t>g16863.t1</t>
  </si>
  <si>
    <t>g2341.t1</t>
  </si>
  <si>
    <t>g18689.t1</t>
  </si>
  <si>
    <t>g19567.t1</t>
  </si>
  <si>
    <t>g16739.t1</t>
  </si>
  <si>
    <t>g20728.t1</t>
  </si>
  <si>
    <t>g13061.t1</t>
  </si>
  <si>
    <t>g30168.t1</t>
  </si>
  <si>
    <t>g25636.t1</t>
  </si>
  <si>
    <t>g25113.t1</t>
  </si>
  <si>
    <t>g24964.t1</t>
  </si>
  <si>
    <t>g22119.t1</t>
  </si>
  <si>
    <t>g19009.t1</t>
  </si>
  <si>
    <t>g27140.t1</t>
  </si>
  <si>
    <t>g18800.t1</t>
  </si>
  <si>
    <t>g27571.t1</t>
  </si>
  <si>
    <t>g16822.t1</t>
  </si>
  <si>
    <t>g20229.t1</t>
  </si>
  <si>
    <t>g28858.t1</t>
  </si>
  <si>
    <t>g27821.t1</t>
  </si>
  <si>
    <t>g16491.t1</t>
  </si>
  <si>
    <t>g19968.t1</t>
  </si>
  <si>
    <t>g19212.t1</t>
  </si>
  <si>
    <t>g10614.t1</t>
  </si>
  <si>
    <t>g30116.t1</t>
  </si>
  <si>
    <t>g32276.t1</t>
  </si>
  <si>
    <t>g19352.t1</t>
  </si>
  <si>
    <t>g19264.t1</t>
  </si>
  <si>
    <t>g1865.t1</t>
  </si>
  <si>
    <t>g17731.t1</t>
  </si>
  <si>
    <t>g10563.t1</t>
  </si>
  <si>
    <t>g16456.t1</t>
  </si>
  <si>
    <t>g27753.t1</t>
  </si>
  <si>
    <t>g1254.t1</t>
  </si>
  <si>
    <t>g32266.t1</t>
  </si>
  <si>
    <t>g16602.t1</t>
  </si>
  <si>
    <t>g3236.t1</t>
  </si>
  <si>
    <t>g19203.t1</t>
  </si>
  <si>
    <t>g17679.t1</t>
  </si>
  <si>
    <t>g18531.t1</t>
  </si>
  <si>
    <t>g27557.t1</t>
  </si>
  <si>
    <t>g22792.t1</t>
  </si>
  <si>
    <t>g22062.t1</t>
  </si>
  <si>
    <t>g28226.t1</t>
  </si>
  <si>
    <t>g21974.t1</t>
  </si>
  <si>
    <t>g22677.t1</t>
  </si>
  <si>
    <t>g31500.t1</t>
  </si>
  <si>
    <t>g30079.t1</t>
  </si>
  <si>
    <t>g22856.t1</t>
  </si>
  <si>
    <t>g22043.t1</t>
  </si>
  <si>
    <t>g19573.t1</t>
  </si>
  <si>
    <t>g224.t1</t>
  </si>
  <si>
    <t>g17269.t1</t>
  </si>
  <si>
    <t>g10264.t1</t>
  </si>
  <si>
    <t>g15648.t1</t>
  </si>
  <si>
    <t>g22418.t1</t>
  </si>
  <si>
    <t>g21787.t1</t>
  </si>
  <si>
    <t>g27773.t1</t>
  </si>
  <si>
    <t>g1904.t1</t>
  </si>
  <si>
    <t>g32186.t1</t>
  </si>
  <si>
    <t>g18348.t1</t>
  </si>
  <si>
    <t>g18693.t1</t>
  </si>
  <si>
    <t>g1559.t1</t>
  </si>
  <si>
    <t>g22392.t1</t>
  </si>
  <si>
    <t>g27423.t1</t>
  </si>
  <si>
    <t>g27551.t1</t>
  </si>
  <si>
    <t>g26301.t1</t>
  </si>
  <si>
    <t>g18338.t1</t>
  </si>
  <si>
    <t>g30757.t1</t>
  </si>
  <si>
    <t>g15381.t1</t>
  </si>
  <si>
    <t>g10664.t1</t>
  </si>
  <si>
    <t>g19732.t1</t>
  </si>
  <si>
    <t>g25444.t1</t>
  </si>
  <si>
    <t>g25326.t1</t>
  </si>
  <si>
    <t>g16297.t1</t>
  </si>
  <si>
    <t>g22601.t1</t>
  </si>
  <si>
    <t>g20693.t1</t>
  </si>
  <si>
    <t>g18861.t1</t>
  </si>
  <si>
    <t>g27978.t1</t>
  </si>
  <si>
    <t>g31184.t1</t>
  </si>
  <si>
    <t>g10754.t1</t>
  </si>
  <si>
    <t>g2214.t1</t>
  </si>
  <si>
    <t>g20529.t1</t>
  </si>
  <si>
    <t>g24815.t1</t>
  </si>
  <si>
    <t>g16614.t1</t>
  </si>
  <si>
    <t>g11111.t1</t>
  </si>
  <si>
    <t>g31689.t1</t>
  </si>
  <si>
    <t>g17656.t1</t>
  </si>
  <si>
    <t>g28107.t1</t>
  </si>
  <si>
    <t>g30665.t1</t>
  </si>
  <si>
    <t>g27546.t1</t>
  </si>
  <si>
    <t>g22414.t1</t>
  </si>
  <si>
    <t>g22118.t1</t>
  </si>
  <si>
    <t>g16292.t1</t>
  </si>
  <si>
    <t>g30299.t1</t>
  </si>
  <si>
    <t>g30773.t1</t>
  </si>
  <si>
    <t>g11024.t1</t>
  </si>
  <si>
    <t>g16393.t1</t>
  </si>
  <si>
    <t>g21838.t1</t>
  </si>
  <si>
    <t>g10947.t1</t>
  </si>
  <si>
    <t>g10744.t1</t>
  </si>
  <si>
    <t>g26398.t1</t>
  </si>
  <si>
    <t>g15737.t1</t>
  </si>
  <si>
    <t>g10939.t1</t>
  </si>
  <si>
    <t>g22659.t1</t>
  </si>
  <si>
    <t>g10894.t1</t>
  </si>
  <si>
    <t>g31461.t1</t>
  </si>
  <si>
    <t>g16773.t1</t>
  </si>
  <si>
    <t>g15528.t1</t>
  </si>
  <si>
    <t>g19185.t1</t>
  </si>
  <si>
    <t>g16768.t1</t>
  </si>
  <si>
    <t>g29701.t1</t>
  </si>
  <si>
    <t>g20355.t1</t>
  </si>
  <si>
    <t>g25001.t1</t>
  </si>
  <si>
    <t>g20235.t1</t>
  </si>
  <si>
    <t>g16976.t1</t>
  </si>
  <si>
    <t>g22178.t1</t>
  </si>
  <si>
    <t>g30228.t1</t>
  </si>
  <si>
    <t>g22004.t1</t>
  </si>
  <si>
    <t>g30229.t1</t>
  </si>
  <si>
    <t>g27782.t1</t>
  </si>
  <si>
    <t>g29894.t1</t>
  </si>
  <si>
    <t>g18086.t1</t>
  </si>
  <si>
    <t>g24100.t1</t>
  </si>
  <si>
    <t>g20017.t1</t>
  </si>
  <si>
    <t>g22219.t1</t>
  </si>
  <si>
    <t>g22039.t1</t>
  </si>
  <si>
    <t>g24579.t1</t>
  </si>
  <si>
    <t>g30197.t1</t>
  </si>
  <si>
    <t>g22019.t1</t>
  </si>
  <si>
    <t>g10172.t1</t>
  </si>
  <si>
    <t>g18498.t1</t>
  </si>
  <si>
    <t>g17350.t1</t>
  </si>
  <si>
    <t>g16896.t1</t>
  </si>
  <si>
    <t>g22738.t1</t>
  </si>
  <si>
    <t>g29852.t1</t>
  </si>
  <si>
    <t>g17205.t1</t>
  </si>
  <si>
    <t>g18462.t1</t>
  </si>
  <si>
    <t>g32325.t1</t>
  </si>
  <si>
    <t>g16913.t1</t>
  </si>
  <si>
    <t>g30080.t1</t>
  </si>
  <si>
    <t>g24986.t1</t>
  </si>
  <si>
    <t>g32099.t1</t>
  </si>
  <si>
    <t>g17798.t1</t>
  </si>
  <si>
    <t>g18758.t1</t>
  </si>
  <si>
    <t>g18919.t1</t>
  </si>
  <si>
    <t>g21479.t1</t>
  </si>
  <si>
    <t>g20012.t1</t>
  </si>
  <si>
    <t>g18507.t1</t>
  </si>
  <si>
    <t>g28360.t1</t>
  </si>
  <si>
    <t>g30221.t1</t>
  </si>
  <si>
    <t>g21489.t1</t>
  </si>
  <si>
    <t>g24341.t1</t>
  </si>
  <si>
    <t>g22060.t1</t>
  </si>
  <si>
    <t>g32327.t1</t>
  </si>
  <si>
    <t>g10636.t1</t>
  </si>
  <si>
    <t>g15430.t1</t>
  </si>
  <si>
    <t>g25367.t1</t>
  </si>
  <si>
    <t>g17437.t1</t>
  </si>
  <si>
    <t>g24987.t1</t>
  </si>
  <si>
    <t>g3233.t1</t>
  </si>
  <si>
    <t>g11218.t1</t>
  </si>
  <si>
    <t>g19266.t1</t>
  </si>
  <si>
    <t>g19015.t1</t>
  </si>
  <si>
    <t>g23688.t1</t>
  </si>
  <si>
    <t>g16485.t1</t>
  </si>
  <si>
    <t>g16763.t1</t>
  </si>
  <si>
    <t>g10746.t1</t>
  </si>
  <si>
    <t>g16645.t1</t>
  </si>
  <si>
    <t>g18604.t1</t>
  </si>
  <si>
    <t>g10712.t1</t>
  </si>
  <si>
    <t>g23081.t1</t>
  </si>
  <si>
    <t>g24075.t1</t>
  </si>
  <si>
    <t>g19074.t1</t>
  </si>
  <si>
    <t>g16487.t1</t>
  </si>
  <si>
    <t>g15215.t1</t>
  </si>
  <si>
    <t>g22120.t1</t>
  </si>
  <si>
    <t>g24436.t1</t>
  </si>
  <si>
    <t>g30107.t1</t>
  </si>
  <si>
    <t>g15992.t1</t>
  </si>
  <si>
    <t>g31010.t1</t>
  </si>
  <si>
    <t>g19083.t1</t>
  </si>
  <si>
    <t>g25157.t1</t>
  </si>
  <si>
    <t>g22326.t1</t>
  </si>
  <si>
    <t>g16862.t1</t>
  </si>
  <si>
    <t>g10530.t1</t>
  </si>
  <si>
    <t>g19747.t1</t>
  </si>
  <si>
    <t>g10818.t1</t>
  </si>
  <si>
    <t>g27588.t1</t>
  </si>
  <si>
    <t>g16216.t1</t>
  </si>
  <si>
    <t>g10645.t1</t>
  </si>
  <si>
    <t>g10715.t1</t>
  </si>
  <si>
    <t>g19730.t1</t>
  </si>
  <si>
    <t>g18794.t1</t>
  </si>
  <si>
    <t>g26862.t1</t>
  </si>
  <si>
    <t>g18504.t1</t>
  </si>
  <si>
    <t>g30067.t1</t>
  </si>
  <si>
    <t>g20736.t1</t>
  </si>
  <si>
    <t>g31021.t1</t>
  </si>
  <si>
    <t>g17519.t1</t>
  </si>
  <si>
    <t>g19329.t1</t>
  </si>
  <si>
    <t>g14786.t1</t>
  </si>
  <si>
    <t>g17307.t1</t>
  </si>
  <si>
    <t>g18753.t1</t>
  </si>
  <si>
    <t>g28968.t1</t>
  </si>
  <si>
    <t>g30254.t1</t>
  </si>
  <si>
    <t>g17885.t1</t>
  </si>
  <si>
    <t>g22660.t1</t>
  </si>
  <si>
    <t>g19771.t1</t>
  </si>
  <si>
    <t>g29687.t1</t>
  </si>
  <si>
    <t>g19226.t1</t>
  </si>
  <si>
    <t>g2905.t1</t>
  </si>
  <si>
    <t>g30990.t1</t>
  </si>
  <si>
    <t>g7717.t1</t>
  </si>
  <si>
    <t>g7215.t1</t>
  </si>
  <si>
    <t>g7268.t1</t>
  </si>
  <si>
    <t>g6981.t1</t>
  </si>
  <si>
    <t>g7334.t1</t>
  </si>
  <si>
    <t>g7681.t1</t>
  </si>
  <si>
    <t>g7829.t1</t>
  </si>
  <si>
    <t>g7247.t1</t>
  </si>
  <si>
    <t>g7629.t1</t>
  </si>
  <si>
    <t>g7431.t1</t>
  </si>
  <si>
    <t>g7905.t1</t>
  </si>
  <si>
    <t>g9815.t1</t>
  </si>
  <si>
    <t>g7703.t1</t>
  </si>
  <si>
    <t>g6949.t1</t>
  </si>
  <si>
    <t>g6970.t1</t>
  </si>
  <si>
    <t>g7512.t1</t>
  </si>
  <si>
    <t>g7566.t1</t>
  </si>
  <si>
    <t>g7949.t1</t>
  </si>
  <si>
    <t>g7294.t1</t>
  </si>
  <si>
    <t>g7370.t1</t>
  </si>
  <si>
    <t>g9996.t1</t>
  </si>
  <si>
    <t>g7668.t1</t>
  </si>
  <si>
    <t>g9909.t1</t>
  </si>
  <si>
    <t>g7253.t1</t>
  </si>
  <si>
    <t>g9802.t1</t>
  </si>
  <si>
    <t>g7614.t1</t>
  </si>
  <si>
    <t>g7880.t1</t>
  </si>
  <si>
    <t>g6972.t1</t>
  </si>
  <si>
    <t>g7583.t1</t>
  </si>
  <si>
    <t>g7864.t1</t>
  </si>
  <si>
    <t>g7711.t1</t>
  </si>
  <si>
    <t>g7536.t1</t>
  </si>
  <si>
    <t>g7136.t1</t>
  </si>
  <si>
    <t>g7807.t1</t>
  </si>
  <si>
    <t>g7066.t1</t>
  </si>
  <si>
    <t>g7545.t1</t>
  </si>
  <si>
    <t>g7287.t1</t>
  </si>
  <si>
    <t>g9703.t1</t>
  </si>
  <si>
    <t>g7223.t1</t>
  </si>
  <si>
    <t>g9615.t1</t>
  </si>
  <si>
    <t>g7255.t1</t>
  </si>
  <si>
    <t>g7712.t1</t>
  </si>
  <si>
    <t>g7195.t1</t>
  </si>
  <si>
    <t>g9613.t1</t>
  </si>
  <si>
    <t>g7647.t1</t>
  </si>
  <si>
    <t>g7790.t1</t>
  </si>
  <si>
    <t>g7627.t1</t>
  </si>
  <si>
    <t>g7620.t1</t>
  </si>
  <si>
    <t>g7485.t1</t>
  </si>
  <si>
    <t>g9718.t1</t>
  </si>
  <si>
    <t>g9790.t1</t>
  </si>
  <si>
    <t>g9639.t1</t>
  </si>
  <si>
    <t>g865.t1</t>
  </si>
  <si>
    <t>g7441.t1</t>
  </si>
  <si>
    <t>g9551.t1</t>
  </si>
  <si>
    <t>g7395.t1</t>
  </si>
  <si>
    <t>g7892.t1</t>
  </si>
  <si>
    <t>g9290.t1</t>
  </si>
  <si>
    <t>g7406.t1</t>
  </si>
  <si>
    <t>g7588.t1</t>
  </si>
  <si>
    <t>g7426.t1</t>
  </si>
  <si>
    <t>g7635.t1</t>
  </si>
  <si>
    <t>g7475.t1</t>
  </si>
  <si>
    <t>g947.t1</t>
  </si>
  <si>
    <t>g9538.t1</t>
  </si>
  <si>
    <t>g7123.t1</t>
  </si>
  <si>
    <t>g7672.t1</t>
  </si>
  <si>
    <t>g7062.t1</t>
  </si>
  <si>
    <t>g7830.t1</t>
  </si>
  <si>
    <t>g7135.t1</t>
  </si>
  <si>
    <t>g7730.t1</t>
  </si>
  <si>
    <t>g7878.t1</t>
  </si>
  <si>
    <t>g7198.t1</t>
  </si>
  <si>
    <t>g7197.t1</t>
  </si>
  <si>
    <t>g7338.t1</t>
  </si>
  <si>
    <t>g7513.t1</t>
  </si>
  <si>
    <t>g7189.t1</t>
  </si>
  <si>
    <t>g7646.t1</t>
  </si>
  <si>
    <t>g9795.t1</t>
  </si>
  <si>
    <t>g7337.t1</t>
  </si>
  <si>
    <t>g7877.t1</t>
  </si>
  <si>
    <t>g7130.t1</t>
  </si>
  <si>
    <t>g7705.t1</t>
  </si>
  <si>
    <t>g9702.t1</t>
  </si>
  <si>
    <t>g7351.t1</t>
  </si>
  <si>
    <t>g9846.t1</t>
  </si>
  <si>
    <t>g9711.t1</t>
  </si>
  <si>
    <t>g7196.t1</t>
  </si>
  <si>
    <t>g7618.t1</t>
  </si>
  <si>
    <t>g7881.t1</t>
  </si>
  <si>
    <t>g7115.t1</t>
  </si>
  <si>
    <t>g7200.t1</t>
  </si>
  <si>
    <t>g7642.t1</t>
  </si>
  <si>
    <t>g7227.t1</t>
  </si>
  <si>
    <t>g9694.t1</t>
  </si>
  <si>
    <t>g9775.t1</t>
  </si>
  <si>
    <t>g939.t1</t>
  </si>
  <si>
    <t>g6968.t1</t>
  </si>
  <si>
    <t>g978.t1</t>
  </si>
  <si>
    <t>g9934.t1</t>
  </si>
  <si>
    <t>VaxiJen</t>
  </si>
  <si>
    <t>Vacceed/Vaxijen</t>
  </si>
  <si>
    <t>MWQVTISALFFAALANAGNLRGGAGGFGGGGFGGHHGGGGGGFGGHHGGGGAGGFGGHHGGGGGFGAGGLGGLGGGLGGGAFGGHHGGGFGGHHGGGGFGGGLGGGAGGGYYGGGGGRGYYGGGARYEDVSPKPYNFGYAAQGPDGSSSRQEVADGQGNVQGVYTITTAEGGSRKVKYTADASGFRASVDTNEPGTANDSPADVSLQSSQPPAAELSAQYTASGAGGYKGRGGYGGGGYGGAGGAGGYGGAGGYGGAGGYRGAGGYSKYGGGAGGAGGWQW</t>
  </si>
  <si>
    <t>MRLVIPFLIVVFATVVYARKRRECCSCEDRTVKNNKWTVTLEEKQDKKPEKGGGDEEEGGGGGGKGRGGDSEEEGGKRRRGKGRGGKGRRRDSEEEGGKGGRKRKGSGEEEEEEGGKGEEVVQPEHGYDYVEGIVKGDEPNDFKGKFTKEMRTLQKQVLKRHNKWRKLHGVRSLKHSEELCRYAQAYAYRLAKKGRMKHRTRGNYGENLFMSMSVRKDHHVHGNIVVDAWYDEIKMHKWKEFQHETGHFTQVIWKGSKYVGSGIAKLGRKIFVVSNYDPPGNVLGTFAENVLKPQEDDDD</t>
  </si>
  <si>
    <t>MTPLRRVLLWVIALSLGSPGQTVCELNCQKNRDHTTCARAPAWCRPQSRGVDAASRSAILKAHNDHRSQVALGNLAGFPPAADMQELLWDDGLAKGAQAHAELCQFAHDDTNNRCTRRFDVAGQNIAISTSTAPLGAPVWPPPIFDWFNESWEYPSSRVKAFQSGGLRGGMVGHFTQVIWAKSRYVGCGYTYYHYTGGVGYPYKQLYTCNYGPSGNYRGKPVYQEGRTCTACPAGTICNHATGLCSDGTNSGAGGDRGQGDGDGRGQGGGGGGRGQGDGGGRGQGGGGGGRGQGDGGGGRGQGDGGGRGPDDGGGKGHDDGSTAASNSWMVFVFPFLLGVMVPLSGWASWWCYSRKQGAADGGAAPIVPAEETAASTATSTPTSTQ</t>
  </si>
  <si>
    <t>MTPLRRVLLWVIALSLGSPGQTVCELNCQKNRDHTTCARAPAWCRPQSRGVDAASRSAILKAHNDHRSQVALGNLAGFPPAADMQELLWDDGLAKGAQAHAELCQFAHDDTNNRCTRRFDVAGQNIAISTSTAPLGAPVWPPPIFDWFNESWEYPSSRVKAFQSGGLRGGMIGHFTQVIWAKSRYVGCGYTYYHYTGGVGYPYKQLYTCNYGPSGNYRGKPVYQEGGTCTACPAGTICNHATGLCSDGTNSGAGGDMGQGDGDGRGQGGGGGRGQGGGGGRGQGDGGGGRGQGDGGGRGPDDGGGKGHDDGSTAASNSWMVFVFPFLLGVMVPLSGWASWWCYSRKQGAADGGAAPIVPAEETAASTATSTPTSTQ</t>
  </si>
  <si>
    <t>MLILVVSLFVICLAPILMLNPRTASAACRRPPTRTSNPLCSTFHLHSSLNSCVNPLVPSFTSSSFRGSFRDALLGCLRQRGGGPQRGLRCDSASPATLASAS</t>
  </si>
  <si>
    <t>MWKPTLVVLLLVLNGVLLSAAEKVHSTAEKHGDNGMFFIDEPQNDQAVEGSADFEDTDSSSGIGDDEDAEGSGDDHMAEDEIGSGTAGPVFVTPKVTVVTDTKYPTKYAAKPKGSQVTPIETEGNEIPEISGPVTSTKGPGEEVAGAPSAGGDDNQLGNEVAILQRKQDDRPSSFFAQPGILAAVIGGAVVGLLCAILLVMFIVYRMRKKDEGSYALDEPKRSPTANSYMRSSNKEFYA</t>
  </si>
  <si>
    <t>MASSLTHLAPLALVAFVFSLAAGQQLEGPRSCDSRTEVWNPKCNAHCEPTCTEGDLVPCSRSGGAGGGEPFNQRICRPKCNCKPGLIRATRDGPCVPRNQCGNQGGGAGGCKRNEVFDSCGSACPAVCGRPAPQVCTAQCVPGCFCERGFIRDQSGLCIPTAACRGGSGGGGRGGRPGRQRNIVSNQHPPSHFF</t>
  </si>
  <si>
    <t>MAVLHKVLLAWFLFTVFLVLLALRLDEKTDWNWFIVFVPMWAFDIKLFLYLTIRLMKSCKRRHENSREIRRRLWALFCLLLKSAFQICLCTRLQYAPSFPWVFVALPLWILLLSVSCNVLVDLISPS</t>
  </si>
  <si>
    <t>MNGGAYGAGKAGGAFDPIGFALKPQVMLRILCWLFAVVVFGCISSGGWVDERCQYNSDANACNFGVAVGVLAFLGSCGFLAVEAMFENFSSIKIRRRAVVTDMAFSGVWAFMWVVCFCYLSDAWRKSDMPSDGYGLNNIRAAIAFSFFSIFTWAGCVFFAYQRYRQGADTPFLPSYEADPTGMGVGGGGGTPFTGGYPGDMGDAYQEPPFSTKADPGGMGGGNFQAPAY</t>
  </si>
  <si>
    <t>MASFVMNLLEELKAHADPRTKDWPLVGNPTMVLALIAGYLYVVKVWGPRFMRDRKAYDLKYVIMAYNACMVALNGFFLWKFLSHSYLGGGYSWICQGIDFHDPNTVAIVSYVWWYLMVRILDFADTLFFLLRKKYSHISFLHVVHHSLVVWNGWLFLTFGTDGQGALGLCINSFIHVVMYGYYFLAALGPSVQKYLWWKRYITRMQIIQFAFFICFISVPLFKDCGYPRYLVYLAIAQCFFFLVLFVNFYLSTYVRTERGEVHFFCGNYEATSTATVPANHGEANSNVNGHQNGHNQNGQ</t>
  </si>
  <si>
    <t>MDTIIKAVLLFGLVSCAFSGNRFGGFPGAGFQGAGFQGAGFPAAGFQGAGFRGAGFGSPIYAAAGAPGYSGVGPSFAPQPYSFGYDNTDEFGTQLFHSEQGDASNAKTGSYGYRDANGLFRTVKYVADANGFRAMVDTNEPGTLPGASADAVFNANPVVAPAGAQFQPGRYAGARPGGFGGGAAFGAYGSQGSWSG</t>
  </si>
  <si>
    <t>MRRLSVLLALGLLALVWAAKEDEEEQPEKRLLVFPPSELPTPGGFCQSPLGVSGRCVPYQECRFLFDDEFLARRSLCGFVRRQSLVCCPQSNGGGGGGGGGSGGGGNGFGGGFGGNGFGFGGNGFGGNGFGGNGFGGNGFGGNGFGGNGFGFPPQVPRFPTPNRPLQPSRPPFFQGGGGSGPRRPPNPPKVPRQPQKVWGTRDCGIASSALVRIVGGRESNLGAWPWIALLFIDVHGNGVRSPLCGGALVTPRHVLTAAHCTFSGNRSLTPEAFVARLGEHDYLSNDDGANPVDMPVVRIDRHAEFNSRTYLNDVAVLTLRRPVPLGKDVQLICLPYGPLREDAYQGRMANIAGWGELYYGGPSSASLQDTRIPIQSLETCGESFKRTSITFTDHYLCAGSLKGDKDACRGDSGGPLMLLDQEQRFTIIGITSFGRRCAEPGYPGVYTRVAKYLDWIQQKLV</t>
  </si>
  <si>
    <t>MTTPCFSMLRHIFCASAVLLLVFPTSFTLDDGPNVCTKQETYLTTVRVSYNKPYQVRTYTWCLAFPPRCSKYRIAHMVAYKTEVKESTRTVKVCCKGFVETADGSRCLPLCNNPCIHGTCSSPETCECQPGWGGPTCNFSCPDGKWGKACHRDCPCKNGARCDPVSGACSCKPGWQGIDCNEPCDSGKYGYECGQACRCENGALCDHISGGCTCAPGYRGPLCHELCPAGTHGDQCSNKCSCQNGGTCDPVSGRCFCTEGWMGMACANPCPAGFHGANCSQRCQCYNGALCDHLTGQCICGPGYVGERCQDECPVGTYGLNCSKKCDCDNGASCNVTNGHCICLPGFTGPRCESRGEIK</t>
  </si>
  <si>
    <t>MTPLRRVLLWVIALSLGSPGQTVCELNCQKNRDHTTCARAPAWCRPQSRGVDAVSRSAILKAHNDLRSQVALGNLPGFPAATDMQELLWDDDLAEGAQAHAELCQFAHDDTNNRCTRRFDVAGQNIAISTSTAPLGAPVWPPQIFDWFNESWEYPSSRVKAFQSGGLRGGMVGHFTQVIWAKSRYVGCGFSNYHYTGGVGYPYKQLYTCNYGPSGNYRGKPVYQEGRTCTACPAGTICNHATGLCSDGTKSGAGGDRGQGDGGGKGHGDGSTAASTSWMVLVFPFLLGVWFL</t>
  </si>
  <si>
    <t>MRGLQLCMLLAAVILLAAVVEGQRARPSPGKCGKGEVFNECGTACPNICGKPPPKFCTYQCVRGCFCRQGFIQSPRGGCIPQSECVGRG</t>
  </si>
  <si>
    <t>MKCFILLVVLAAVAWADETAGSSVPAFKFPPDPQECGANEEWKQCVSGSCAETTCRKRTIGPACTEDCNYGCYCSEGFYRNARGNCVTLDQCPPREAPHRECGPNEEWKVCVSSSCGETTCEKRTIGPECTLDCQQGCFCTRGFHRNAQGNCVTENHCPPTTET</t>
  </si>
  <si>
    <t>MNLQSLFEDFNPSRFLVYCCLLAFTLLFSLRLDGVISWNYWVVFLPLWIWKFMVIVGAVVGSYVWWTHPQYRNEGDGQVHYKAMVISLFLQLLLLVFEVLACDNLQNDRHLWTLVFIPLIFISVLSIAVCIWAVKHDRSFELELFCSVNVLQFIFLALQLDKFIHWSWVVVFVPLWIVMCLAVIGVLYAIIFASILLRTPEVSPEQRRTSLHSAVSYSMIVGPLLVFLVLLSNKLDTEDSLGYTETCTPLYFTFLVLIFLSFGSKGGNHWWFGIRKDFCQFLLGACPLLQEYGNISYSLHNNEADSPAPLEAVRSSEAKPVPRQRPRSSVLSEPRPIVAALAIDTPD</t>
  </si>
  <si>
    <t>MEFRVFLFAVFVMTSTMAVTSAVGFGSFGGAPGAAPAAGGAGPGAFGSFGPAPPGGAGAPSPGLPSEPTCPPTDGMVPLYVPDPDDCTKYTVCSGGFGMKLDCPVGLHFDKLTNHCDFPPIAKCEVAA</t>
  </si>
  <si>
    <t>MELGTSGWNTQARCGRARQRAVRKAAVLVAFLTACCVLSRIKTLTPESYTSSYLAGRRLLGVVAEAEDLPQPEPEVDPGPPRYARLRRAAPPDNGQESDPDGSAKPTGGDKGKSKGKPGEAEPDKAGDGKKPTNGEGNGKPGQVDSADDAADKDRKPEPEGASGKETGGGENPEKAPPEEGKQPVKPDESPEESPPKVASTDDDDDERRREEKPKHGQAEPEEQPKKAETKPEDTEAKPEEEGEEKKPAVNSEAKKPGGEPDGAKKPGKETNPESKPKERGEEETAEPKAGKKPGETTEGKEAKNDDGENTEPGPNVEVAPKNGSSGNATKTAPGKGKKGNETASEGEAIECIRPAYHEFPPDLFSHDARAKGGVVVHILVVLYMFYALAVVCDDYFIASLEECCARLNLSEDVAGATFMAAGSSAPELFTAILGVLIAKGDVGTGTIVGSAVFNVLFVIGLCGLCSGKEVPVTWWPLFRDSLFYAFTVVILILVIYDGEVTWYESLSMLLLYGVYIDIMKYNNRIHQWAATTFGIHEEEQTTLSLTAAACDGKNYSSYVPFNNEIDDYAQPRGLKPPLDEAIRDSRRRPTLYEAALRMLMTRYFRPKTRFWAAAKRVTHEYKRIRRGEIQHLPSQTSLDPNDMVRRGKSSSVDVALSTDADWKRIPRLGEGPWRLLKWCVQAPLLATLHYTVPDCRTATGKRLFMLSFFMSIFWTAVFSYVMVWMVTLIGYTMGIPDTIMGITFLAAGTSIPDAYASLLVSRQGQGDMAIANSIGSNVFDILIGLALPWLIQTGMVQPGSLAYINSGGLVWSVVLLFLTIIITIYAIHRSQWLLTKRLGVFLLVVYVFFLIFCSALEFNLLGYVNPPMCSE</t>
  </si>
  <si>
    <t>MELSASRAGTGFGSTAGDAMSAFFMRDPRTADWPLVGSKPFIVLLPLIYVYFVKIGGPRFMKSRKPYDEIKPIIQLYNAAMVLLNCYFVFAFFSKTYLSGRYSFFCQGIDFDTRDDQTMSLLSHCWWYMMVRTADLLDTVFFVLRKKDSHISTLHVVHHVLVVFNGWFGLAFGGDGHVAFGLIFNSFVHVVMYSYYFLSSLGPAVQKHLWWKRYLTQFQLAQFVILFFHMLIPLIKDCGFPLTHICITLPQGIFFFVMFMRFYIKCYMNRKRPHTRVESKSKAQ</t>
  </si>
  <si>
    <t>MPGPNMYCALLLACLLAPAFGASRQRRTNVFGMAACMTRNAAALLSSDALCAAGKLQSAYDEMRSANCINCDKYFHCIGNYRAMNQCGNSDAARRAAEAVSNCREEADGGGADSAADQEANRYGRGGGDCAHRYLAAVRCAYNPDTKTCG</t>
  </si>
  <si>
    <t>MTARLLLMPPLLMLLASLVPGSRASGIPSFRCYQCRVANNEDCHEGYLKTCPTDQAYDVCMTMVVKNAQQGFFIEKKCALGPCNLRDEKQSQGLGLDTCDRSKDSYSCFECCKGDGCNTNAAGRSSAPLLWLGLPLLLLLLAPWAGGRRA</t>
  </si>
  <si>
    <t>MVLRTCILVLFVGLVASKTCPDGSLCDTGDTCCKLSSGKYTCCPVPNAVCCPDREHCCPAGYSCDNETDACKPNAKAFVQTVLLPRNPGSTTQKSPTGYALCGIKGEHVCLDGHTCCPQSFKKSGNFTCCPAQDAVCCADGKHCCPKGTTCDLAAGLCARPKVGTPKLAPVKLLKKEQAKPVKATVAGLKGSTYVGKSSANIVCPPKYFACPDSINCCPDNYTCTFSGGCVALRHRMPRTVPCSDKIHHCPDGYTCCTSPDGSWSCCPLKNAVCCEDNVHCCPKGTTCDTSHGSCKMNGLLAVPWSTKIPAKSSRSEAQKVAPIQKP</t>
  </si>
  <si>
    <t>MASFVVNFVDELKAHADPRTKDFPLIGNPTLVLSLIAGYLYVVKIWGPRWMEDRKAYDLKYLIMAYNACMVLLNCFFLWKFLSHSYLGGGYSWICQGVDFHDPNSVPIVTYCWWYFMVRILDFADTLFFLLRKKFNHISFLHVVHHTLVVWNGWLFITFGSDGQGILGVCINSFIHIVMYTYYFLAALGPSVQKYLWWKRYITRMQIVQFAAFIGFVSVPLFKDCGYPRFLVYLAISQCFFFLVLFINFYLHTYVRTKRGEVHFLCGNYEATSAATVPAEASNFNGMVNGYHNGHNQLSNGVKKRDVKVCEH</t>
  </si>
  <si>
    <t>MKRRNAECGKIRRPGKRAKITEGIYGSTFVYIKFLLLWALLLLADFILELRFEFLWPFWLLLRSVYDSFKYQGLAFSVFFVFIALTSDMICFLFLPVHVLFFVASTYVWGQYVWHTGMAERGICLPTLSLWLFFMYIEATVRLKDIKNTAFHLDLCRPFAAHCIGYPMVTMSFCVKSYIGYRMRLRKQKEVAKENDFYIQLLQQALPPEPPSITSSSSDKSLCKLGEESPPPPSNGFLGSRKARYAEADVKNHLAALMDKHEFECHTNEENGRATSVNDFDAATDEVRDKTAFKVNGVCGHNGGSGLLTPAVTSSSSSRSSKWAQQQSAREATSSAVSGGGGGSSRRAGKNNCTTTNNNLSGTSSLTAATPLAVVAHHPRDDHYQRLEADVKRLKTDLQASRQTEQELRSQLHSLSAGERSVKSELLQLQQDNENLQNKLHNLVTARQQDKCNVSQLEKRLQEERKLRGVLETQLSQERKAKKAEEAAAARAALAMATARSECTESCKARRRDLENDVRQLRRDLKVREEQLRAMEREAQSLRQYKDSIGDTEILMSALSAMQDKNAHLENSLSAETRLKMDLFSALGEAKRQQEICQAMLTHKEKEVDDLKTKIAEVMAVMPATSTYPAVAPPALDSELVSSLLYSPKFITGPPPATAEEKKLPKSNLDPNASVYTPKMVPSDH</t>
  </si>
  <si>
    <t>MASYVMELLDELDARADPRTKDLLFVGNPTLVLSLIAGYLYVVKVWGPKWMEGRKAYDLKHAIMTYNASMVLLNSFFLWKFLRHSYLGGGYSWICQGIDVHDPNSLPLINFGWWYFVVRVLDFADTLFFLLRKKYSHISFLHVVHHSLVVWNGWLFLTFGPDGQGILGVCINSFIHVVMYTYYFLSAFGPSVQKYLWWKRYITRMQILQFAVFIVYVSVPLFKDCGYPRFLVYLAISQCFFFMVLFINFYLSTYVRTKRGEVHFFCGNYEATSAATVPTEARNVNGKANGHHNGHTHMQRHKLA</t>
  </si>
  <si>
    <t>MHLRVMRSTRRRQVMYLGCALLVVFALPGSLGEEKKSDPKPQATQDVVYNIPKPVGFSHIAEHFDDIDAFKERWVLSEATKDGAEASVAKYNGKWEVEAPSKSHLKGDLGLVLKSKARHHAIAAKLTKPFTFDHKPFVLQYEVHFQDGQECGGAYLKLLSDLEENSDLKQFHDKSPYTIMFGPDKCGSDHKLHFIFRHRNPRNGSYEEKHWKKSSSVSKFDDVFKDKKPHLFTLVLTPDNKFEILVDQRSEAKGSLLEDFEPAVNPPKEVEDPDDKRPEDWDEREKVPDPNAVKPEDWDEDAPRQIADPDAKKPVGWLDDEPKLVPDATAERPKDWDDDMDGDWEPPLVNNPKCDAVGCGEWKAPMIDNPRYKGKWRAPLIDNPNYKGKWKPRRIPNPNFFEDLNPFRMTAIGAVGLELWSMSDNILFDNIIITDDTVVADQWAADTWVLKKEVGDRETDGMFTRLVKFTNKYPWLWAVYVVALGLPLVLVIIFCCSSSQDKKLAAAAAQHKKSDDAPVAEEPVEPNAPEEDPLAPPIEEEEEEDEEEEEEAAKGTDAASGDREAAAGSTSNEEGDGDGEDGAGDAKRSPRRRRPRRE</t>
  </si>
  <si>
    <t>MNSLQLLLAAFWLPSLVVPTTQECKEAYKKRPTHTACLKPNEDCTIHNRTVSAADRELILKLHNHYRSKVAKGKLEDYPPAKNMLQLLWDEEMAAVAQAWADQCIKLGERLHHDKLQDRFTTKFKSTGQNLARHASNKPLTPKWKARIKHWFDEYPHYDAQYVDRFEGRGKFEKFGHFTQMIWAKTRFVGCGYAHYSVPGSKGRYEELYVCNYGPVGNVRTLPIYKDGETCSHCPDGTECVEATGLCL</t>
  </si>
  <si>
    <t>MLARYIIVALLIVPLATILHQNGSPYVWAQEDEDAIVEDSPGGSEQQEGAVSEQDDDDEGDDSSSGGPLKPSPHGDTYILFTKPVNFQSKLPAGKEVHFLVGFSNKGEKEFMLDTMDASFRYPMDFTFYIQNFTTIGYNKVVKPKQQATLSYSFFTSESFSARPFGLAVNLRYRDAEGNAYQDAVFNETIEVVELDEGLDGETFFLYMFLATCLILLLVAAQQFLGTISGVSAPKKKPASKQKVEMGTQSASDVDYDWLPKETLSDLNRSPKRSPRQSPRSRRLKRGTGSGEE</t>
  </si>
  <si>
    <t>MDTFVKALLVLSVAASVSTEGSYGGANPGYPGFQGGGYGGASYGGAPVPGYSGAGPHFPPRPYSFGYDNTDEYGTRLFHNEQSDANNARTGSYGYRDAYGIFRTVRYVADANGFRATIDTNEPGTQAGASADAVFNANPVAAPAGAQYGAGRYGGSAGYAGGAPYGGYGSRGPWAG</t>
  </si>
  <si>
    <t>MDGNMRNIGINGKMSMSWNPITLLTQVQEWGDPRTRDYPLVVNPLFVFPLIAFYLYFVKVLGPRWMKKREPFEITNIVRFYNLVMVILNAKFCLLVLRETYLPGGRYSLWCQGITGHMDERLEEAYRNGYWFTAVRYVEFLDTVFFVLRKKFNQISHLHVIHHTIVAMNCWFWTLYAPEGQPALGLAINAFVHAVMYTYYFLATLGPKVHKYLWWKKYLTTLQIVQFLIFMVHMSIPLFVNCGFPRHLIHVSNAQTALILGLFVNFYIKSYTRQKESIAKLRAGAASKQDGVTNGNYAQLVSPECSANGKKAQ</t>
  </si>
  <si>
    <t>MPAAAKCCGWGANLCWSLLVLLCVLPAARTVERRAVCYAPGPVFMQLFLVQENIEHAVVISGDITGLKPGGEHGFHVHEYGDLTNGCNSTGGHFNPMNKDHGAPADRERHVGDLGNIKAETDGKARVFISDDMISLVGHHNILGRALVVHADKDDLGKGGTPASKTSGNAGARLACCVIGFVASSAWTRPDVRLLFAALVIGLLRHRV</t>
  </si>
  <si>
    <t>MGLKTCILVLFVGLVSSKTCPDGSLCDTGDTCCKLSSGKYTCCPVPNAVCCPDREHCCPAGYSCDNETDACKPNAKAFVQTVLLPRNPGSTTQKSATGYALCGIKGEHVCLDGHTCCPQSFKKAGNFTCCPAQDAVCCADGKHCCPRGTTCDLAAGLCARPKVGTPKLAPVKLLKKEHAKPVKATVAGLKGSTYVGKSSANIVCPPKYFACPDSINCCPDNYTCTFSGGCVALRRRMPRTVPCSDKIHHCPDGYTCCTSPDGSWSCCPLKNAVCCEDNVHCCPKGTTCDTSHGSCKMNGLLAVPWSTKIPAKSSRSEAQKVAPIQKP</t>
  </si>
  <si>
    <t>MDPEMFLDIANQVTKLKMYPYFDVAHCIITCLYLREDLGPGSQLFSRKHPMSCWISSMFSIFAGGILSAFLLGEPILGVFKNNQQLLLATAVWYAIFYSPFDLVYKVCKFFPCKLVVALMKEVTRCKKVHDGVMHAAKVYPNGYLIMVIIGVVKGNGSSFLKVFERLLRGFWTPQAMELMQPSFATKACVVASVIFVLDKKTELVSAPHALVYLGIVVFLLYFKLSAMLLGIHDPFLPFENLFCAVFLGGIWDALGRALSSGGGRGGEGAGGKGEGAKNGGKAEGAKKKD</t>
  </si>
  <si>
    <t>MATESDQTGLSTAAEEAVSANWSAPTSSEPASCDVSPQVPEAIQALMYLMYIAVSVAAIGGNGIVCYIVVAYQRMRTVTNMFIMNLAIGDILMACLCIPFTFVSNLLLGYWPFGGVMCVLVTYAQCVTVFISAYTLIAISVDRYTAIVYPLRPRMTKLRSKLIIALVWLVALVTPLPTALVTQLVPHPCANHTFYCLEQWGRPEQTAYYSMALMILQYFFPLLVLIFTYTRIAVVVWGKETPGEAQDARDQRMAASKRKVGATGLIGCPWPLSLPLPQSCSKGQLNFHQLGWSLLVSIN</t>
  </si>
  <si>
    <t>MDGKMRSFGVNGQTPLSWNPITLLKQVQEWGDPRTRDYPLVVNPTFVFPLVAFYLYFVKVLGPRWMKNREPFQITNVVQFYNLVMVILNAKFCLMVLRETYLPSGRYSLWCQGITGYMDERLEEAYRNGYWFAALRYVEFLDTVFFVLRKKFNQISHLHVIHHTIVAMNCWFWTLYAPEGQPALGLAINAFVHAVMYTYYFLATLGPKVHTYLWWKKYLTTLQIVQFLIFMVHMSIPLFVNCGFPRHLIHVSNAQTALILGLFVNFYIKSYTRQKESIAKLRAGAASKHDSKTNGSCAQLGTLNCSANGKKLE</t>
  </si>
  <si>
    <t>MDRSAVVLCSLVVLVACVWPGGRAQQQEFRCPSNNGYFPDPEQCDMYYECRRGVAKPKLCADGMAFHAGNPLYARCDAISNVDCSSRPYLQEAKSTKKCPRANGFFPHEDFPRVCSEFYNCNNGVASRTFCQKGLAFDPQVKGCAWAARVPGCEHEAVQASEPATDDPEDHSYGEKQRNSA</t>
  </si>
  <si>
    <t>MVLNTFAVLFLVVYYAVLTFLGVWSGRKVNAVSGATRPGGHRDSRLWSRGKLVDDDADAFFLRYFACDRKLSLLVGFTSMTATWVGGGYLNGTAEAVYRDGLVYCQAPFGYAVSLLLGGSLFAVKMRKTDAITMLDPFQRRYGKWVSLLLLPPAVCGEIVWTAAMLAALGECELQLSLPTPSPSTMAPALPPSLWLVLHPVTRGSEHSSREPTGLS</t>
  </si>
  <si>
    <t>MQPRLLVISLLAFLAACTTAQEDTAVSAKIEGGEASDVNIECNSNNIQVTLEATSDFNGMIYPKGLSKNSTCMAEYSNVRDKIVYTLPLRSCNTMSTEVDEGVEYFNTVVVQPHRKLVTNQGRGFHIRCRYQTKEKTITNFFNVSMLGTTPLVATAPMPGCSMKIFVGDSEEEVVAENVKIGDPLTLVISIDYQDTYGMRVTNCLVRDGLNWGEQPLINNEGCPVDNEILGPFEYTMNKTRASVTFQAHKFPYTSSVYYQCNVRLCLKTSGGCDDVPPDCSDVRHNVRRRRDVEAKGDLTALEKSEQDVRDLSIEVFSGLYVNEVSDAEDPEVSSRPTSSASSSDHDFCVSSRKFAIGIAIAGVLLMLAVMLLVACILHRRRRRKGSSTAGSSIYSGPYSNHGYSRE</t>
  </si>
  <si>
    <t>MAISVMKLLDELKAHADPRTKDWPLVGNPTIVLALIAGYLYVVKVWGPRFMEDRKAFDLKYVIMVYNACMVLLNCFFLWKFLSHSYLGGGYSWICQGIDFHHPNTVAIVSYVWWYFMVRILDFADTLFFLLRKKYNHISFLHVVHHSLVVGNGWLFLTFGIDGQGALGLCTNSFVHIVMYTYYFLAAMGPSVQKYLWWKRYITRMQIIQFVFFIGFFSVPLFKDCGYPRYLVYLAVAQCFFFLVLFVNFYLSTYVRTKRGEVHFFCGNYEATSTATVPANTVKANGNVNGHQKRQ</t>
  </si>
  <si>
    <t>MPYPSGQPAGRTFNVASWKLKTRYMLSHFGFFFSQFGKFIAPAYYHDRCERSVQMRLYTMHKREFVVVFLVFFACLCLCLFVGLAGPPITNTVTRSASELGTPGDNATKTNMATGPFVLKTPPLSAYSQQLWVIAQITTKEEDEDETFRKAFHLEINVQGVTTKGQVVNIYGAKQPHIRVRELVCSGKVCDAFTVLHLGFLDYSRYLLTVNFYGLETIDEKYHIDDVTFHYKSYNASFTQLEIWFRFIFLLATFFVTCWFAHTLRRFVFRDWSIEQKWMSILLPFLLLHNDPVFPMSLLVNSWVPGMLDAVFQASFLCALLLFWLCVYHGIRQNERRFASFYLPKLLVVGMLWTAAFVLASWQRYNELRDPTYNYKVDTHGFAGLKIFFFVMGSVYLVYLVYLVVQAYAELRSMPYFDVRLKFMTSLMLIVLTLSVVITVMRFGISVLEDNFVADLSTTYGSSAEFMSFYGLLNFYLYTMAYVYSPPPNAFLESHLKDNPTLSMMNDSDEEVIYGSDTEERLLNPVRLGQDKEESD</t>
  </si>
  <si>
    <t>MEIKTMAFVWGFLFDAVTSLHLGWQQWNMCYMDCQKHPSHTICRPPKSSCRMRMQGVDAAARSEILRVHNDYRSQVALGKLDRYPPAADMQELLWDDDLARVAQAWAEQCERKHDPGIARCTRRFQAVGQNLGATLTQDVSGTNWPGIITAWFEEYKIYRPQWVKAFRVVPGQKVGHFAQAIWAKTRYVGCGFAYVYGTQPGWPHSRFYACNYAPGGNELTSPIYQEGRTCSACPESTRCTPATGLCGDPSSSGGGSDGHGSGHGDGSSRDDAGRGDSGGSGKDSGASGASTSWLTFLAPFFLGMMIAVGGFAIIWWFRIRQRGAADAQAVLDGAANQPLGPGEQPTTTSTATFTVTQ</t>
  </si>
  <si>
    <t>MLLLLLVVLQIGLGCATTNTTGNAANCTTPDGEPGGCILASQCSVLANHSRAQLRRYVCGYRGPLTKVCCSHQAPPGVALRGSSNGAPIAPAPEPLPNDYPSSLPSGCGLSSVSVSDNRVVNGRPAAVGAWPWMAAIYRKNEGRAEVGCGGALVSDKHVLTAAHCVSVGVRARLLPPHVFTVRLGDHDLSSTDDPTEPVDAEVVDVVRHQRYDPRTYANDITLLVLREPVRWNRFVQPACLPFGPLANESLKDYNAFIVGWGATKFNGAGSSVLRQAQIPVWDETKCSSAYAQHLPISNSQLCAGDVNATKDSCQGDSGGPLLLPHQRRYYVIGIVSSGKDCATPGFPGIYTRVSSYLDWLRNAMGIK</t>
  </si>
  <si>
    <t>MATVAFLLAALLPALVMTELTTSADEWDGPWNNTTVLVPNRTYQDPTYYSVNYRIIGTIFQGIIFAVGVLGNIMVVIVVMRTRSMHTPTNCYLVSLSVADFMVLVASVPNEIISYYVLGDEWIWGRAGCALFIFLQYLGINASSLSITAFTVERYIAICLPMKAQTMCTVKRAKKIILGVWLFACSYCSPWLALTTTTAVYYKGHDNIETCTFALSRHHYRSYFFADIILFYVVPLLLSCVLYGLMARVLFQSNFNSKANGTTDSKKSSSNSSSRVQVSMPAVSSACNWLLNQPSSQSPYVRF</t>
  </si>
  <si>
    <t>MEDGFIMSTAHHLMSLRDPRTSDWKILSPSFIVIILGGYLYMAKVWGPQFMKNRKPYKLKSLIRIYNLIQIVSNIYFLHKMIYYSYWKAGYSLFCQGLTYEADENSMNLLNAFYWYFFARVADFLDTFFFVLTKKFSHISVLHVTHHTIVIFNGWMFMRLGGDGHPVFGLCLNAFVHIIMYVYYFLASLGPSIQKYLWWKKYLTRVQIVQFFIMIIHGCIPIFVDCGYPGIFLCIGIPQIFLILGLFVNFYVQSYLNRSSGGPPKAVVIPLNTEDSEGRTKPGKYQNWKKDQ</t>
  </si>
  <si>
    <t>MEAISPKSTSALATILSMRDPRTRNWMTLENPMYIVVLLGTYLYMAKSFGPRFMKSKEPYSVKRAVMAYNLFQVLANVYFLSQIFYHSFWAAGYSAYCQGLTYSSDPHALSLLNALYWYLWVRVADFMDTIFFIMKKKFSHISVLHVVHHTIVVFSGWMFMQFGADGQVVFGVCINSFVHIIMYTYYFLACLGPSVQKYLWWKRYLTRLQIGQFVLIIAHAMIPLFVDCGYPPILLYIAIPQVILVLGLFINFYIQAYRTRKAGAAPGDMPDASIPEQGGKKSASTVAANGGPNGTQKKVA</t>
  </si>
  <si>
    <t>MWYSWHPVALLNKLDSISDPRTRHYPLVLNPFFVVLMLISYLYFVKVAGPRWMKQREPFKITHIIRVYNVAMVLVNMVMLVIVLVPTYLPGGTYSLLCQGLTGHSPEYHLKYYRCGWILITCRYADLLDTVFFVLRKKFNQITQLHVIHHTIVVINIWFFARFAPEGQPALGVALNIFVHIVMYTYYFLASFGSRMHKYLWWKKYLTTLQIVQFLIIIVHMSVPLFVECGFPRRVVHIANAQTLLILCLFINFYIRSYMGNRNSSTAESKFSSNHAKKK</t>
  </si>
  <si>
    <t>MALSLSPTTLLEELHSISDPRTRDYPVVLNPFFVFPMLVAYLYFVKVGGPRWMKNKEPFQIINTIRIYNITMVFVSCVSLVVLLIPTYLPGGSYSLWCQGITGYSPEDHLKYYKHAWILIAWRYADLLDTVFFVLRKKFNQVTHLHVIHHTIVVVNIWFYARFAPEGQPALGLALNIFVHIVMYTYYFLASFGPRMHKYLWWKKYLTTLQIVQFLIIIVHMSIPLFVDCGFPRHVVYIGNVQTFLILCLFINFYVKAYTNRHQRPTTAKGATHVGKKNSGAPLKNGKVE</t>
  </si>
  <si>
    <t>MEMNASSAATRFGSTSGDAMSTFFVRDPRTADWLFVGSKPFIVLLPLIYVYFVKIAGPRFMKSRKPYDGIKPIIQLYNAAMVLLNCYFVCAYLSKTYLGGRYSLFCQGIDFDARDEQTMSILSHGWWYMMVRTADLLDTVFFVLRKKDSHISTLHVVHHVLVVFNGWFGLAFGADGHVAFGIIFNSFVHIVMYSYYFLSSLGPAVQKHLWWKRYLTQFQLAQFVILFFHMLIPLFKDCGFPLAHICITLPQGIFFFVMFMRFYIKSYTNRKRPHTGVESKSKAQ</t>
  </si>
  <si>
    <t>MQSHFIALTLVVIFLVGTVLAVPYNNYDDNLLDEYKERLENYLMSADKRSCIRRGGSCDGRPNDCCHQSACRCNLWGTNCRCQRAGLFQSLGKK</t>
  </si>
  <si>
    <t>MALNIGILPHLLGAAANNLNNNNFNNNNNGLSRNAGGGGSGNSAGGNPMNSVRDRLFHALFVRVALAYASAVPPSVRTLFEYITLLKALVSFFILAYIHAAFIRTPINCLEHVCHQWPQDGILRIEILHDSPSSSSPEPYTLEQSYLKEQRLQRLGQLPSSLLPPPPPSDSNATKGEGGDVPAPAEALLSPPSDQLLTKVDGAASDVREADDEPAPLLGGGGSRVKGVKGGDSEFVYYEAAPNGSQETASNIDSNGYPQPLQEPVSELEMLARAVWPQDEYIVEYSLEYGLLRLSPATRQKLNISVKIVTLDPAKDSCFGDWFSRLLLDGFLGYDDVLMASLKNLAEKEDNKGYVRNVVTGEHYRFISMWTSRTSYIAAAFIMLVFTLSISMLLRYSHHQIFVFIVELLHMLEFNSTINFPAGPLLTVILALVGMETIMSEFFNDTTTAFYIILIVWVADQYDAICCHTAITKRHWLRFFYLYHFAFYAYDYRFNGQYSGLALLTSWFFIQHSMIYFFHHYELPSILQRSGMDLGEPARAANDAPVAESAAVADGASARAHAAGSPPNSTTAATASSQHQNQRGGSGSFHSATVRLNGHGGITLQQGGDAPRVAFIRTVYIGNLLNAAALGAAASHSASTQQPQSQQQSQQQQPSPNDGSRTAADQVIQGNGGDTVQNGRLSGSGGEVIETSAPSEVPPKVDVEERKERKESTSSSCEDLKADGDAERVPEAESAGSDSPTSNEPAGEDPPA</t>
  </si>
  <si>
    <t>MEMNASSAATGFGSTAGDAMSAFFVRDPRTADWPLVGSKLFIVLLPLIYVYFIKIGGPRFMKSRKPYDEIKPIIQLYNAAMVFLNCYFVFAYLSKTYLGGRYSLFCQGIDFDARDEKTMSILSHCWWYMMVRTADLLDTVFFVLRKKDSHISTLHVVHHVLVVFNGWFVLAFGADGHVAFGIIFNSFVHIVMYSYYFLSSLGPAVQKHLWWKRYLTQFQLAQFVILFFHMLIPLFKDCGFPLAHICITLPQGIFFFVMFMRFYIKSYTKRKRPHTGVESKSKAQ</t>
  </si>
  <si>
    <t>MNLTLNLFTLSAEMVKMGDPRTRDYPLVTNPLFVFPLLFCYLYFVKVAGPRWMENRKPFEIINVVRVYNLLMVAVSVWFLSAILPFTYLPGGHYSLWCQGITGYMTEEMRRYYKIGWIFVASRYADLFDTVFFVLRKKFTHVSNLHVIHHTLVTVNVWFYTLFAPEGQPAFGLALNVFVHTIMYSYYFLTTFGPRVRKYLWWKKYLTTVQIVQFVIMILHFSVPLFVDCSFPRHLIIIGNAQTFLVLCLFINFYVKNYTIRASEKSIKRS</t>
  </si>
  <si>
    <t>MVARRSERRSQGGFDDDVDDSAVRCSSATDLPGATAVTLFLSSRSSSPARLPEDSAATSSGRWGTDGTKPPPSGWRCRQHRSHQVRGRRLTTVRRTSSAAKTRSSSTQPPSWSAWATRRPWSTSRSTLLLVVLLFLLQQPLQVLGSGVFELRLGSFSNPSNRDSQGACCSTGLPPATEGSPCPGGPCRTSFRVCLKHYQKTVDTESPCTYGELSTPVLQPGSDGALFNVSRPPIRFPFEFSWPGTFSLIIEAWHEGPAPAGGPSSTGGVHRTLVAQMSTQKWLAVSDSWTPGTLQRERSALSFSYRVRCQEHYYGSDCAKLCRPRDDKFGHYTCSAAGDVVCLPGWKGDYCSKAICLKGCKEPQGDCDKPNECKCRIGWEGPLCDRCVRYPGCLHGTCSQPWQCNCDEGWGGLFCNQDLNYCTNNRPCRHGGTCTNTGQGSYTCTCQPGYAGTDCELVQDPCLASPCRNGGVCRTDGSSAGGYTCSCPPGLGGRHCEVPHSACDSNPCVNGGSCREAPDTAEGFRCLCPDAFAGDRCDVQRDPCEPSPCANGATCVSLSDGDSGGEHHRFRCECRPGFTGPLCQTDIDDCVSNPCRNGATCVDGADSYRCACRPGYVGRLCEVDVDDCLTYPCANGGRCVDLVNDFACNCPPGFSGKDCSVNLDECASSPCLNGGVCVDLAGRFECRCPNDFSGERCEHRPPALAPRVAVVPPPGRSSARRGEDVGHDFVRDREDKSLEDKLSGVQLALIVTASVAVPLIALVAALVIVCQRRRWKERRDAEAARRQNERNAVQHHTMNNKGAGGKAPPPVVVVNALIEKPLQKKANGDTSSSAATSSGSAKVLNVDSAGASARAQSKLSLNCGGDGEPVYTSSRTLNRLCHEPGGIVEAGVATQQGSVLDRASLQGSSVKSCDSRMADGMVAEEDDIASSKQQQQPQTGQPVTATGGSAVYVIEDHYRDESRLATEV</t>
  </si>
  <si>
    <t>MKSLVCLLCLLLISLSLVCHAAHNKACNLKKDPGNCEDASTKWYYDSKTNSCKLFVYGGCDGNDNRFDTEAKCKKECVHPHKATSGPSGRQ</t>
  </si>
  <si>
    <t>MLLLLLLVVLQIGLGQATTNTSGNAGNCTTPDDEPGDCIMGAQCTVLADRSRAQLRRYVCGYRGPLAKVCCPHQAPPQVALRGASDGAPIAPAPDPLPNDYPSSLPSGCGLSSVSDSRVVGGRVADVGAWPWMAAIYLKSEGQTKVGCGGALVSDKHVLTAAHCVSVGARARQLPPRVLSVRLGDHDLGSTDDHTAPVDAEVVDVLRHQRYDRRTYAHDIALLVLREPVRWNRFVQPACLPFGPLANESLKDYNAFIVGWGATQFNGAGSSVLRQAQIPIWEEGKCRAAYSQHLPITSAQLCAGDVNASMDSCQGDSGGPLLLPFQGRYYVIGVVSSGKDCATPGFPGIYTRVSSYLDWLRNAMGIQ</t>
  </si>
  <si>
    <t>MHPTLLLACLLASAIGATSEPWNNAVVRCMLAAEDLAMLLPGDGQCAYLRVFVTNREMWKANCTNCNKYFNCLGNSRAVNLCNNSTMARRAAQIAGDCLQKADAGGDESAITLEANLLGRNGGDCANEYLATVGCAYNPDTKTCGEATTIAELIE</t>
  </si>
  <si>
    <t>MFRGAVVLGIVAIAFCSQNCQPPATGEPCKYPDGCKCPKMVEPCKESVPRFYFNTTTRTCEKFQWGGCRPNCNNFASYDDCKKYCGSLAG</t>
  </si>
  <si>
    <t>MTAANVTMDWRDTAKTIVGDLALVFTIVNYASGVQICRKVREKGGTHDSSPLPFLAGILCTFLWFEYGYMKEDSILVWVNSIGFLLQLSFLVYFYSYTKVKGSLNCKIIVLLFVLFGVYYEVTFFVLNKDIALSLLGLMGCIAAFLFFASPLSSLLHVVRTQSVESLPFPLILSAFIVSTLWTMYGFLCYDAFIYTPNIMGALITACQLALFLIYPSKQL</t>
  </si>
  <si>
    <t>MDCSSSFLRFLGMTVLLALVIHAASASALLGAASARNSCSLDQFKCMTSNECIPMERRCNGDRDCTDGSDEHAATCQNKTTKCPSKTFFCLLHNEFGFCAPISWVCDGKSDCLGGVDERNCGNHTCTEDQFACKNGTCIQRNWTCDGELECADGSDEVPAVCQNDTTNCPSKRFVCQLRDDFGICAPVSWLCNRKEDCLGGSDERNCVDQTCTEGEFACGSGNCIPRSWTCDGYRDCADYSDEVAGTC</t>
  </si>
  <si>
    <t>MSLTQRIAAPIMDWYKYVNSFRDPRTEGWTLAADAKFVFPLLFCYIYVVKVGGPRWMMNRKPFDLKPAIMVYNLSMVIANVFFFYQYTRHSYLGGGYNVFCQGVSYSRDENAMTILNLTWWYLLVRIADFFDTLFFVARKKFSHITVLHVLHHFLVVLSGWLWITFGCDGQVLMGICFNSFIHILMYSYYFLAALGPRVQQYLWWKKYLTRLQIFQFVFLTIHVSIPIFYDCGYPIVLTVLASAQGTLGVVLFINFYINAYRHNGNMDFCTMQGNKKD</t>
  </si>
  <si>
    <t>MGLMIKLFLLAVVAVAWAQKDYDNAPPEPYEFKYDVTDEEGNRQHHEQSSDGSGTVRGTYGYTDKDGIFREVEYVADANGYRAMIKTNEPGTKSGGSADAPVESSAPQ</t>
  </si>
  <si>
    <t>MEPNTTSAASGVGVTAADAVSALFIRDPRTAEWPLVGSKLFLVLLLSIYVYFVKIGGPRFMESRKPYDGIKPIILLYNAAMVLLNCYFVAGFASKTYLGGRYSFFCQGVDFGTRDEETMNMLSYAWWYLFVRIADFLDTVFFVLRKKDSHITTLHVVHHVLVVFNGWFGLAFGADGQAAFGLILNGSVHVIMYSYYFLSSLGQAVQKHLWWKRHLTQLQLAQFVILFCHILIPLFNECGYPPVHIWILLPQAVFFFAMFTRFYNKSYNSGKRPDARIQGKAKDQ</t>
  </si>
  <si>
    <t>MRRKNELVNHSAFRCCFCCHVRTGTVIVGVWHLVLHVLALAVLVSMMVRPELFDKLYGSGGTTATHLSGSFLTRFRPTLYSHPEGGPPTPDMPLNDPKLATIREEDLHVALAITVCTGVITLLLLYGTIWGQPTYLMPFFCLQVFDFVLSALTVVGYFSYTPDVRRLVAASRDLPLQKELLRLDPQWLCTVVMIGFVACMMLKAYVMGIVWSCYKYLRLRQEASLVDIEADTEVLPYGQALLPPDYETATKMPAFLPVYAPPPYPTHST</t>
  </si>
  <si>
    <t>MNLTLNPFTLSAEMVRMGDPRTRDYPLVINPLFVFPLLFFYLYFVKVAGPRWMENRKPFEIINVIRVYNLLMVAVSVWFLSAILPFTYLPGGHYSLWCQGITGYMTEEMRRYYKIGWIFVASRYADLFDTVFFVLRKKFTHVSNLHVIHHTLVTVNVWFYTLFAPEGQPAFGLALNVFVHTIMYSYYFLATFGPQVRKYLWWKRYLTTVQIVQFVIMILHFSIPLFVDCSFPRHLIIIGNAQTFLVLCMFINFYLKNYNTGASEKSMKRS</t>
  </si>
  <si>
    <t>MEEGLIMSTAHHLMTLRDPRTSDWKALNPSFIVILVGGYLYMAKVWGPQFMKNRKAYELKGLIRIYNLFQIVSNIYFLHSIIYYSFWKAGYSLYCQALTYKADENSMNLLNAYYWYFFVRVADFLDTLFFVLTKKFSHISVLHVTHHTIVVFNGWMFLRLGADGHTVFGVCLNAFVHIIMYVYYFLASLGPSIQKYLWWKKYLTRVQIVQFFIMIIHGCIPIFVDCGYPVMLLSIGIPQVILILGLFVNFYVQAYLNRSSGGPPKAPATSLKAENIEGRQNNGNYQNGKKDK</t>
  </si>
  <si>
    <t>MLSRSGGTCLLVLVVLSSAVLRLAGAQHHHHHHDHDHDHDHEHVSEPAAFKYSRAANDPHVATAGSEHRHHAHGHVASSSSHSHASATPKKSSRSFEETALIWGRALGSTLLISVAPFLILFFIPIDSRSGHESLLKVLLSFASGGLLGDAFLHLIPHALMPHTDEASGEGHAHSHGHGHSHGHGHGHDHAHGHDHAHGPHDMSVGLWVLAGILAFLMVEKFVRMIKGGHSHAHAHEHEQHRADDGTPSERGEADARPSGKCDGESSGAEDAKGEATAALVRRKKAKLESPDVDPKKTDAEKRPSDIKVAAYLNLAADFTHNFTDGLAIGASFIAGNTAGIISTVTILLHEVPHEIGDFAILVQSGYSKRKAMCMQLVTAVGCLSGTLCSLIADGVSSSANLWVLPFTAGGFIYIATVSVIPELLENTRLWQSVKEIFALLLGVGMMALLTQFE</t>
  </si>
  <si>
    <t>MARERAAAAATSMGALRWSICAPLRSSPCLLVVFAIVLVTIASFGVRTVSATNQCSTSQFKCSRHDKCIPKTWRCDDEDDCGDGSDEENCEKRTCSEMEFACKNGHCIPSRWQCDNEPDCEDHSDEDVAMCKNKTCSPDQFACQSHEGVCIPITWHCDGQEDCSDGSDEKDHCSAVTCTQEEFSCDNGKCITKRWKCDQDDDCGDGSDEKGCANVTCSSAEFMCSNGRCIPDRWRCDGDVDCLDGSDERHCPTERPSACKEREFACANGVDCVHASWQCDGDPDCPDESDEHNCTNTCRPDQFQCANMHCIPGQLECNGRVECPDRSDEDHCNATAAARPCDPDGEFDCGGHHCIPRALVCDGKNDCGAYEDEPRDRCHENECAKGNGGCSDLCHDDPVGYHCSCRPGFRLTEDGRTCDDVDECAVPGSCSQTCVNTKGGFKCECLDGYLLEPRDHRRCKAREGVPHLLFANRNDIRKINLETGEYVEVVSKLRSTIATDYIYRTGTVIWSDTVDEVISSAPIDKGSPVKVIIDTDLHVADGLAVDWVYGHIYWTDTAQNLISVADLDGRVRRALFTQDLDEPRAIVVNPLDGWMFWTDWGKQPKIERAGMDGSHRSPIVTTDILWPNGLAIDFVSRRLFWVDAKLHLISSADYEGRQRRVVLSSPVLVKHPFSIDVFEDWLYWTDWESEVINKVNKFTGENLTHIANGVFSPMDVHVYHSYKQPPGVNHCEQQQQGSVCSHLCLPAPVLSAHSARYSCACPNGMELQEDQRSCRISVVVSTVPAVTGRPATVPAVTDESVAYNASHLATTGPGASNHRPLFSQLGSGHIAGIVMGVLGSLAVILTLVAYLVYRQYLRRNLTSMNFDNPVYRKTTEDQFSLEKNQYQPARAYPPSMEPLTSPGTNEFV</t>
  </si>
  <si>
    <t>MASLPTGTVTDDGALFSFRRDPRTAHWTFPGNRQVIALLLFGYLYVVKIGGPRFMKNRKPYDGIKPLIAVYNLAMVMCSAWFVWAVLSRTYLGGRYGVLCQGIDFQAQDDNTMAILSLIWWYTMVRIGDFLDTFFFVLRKKTSHVSFLHVVHHVLVVFNGWFGLTYGPDGQAVMVIVINGSVHVIMYFYYFLSLMGPAVQKHLWWKRYITQLQLAQFVMLFIHACMPLFISCGYPRSHTYITLSQAVFFFALFTHFYLNSYKRRRSLTGDKSEIKSKMR</t>
  </si>
  <si>
    <t>MWTILAPGFLIALFVGPSNCWGAKKVKLKDVEVLTLYQGRYTTGRRSSPVPQLQCLGGSAGCYDAPTVVQCYNKGSDGHDVQWECKADMKTSQKFGSIEVSCEGYDYADDSYILAGSCGLEYRLERTGHDGGSMYTSSKTYGKSGSTFQNLLFLGGAAFVIYVIYQSCLAPGHHGVDATAGHDSPPPYDDPGHQGRGFFGGGGGCGGAYPPPPGFRPTYQTDASCGPAGGLGGSGGGGGFWTGALAGGTLGYLFGNRNSGGYRSAYGYPREGSYASTSSYSSGSSSGGGTHTSSGFGGTSRR</t>
  </si>
  <si>
    <t>MAASTSGTSWGALLLAAFLLLLVSPADGRRHLIRHGRQRRQHQHQHHHFQQNVTLGLNPGSYHESGPWGPWTASSSCSRTCGGGVAYQTRVCEDFRADGTHGCVGPSKRYFSCNVEECPDYTKDFREEQCARFNSIAFEGRYYSWVPYYKAANPCELNCRPSGERFYYRHSPKTIDGTRCHDDGSLDVCVNGACMPVGCDKMLGSDAVEDKCRKCRGDGTSCSTIEGVFDLDNLEVGYNDILLIPTGATNIRIEEKFPTNNYLAVRNKTGYYYLNGNWRIEFPRSIRFAGTVFHYERRNHGTHGANAPESLVALGPTTETILIVLLYQEKNLGITYEYSVPVGVSQPQPGTYNWNSGDFGECSQTCGGGMQSRLVYCSNAVTSERVSDDLCNPTIKPQTTKVCNPEPCPASWYVDEWEKCSKTCGNGTQFRLVFCHYRREGGIVLANDSDCLSSVGPKPERLRKCSSEAECASWEAGNWTECDRLCGEGTQVRDVQCINPLEGDTVEVLDDLGCDESTKPATNRTCEIRPCDGTEWVTSPWSGCDTPCSSQIETRDVLCVLEDGTLLPDEYCDEEKRPNATKPCDEDVSALDSQCLYMWYYSQWSPCSTECGHGLKTRKVFCGTVSEGNIQNVTDDLCNPDDQLPSTEECVIEAVCNGTWITAPWNRCSTPCGGGQRTRTIICHVNGKPAAPKNCDAGKRPFDSESCNMNACDDDEVMVLGGCKDSTHGCCPDGMTRAGPNFKGCPKVTTVEGGCRATEFGCCLDDVTPAFGPFMKGCQQLSLCNGTQFGCCPDGETTATGPDGEGCLEVTTEAAPTNCSATEWGCCPDNVTAATDSNRTNCEDGVVLPRTGFKIVPCDDTLFGCCPDNFTVADGPDGLNCVEGSGTEAPCHVTVYGCCPDGWSVAQGPDNENCSDTFQVQPGVNCSSSTHGCCPDGVTEALSPDGDGCDEFEGSGTEPTDCENTLYGCCPDGKTAASGAELEGCSNCTNSTFGCCPDGVNAATGEAFEGCAEGCEATEFGCCQDKIRAAEGPDFEGCGNCSESLYGCCEDNTTFALGPSGEGCCVVTEFGCCRDNVTAAGADGCVCNGTAHGCCPDNVTIALGPDFEGCACEHYAFGCCPDKETPADGPEFEGCVNCTNTTFGCCPDEVTTALGPNFEGCEGFETNCTNTTFGCCPDGLSAAEGENFAGCVVACESTPFGCCPDGLTPASGIGFEGCDNCSESLYGCCADNTSFALGPDGEGCCFHSEFGCCHDNKTEAQGPDRAGCSCHTTPHGCCPDGVSTARGPRYYGCTCHNYPFGCCQDEHTPAGGPNFEGCLCSRLLYGCCPDDVTPARGPNLHGCPCQTTPFGCCLDNRTPAQGPNLAGCGCETMPYGCCPDQRTPARGPAFGGCPCTAMPYGCCPDQQTAAQGPDGMGCECEKLAYGCCPDGRTAATGPSLTGCTCHHYPHGCCPDGRTPARGPDADGCTCALTAYGCCPDGVTAARGRNFEGCPLDPRIPAPARNVSASVCGLPEDLGPCRNYSVNWFFSVADGRCTRFWYGGCEGNGNRFNSQEECEETCVKPQGPDACLLPKVVGSCDGQYEHWYFDAATRSCASFMYGGCLGNNNRFTSKDLCEQTCLHQETLDPCELSVSPGPCRGSFPRFYYDRQDNRCKQFTFGGCQGNSNNFATEEECSERCVRLSAHEICILSKEEGQCLSTVRKWYYDYLEERCKEFVYTGCQGNRNRFDTRQQCERMCNSTRVAVSRDVCAQPKQEGPCTGAIVHWYYNMAAGRCEQFYYGGCQGNANRFETRRDCERACISSGGRNVCMLPQEAGNCVDFRERWYYNAEEGRCHRFYYGGCDGNANNFGSHLECEQVCRQPAPTDVAEEEFRLEFCFMASEAGPCRNMEVRWFYDKEDGVCREFYYGGCQGNRNRFRTHRECEEKCYRAKDLCTLPKVPGPCSGQFVQWFYDPETDRCHEFAYSGCQGNANRFNDRESCEGRCRKGAPLPTEQPVDRVTPLDACAQPKQPGPCYGVLPMWYYDSYARECRNFTYGGCEGNDNRFESRELCEQRCTNFVPPVPPNRRTPKPGRIPKAVVCKMMVEPGQCREVHARWFYDAKTGRCLPFVYTGCEGNTNRFKTKEICMSFCQGVTMDSSDSELDEDKARMVPGLPPTPREPPDSGEGLDPRIKPTMTVTPVPNEVQATEPLPRQTAAPECLPSNCEELQCPLGKNQTVDHRGCVQCRCSNPCETFSCREEELCRIEAYRSADGRPNYRPICRLVSKPGHCPVAEVEAQPAAVVRADCRDVCRVDADCPDVRKCCYNGCAHVCVSAVVTEVTAALISTATQAPILTAEPTTEALTTPHHQPSQPPGHHRNGGGHSEAVQAKPEVTANAGSDVTLPCLDRPFPIVHVSWTFRDESVESNEGRFKILVDHSLHISQLSGDDAGPYRCTAGDGHRTVSHVTNLVVYVPATIRPSDALVSVRVSETARLACIAVGFPRPVVQWYHGRKQLPQRSVRYSTLGDFTLAIRNVTLEDEGIYMCRAYNYHGDPAVWKVSLSVLPLSPSRSEGRRRRRGHHSSRDRSEGSRRRGRKVYLTGNEVVTVDVVMATAENAVGAPLQLDCYVTGAPEPRVSWLHDGAKVETDGHRVLMENHTLFIASAAVTDGGEYVCQADNGHSNESVAIHVIMDDVYVPESCTDSPNFANCNLIVRARYCTNKHYSRFCCRSCMLAGQIHANGHNGYANGYANGNGNGYSNGYGNSFTNGNVFGNGYINGYNNGNGYRNVSAYGSTNGNGPKKTNELA</t>
  </si>
  <si>
    <t>MTTHIVVATVLVFVGCCTNVIFLELLVKEHPGCTNLITFAQFLFISVEGFIFATNFGKRRPVVPLKHYVTLVVMFFMVSISNNQALSYDISMPLHMIFKSGSLIASMALGILLLKKRYTLSKYLAVFMITVGILVCTVASVQNSGKGGSAAKLEKGSSFSTKAFGIGLLTFALLLSARMGIYQETLYARYGKHPRESLFYAHALPLPGFLLLVPDIYSHAVLFNSSAPLALPFLEAIPRAWVYLLINVITQYVCIRSVYVLTTECSSLTVTLVITLRKFVSLLLSIYYFQNPFTLVHWLGTALVFAGTLLFTGVLSRTPAVSEPKPKAQ</t>
  </si>
  <si>
    <t>MGAPKALVVSGHAGPLLLLALAATAWARAAPSGFLGSMFAAQTQQDPCFDEMNNPRRCIPDFVNAAFGKEVRTSSECGSPPSRYCSTATDEKGEIVRNCQICDSGNPKRRHPAAYLTDLNNPNNVTCWMSEPFQQPLHNVSLVLSLGKKYELTYVSLQFCGAKPDSLAIFKSTDHGRSWQPFQFYSSQCRKMYGRPNRALITKANEQEPLCTDPQSSTEQLSGARIAFSTLEGRPSAYEFDSSPVLQEWVTATDVKVVFNRLTNWALPEPDNDTLVPAREASFYYAVSDFAVGGRCKCNGHGSRCVQNRDGQLACECKHNTAGRDCEKCKPFYFDRPWGRATAHDAHECVPCNCNLHARRCRFNMELYKLSGRQSGGVCLNCRHNTAGRHCHYCKEGYYRDHSKPITHRKACRACDCHPVGASGRTCNQTTGQCPCKDGVTGTTCNRCAKGYQQSRSPIAPCIKIPAVDHSIMSSGGPEQCSKCKTTTKRINQRKYCKRDFAIQANVLSRETVGSWVRFNIQVVDIFKYGPSKVRRGNDFLWVPMADLACKCPKLRLKTSYLILGNEEIHDGQPGLTADRNSIVIDWKDEWGRRLRKFQRRQRKGRCKD</t>
  </si>
  <si>
    <t>MGNFPGHTIPGTLFIIVGCWWTFCVWLEYFRCKAQKRPYQGRCTYPLPWKFRPYCFEGIIKIVCSANGLRGEIITALRDGKFVVFENSQHISMYLFYMFSGIVDVLTNNRFPLPPGTDYVALFLAISVEGLLFHFHLHGRPPLNVLTHTVLVYVTAAEAACILIELTKPHSVLAALGRAYFGILQGTWLWQLAFMLFGRYPYHPAWEENNPDNLMLAASVFAWHMLVGLLNSGFFGLLAWGVWRTCDGKGSANSMNKPNSELEPILMESGVEQ</t>
  </si>
  <si>
    <t>MDVFQGVSFSTFTAHMVPGVLICAIGTYIYLRIFYRDVRKLQLAQCSDYLEMAHKIEVWKKAVFSLAEYSRDETHVRHVLSRKVRQLVRQQSKRSHYARSATLPKNVSADGHAATGKSGSFALAEADFHENLRVLSEKYKIREPVLLVKATVVLASVIVLFFLQSIPEIRLTLGWIAILGSVMLMVLADTRELEGVIARVEWTTLIFFGALFVVMEALAELKLLLYVGHLTQNWIRSVHHDSRLIVSIIIITWVSALVSSFVDNIPFTTVMIKIVSGLGDSDLGLKLGPLVYALAFGACLGGNGTLIGASANVVCAGVAEQHGYKFSFFEFFRIGFPVMVLTTLLSTGWLLLCHVVAGWNI</t>
  </si>
  <si>
    <t>MESSCAGGAFVIAVALAGATGNALTIAALVLRMRRERSGSTASSVFIVSLSAADLCFCTLNLPFTASSLLRGAWTHGPLLCRLVAAGRYLNVGVSLLSITAIAVNRYVLVVKPSRYASLYGGAGVWWMVAASWLTPCLMLAPTLAGVWGQFGPDPRSPGCSIVATGGKSPKAFLFVAAFLVPCLAIVYCYAAIFIHARKARLQVEAHGEAARRRRDEWRITRMVLVIFLSFLACYLPITIVKVVDADSRHPAAHLGTQLLLYISSCINPLIYGATNRQYRRAYAHLFRTIMGLCFSQEARASQRAAEKPPAADTNTSPPTSL</t>
  </si>
  <si>
    <t>MQISANASSPIGSLHAQYVLLADPRTSGWTLMGSPIPIVAIICFYLFFATRLGPWLMRNREPYNIRAIVLVYNLVMVALSFYFIVFTLQYTSMRKPGQSLLCWPTDPRPTFLNMFFLDKAWYYMLMKAGEMLDTLFFVLRKKTNHLSFLHLLHHSLALWSVWLVLTLGITGHVFSFPLLNSAVHVVMYGYYALAALGPALRPRLWWKKYVTLFQIVQFAALTIHALIPTFVDCGIPRILALVGALEGVLFAMLFTDFYYTAYVRVPLKKC</t>
  </si>
  <si>
    <t>MAKSLDLWLLVAGALCVCLLEVRGSHLRYVTCGSLTKLLNRRWDVRLHSHEVRYSGGSGQQSVTGTEKADDINSHWMVKGRSETSCSRGQPIKCGDIVRLEHLATKKNLHSHHFSSPLTSKQEVSAYGENGQGNSGDFWRVVCKTGYWERDGDVRLKHTDTEAWLSVSGKSYGQQLGGQLEVCGELAPYDESCVWRAAEGVFVKPSEGRLHIVKNTEL</t>
  </si>
  <si>
    <t>MSVDRAEVYFKRDPRTAGWILAEKPQIIATICLLYIYVVKIGGPRFMKGRQPYERIKPIIALYNASQVILNGYFMMAFLNKTFLRGHYSFICQPMDFEARDENTRSLLNHCWWYFLVRVADFLDTVFFVLRKKQSHVSFLHVAHHIIVVFNGWYGLAFGSDGHAIFPVIYNSFVHVIMYSYYFLALLGPSVQKYLWWKRYLTQFQLIQFVVLTIHFSLVLFIRCGYPLMHIFIGVPQGFFFLAMFMNFYINAYNDRKRAAGLNGVRNKVK</t>
  </si>
  <si>
    <t>MKPPPRGLNITVILGGFVAAVCAALYPVVIHPYLHVDEYKKVQQQTRKDIDQESVQPGGMKIWSDPFGRK</t>
  </si>
  <si>
    <t>MFKLKELARWLGMTVFEMFVHLVSVTLFSVMVVLKLDRAFDVSWWTVFVSLFICDGLNAYFCVIVFIRQYIEGVYKAGAFRAVWSFLQLLLMFLFKLLLCLKAEGQKSSLVYSEVFAPLFILLMLVMVRACHLH</t>
  </si>
  <si>
    <t>MAVRTSLLSSATVEEGPAVRDVFATDGITATTPHPALALTTVLTLLTQNVVPGLASTAVCNGTGETCQGTGGINASTASSSDQQERMEYDDYGETRMVEEVLAIAVPILFGAIAVIGFFGNALVVLVVLCNPQMRSTTNILIINLAMADLLFIVFCVPFTGWDYTLNYWPFGDTWCRIVQYLVIVCAYASIYTLVLMSLDRFLAVVHPITSMSIRTERNAYLAILFTWIIILVACIPALFSHGMVFIEDTYSSCTFRVDMGYNIAAFQISFFMSSFVVPLALIFILYVLMLKRLWLGVAPGGRVSAESVRSKKRVTRLVVVVVLVFAVCWCPVHVVLVLKSVDLYGRPMNPPRIVVQIASQILAYTNSCVNPFLYAFLSENFRKSFRKVIFCYRKASGGAAGGSGSCLARARTLDDAERLERETTATCITKASKISNDIL</t>
  </si>
  <si>
    <t>MAVSTGVSAVLSSCLFMLLFAAMQIYKTHLASSQPMTILGGFLGSILFILILTGVSNLECHFFGKNFQTKLIPEVLICLLVSMAAAGTVHRVCVTTCLIFSLVALYYISQISVKVHGTGTAPVVVNSFPKGKKAK</t>
  </si>
  <si>
    <t>MMRKYMLLPVTAAVLCAVTAQQNINDAVCVFQAGSVSGYVRFHQELGTDVAVEGNITGLSQGKHGFHVHQNGDLTDGCTSAGGHYNPFNKNHGAPDAKERHVGDLGNIEADECGSAVFTLTDPLLQLNGEYSIIGRSVVVHADEDDLGLGGHDDSLTTGHAGARIGCCVIGIAAAPQK</t>
  </si>
  <si>
    <t>MLSSLHPVALLDKLDSISDPRTRHYPLVLNPFFVVLMLISYLYFVKVAGPRWMKHREPFQITNIIRVYNVAMVLVNMVALVIVLIPTYLPGGTYSLLCQGLTGKSPEHHLKYYRYAWILIMWRYADLLDTVFFVLRKKFNQVTQLHVIHHTIVVINIWFYTRFAPEGQPALGLALNIFVHIVMYTYYFLASFGSRMQKYLWWKKYLTTLQIVQFLIIIVHMSIPLFVECGFPRRVVHIANAQTLLILCLFINFYIRSYMGNRNSSTAESKFMSNHAKKK</t>
  </si>
  <si>
    <t>MRWALFFVVTTCCIAVVFGSTTEANTTEPPTTTISPQTACSMKANASCADCLAAGTGCYYCSASRKCGYYPYKRLIPSHDECAYFSEVYWGVCFISLQGSVIAIGVVVGTVLLAISVCCCWCCCCRKSNNSKWLRDMASMEEERRQRQERSDERRAERKARTDDIRRKYGLVRDETPYTRFDH</t>
  </si>
  <si>
    <t>MRQLFVGLLLAAVVCSGTTSIRGLLQSSGGTDLGSSCQRQRPLAPRGKISSPGYPSSYPNHTSCSWFIIGRRNQVITISFDDLDLGGLEECEKSPCCEGTWIKMGPTPSGGERVHCGRKVPEPFLSRSSKVWIKFHSSPTQVPHGRGFQLSYTVGEYKQASSCRPDEFQCLNGMCIFRDWACNGRTECEDNSDELFCACPSGMLRCATSSGCYNRKARCNGQPDCPDLSDELDCAFCGPNRTLCSPTSTTCYDPLNERCDSIFHCENGEDEQGCVSGCEQKITCASGVGCYRAQDRCDGIPHCADRSDETGCGPEKCRSERGAYLCGDGRCVTEDSVCDRVTDCPDGSDEYGCLRNSMITAAIIGSLFCGLLVVVAVSCSCRLYALRLAQQQAAAAEGPMDSPPLFADSAPPDFWFREPPPPYAVAVGDHRYHVPPDSVIVYGPAGTPSDLGALCGRGTQRRTRRRHRRRPPSPPTPSTTSHETGSEEALAPGGGALGDSSLVLGVHAAVSARRKASAGPQPEGAASRALPAADGVVSCDDTRPLIEEDPHGST</t>
  </si>
  <si>
    <t>MAANGRTIAVSVNKPMSWNPITMMAQFQEWGDPRTRDYPLVVNPMFVFPLIAFYLYFVKVLGPRLMKNREPFEITNIVRVYNVIMIVLNAKFCYLVLKHTYLPGGRYNIWCQGITGYMDEVLEEEYRHGWWYVAVRYTEFLDTVFFVLRKKFNQITHLHVVHHTMVAFDCWFWVLYAPEGQPALGLAINAFVHTVMYIYYFLATLGPKVQKYLWWKKHLTTLQIVQFLIFMVHMSIPLFVDCGFPHHLVYIANVPTLLIMVMFVNFYIKSYSRQKSLAARRAQAAAKHEEITDTRDQPGTSKNSANGKKLE</t>
  </si>
  <si>
    <t>MSSSLIPLVVLGVLLAATPSGAARSRGDGPLECRFQCSGATKPSPRASHKKSANGCGTEGFRLPASALPHPDFETCCNEHDLCYDTCLADKARCDSDFEQCMSHVCDTKVTKAAARESCASTANLFLTMTRNLGCEPFLQSQRSACTCDSENEL</t>
  </si>
  <si>
    <t>MPTYARNAGLRGGQEDLTTMAMTLLEELTTPYARNGTVVENVPEDLIHMVHPHWYRFPPMNPLWHSLLGFAMIVLGIISIAGNTMVIYIMTTTKTLRTPTNMLIVNLAFSDWCMMAFQMPMMAVNCFAETWILGPFMCEIYGMTGSLFGNGSIWSMVMITLDRYNVIVRGVAAAPLTHKKAAFMIFFVWFHALLWTLLPFFGWCRYVPEGNMTSCTIDYLTKTLLSASYVVTYAGAVYWTPLLINIYCYTKIVRAVVMHEKQLRVQARKMNVASLRANSEQKKTSAEARLAKIAMMTVGLWFMAWTPYLTIAWVGVFSDGAKLTPLTTIWGSVFAKANACYNPIVYGISHPKYRQALGRRFPSLVCVPPPGSDDTRSEASGITTLAEDRSVTTET</t>
  </si>
  <si>
    <t>MPPSGMDQSSTPVPPSTTTRAAATTAALLNASLSNDTLSSVAAELANLTANITGNLTGNWSGDFSVSGVGCAWDHRHGHNCSWPEAKFPGNESSPDASRLPAEEQQPAEKVYWALMLVILPFLAVFGNILIILSVYKERSLQTATNYFIVSLAFADLLVAAAVMPFAVYVLVNVDWELSETLCDFYIAVDVTCSTASIFNLVAISIDRFIAVTQPIKYSKHKNSKRVALTIVIVWVVSAAIGSPIMLGLNTSPQRVPHLCIFYNSDFILYSSLSSFYIPCLVMVFLYYKIFRVIHERARKAVAKKEARLKGLVLQGAPPPQSNSNAAAAAGDAAAGPPALQGQPRPPADRNGKGLQVGCGVPETDPLTANTGSGSQPDEDEFDDLPTEAAGDKSPDFDEEASFLSAHAPASVSDPAAHVGHNGNHDSGYVASNVEETQFPRQAHVIKESSKKNGSVVPLLTVSVVGGPPIGGGREDGDAATRNKKSRFNLGRKHKSSRKKREKASAKRERKATKTLAIVLGVFLICWVPFFTCNVVDAVCMKLQSTDCHLGVTVFLLTTWLGYVNSCVNPVIYTIFNPEFRKAFKKILMEPVK</t>
  </si>
  <si>
    <t>MASSPTMSDANMAPEGFLRRDPRTADWALAGNRQFIITLFVVYVYIVKIGGPRFMKGRKPYDGIKPLIILYNASMVLLNCYFVAAFLSKSYMGGGYNLLCQGINYEARDETTMSMLSLCWWYLMVRIADFLDTFFFVLRKKDSHISFLHVVHHILVVFNGWFGLAYGPDGQVALGVILNSFVHVVMYSYYFLSLLGPSVQKHLWWKRYLTQFQLVQFIIIFLHTMVPMLVNCGYPRPHTYIMLSEAVFFFTMFVRFYVKAYSDKKGPSIKGEAKAESKNKAH</t>
  </si>
  <si>
    <t>MKGCVLSGFLLVVCMAVASEAIGCADPRPFKGKWVIGVDGKECVALVKETCSGMRQYSTHSWRRGKRVKDNCSSIPQWTAIATFLDGAKYRGHAAIFESCAPNGIWVYDQWNAAPVDRRLIRYGNVKPNYNGDNFYVIEL</t>
  </si>
  <si>
    <t>MQVQLLLVCLAASTHSLDHHRPAGQPGYRGAGYPGFAGYTGRAPGSPYGSYADYASPPEPYNFGYDTVDEFGNRQFRSEQSDANNAKTGSYGYRDVNGLYRRVNYVADANGFRATVDTNEPGTAPGASADVVFNAAPVVPPVPSGGSLAYGVGAAAPYNGYAGNGRYGYGAFGRAGGAYGSVPYGGFGGSRGRPFLGGYANGYGRSVLAAGSYRPAGYAVPGRYNGLASGPYGYRRR</t>
  </si>
  <si>
    <t>MNPSLHLSAALWLACLVAPTVQECRDEYKKIPGHTACKPPNAACTIYKRSLSMTEREEVLKLHNDLRSKVAKGNLPGFPPAKDMTQLLWDEEIASVAQALAEQCTGPGGNLKHDQQAERATTAFNHTGQNLAWDGSSVSLDAAGPDWKGQVNNWFDEYKLLKNNEKSVVSRFSGAAINAGHFTQVVWAKTHYLGCGYVYYTVTGARYAHMRYYVCNYAEAGNVNQRPVYQEGDACSACPSGTECVKDTGLCASPEAANGHCSSGGGIVVTVLAVFIALQQAQ</t>
  </si>
  <si>
    <t>MPYGYSWPAYLRFAGAAMLSMFAGAQCVHQLYRPLDDLGVYIEEEKKALESSKLGQGQPSDTQQSKHEVKGS</t>
  </si>
  <si>
    <t>MTRMLYLPFVLLLFQAVTPCFGCDEALAGNAALSASTTLYPDTGAERARLGSGSAWMAKNSDSEQYLMISFDSKKTITSIVTMGKQNSSEFVEEFRILYSVDGGNFTECKDEQGNTKLFTGNSDSDSQVRNVFETPIVARYIRINPTRWRDWISLRVEFYGCKYEPKHLQLDGQSFVLMDLNRRPVTSTEETLQLRFRTNHEDGLLLYSRGSQHDLLALQLVHGQLLFSIGLGGEEGVVTEVWCGSLLDDNAWHDVQISRLDREFVFTVDSVVVRQMIKGDFFRLDLNRELYIGGIANLNQDGVKVGANFSGCLENVMLNNTDIISELKQDYENQTYSKVGQVLYKCQPEHVIPVTFVTSASMLQITGSAQHSMNCSLDFRTFNDQGLLLYNKFSGEGYIKLFLDTGRIRVKLQGNGTPVVLLRPFDDLLNDGRWHRLMLVLETNRIELHLDGVPSITKRLFSMETGTEYFIGGSMHGGRGFVGCMRYLHMEGRYVNVLTLKSNQVRGELQRNACHMVDRCYPNPCEHGGACEQDHRAFACNCTGTGYTGALCHLPLHPLSCAAYRMQKKPNERTQKVLIDVDGSGPLAPFPVECVFHSDNRTGTLVHHKNEQTTDVKGYQGAGSFIQDIVYDSPLDQMIRLMNRSVQCRQRLVYECYNARLFNTSGQNSSPDSFTPFGWWVSRRNQKMDYWAGSIPGSHKCRCGLYGTCKDPEHQCNCDAGAEEWLSDGGELTDRDHLPVRQLRFGDTGSVSPLKDKKRGRYSLGPLECEGDALFDDVVTFHSAKSTIEVPLGNLSHSWDMYFDFKTTAEDGVIMHSKGPTGFVKLIFYGGDHIQLQYKTTGRGPGVVSLKTSYKLNDNEWHSVHVECNLKQAHIIVDGGDSATMNEPPDRVQALHLPESLVIGASVDRKDGYVGCLRAFMVNGEPLRLREWAVSAPDGVVPGCTGRCSTHSCLNGGTCLEEYSGYKCDCQWTPFKGPFCGDEIGFSVLSGRYVRYDFETPLSTQEEYIRVGFATAESYGMIFGVSSHSGDYINLVMSERGHLILSFDYGFGPLGFVIKYKNFARAFTHDVQIKRTQDGENMTVTVVVDNLEPIIYEYNIRDTADVQFDDLRSIYVGGNGTGKGFLGCISRVQFNDHVPLRRYFREDRPSNIHAFPEGVVLREDTCDIPPATPPEDETQPTHQGSRLH</t>
  </si>
  <si>
    <t>MATSTLCRSLGGAGMRLPAAAAPQRLLLLLLLLGPMAGGFYVPGVAPVEFSRGQPIEVKAVKMTSTLTQLPYAYYSLNFCKPKNGTLAYKSENLGEVLRGDRIVNTPYEVHMAVGQRCRLLCHMRDTSPPPITWQLEDSQTAAQRIRHQYFVHLLVDNMPCATRLESFDSSQPLYEHGYRLGFLENDKPYINNHLKLVLYYHTEDNEHYRVVGFEVVTKSVHKDSMRFLKGGGCEFDVSQARKQEVSEQGVTELYFSYEVEWKQSGIRWASRWDTYLAMTDVQIHWFSIVNSVIVVFFLSGMLTMIIIRTLRRDIARYNKDEEAEDAMEETGWKLVHGDVFRPPQYPKLFVAVVGSGIQIFFMMFITIFFAMLGMLSPASRGALMTAAIFLYVFMGLFAGYFSARLYKTLRGVQWRKAAFLTSFLYPAVVFGTCFFLNFFIWGKHSSGAVPFSTMVALLCLWFGISVPLVFLGYFFGYRKKPYEHPVRTNQIPRQVPEQVWYMNPFLCTLMAGILPFGAMFIELFFIFSALWENQFYYLFGFLFLVFIILIISCSQISIVMVYFQLCGENYHWWWRSLGVSGGSALYVFAYAVFYFATKLEITEFIPTLLYFGYTFIMVLTFWLLTGTIGFYAAYFFLCKIYAAVKID</t>
  </si>
  <si>
    <t>MKFSLNPITLSHHIREMGDPRTRDYPLVVDPLFVFTLLASYLYFVKVAGPRWMKDREPFRILNLVRVYNLALVIINTKFLYTVLRFTYLPGGYYSLWCQGITGAMTDEMRDYYRTGWVYTVSRYCDLLDTVFFILRKKFTHLTHLHIIHHTIVTANLWYFTLFAPEGQPVLGMCLNVFVHIVMYSYYFLSTFGPAVRKYLWWKRYLTTLQIVQFVVIMGHMSIPLFVDCGFPKHLIMLGNVQTFIILCMFINFYVQTYKRKPSQHHLKDTNDERAAPVANGKSE</t>
  </si>
  <si>
    <t>MNATSCVSDVPPERLHEPGTLATFLVLGLINVLVIFGNLLVMVAVLASTKLRTVTNYFVVSLAVADLSVGIIVLPYSIVLEVLEVWIFGHTWCQIWLAVDVWLCTSSILNLCAISVDRYLAITRPVRYRSLMSSRRAKLLIVAVWVTAFVICFPPLVGWNDGTQNNSVPYRGSNETRPNGSSVVVDGTALPLCESAQCVLINNKGYVIYSALGSFYIPMLFMLFFNYRIYRAAIQTGRALERGFITTKSGKIKGRTQDQRLTLRVHRGNDSALNAKRGSEHVGAETCIDGIVTGRRRPGLKKSRDEPSASARSANKARQQSEQRATRSAPPSFKSNRGSVRNSGRNGTSASASGGGSKGSRSSKRSQRWQAKRFRTEAKATKTVGTIVGGFICCWLPFFTVYLVRAFCEHCIPNLLFSVFFWLGYCNSALNPLIYALVSKDFRLAFKRILCRCRLKEGGVSSLIKQIHMLTVLDDPPPENAESP</t>
  </si>
  <si>
    <t>MASYEVYLFGIMCALATVVRDSHAQYEDVRCKCICPSTAVVEGNPTIRKLYIGNVPPPRCNCEGVVLPQAMDIKGRESEFCPRCKCRYERRNTTTIRVLVILIIWVVSLLTVYMLFLMCLDPLLNRRRTAYQEHVDEELHMEEPLPIQQRTRRSSSSVLNKVGQQQDKWKRQVQEQRRNIYDRHTMLN</t>
  </si>
  <si>
    <t>MTSPSSGADGMANDFKDRNFTVFVAGNVSDIVNATSDDILGPRYHKRVRIVIIIIMIVSSIVGNTVVCWKLVVKRRHRRVSKARVLFLNLAIADLLVACITMTSQVVWEVMGRLWIAGDVFCRFFKFLQTFALVSSTYMLVGIAVDRHIAIATPLAPSPDPWRVAAITWLASCMPSLPNVYVFHSVEVAPGQCFCASIFYDRGTPLYHRQVYMGFVFFMVFFAPLVLLVTFYTSILWAIWKHSSSSGKVGQQTASALPLAKVKTLKMTAVVFGAFLVTNVPYMVQEVILAFGNPGILDANVVALFGVISASNSAINPYIFLHFQRRHGTRSRLGSLLKELPCFGRRVTRCDNGVQKMVRLTVTYSSRHSRTNTTVNGDSATCSDKAQS</t>
  </si>
  <si>
    <t>MSSSPAHTAMSDGSFFSLRRDPRTAHWTFPGNKQLLALLLFGYVYVVKFGGPRFMKNRKPFDGIKPVIALYNLAMVVCSVWFVSAVLSRTYLGGGYNLICQGIDYDARDENTMSLLSLLWWYTMLRIGDFIDTVFFVLRKKDSHVSFLHVTHHVLVVFNGWYGLTYGVDGQSALAVVVNASVHAIMYSYYFLSLLGPTVQKHLWWKRYLTQLQLVQFVVLFAHACIPFLLNCGYPRVHACVILWQYILFFGLFMRFYINSYKWKHTLTCANNDTNSKER</t>
  </si>
  <si>
    <t>MAVTCGAKCAKALLIAFNLIFWLSGLALIGLGAFLLIDEHRSTMFRLFRVDDNYALPQYLAYALIGTGLLVLLIGFFGCCGAVKESKCLLGAYFAFLFVILACELAIGIFALIFQDKILADMKENLNNALKKDYGKKTHVTTAFDWAQAKMLCCGVSGPSDYAESAWKVENIGRGDNVSKTCCRLRDEGEPDSHKNPRPFNETLCQNTDMKQNAYRHGRGCLSALEEFVKHESSMLIAAGCGIAGLQIIGMIFSICMCKEV</t>
  </si>
  <si>
    <t>MTTMLNPMKLLDEMEMHWDPRTRHYGFILSPWFVFPLIIVYVYFVRYSGPRWMKTRDPFPITNLVRAYNVGMVVLNATFLYQLLSITYLPGGGYSLWCQGVTGRAEGKTAAVYASGWWYLLVRYADFLDTVFFVLRKKFNQVSHLHVIHHVLVVFNAWFWAMFAPEGQPALGLCINTFVHVIMYSYYFLSTFGPEVRKYLWWKRYLTQLQIVQFVVFIVHMSIPLFVDCGFPNMLAPFAIAQAAFVLGMFINFYYQTYIKPRRLANTKAAAMTAEDKPVTNGTAHALKRD</t>
  </si>
  <si>
    <t>MSRVVYFAFVSLIFKTVTICSGCDEALVGSAKLSASSTLSPDRGAEKARPDSGSAWTAKNSDFEQYLMISLSSKKTVTSIVTMGKQYSPEFVQEFKIFYGDNGGDFTEYKDREGNTKLFQGNSDGDSQVHNVFETPIIAQYIRINPTRWRDRISLRVELYGCEYEAESLQLDGQSFVVMALGRRPVTSAEDAVRLRFRTNHADGLLLYSRGSQRDLLALQLVHNRLLLSVDLGGEGLLTEVWCGSLLDDNVWHDVQVSRFRRQLVFTVDRVVVRQRLRGDSFQLDLNRELYIGGMANFNQDGVKVAANFSGCLENVMLNDTNVIGELKRDYESWTYSKVGQVLYSCRYEQVIPVTFVKSESMLRIGGYMQRSMNCSFDFRTFNEQGLLLYNKFTGEGYVKLFLDMGRIRVELQGKGTPVVLLKPFDDLLNDGRWHRLTLALQTNRIELHLDGVPSITKRLFSMETGIEYLVGGGVYGMRGFIGCMRYLYVEGRYINVLSLPPNQVQGELLRDTCHMVDRCHPNPCEHGGLCKQDHRTFACNCTDTGYAGAVCHLSLHPLSCAAYQMKKKPEEQSQRMLIDVDGSGPLTPFPVECVFHPDNRTDTLVHHKNEMTTDVKGYREAGSFIQDIVYDAPMEQMVQLVNRSAHCRQRLTYECYNARLFDTSVQDSSSGDSFAPYGWWVSRSNQKMDYWGGSIPGSRKCRCGLYGSCVDPQRWCNCDAALEEWHSDGGELTDRDYLPVRQLRFGDTGAASLLEDRKRGRYTLGPLECEGDALFDDVVTFRFTDATIEVPHLNLRHSWDVYFHFKTTAENGVLMHSKGPTDFVKLVISGGDRIQLLYETAGGGPQGVSVKTSYKLSNDEWHSVHVERNRKQARIVVDGSQSGEADEKPDRAHALHLPGSLVIGASVDYREGFVGCLRAFMVNGQPLHLRERAAALYGVSPGCVGKCASGPCLNGGTCLEGYSGYTCDCQWTPFKGPICADEIGVNLRSHYYVRYDFETTLSTLEEYIRVGFTTTEHHGMIFGVSSRTGEYLNLMMSTSGHLRLVFDFGFERQEIIIKNENFALGQIHDVQIKRTHNGERLTVFVDNYEPQVHTFNIRGKADAQFNDLLSIYVGRNESMGTGEGFVGCISRVQFDDHMPLRRYFQESRRSNVHAFPEGAVREDTCGIEPVTYAPPEDETRPPPTLPPGVYREPWAVSTHTDSAILGGVLAVILAAVVIMAIVLGRYVSRHKGEYLTYEDSGAKDAPDADTAVVHGVRGHDVAKKREWFI</t>
  </si>
  <si>
    <t>MPFLAAVLLAAACLQLVSGTLSEPPHPHFRNQPGTIPDHPIWQAIQRQQTATGATATPLVWPTPLTVNLVVPGDYGTYNDTVCLAVSPEEASHITHIHNQLRGIVATGLLKNLPPAADMHRLNYDLGLAWRAQVHSQSCKFQHGCLGCGKIQGFMGQNLFLAPEGSWAVALMTWFNEFQQAGPDIIRNYYFSPSNAHFTQMLWSRNTKVGCGATECPELGGRYLVCNYEPGGNLVGQPVYHEGYPCSQCPEGNQCEAKDRKFTPKLCGTERGYGTWIGGLKNHLVPNATEQRSEFLPNTPL</t>
  </si>
  <si>
    <t>MAGRICSFAALAFFLIGLLPVNDARNHRLSLKGEQRRYFSVTTFGFLVGGELNIEVEALSFAPSTNRVGFSLTRTPTDSVNPYPDGRIEGCPLDEVKEDMYVLTLALDTSGNNGERLVVRCNRNFTDLPISHQENWRPQPRTVRQTSAVQQLFRARRDTAAATTGEAKGVPADSGQSNSGAPASAAAAPVAAAAATTTTPEPTTSKVAAPATVSSGVTTVGRCASASIPVRKDFVDGVPVYSFQFGVNIDKEFHEGLYSLYFHNCLVNPLGFSNNSANLSVSISERNDGSFLSAGEIPLPQVYFLMAVVFFAVGCYWIYLLRQRRQEAYKIHFLMGLLVFVKSCSLLLHGINYHFISKDGSPIEAWAVLFYITHLLKGALLFITIVLIGTGWAFIKHILSDKDKKIFMIVIPLQLLANVAQIIMEESEEGESQHTTWREVFILVDLLCCGAILFPVVWSIRHLQEASQTDGKAAINLEKLKLFRHFYVMIVCYIYFTRIIVFLLKITVPFRYEWLDELFREGATLIFFVLTGYKFRPTQSNPYFRLAQDEEEEMEEVLTQTGLTENVSKTLRNRDIHDDKGTTATKRESSHEYD</t>
  </si>
  <si>
    <t>MLGSDSESVNEYLCLMEPTSTYADLARNAAPVKFDPPRLSRKRRDADSQPMADEEVEVVFADGSAGGRDRRDSAGGGGAAAAGAGGGRARPPSWAGEGGGAGGVEEEEEEELKYGAKHVIKLFVPVSLCMLVVVATISSINFYRHTNTYLVYTPFTDQTVDTGTKVWQSFANAFILMGVIVVMTILLIVLYKFRCYKVIHAWLILSSLLLVFLFAYIFLGEVLRAYNVPLDYPTAVFVMWNFGVVGMMSIHWKGPLLLQQAYLILVSALMALVFIKYLPDWTAWVVLGVISVWDLIAVLCPKGPLRILVETAQERNEPIFPALIYSSAMAWCVVSMADRDPFYTNQNQPGAQSDTSSASTNSPSQRVESGEVDPPVEVVEQPRMRAERVRRRSQRGSVTANSGTLAAATDSATADLPHQEEEERGVKLGLGDFIFYSVLVGKASSYGDWNTTIACFVAILIGLCLTLLLLAIFKKALPALPISITFGLIFYFATSSLVQPFADSLAGEQVFI</t>
  </si>
  <si>
    <t>MLSDLILFGTLLLNAGAVINFKLPGGRSEGFVEKTELTAGDKIRELLGAIRYFRALIGLWNILVMFLMLVFFSS</t>
  </si>
  <si>
    <t>MAAKKMAASTVVQRNLPYLRQQLWAALQTCSTVVKVLSLAVFLCYFLSYSQVASRAVCVTPGYIIPPSFWIWTAFTHAFFENSVWMVIADIVTVGLCGKLIEPLWGAIEMLTFFAIVNTSVAFLSVAYYIMLYSVSWNPDYLFAVRIHGLAGYCAAVMVAVKQIMPDHVLVPLPFGKIRNRNVPLTVLLASVILWACQVLRGTYPVMFASGVLSSWVYLRFYQHHSNGSKGDMADHFTFASFFPNVLQPPIALVGNLVFNFFVKIKLCRKPPRKYNLSSGSASTVTINLPGTDPQDAERRRQIALRALSERLTKVEQQWPLLSDEDQSSTASSSTAAPSLGTPLHHPKVGPGGEGGGPSQVAITIPSQPPVPSPAEASTAAGKESQREASPNKGSSSKLLDA</t>
  </si>
  <si>
    <t>MTGRVAAVMTTKWPAVLIGANPHYASVLNEEAGSSGRQDSWSGSQEDAWADNSSESVQTNLSLSWHENLPVVVTVSLLLCVVIIATVIGNIFVIAAILLERNLRTVSNYLVLSLAVADLMVACLVMPLGAVYEVTQEWVLAPELCDVWTCCDVLCCTASILHLLAIAVDRYWAVTIVDYMRQRDVRKVGTMIFLVWSVAFVVSIAPIFGWKDKDYRSRVLNEKKCLVSQDAAYQVFATCSSFYVPLIMILLLYWRIFKVARQRIRHKPGAKAMLVVHKEPSTSSALPSNENTPQHNAAGVAAHNSSNQSSPSNGMNKAMHGGFGRLLVLTKREKKHVEESLESRRERKAAKTVAIITGVFVMCWLPFFVMALVMALCESCDPGKLVFSFFLWLGYANSMINPIIYTIFSPDFRNAFGRILCGKKPAYR</t>
  </si>
  <si>
    <t>MAATTALSLNPLRLADQIRQMGDPRTRDYPVVMNPLFVFPLTIFYVYFVKVLGPRWMRNREPFQIINIVRVYNLAMVLLNARFCYIVIYHAYYPRKRYSLWCQGVTGKMDDELAYYYKTGWWYVAVRYADFLDTVFFVLRKKFNQITHLHVIHHVIIAVNAWFWVLFAPEGQAALGLAINAGVHTVMYSYYLLATLGPAIQKYLWWKKYLTRIQIIQNVVFMSHMAIPLFVDCGFPRYLIWIANIQTFIVMCMFINFYIQSYIKRKGAPQAKAEIEGATPKTRGVTNGKND</t>
  </si>
  <si>
    <t>MTSYVMDLLDELEARADPRTKDLLFVGNPTLVLSLIAGYLYVVKVWGPKWMEGRKAFDLKHVIMAYNASMVLLNSFFLSKILRFSYLGGGYSWICQGIDIHDPNSIHLINYGWWYFVVRILDFADTLFFLLRKKYSHISFLHVVHHSLVVWNGWLFMTFGPGGQGVMGVCINSFVHIVMYTYYFLSALGPSVQKYLWWKRYITRMQILQFAVFIVYVSVPLFKDCGYPRFLIYLAISQCFFFLVLFVNFYLSTYVRTKRGEVHFFCGNYEATSAATVPPEARKINGKANGHHNGLTSRATA</t>
  </si>
  <si>
    <t>MGTFAGHALPGSFLFILGAWWTFGAWRVYIRSRARKRPYVARAWYLLPCASCPCCFEGAVKIACCAIGIAGEVATGFKGGRFVHMGNTQHVSMYLFYLFSGLVDVLTNCRFPFPADTDYVGLLLAVTVEGLLFHFHLHGRAHLDVLIHTILVYVIAAEAVCVIVEMCCKRSFLASLGRGYCGMVQGTWFWQVGFMLYSPLPGLPTWDVHSHDDMMLAASVFTWHMLASLALTALLGFVAWVMASRCDCEDSAVEMEETRYALVSGLTVATAREYEAGDKAANRTLTDGSEDEFFG</t>
  </si>
  <si>
    <t>MQADYSSNCTLGTLAQVQPWLCTEAQLLLYPPVVNESSELACTGNSCDSAGLFDALTTDSPNATIESSYDALLVSSRFWIQRVLVPIITLIGVIGNSVTIVIMTRRRMRSSTNNYLAALAIVDMLYLLGGFALSLKHYEFIQEKGLSVYFRCFPVLLLLTDTCSNTSVWLTATFTVERYIAVCHPIRGKVLCTESRARKAVFCVVLFCFALTLPTPFEYAVVDELDEATNMTKVSLSYSEFGRNELYKKIYYWLTVVLFTLVPFCLLAVFNAFLVRSVHISRRQRSKMTQRTDSSRDNQENKITVMLIAVVILFFVCQLPTAVTLLYTSIRSPKEGSEQEKLVLILGNIFNFLMSINAAGNFILYCLLSQKYRRTFLQIFCPCAEGRFVRLQSVYQYTGTGVNQSDDHTPASSRRLSSVRSARSNSTGPHDANGKQNLPTRACLLNVPDDSTGAARTSGSTNNYSRGSFWTRLRHSGGSGASRCDARNKAKDCVVVITAQGVPENRCLGTKP</t>
  </si>
  <si>
    <t>MIRVCNLKLSIFCFLLSLWGIVMLPVMGFFLYTHSVAFAEDLGIHAEEIHSKDEFHGEADHRFTQAAYNCWIAACLYVVTLAASLHQIYMNRVVQVSRV</t>
  </si>
  <si>
    <t>MESSSGVTASVTEAWRYLMSKRDPRTKDMLFIGDVRFIVVVLGLYLYIVYHGGPRFMRNRPPYSLKPAIMAYNFSMVVLNLFFMFRFFQYSFWYGGYSVFCQGMTHSTDENSLILLDYSWWYLFVRIGDFLDTFFFLLRKKFSHLTALHVSHHALVVWSGWLWLAFGSDGQVLLGVVVNSGMHVIMYSYYFLATLGPSVQKYLWWKKYLTTMQITQFVVLLAHICIPLFYDCGYPGIMIGLAFAQGLLGLVLFINFYVHEYIKRKGIKSAAKSAAMTAGQTEVVGRPVGERPKKA</t>
  </si>
  <si>
    <t>MRESKMLIWHAFFVGACLLRTAAGVTTDIEESLHNCCEEGSRWGEARSGCDGLLTAKLPASGQSCRIVQEICCRSSLRQRLCDAGKAAARGHRPCHSAETKCAGDTYRDCCDGCRLGLAAAKEGAACRPQTFSLGLPWDDAFYQCCSGRDDLPAEDTANGGHENDVPVPELDGGTNEEPPCPEGEELHNDGRTCVPVKSPTDGNAHACGRDNPCEQICRIVSSSPVCDCHEGYSLKDDKTSCEDVDECSERTHDCDDSREDCMNIPGSFKCIPKTDNSALPDADDIPPCEAGFKYNTAIKDCIDVDECSEGIADCDSEYQSCLNTYGAYQCVSKASQECPGGYVWKHDTCVDVDECAEALSGCADNEHCVNSVGSFTCVPNKGACNPGFRRNPQTGRCHDINECEEYTHTCKGPLECINTRGSYLCEKRAASTQTHSPYQTGVKEGGDGTCPAGFRPDPLTGACRDIDECRENHPCSSTEECRNLQGGFECICKHGFQRDPILKICKDVNECQVGGHNCQIGFRCDNTPGSFTCVRITGCGTGYTVNAVTGQCEDDDECALGQHNCHAGFKCLNTEGSFRCVRESCPAGSQLQEDGNCLATDCAPGYTSDSFGNCADINECLHNRSLCGRYHRCINTPGSYQCESLLTCSPGYQANPQGNQCIDIDECATKAHDCRDNQTCQNQPGSYVCECPLGYRMNSFRECEDIDECTRFSGKVCSINSDCVNTPGSYTCQCKEGFKRGYDARTCIDVNECEEGSHKCDHSCINVWGSYQCVCRKGFRLAEDAHTCVDVDECEMWKGRGSLCIGTCVNEPGSYSCSCPAGYKLSHDKRTCMDIDECERGDVCNGDNEVCLNTRGGYRCNALDCPVGYFRDPDHKTRCKREKRVCAPDDLVCRKEPLSLSFNYFTLPHNMKIPASGQQDFFTMRGPRFQFSTVEFQLDLVEARASSRAHGVEVATRGHFHLRNTGFNEAMVSIVRPLQGPQDIQLELKTNIYHHGLYSGSALAKIFIFVTENEF</t>
  </si>
  <si>
    <t>MAGRICSIAALAFFLIGLLPVTDARNHRLSLKGEQRRYFSVTTFGFLVGGELNIEVEALSFAPSTNRVGFSLTRTPTDSVNPYPDGRIEGCPLDEVKEDMYVLTLALDTSGNNGERLVVRCNRNFTDLPISHQENWRPQPRTVRQTSAVQQLFRARRDVAIATAGEAKGVPANAGQSNSGAPASAAASSPVVTATTTPEPTTPKVAAPTTVSSGVTTVGRCASASIPVRKDFVDGVPIYSFQFGVNIDKEFHEGLYSLYFHNCLVNPLGFSNNSANLSVSISERNAGSFLSAGEIPLPQVYFLMAVVFFAVGCYWIYLLRQRRQEAYKIHFLMGLLVFVKSCSLLLHGINYHFISKDGSPIEAWAVLFYITHLLKGALLFITIVLIGTGWAFIKHILSDKDKKIFMIVIPLQLLANVAQIIMEESEEGESQHTTWREVFILVDLLCCGAILFPVVWSIRHLQEASQTDGKAAINLEKLKLFRHFYVMIVCYIYFTRIIVFLLKITVPFRYEWLDELFREGATLIFFVLTGYKFRPTQSNPYFRLAQDEEEEMEEVLTQTGLTENVSKTLRNRDIHDEKGTTATKRESSHEYD</t>
  </si>
  <si>
    <t>MAGAAGDVIAQVNETLQEAVKNETAKYQPTPAGQAVAYASIMLMAFFPIIFGSFKSVTHQRKQKESGEKPETMTRKDAAMFPVIASGALFGLYIFFKLFSKEYINLLLTGYFFLLGVLAMAHILSPSFGRVMRCILPSDFYRWEYRISFQRNSTTEADETEEYFDYRFTYDDVACWIFCSIFGVWYLWKKHWVANNLFGLAFAINGVELLHINTVATGCILLGGLFVYDVFWVFGTDVMVTVAKSFEAPIKLVFPQDFLESGFAGSHFAMLGLGDIVIPGIFIALLLRFDFSLNRQRNLYFVSSFVAYVLGLALTIFIMIYFNHAQPALLYLVPACIGAPLTVALLMGDITAMFKYEDHPAEEKVTGERESDATDSDQQTPKASPAAAKKNTKKEK</t>
  </si>
  <si>
    <t>MALSLRVDWVDQLRQWLYTKADPRTRDWYPVGDPVFITVIVSSYLLFIYVIGPQLMASRKPLPIKRLINVYNVFMVVSNAFFCYKFLTNSYLYGGYSLFCQGMTYATDEHALNVMYYGYFYLFVRIADFLDTVFFVLRKKYDHITLQHVTHHSLVVINGWLFFTLGADGQTMFGLIINCAIHVVMYSYYFLAACGPEYRRYVWWKKHLTTAQIVQHVLIIAHGFITIFHDCGYPTYLLLVAMPQGMLGLALFINFYLFEYKRKSFSEALTDGVCMLKRD</t>
  </si>
  <si>
    <t>MCGGPGATLVGLLLLLLDLAQGSTTERSKYLPIVFPEDKPPCSPGLVCRDITLCSPAINQVRSGGRPTICGWNRHVAKVCCPQDSRAGTGRPYTPEFIAFRRPSECGILVVPQVNASVTTKIPKTSLKPATSGAHSPSSTLFPVTAKKSYVYSTTTSHSKADVSAGRRGSVPPTLRGQTEPPVKGQEPPVRGQVHPIRNQEYPAWGQEHPVKDNKPPVRGHEYPVTTHEHPVTTHEHPVKGQAEPPVRGQTQLSGRGQTQPTLRPSANFVYNLGQSTTSAYLTTTPPPYSARSSQPHKSPVAPPGGHVHYSVYQSNQVVSSHNHHQFEYAEFRGTGDRNYVGGPAQHQYWEPPPQGYAANGHGAGGPNDWYSYNTFAKRQAREIRAWGKDARHDGSFSNHVHGKGSGSYDEKKGRRWPSKKKAYAAGHPGTTHRPRRTKRTGKVDARVPDPDLIKAIAPAVSLVVGGQADYNTWPWMAAILMGSELKFLCGGFLINDRYVLSAAHCFQRHRPSQRYGVRLGQIRVDEGRVYHVERFVQHEDYVRREYYNDIALLRLTESVPLALIKPVCLPSAELARSDLVGKEATVLGWGDTMFGGPRSDILQEVNGLPVVPVKQCNESYSKLRGNPFRRGITSEFVCAGLPQGGKDACQGDSGGPLMLDHDGRWTAVGIVSFGYRCGVAGYPGVYTRVSKHLQWIDNNIYMDSIGYNTIV</t>
  </si>
  <si>
    <t>MVSESPTETGRRDADFRTASPGYQNYGNANPIKALATLLKQTAAAAASNLCNSSAPPSSCGVIERNLSHPYNDVEDDESYYPGNRSVEEVLAIAVPILFGAIAVIGFFGNALVVLVVLCNPQMRSTTNILIINLAMADLLFIVFCVPFTGWDYTLNYWPFGDIWCRVVQYLVIVCAYASIYTLVLMSLDRFLAVVHPITSMSVRTERNAYLAIMLTWVIILLACIPALFAHGMIVLNDSFSSCTFRVDLGYNIAAFQISFFMSSFVIPLALIFILYVLMLKRLWFGAAPGGRVSAESVRSKKRVTRLVVVVVVVFAVCWCPVQVVLVLKSVDLYGLPMNPPRIVVQIASQILAYTNSCVNPFLYAFLSDNFRKSFRKVIFCYRKNSTVTGSCPTRTRNEYVDAAERETLANSGTKSAKITNDIL</t>
  </si>
  <si>
    <t>MFREAVVLAIVAIAFCSQNCQPPATGEPCKYPDGCKCPKMVEPCNQRVPRFYFNTTTRMCEKFDWGGCRPNCNNFPTYEDCKKYCGSLAG</t>
  </si>
  <si>
    <t>MNVRMYNVVLLGFAFMFIFTAFQTGGLIQKVVLDSIHYEDPSYTGDGYISLAVIYAVFAISNWLAPSVITFLGPKYTMLFGAVTYNIFIAQFLFPVTWGLYAASVAIGVGAAMIWTGQGNFLTINSDSTTMSRNSGIFWAMLQCSLIWGNIFVYIQFQGRSQVDRESRNVVFGALTGVGILGMLLLLLLRGGGIPSRQNSRREESAESGPSSEVDVKQLNTAQPTFLDALVASLRLIKTARILTLSAAFFYTGLELSFFSGVYGSCLGFTKRFGSDSSKFLGINGLLIGAGEITGGLLFSILGKQTNKAGRDPIVLIGYLTHVVAFYTIFVNLPANSPLGPTWEPAYIESNLYLAFVGSFLLGFGDSCYNTQIYSLLGFVYSDDSAPAFAIFKFVQAVAAAVAFFYSNYLLLPYQLLILVVFATLGTVSFWIVEWQTFIECQQQRSQNTSSASTAEGPCVEKL</t>
  </si>
  <si>
    <t>MEACETNGSCAAAGNQSGPAAVAAAPFSPWLTVLIGLLIGLCIVLTVAGNLLVLAAFVVERNIRQPSNYFIASLALSDLLIGLVSMPFYAVYVLVGRWELGAVPCDLWLATDHTVCLVSIYTVLLITIDRYCSVKIAARYRSWRTRGRVASMLAATWVLPFVVFFVSIMGWEHFTGVRDLEPGECAVQFLKDPVFNTSLIFGYFYATLVVLFVLYGGIYRTARDMQRRSAAKQRRMQLLVAIGRRPPPPPQGDHSSSPESEDDDDDEATSQHQREPSPKQQKQEQQRRSAGGSNGTKPAEQQRKRRRNDEEQPPAAAAAVAAAAAALAKPTGKLVVVEAPATGGPTTTRALLPGGGLSRESSARSRLVSSFSKRKKEHKSENNRARKALRTISFILGAFVLCWTPYHVCALVEGFCADAAGCVNHHLFYFTYFLCYANSPINPFCYALANQQFKKTFYRLLRGDLHKT</t>
  </si>
  <si>
    <t>MAAWEAPVLYTSVEASVAFLATTGNLAVLVCFARERRLRRRLTNYYILSLAVADLLVGSLAIPFAVLTRAGLPHDSPLACVAMLSFIVVLCTVSILHLVAVTVDRYWAILYPLAYQRLASEGVVVGVVLACWLAGFMLGFLPLLGWHDSKAASSGACLFLPVMKYSFLVFLYFATIVYPALLIAFFYVRIYSVVRKQLRQITVFGDSARNDHLSTPSRGNNNRSDEALCSAPFKETPNLSDMERYRRVDADFHDPSPQRSPTNHKCQAPTCQEGATKKMGMLFSPKKAHPHRKEKGSAKTENGHVAVDGRFRNNQLNGTGSHDHRLHARRPSDGESSEHHCFPLHLGHHHSQQHKREVRTAKALLSIVLFFMICWFPLYTLNCVKAFCVSCDPPVWVFDGLIILSHMNSALNPLLYAYRMSDFRDAFKRLLRCKSPAPAADILLFYRNAGSPPVHRTSEQSCHRVVIGETFMPVL</t>
  </si>
  <si>
    <t>MTVPSGRFRDAGTRGPVRPSAGRPSTVMVCVPTLLLLLLPPLAGIGPGFASGQETTVTGLVGESVRLPCDVDVKRCGNVYFITWTKNVSDVWKRIYLYSNDVEKPLQELANPDRADFFLRNSTAQLEIFPLRLADEGQYKCDVTYVRGKCPSLSYANLITLAKPSVPVIEMQGQALEGGATVGPLQEGDVLTLTCKTFGGKPMPKVAWYKGDLQLSATLDESRGERGAGDVAATFATPLSRQDLGSRFECTAANEALETPLRSWVELDLHVKPLELEMESPSMPAKAGTALQVRCIISGARPVAEAVWFNRTARMKHQPQPGIEPLGDGTFRTVSTLEVVLTRHDHEGSFTCKGSNAVLDASGEPPLERTVDLLVLYPPEVKIEQSRVGVVKEGGHVVLHCSYTANPRMILDMRWFKDDAPLRFDQDDRLEPSNPGLPTLTIRQLTRRDRGRYGCGLRNDVGWGNSTNYAHLDILYAPTVAAVVSPPFLEEGPGTRVTLSCNVLEGNPGQLRRVRWHRDGELLNESTERVVVWADVMRNATGNYSCQGENDAGWGPVSDTQELAVYYPPGPASVVHASEYAVKGKTTTMSCVVEDPGLPPATHYRWEFEGELITTATEAELVTPPGSLSSRGRYSCAAVNDVGAGPSGDYELPVLAPPSFIDQLPKVHGALQNSTDVSLSCRVECEPACVIEWLRAGESIDYSPQFGIQSTPHPEEPAENRFASVVSTLKFDMTQWPGGELDRNLDNTTFTCRSSGNLVGRAVSSTTHFEVEYPPEDIEVSESHLLVYEGNVAEQVSCTANSKPPSEYMWMYNDQVISDSPLLFMNYSLGRERTGNYTCVASNRHGSASANSYIDVIYPPSCVLYTSKNSEGQVTLICEVDANPPQVNITWMLGNETLEQNIYSEALRSIYTVPDSAGADYYGLYLCLPNNSLGPAECEYRVNGPGDAFNHVYLDDEQVMMITGIAGLIVLVFIIIIVILVLIMKRRRRRDMRSPVKSKSKGGGGGEPVYQNVEGKTENGPPPLGNSEPENRATYENMPFHPQRNSKGCPSTASTVTSESTVTTSASDAPSLGSCKGPTSSSSPLSPPSQRDERRPAHYVNVLAAGSARAFPDPVHASINGVGLPPPRPKSTKPAGHYGAASIPSAGSAAGSLGRRSATPMRTDSRNGFRNGANGVAGAGYGDPPSRVHSPMMMTAQQHHRSAHADDGDVPLSSTPKPYRPDINDELLYADMYEDVKAGRVPDPRLVKPPLPPKGGGPGAPPPQPGVPPKARKKTGRGAKAAD</t>
  </si>
  <si>
    <t>METLLCFSAYSNARKLLAPEDKPDSLRVLHGIRFLSMTWIIFGHSYFFIEHVQPFRGLFNGHEMYSENFFFSGIINFTLAVDSFFLISGLLVVYTNWKELTESNGRLNVIRFLFNKYWRMAPPLLLSLGLLFLMPVLGDGPFWNDIMGTEIRLCEKSWWSNLLFINNFWESKQMCLVATWYLACNFQFFVISVFILIPLYNWPAVGLSITFLLLLAGSIVSGVITFLLKLPPGLIFYPDLDTVSDLVTYVYHKPYNHIGPYCVGVFLGYIIVKHRTVKVKPLTQVVGWCASFSVGVAVLWAAYRWNAELPSPPVAALYAATHRVAWCIALAWLTFACVAGQGGFLESLLSWSPFNALGNLAYMAYLVHPLVILYHSSRTRDLIYYSQYEKVYAFCGHFLITLLLSTLFYVVVEVPFTRLGSMLLRTRLFRKPASPGADSGAAGDPRRVPKAASAIVVDIARGVSPLAFIKARAGGTAKRSNSAHASDHSASVDGGGRPTNGRFRKTGDSSHL</t>
  </si>
  <si>
    <t>MTVTPFGEGYLNGAVGVMFNRGLLCAQAQLGYALSLVFSGTFFAGRMRVTKSLILLDPFQQHYGPWFAVPLLVPAICGKVFWTMALLSALGEATAVIILFNAILVIAASPCVTALSTSLGSLFSVLYTDAFLMASIVVGLLVCPCRTF</t>
  </si>
  <si>
    <t>MESNESSSGGSPFGEDQRAVYVFAVPVLLVGCFLAFLFNAGVLLSLRWLRRPVSPTLCFSLSLTFADAYSALLLATGLVLNSYLPVYGISLGAQERCIVLVLEVFRLSGLLASAFHLLALAINHYVGILRPLHYAAMVTRRSSELAIAVLWALPVLIFLVYFSSVPGQGLQSPGCTQVGFVRGRAFSLTLLVLFSTPLILMTFIYSHIFVVIQRHRAGLVSFPSARQLRRNLKAAYTTLWILGTYLVGWMPAVAFVVLTCTECAFPIYDVPMRTRMALGILTNALIICKGLVDPFVYAARMPEVKDAVQSMLRCRPRRTNNVRRRSLLVTKTDTLTSSLRLIQLRRESWIVAKARPGVCRCSRA</t>
  </si>
  <si>
    <t>MLWWTLLLAVPWAAGFNLDTHFPVLLQGPAGSHFGYSVALHRSPGLGMQALVGAIRANFSHPRWQGIYEPGVLYRCPLLEAGRPCSQVLVDVTGNENHEDIVETMRYQDLKDNMTLGMSLDVSPDGSVVVCAPLWKNQKWHGVHLANGACYVLDQNLMKPKKLVPLVKRTQQSVNYDYYYYAAEMGFSATFTKDGRLVLGAPGFYNWEGTITRYDNKQILTSHHMLLGSKEKDAYKGYSVTTGRLFRQRELTVAVGSPRSNDYKGQVFLFGIDGPGNDRTLEIKSRLLGSQMCEYFGASLLAIDLDSDGVDDLLVGAPLYSIKDGQDEGRVYVFRSNGVGVYPSGHLEGHRATAARFGTAMANVGDLNMDGIQDVAVGAPYENDVGAVYIYHGSSTFGERTTYAQRIDASSISSRIGSPLKGFGISISKGLDVDSNHYDDVMIGSYMTDSAVVFRSRPIAQLKGSIRPAINMITAEIGKCRVSGGAMFSCFELRACVEYSGKFVNNTAVVETELTLDVNRVGENRGPRGFMFDGQLSVNNYSSLVQARKGHTTCENRLVYLGENLIDPLVPFAVRLDYRLRDTGDQRWCPTCPVPDRNFPLTVVRAIPYQHGCGSDDVCRADMKLDVNIVGYDGSPLVVGEQRDLSLFVFVENGRTADPAYLARVLITLPERVRVVNKDQCSVQQDSSQQRTLIVCDAGNPLRPTKTASFLLKVDMSQVQDTFDLTAEATTTSEEAVPSDNKVVLTLPFIHQADISMLGKARPEVVTFNPATKSIQLEHRFVLAKQYASPIQQAELSIHVPYVFSESQQPIAYVKQIKIPQGDLFVPGTCRNVEGFVRNNVDQTLPNSGADSGSDVLSTKNGSLSGRVQRSVPEGDSPHAERHTKLLYQNIPPLNCKTSMCHEVKCFFGPFLNRQKIAQVLVSVVVDMEEFTRQAGSWHAFSVGSEGYLKILDNTTFMSDIQSRKEIRVATVFQKEGPPPAQEVAAWIIAVSAFSGLVLFSLIIAGLIHLGFFRRQKREALEKLLKEEDANEWNEFAVTKADVEAEKEFFRKSMMVGTIDFSVLQEEMNTSADDLKAPV</t>
  </si>
  <si>
    <t>MCTVLMLAVLLGMWPVDAAGGQIPVYAAALYGGFARSVWAACVAWIVIACIGGHGGFVTTLLSLKALVPLSRLTFAAYLFHMILITIFYASRQHSFDLSAGLVYYFYAGNLVLAYACALVVSVLFEAPILALEKLLLAGCM</t>
  </si>
  <si>
    <t>MSSLQLLLAAFCLPTLVVSSAQECKEAYKKRPTHTACLKPNEDCTIHNRTVSAADRELILKAHNDYRSQVANGQLQGYPPASDMFELVWDDEMAGVAQAWADQCIKLGETLDHDKVKDRFTTKFKTTGQNLAWDAFNEPLTPKWAARIKSWFDEYPEYDPLYIDRFEERGKLKKFGHFTQVVWAKSRAIGCGYAHYSVPGAERRYEQVYVCNYGPAGNLLGRAIYLQGGQPCGNCSNGTVCDNTTGLCAPPKAPSPAATTESSTTTENTTTTERTARALPPSRKSPPPSFPPAPKRKPDSSVVISTLPWLNLTAVLGAIVAKFYFSILHYG</t>
  </si>
  <si>
    <t>MGYLGLEHTPLAGILESLEQARDPRTVGWLYAWNPIPIHLILVAYVYFVKYLGPEWMKDRKPFALVGIMRLYNVSMVVLNFCFMVYFFKHTYLTGNYNWLCTGIEFKQTAQSMAVLHGCWWYLHVRMAEFLDTVFFVLRKKNSQVSRLHVIHHCIVVWNGWVGLTFGAEGQIMICICINCLVHVVMYSYYFLSSFGPALQPYLWWKRYLTLVQIVQLAFFVVYAMVPMFYECGYPRTLLWIGFTQAFLLLALFCNFYFHAYRGQPVKHRSE</t>
  </si>
  <si>
    <t>MAGGRPGDGAVPGGFDEEIRSWVPLSLTHVEYPAGDWLGKTLAYVSLSPLVILVSFGTLVIFRRDLHTITFLCGTLLSEAINFVLKHVIKEARPYKARDNFTEFGMPSSHSQLMWFVATYLAFFVIFRLHHGNSSCPWENLWKYTVIFCWFLLAGTVSYSRVYLEYHTWAQVCWGALIGSLLACFWFCLTQFILTPLYPRIVSWHLSELLMLRDTTLIPNVMWFEYTSYRAESRTRQRKLVSMKSQ</t>
  </si>
  <si>
    <t>MINAPAMRPSRNLGCTVLAGGLPLCCLLALLLGASRGQEALELVSDPCALSGDNCSECLRQPGCAWCAQQGFPRGMARCNPAAVLLENGCQADAIEDPQSHIDEVTPVDKAGSDVQLEPAKVRLSLRQGTKQTFTVRFRQAEDYPVDLYYLMDLTQSMKEHKNKVAELADDLVENMLNVTKNFRLGFGSFIDKVVLPYVDTTPERLKNPCHDSECESPYGFHHQLALTPNSTLFTEKVSSAGLSGNLDNAEGGFDAIMQAIVCKEAVGWNQRSRKILLFATDSIFHTAGDGLLGGAIKRNDEQCHLDEAGFYTESTDQDYPSLSQIVRVVQQNKINLIFVVPEKAVDVYEQLSAFIEGSSVGMLAGDSSNIVQLVRDQYYKIRSEVLLTDNAPDFLKVSYKSQCLKGSGAKEKTNACEGIRVGDEVEFQVTVELPACPEEGGSTSFRISPVGVSEYVQVQVAPLCECACQASLEANSSQCRGRGSAACGSCDCEAGFYGRHCECLSTELEQHTAHCKIDNSSSEICSNRGDCVCGECKCYDPLGVPGGRVFGQWCQCDTFSCERDAESRVCGGDERGHCCRGECSCRPGWEGTACQCPSGREACTAPQDADSGRVCSGHGDCVCGRCVCHADARGRFAGPFCEDCAACTGRCSEFRSCVQCLIFQTGELPQQECSSNCSALNVIPVDIAEALDPEERKCIFKDDDSCSFTFVYSYDEQNELIIKAQTTKDCGQEALTWYIVGGVVGGIVLFGLLAVCIFRFLIYLKDRVEYEKFDKEIKNTQWGTDTNPIFKNAVSNFQNPTYESAGRPVVS</t>
  </si>
  <si>
    <t>MDIRRSKSSFKPVFFIITCLALLEFSCAQSNIGSYVGRVLNDILKPDRYDKQVRPSGTNESTGPLVVRTNLYVRSISDINDKKMEYSVQLTFRQQWKDERLKYNDVAGQLKYVNLDDPSKIWLPDTFFPNEINGHFHDLLQPNNLLRIYPDGEVLHSVRISLRLFCPMNLANFPFDRQVCGLTIASYAHTTEDIVFIWKQGDPVQVARSLHVEQFALTKFLTDYCTSRTTTGEYACLKVDFMFERNTNEFVVKVYMPCVMLVLVSWVVLWLSNKNTAVRILVPLAVLLLMANMVARLNQEQFPRTSYTKAVDTWTGTCLTFVFLLLLYVTTVDYVARVTNSGATSAHSKDESKVEEEASKASPGSSTFQQALRAFFRRPRTLPDKMDFGARIAFPVCFCLFLIIYFSVHGGGSADE</t>
  </si>
  <si>
    <t>MMMWTLTVVFAFLLAGSYATKEAGTISQACEVEPDPGVCRGMFKKWFFNTTSFRCEVFSYGGCLGNDNRFDTAAECIKQCRDPLLGICALPELSQRCRAGFPAYRFNPKKQRCERYLGCEHNENHFETIEQCQKRCGQFEQNPCSLQKDGGLKCAKVQPMQNYWFNAQTQSCELFDYNGCGGNGNNFVEESECWKTCGKFVENPCNYPLRVGYACPNGTSQEVFGFNRKTKRCERYTYAGCGGYPNRFRSASECWKACGADSGSKCVEPGPKNGLGIVTKYYYDLKADSCKPSRYSPFSTKKNRFGTIKECEDACKGGNKS</t>
  </si>
  <si>
    <t>MALDTFEALYVTIYYVTILFIGVWAGRRLHLLHHPDGAPSTPGPTTDGLLFLKRYLLYNRSLPIMLAIGSMTATWVGGGYLNGSAEAIYTGGLVHCQAPLGYALSLVLGGLLFAPKIRATNALTMLDPFEWRYGRFVSLMLMVPAICSEVMWSASVLAAFGSAARVIVEVDVRMAILFCAAVTLVYTSLGGLYSVATTDVFQVSIMTVGLWSCVPFCLKNDATGRITGPDGDWVGSISDVHLARALDEFATTALGGIAWQVCFKRVLACKTTFQAQLMMTVSAVGCLVLAWPAMIIGASAKTTSRASFGKCTCA</t>
  </si>
  <si>
    <t>MKVLFAWLSCVAAWTCVASVPFKDDTTDSELDICAAVVCRPGRVCQILDNGLASCQCVQHCPTHYKPVCGTNGLTYDNHCLLHRDACIWQKHISIKHKGHCKKPKVKPLHHKYHQKPVVCFQHERDRLRRHFVELLESKVSHDKHYPRVVDDVFDDCDRDADDFVSTHELSKCIRHNNTMFRTWLKHRGELAATLCIDAMVEVGDKNSDWLLTRREFQSFMRPSFHPPIKSCPLEDRYYKDGDEVMIDCSNCVCAGGNWSCASFPCELKSSKHKKEKGHHHRKNNNISD</t>
  </si>
  <si>
    <t>MKQFGHVFVLLFICFRPTESDEHDHKYQDNEEVVLWMNTVGPYHNRQETYTYLSLPFCVGPKSSISHYHETLGEALLGVELEFSGLDILFKAPVAKMTYCDITLDSAKLQAFIYAVKNHYWYQMYIDGLPIWGIVGEHDESDNSYHLWTHKKFEIGYNGNRIVDVNLTSEVKTKLVPNQKIFLTYEVIWKPSTVRFEERFDKYLDPSFFQHRIHWFSIFNSFMMVIFLVGLVSMILMRTLRKDYARYSKDEEMDDMERDLGDEYGWKQVHGDVFRPPTHTLLFSALVGTGHQIAVVVLCVILFAIMGELYTERGSLLSTAIFVYAATSPINGYFGGSLYGRMGGKQWIKQMLMSAFVLPALVCGTAFVINFIAIYYHASRAIPFGTMVAVTCICLFIILPLTLVGTVLGRNLAGQPNYPCRINAVPRPIPEKKWFMEPSVIVVLGGILPFGSIFIEMYFIFTSFWAYKIYYVYGFMLLVFLILTIVTVCVTIVCTYFLLNAEDYRWQWTSFLAGASTAGYVYLYSFYYYFFKTKMYGLFQTVFYFGYMALFSFALGVLCGTFGFIGTSAFVRKIYSTVKID</t>
  </si>
  <si>
    <t>MEMYRQLLIAAALLLSSAAVVRGDWSTCGAPDGSTQSFEIAGCQAPARCVLKKGTEAKVSILFSSKVASKGVKVKAFGVIHEVPIPFPLPQKDACQCGVTCPIQENGNYTYHSSFPIKAEYPSLSLDVKWELIDDDGKNLVCQLVPVEITS</t>
  </si>
  <si>
    <t>MRSLVWYSSQLYEHVWSLRDRRLDSWTTITKGSFVFPLLIGYIYVAKVGGPRWMKGRNPYDLKRAILAYNVFVVLASAYFVCRMLPLTYFGGGYSFLCQGVGLSNSERDTAILHLNWWYFLVRIAEFLDTFFFVARKKFSHITQLHVVHHSLVVLSGWIWLHFASDGQGIFGLCVNAFVHTVMYSYYFLAALGPALQKYLWWKKYLTTLQIVQLVIFSTHIALPLLFDCGYPKPLCYIGVALLILTIILFLNFYLKTYKPGGRSVPVLDKKSKTKGE</t>
  </si>
  <si>
    <t>MMEFVICFCMVRKKSRRKRLHLFDPRCWLMILFVLLLCAWQLSDAQRTLCGDAECWHGNCTGDGRCLCYPGWQGPGCQRCGGRVRLTEPNGVITNGIGNYSKDMKCTWLIESGIRNATIRFEFTHFETECGWDHLYVYDGDSMFAPMVAAYSGLLLSKGSSTKLPEIVTHSGSAFVHFYSDAVYNMSGFNLTYSVNGCSHNCSSHGDCVLGVCQCLPGWAGEDCSTQVCPQDCNNGSCDKDKGRCTCDPFYTGDDCSIAEGAPHYTAEPVAAGWVRGRAMHQALVLGDAMWVLGGESLTELDQQIAKYDFITHTWHTVKPTTTSAPANRYGHSVVTYRGKLYLFGGTLRDGRTSNDLWRWDPEELRWAQLSPHQPECQNELCPPLTAAGHTAAIVDNTMVVIFGHNPDYGYLNVVQEYTFGTNKWEIVQAKGAIVKGGYGHSTVYDPVKRQILVFGGYHSQTTTGVVVDYLYTYQPHERTWTLLAPSTSHRYLHSAVLLHRMMLVFGGNTHNDTAFSTGDKCFSADLLAYDIECDSWQTLSVPSSSYLQLERFGHSAVVYNESMYIFGGFNGQMLTNIVKYTPGSCRSFSTPEKCITSAAGVKCAWNPDKKACQGFHLFNTTKGIHTCPRKSAANLTVLCEKQTSCPSCLQNNYGCVWCGTVCAHKRCPKGSKGQADARENQTDVEQCQQSESSNCDKLHNCHACHTEFHCGWQNDHRCYTFVRDSGNKTEKAVLSDNYRVKCDNSCSSRTTCKACVSGSCMWCISQQRCLETNAYAATFPLAQCTEWTTTKCSALSCEDFQTCSACQEHERCGWCDDGSNTGKGQCLEGSASGPLSPAGLLAFRLNTSLCPAPNWYFTDCPKCQCNGHSTCNGSSECLQPCQHRTEGPHCEHCIAGYHGNPANGGNCTPCFCNNHGTFCHRETGKCNCTTKGIIGPNCDRCDEQNHYVGSPQEEGGTCFYNLSIDFQYTFNLSSEDYYRNINFMNVPIKVGNDVEFTISCSGKAYVNISIGSGGQPPSRADGDAEPALLDSRKCDNIKLPFYDEKHNFGSQNTTFFVYVFNFTTPFVLQISFSQHRALDLLQFFITFSSCFLSLLIIAAILWKIKQKYDLYRRRQQLFVEMEQMASRPFAGVTLELDGEPDGSSKQFQDGMKQGHPTPVALEPCASGKAAVLTLIVRMPTGGQEHTATGQSGLAIASALVSLGTLCKSDAIKEDGKSDCWKPSSHPGTCI</t>
  </si>
  <si>
    <t>MEPNTTSAATGVGLTAADAVSALFIRDPRTANWPLVGSKLFLGLLLSIYVYFVKIGGPRFMQSRKPYDGIKPIIQLYNAAMVLLNCYFVVAFASKTYLGGGYSIFCQGIDFDARDEQTMSMLSLAWWYMMVRIADFLDTVFFVLRKKGAHISTLHVVHHVLVVFTMWFGLAFGTDGHAAFGIIFNGSVHVIMYSYYFLSSLGPAVQKHLWWKRHLTQLQLAQFVILFCHMLIPVFNDCGFPLVMACILLPQGIFFLVMFMRFYKRSYNNGKEAHASSQAKAKAQ</t>
  </si>
  <si>
    <t>MFVPWPPSTMEPPVTEDCFTFNDTAIVTDCDGLAVNASWRTPSPAGEYPWNDTGPMLPPGHMYFEYPEEMLVPWVINEYFFFIVATYLVTFAIGVSGNLVVISVMAGDKSSRNVTSVFLVSLAVSDMLLLTICAPLDVAHYFVVRWDASGTVCKLAAYAETVSAFASVLNMVAVTLERFVVIVFPIHSRTVCTMSNCKRLMWGVWLVSLVVALPMLVVKNVMPTTFTNFRVNVTIYRCKDEHDWQGQSVSWYRLVTLFALPSVVMIVCYSWVILELWVSTKTMDQLTQSAKFSYQCQAPTVPRLGSLPSPAPQQPNCRLILRGHANSDIRDVKKARQQVIKMLILVVVLFLLCWGPRLIMEIVVKCCLNVFNHGIYAVRVLFYLLPFVHSCLNPIVYCFMSSKFRRRMVRCCHRTCLTPRCRVKSATAANRSSSRNGTTRLGSTYTFTSYATSTVAVPSSMPSLPGDPLAL</t>
  </si>
  <si>
    <t>MDKFMYTVAAAVFTLASVVKSDDVMGCGGFIRSSVKINYSRVEVKLLTRQGSHKYQTEGAPNNGYYLIPLYDRGDYTLRVDPPPGWVFEPPSVDLHIDGTTDPCSTAKDINFVFKGFSILGKVVSAGAEEGPAGVTVELQDAQGKTLQKTQSGAGGAYSFARILPGDYSLLASHPAWTLGRAKTTVKVTDDNGSPAEHLVVAGYDVRGEVFGEGEPIRGVHFVLVSEEGKGKGEKASPPALEGCEAAVPKGFALPPGLRFLCQVTSGEDGQFVFPAVPPGAYRLLPFYKAQRIEFDIAPRHASFALSHAGHRFPKKFQVQGFSVSGKVRVSEGGPGVAQAEVFLGSSRVATTDATGTFHLENMKAGQYVLHVKAPGMTFDTFPVRVSPSTPELPSVLAAQFEVCGSIEGAGRRIVVEAAGRDPSTVVADSAGRFCTSLRPGRYVLRPFVGREEEASGLRFVPSEMPLEVPRGSPAAEPAFTRFRAEVRGQVSCLGGECGSGLRVSLRAEGGAESLSAEVQPDGSFHFAGLVVGQYRLWVDRPEWCWEHDKGGRLHTVDAAVSSVTLRQTGFRATLVSSHATRVEALHPEDGALNLEVPKGSSQHCLPKRGLYTVRPVGCHEFREKDLRFDTARPSVVTLTVARLSVGGVVITEENVTDLALTATVAGSGAPMRVVPSAPVKHAGDKFLYRFRLMLVPGTSVELVPRSARLLFSPPVLRVAAGDDCAEEAARFEGRIGLFVDGRVRPPLGGVRVVVRDLAGRQPEVETESDANGRFLVGPLDSESKYDVQATKEGYVLRPLDKLGHFEAFKYAEVRVSVTGGDQKEPLPGVLVSLSGAADYRNHSRTREDGRLRFPNLSPGNYFLRPMLKEYRFSPASKMLTVGEGAVLDVDIAGERVAFSCLGWTTSVTGEAEPGVSLEALGAGACAGHQEEAVSDQEGRFRLRGLLPNCAYRLQLKPGAANPHIERAEPPLRHLSVVNSDLTDVRVIVFRYFNQMDITGRVLTDAKHLPNLKVRVTADDAPEQTLHTIPLGPGGFFLLPPMTRDGRTYCLQLEGGVGGGGSGGTCFRANASHRHVTLRHAPELPPHPEHEVAPRSSLLVLPLTVVVLLAGYYSSRLLAWGADLAQAVRGLLRHLGGGAKGGGEAGSGGSPQDARRSKAKARRT</t>
  </si>
  <si>
    <t>MDENGSWPAGGGEWGNNASEPAGLATGALLKGGLLLAIILLAISGNLMVLLAVLLNANLRTATNCLIVNLALADLLLGASVLPFSAALEVLDKQWFFGPIFCHVWAATDVLCCTASINSLCVISVDRYIGVTRPLTYSSVVTHRRAVVACVFVWLLSAVISVGPLLGWREPPPPDPFVCEVTKQTGYVVFSVSFSFYVPTLVILVLYHRIYRAAVRQTKFLRTGVKTIKGEPGQLTLRVHAPAVDDDVHRVAGLQGRLAKFKRQKKAAKTLGIVVGVFIICWFPFFFLLPLGTLCQECTVPPLLFDFCFWTGYFNSCLNPFIYASTSREYKRAFHAILRCQWSKQRDGLSTLPPDSYPAHSWPGNWKVAAHAARATRLGNGQQRPPARRAASYALRSTSCDEDPQCSLAADRESAKR</t>
  </si>
  <si>
    <t>MPQPASMAAAATSASAVIVLTALVIAVTADSTTETTRVQCPDSQFACADGHNCIPKQWKCDYSPDCADGSDEPEDCAPSTCASGQFQCALSRRCIPKGFVCDRESDCGFTDDLVPDTSDEDARRCHLGNNCPQNYFRCHDGITCRRIAVLCDGHNDCPDFSDEGPFCSETAQCANASCDHGCKPGPEGPVCFCKKGMEPHREMPSLCVDADPCSVPGTCDQNCTGGPKGSHNCSCVPGYKSVGSRCFGINVPEGEEATLLFANSVNIQHIRLNGSPVAGNSSIVPVKESLAMDFNHLNKTICWINHEGNETVLQCALATQLDVRWSLRLKDFFTLTTVNQMALDWVSGNWYFLDDVRETIFLCNASLSVCVTVIDVGLSKPRGIALDPFKGFMFVTEWGSAAPVLERAHLDGTQRTKLVEQKIVYPFGIAVDLPREEVYWVDTYLDMVERISYDGSRRTTVFRGAPMRNLYGITVFENYLYVTSWHSNSVVAVHKYNQSDIRTVKANLTRPFSIHVYHRQRKPYRDHPCSRNNGNCEHLCIPSTVKGSLMAQCICRPGFRLMDTGRCVAETPAQFLLYARGRPGAVKGISISDEFPEASMSPLLRREVMAPIRSLSRPTALDYDAKTRTVYYSDAQQFVIERQGLDGSRREVFTSKGLNNCEGLAVDWAGRNLYWTDEGHLGICVARLDNATVRRQLISLNMSHPRAIVVDPKRGYMYWSDWSTEPYPPGDGRDGGKIERAYMDGSHREVFVKQDLHWPNGLSIDYSKRQLYWCDVYFHRIERIGLDGKGREVLVEGEHLDHPYGLAHFGNFIYWTEFQKGHILRFDTVSKNITRLKTENPPLFEMRFFDQASQSTGSSCSSDNGGCSQLCLSIPEGHSCACGDGFYLAPDNTTCHRSDNYTEPSRCREGEFECNTNQRCIDKRYLCDGDNDCGDNSDEDSAPSGICEKVTCQEDQFRCDTNRCISLHWVCDGERDCVDGSDEEPTSKCRNTTCSATQYTCKVTGKCIPQSWTCDSDLDCGDGDTSDEHDACVYPECDVTEFRCSNQRCIPLDYVCDVDDDCRDGSDEKNCGAVSCDRGHRCGTGHCIWDALVCNGVWDCQDGSDEANCTGSRNSTNVPLCHKDQFRCADGQCVPKSWHCDAKPDCLDGSDEKGCGNVNCSANEFLCENRQECIPTQFVCDSDHDCMDNSDERNCTSMAHPKCPKPNHTCDNNTRCIEITRLCDKVPDCKDGTDEGGLCDEGLCFLNDCEDFCRNTPYGKTCYCRDGLQLAINGRSCTDKKPCSQWGVCSQKCFQLKHSHKCTCEKGYELASDMFTCKSTDPATPYVIFSNRHELRSVDLNTMSLRALITGLKNTIALDFYHSDSGDMLYWTDVVDDKIYRGSIISGSLSSIEVVVETGLATAEGLAVDWIGENLYWVESNLDQIEVAKLNGSFRRTLVAGNMESPRAIVLDPRYGLMFWTDWDKEAPRIEQASMSGDGRRVVLRIDEVTQGGAWPNGLTLDFVALRIYWIDARSDSVHTSRYDGSDYHEILRGHETLSHPFAITLFGNYVYWTDWRTNSVIRCNKWNGSDVQVVQKAAIQPFDIQVFHPSRQPKGNGKNSCAGNNGGCSHLCLLSFNNTFECNCPHLMHLGEDGKTCHSMERVLLFSRPNEIRGVDLDMPYYHVIPPFSSPKVIHAVKLDFDSRRRMIYWSDTHLNEIKRATLLGSAVETIIDTVIENPYGFAVDWISRNMFFTSYGEAGKHIFACSLDGEYVSSIIDNDLDSPGSLAVHPTMGLIMWTDHGAPQERIQMAKMDGSLRKTLTTRADNPKLEGSTSLTVDFATSQLYWVNRDQGTVQRLVLTDPEPKVESLEVSLGGEQPHTLALYGSRLLLATDYAIHIAHKDSPANCTVLRNNTDTVLALAVYDASQQTGENLCSKSNGNCSHLCLPTSQNTRVCKCTTGFLPDPNDETKCVGYAEFLLYSINYEIRGISLVSSSSPSQRVLAPISRVSMATSIDFVDEYIYWVDSEGGSITRIHRDMTGRETVINGLDAIEGLAIDWVAGNMYWIDPSYDVIEVSRLNGSGRYVLLSGDMDKPRAIVVHPYKGYIFWSDWGVPPKIERASLDGSNRIVLVNVSVQLVNDLALDFEEDKLYWCDSRTDTIERVNLDGSGRETVFPPPSGSSTDEGEGDTAEDSHRPLQNPFSLAVHGNYIYWADTHREDGSIFRVKKHDPGLEEMLVSHLTDSIKDLQVFHMRPKQETDNPCSVGNGGCQELCLYKGDHGHTCACSHGRVAPDGRTCQDYEAFVMFSRVRTIDSIHMMDETNLNAPFPSISSAEFMRNIIGLAFDYSERRIFYSDIQRGSINSVHFNGSGHTVLVQKQGSVEGLAYEPINNELYWTSHRDASVGRVSLSDPTARPEKIVKLGTEDKPRGIVVSSCIKRVFWTNWNSQHPSIQKSYLNGYGVESIITTDIRMPNGIAIDHQLQKLYWSDARLDKIERCNFTGGDRHVLLSEHPQHPFDLAVYGDFVFWTDWVAHAVLRANKHTGADVVVLRKNVVRPMGIIAVANDTNDCTLSPCSTLNGGCEDQCVVASNGTIFCQCFLGRTLLPDGRRCAARNANCTSAEFQCGDGACIPFELACDGVQACPDGSDENVIDCATLSCPEGFYRCNNGRCVSKGRVCDGLDACGDYSDELNCTCKGDQFKCTRGPCIPSNFVCDFEPECPDASDEINCPKPDCSRHPMTMHPSLLLVNCERTTACIHLGWICDGQNDCWDFSDEENCQTTTPQVSCPAMSFRCLNGLCIPDSWRCDRDMDCEDGHNGSTSSDEKGCEYKCARDQFQCSDGECISLLNRCDGHPDCGDGSDEPPACRMRLCGDSEFKCNSTGQCIPNAWKCDGAGDCLDGSDEDPSLNCTVRQCKADEFKCLNQVCILDSFYCDGDHDCEDGSDEPTTCERHRCRDNQFACNNGRCISNHATCNGWDDCRDGSDEKPDLCNKHSAKGASCSEGHFLCANKNCVNDSLLCNGDNDCGDFSDESQCNVNECELSTHACSQLCEDRPIGYKCSCHPGFEPRFDGRICEDVDECATRFPCTHNCRNTYGSFACTCADGYLSVDGGRTCKANSSVRAHLLLSNRYYIRQLDLRKISSELLAENLTNSVALDFDSVEDYIYWSEVTAVGSSIKRKCIKGKHQPEVLHSTTVQNPDGLAVDWVGRNLYWCDKGKDTIEVSHLDGKFRKVLIRTGLEEPRAIVVDPYDGFMYWTDWGQRPYIGKAEMDGTNVRVLVNESSESMGWPNALTLDLITRQLFWADAKHDYIATGNLDGGNIRILARNGPSSPLHHVFAMTLFEDKLYWTDWESKGVLYCNKNNCSNITTLVHTNIRPMDIQVQHPLRQRPMPDNPCQDNGGCATLCLLKAGGKSTCACPENYVLQGDSVSCENNCTSSQFVCEKTYKCIPALWRCDTQDDCGDGSDEPASCPPFHCSPGQFQCADGLCIQPSQLCDGKPQCKAGDDEHDCDKYTCLPSQFKCPGNETSQAYCISVTSRCDGHIDCTSGGEDELNCPPKICPANQFKCNNSRCIPEVWTCDGDNDCFDGSDEPPNCADRQCPPNSFRCSSGRCIPLAWRCDGDYDCSGREDEGPSCDEEAMSCHPNYFRCTNGRCLPGHWQCDFDDDCGDGSDEKSCEHRSCLTNEFQCANGRCIRASMHCNGEFNCEDRSDETNCNSTCRSNEFYCKVVGHCIHKEWRCDGDVDCADGSDEEGCNIACKSGEFQCQNGHCITGAFQCDNEDDCGDGSDEDHQLCLHFACPPGKFKCKNSLCVPRSSMCDGKDDCGDKSDEDTPQCHRCKADQFKCKSQRCIGRAFLCNGADDCGDGSDEDDCDTGPCSFGTCSQTCNIKKNASHSCSCTPGFIRDHHRNSSCVAQGDKAFLLVASENDLRHLDPYKTVHQDGEGMLGNLDPSNRIHAVDLFYNRSQTLVFWASLHMGAIYRRTLVSMAPPKGAAGRKKRMVGDDTVMLLGNLTEPRGLAVDWVGQMLYWVDAGEHTISVASLDGRLRRTLISENLDQPTDIAVDPQSGYMFWTEAGFKPRVGRARLDGSEPRTLVDARVVWPTGIAVDHAAGRIYWADRKAALVETANFEGKLRHIVYEAMNRTAQNDSAHADDGGHQQQGHHHSSHQQHQVESPYRVDVFEDHLFITTFPSNAILRVSKFGGSKAAYLIRGLHRATDVLVVQEHKQGPPPGGSPCGTGSCGKGALCLLRSASEFSCLCPDGMVETRTVDSTNACTIVAPTPPSPDAKCELNCLSGGTCVLGSNRQPFCRCPVGYVGKRCERYVCSQYCKNKGLCNVITSQEMYCICPPQWTGKRCETLLNVCELCMRDGSCANGFADVKCKHCILRCTQEDPCGGRGEDDHCVHGVCRINATGARHCICDHSYTGERCDRLTPLCESYCRNGGTCLGRKKLVCTCPAGYPSSDCSPSPAGAAGTCGCLHGATCVTTKREEEGLAQRCVCPAGFTGERCESRLADVCLDFPCHHGGLCYTTTSGQPLCKCPLGWGGLHCEQSTSCKNFCFNHATCLLSSQNDAMPSCLCARGFTGPRCQDRVDQIAYSDHSTSASDNLPNILGAILIPVVVAISLVVLITMAVLIYRKRKRSRPFQHVRMQDGGVGGGSGNVEISNPIYLRGDCEDDAAEALNASFTLDPDKATNFSNPVYDSLYADSNGTGEEKKGLLQGEPQVDFFDGQNTTGPCSDHPLA</t>
  </si>
  <si>
    <t>MQATLLTALLLVISAAVTNSRGWAADSWSAPQSQASLGGSTQADDKKSGGEVLLDTGLSEEDELTCFGRKCLASDQCCRGSVCVDVDGSKLGTCLPVYGQREGETCQQDTDCERGLSCLQPRPVAGSARRVCQQRNREMHKKQFNDECQSSDECDASRGLCCQMQRRHRMAPRKVCYYFTDPKSCIGSVASAPMTDFYSPSYRPYKSMSFFHNPLFKARMG</t>
  </si>
  <si>
    <t>MSEYQWAYSLVDSSRVSTFLISILLMVYGSFRSLNMEQEQKERNGQGTENNVQTLDTMQALCLPLGASISLLVMFFFFDSMQMLFAICTAIIATIALAFLLLPMCQYLIRPCSSGKKISFGTCGRFTAAELVSFSLSVAIVCVWVLTGHWLLMDAMGMGLCVAFIAFVRLPSLKVSTLLLTGLLIYDVFWVFFSSYIFNANVMVKVATRPADNPVGLVAKKLHLSSMVREAPKLSLPGKLVFPSVHNSGHFSMLGLGDIVMPGLLLCFVLRYDAYKKAQLSSAETGLPPPNHLNKISYFHCSLIGYFLGLLTATVSSEVFKAAQPALLYLVPFTLLPLLTMAYLKGDLRRMWSEPFITTPPSKHLDV</t>
  </si>
  <si>
    <t>MPWAEVAEPAALRWLGVAVAALVLLAALLGNLLVLAVVCRFRRMRSPTNVLLASLATADVAVALVVMPPRLAYDLARAWRLGLLACRLWISCDVMCCTASILHLLAVALDRFWAITRPLRYRVSRRRLAIAVAAIWLCSAAISFVPVLLGWHADGSAPDASDCGLRVNAVYALVSSLTSFYLPLPVMLYVYIRILLVAGRQARQIRLLERSLAGPSPGLRRSLRRRSKQLLHDTKAVRSLGIVLGVFCACWLPFFLMYLITACCPDCDLSYEWSCAITWLGYSNSAFNPCIYAFLNRDFRAAFQELLGCGSRRRTADAILGPARRRPLVKPPPPQPVCPSTAAAVTNSGHAASTDCLRDSSEAERR</t>
  </si>
  <si>
    <t>MAGCFDNIQFNRPEWMELGEKRNAIASIVAGSLFFVGWWVIIDVAAHYPANDQFNHAFHVCGVMSTLSLFMINAVSNGQIRGDSYTTGCIGQRGARVWLFLGFALGFGSLIASCWILFGDYVTQGRDVQWPGIAIFLQNAFIFLGALVFKFGRTEDLWG</t>
  </si>
  <si>
    <t>MDSKISTHAADTANNVSFTENPIYFLANLQQLGDPRTRDYPVVMNPLFVFPLVLLYIYFVKVAGPRWMKDRQPYRIDGWVRAYNLLMVLANIKLSSLLLRSMYLPGGSYSFWCQGITGHVDDRVAELYRTGWVYVVLRYADFLDTVFFVLRKKFNQITHLHVIHHVIVALNVWFYVLFAPEGQTAFSLALNSFVHVVMYTYYLLANMGPKVRKYLWWKKYLTTLQIVQFVIIVVHMSIPLFVDCGFPRYLIFMGVAQTGIVMALFLNFYKKSYIEPARQKVAQNGMTRNGVPVEENVDHKKAA</t>
  </si>
  <si>
    <t>MYPKTTRETMGGSSTSGRYSSSPLPSPTPNHLEKRSAKDKGSKFLRRLIHVRHMDFQFAMWQMLYLFISPQKVYRNFQYRKQTKDQFARDDPAFLVLLGLWLIASSVGFVLILHINFVGFLKFLLWVIFIDCVGMGIVVATTLWVVSNKYLLKPTCRTEDVEWGYAFDVHLNAFFPPLVVLHVFQLFFSRLLSRHISLLFGNTLWLIALGYYIYITFLGYSALPILKNTHIFLYPLALLLLCYILTLVCSVNLCEALNDFYVYRVM</t>
  </si>
  <si>
    <t>MASWVLPSGAGSLPLLLLLVWCVQGPVAGKPSDTCNRHRKILTAPWGIITDGNDNYRNDSHCEWLIRANSSKLYITLLFHEMATECAYDHVFVYDGNSYNSPLLGTFSGDSDPPPVTATSGSMLILLYSDTNYVLKGFVAEYSITQCPSNCSGHGSCGRDSCVCDLSWTGPDCGTPVCPNACHADRGQGNCTFPCAGSATAETNPHCCRCSHGFAGISCSLPENPNDSAAGWHLLSRGNTPFVARAGHAAVYLPFTDQLFVFGGRAFGRVLGDFLVYNFNESAWHDLTDVRPRPAARWGHAMAPYAHTIALHGGELANGSLSSELWLYNVAKREWTLELPSPAGHYPPAVALHSLTPEDGNNLYVFGGRTVGGVFSDALYRVNPRGGTQWERVGHRGSVPPSVGHAAVFHAESRSLLIHGGVVVDYARFSKLSSALWAFHVDAKQWTRLQRTPLGGEAPTERAFHAAAIVGGYMVLFGGYMHKHSVEEKCFDDGIYLYHLRCHKWVSFKLIAGNLIGPGHGHHCPGVYSHVMALRRGHTLLVLGGYRGVMSSDLWAFLLPTTITHAYSDSASGACIRHRFETACQANPACAWCGGSGVCLDRRKVKDCRSGNFQAGSCPGLCPALGDCQSCMIWGGHANVPVGSNDLRGLSAKASFPHVCGWCVEAAACHPINEPPGVCRLPQDGHVSAEQAGFWGPHGHILTSLLECRTVDFRPGLFLLQYRNPANFSQPDQVSYVNSSSQQLVFTSEYQDEQEGGGGEHVARLLGFLHPRGAQPPSGEPLRLFLDISGGRAALRLGQPGSTRLEDAELVAQLSAHSYNRTEARRPSGQPLLQTSALLRELRYLLDLSLHAPAKFCTKHCDRKLDLRWNALANHQVISSKHLEPYRNGTQCPSRGTCLACLSDAGCGWCPSASACVPRQLGTVPQVRGAPPPPPPPCDSGSAQLLILDPHHCPTCSNFIYCHDCIRDPFCEWIVEGAFCVRRGRQSSAVRHPDLCPTPCHLRRGCISCLGDPGRCAWCRETQSCFLFSTYTTSFMYGGCREWVDEDHGSPKGATFPGAQCPNCSAFKDCAGCLQKLGCGWCGNDYNPNNGVCVEGDFSGPYLGTCSERVRKQFPSLGGPASWSYAQCPNVNECKLKLARCHSHATCYDTAHSYRCQCNRGFKGDGATSCVKTCAEHCVHGHCSEAPDFRCICNLGWTGPRCDVDCGCHNHSSCERGLGLCDRCYNLTEGDRCHLCRKGSYGNATSPFGCRNCACNGHGDATRGTCHPSTGDCHCLHNTQGKHCEACQPGYFGDPRNGGRCYIDCSPKRIVHVGPDGGGLGVPDAEGPVEAHHCLWILTSTPAGTNDTLSMQRGPTLEITLLPNLRVPCPENHVYVYSGVPPFVLSTAHGNEESRLLGAFCGTNLTAPITLVSPTGWLSVYFRRGQLPQGFSGHFRRLDCPGTCTFEPQHQCSPSGQCVCSPGHVGSHCQSLTCPNDCLSSQHHGLCEKGYGLCSCGDQYGGADCSRLLVPGQVSWSLLFELERLLVPTGGPSPRLGAVASELPHSRLGHSLLALEPNQLWLFGGMDPARGDSDALYVYDLDFDRWKKLNVSREAGHAPTARRFHGAAMVAGSMYIFGGLNATGVLGDFWKFATDFYTWTRVPTTPDVPALAGLTLTNVDNRQLVLIGGFSPEYGFQDKTLAYSIEAMDWRVLNTTGTVPIGVYGHTSDYHRATESIYVFGGIVYSVDRPLVSDHLYVLHMPTRRWSRLPPDDRANPAYSRISPRYFHASASTENSLFILGGRNGSGEAILEPFAYDFSCNHWIPLDGPYVQLVGEQPRSLVGASATLLRGQLYLLGGSSVRLQRVSLPRDLCSLFSHSRLGCLRSVGCSYCSVQDAHGNVTHCYSSARTVPPSCIHHRAGTLEVAQGKVCDADWLGNRTCYQYNTCEDCVASWPAHPSVQHTCQWCTGCRKGRCISTGESSCEQPTDCDGPRHPLVSDPAQCPLRSCLASECEKCRDLGSCMWTRQVVRSSELGHTLNVRPIFDWTCVGRTLKDASSFPVESNPPRPCPKRCSQHTSCAECLASAGGEGGWHECRWSSALAECMTPSYVGLRCEGASCGQVLGGGAGACGVPCHARGQAAHCLRDPECGWCGLRAPGANGRGLCMRGGHRGPTGGSCGPASVFLHGHPLPGNVSQWLQTLGSEVDWYYFVRPPENECTNGHHTCDAEREECVDTADGFECICKQGYAISSGGGGAGSPMCEPVCPEGCDQGHCVRPNECRCHFGYVGRNCSTLCHCNGHSDCAGPDHLDVCTKCHNHTKGPQCGHCEPFYVGNPAQGGRCVPCLEYCHQHTNICVEAGQLDFNESAGSLSPAEFLESFKQIEHGPLELAVCRFCQNNTMGAQCEECVEGFFIAGRDIAHGCRPCECHGHGDTCDRRTGESCNCKNNTENDRQCSQKTGKNNASPCWNLQCSKCKENFQGVPTNGHQCYRHMRLEQDYCLDPETQECSPYPNLLHQGRTVFFVVQPRYMNVDIRIIMDIASGAADLYLSAKEDTFVVEVNRTSGAHVVSVDRKYGVGLAGDLTSATASSAAVSALRNGSDAPWLLRPRHATPAGLATYVTVRDPREFLLVRDLRHRLVVTVPQNVYDLRSTRLYLVISGASEEPTRGSLFFRQDQTRIDLFVFFSVFFSCFFLFLAACVVVWKVKRAFDIRRARRLHAAQMEHMARRPFAKVCLSILDEEEGGDTFRSPLRKKPPRRALRDSPKAVPMPCGSVRPVAVEPTGDGAAAVTTLMVQLPGGLSAPVRLALASALVAVRSGGGGAAGGIRAAMRRRTSHINL</t>
  </si>
  <si>
    <t>MAFISSGMVLVLGFILRLGLIYTPLAKRVSDRVEVSTPMNSWRRVTEGLYLHRMQLSPYDGDIFHEPPLSLVVYDYVTTVLDEQFLPLLFIVCDLLTAILLACAAKKCVNYMVSQENQIKKAKSAEDIGLTMESVKDVPKLVLAVYLLSPYSLLNCIGMATTLLSNLLVALFFASFVHGWWPIASVALAIETYKSFYPIMFLLPALLYLSEVKRQGSGGSSPRRTSLVMAAASLTFLLTLGGLLYGSYLVTGSWQFLRSTYGCICAVPDLTPNIGVFWYFFTEVFEHFRVFFLWIFQLNAFVYIVPLGIRLRREPLLLLFLAIALTTVFKSYPSVGDVALYTSLLPIWKHVFPYMKQYFLVGCVFVSCSALAPLLWHLWIFSSSANANFYFGITLAFNTGQIFLITDLLFAHVKRRFYLENGGPKDLEEKNLKLELR</t>
  </si>
  <si>
    <t>MISNPAVKRLCVLFFLATVAHCQVKTKEAFKKGPEKLLSNPCSGRETCSECITFDSDCGWCTKLNYTSDGKPRCDTLINLAQYCPDDYFHPKNTMNKLVDMELSNKGVKEGQAIQIKPQEISLRLKPKSPFPLYVDFKQAEDYPVDLYYLMDLSNSMKDDKEKLALLGDLLAAEMGKITSNFRLGFGSFVDKVVMPYVNTVPEKLLMPCEDCVAPYGFKNHMPLDLDTGRFKTQVAQARVSGNLDAPEGGFDAIMQAVVCHREIGWREKARRLLLFSTDSGFHYAGDGKLGGIVKPNDGRCHMENGEYTQSVHQDYPSLSQINAKIQEHKVNIIFAVTADQIGVYEKLGNTLEGCSSGRLENDSSNVVQLVRQQYDKITSKVEIKDNVTSSHIQISYFSSCLGDKKEKTSTCKGLKVGDNVTFEAMIEVKSCPKDPKQWNQTIQIYPVGISESLIVHLEMICECDCEKPWNEEVNSPKCSGGMGTFECGICNCYNNRYGRECECDAKDTDQIKDEKGCFFPNDTKPCSGRGECRCGVCECYPRENAEESVTGKYCECDNFSCDRVDGQLCGGEEKGSCVCGRCECRDGWTGPNCNCQDTNDTCIAPNGKICSGFGECVCGQCKCLESDEERYSGIHCEDCPTCPGKCEAFKDCVLCQVFQLGPYNEEECKTKCEFLAIQAPHIEVTEEGEKLCIFRDEDDCKYTFIYKLEPSNDYTVRAKNERECPEPVDIVAIILGVILGIVLIGLALLLIWKLFTTIHDRREFAKFEKERQMAKWDTGENPIYKGAVSTFKNPTYGGKQ</t>
  </si>
  <si>
    <t>MAPRWWLIISTAATVTSCFLSAAEAIYCHQCDSNQHLHCSEQWDHSTSPEPASCDHLYEANYCIKATGMYEGRIGTFRFCSSRDRGHYCDYVRRPGDDREYRACIYTCKGDGCNGSSSLQPWAASVALLLLSAVVRAAV</t>
  </si>
  <si>
    <t>MDEEVDPSCAPVYYTATAGQVPCGGGSSASGAGDPGSRQPPLPPPGHPSLPQGDEDYSSYDIVKATQYGIFERCRYLVEVEGYSVNQPDAEDVTLLHWAAINNRRDIVNYYIAKGAVVDAIGGELRSSPLHWATRQGHLSMVVLLMRHGADPSLVDGEGCTCIHLAAQSGHTAIVAYLVAKGQPVNQTDSNGMTPLMWAAYRVMTNDPARLLVTLGASLTMSDTYHRNTPLHWAVYVRNSSAVSLLIKAGSDLSAKNAQGDTPRMMVEKLKSVWIEERLQEAEAAREAARGNCLMRIIRDKTLKYWAMFSSPFVAFYVVGLILDSHESYLVKFGLLLIMALATMFLSKLLFDERIMNVLPMAVYLATKFWMYVTWVTDLWPYVGTFWINFGFAISSVPLFYSFYKSWRADPGTISANTEQKYRTIVELAERDGFDPAVFCSTCLVRRPLRSKHCSVCNHCVARFDHHCPWVNNCVGAGNHVYFVNYLVFLLIMLCWSWYGCFQFWSVRLRESREPSERTLWAALSQSGWIAWVAFNTLLHSTWVTCLLLCQLYQMVWLAMTTNERMNCNRYSHFKRSSSGRVISPFDMGPWRNLVDFCEWRFLRAKPKDWRHVYDTNEEDDEKQTLLHYV</t>
  </si>
  <si>
    <t>MPGSRWTAIIWAGAITTLSTAVVCSALEPECLHPLVRGSCGKLYGRFFFNASARQCQEFFWLGCTENANNFENREDCEKECLHTGTPLPRPKDEPGSRSPICYRRPRRGNCKAIHRRWFFNYRTLMCDRFLWGGCDTNGNNFHTRRLCRLACGNKEQP</t>
  </si>
  <si>
    <t>MESLKTMIFSCLLLVAFCSGLARGQDKQQEVTSEFTPSVSANCDKGFMTISVLTDEPFQGIVHTRDTNDPRGIVKELRRSPCIAYGTGGRNTSLRISLFPGPDDALYCGVRKKEGSEERSVAISIRVHKALELSDDKSYVITCGKNNFRNARNELYRVSLGFYEEQKRAHELVVGHHYTLRASAHGPGETGGILVRSCFSFASNTSEVELIDANGCPKTSFLSAFKYNETSDTADATVSSTFRFPGSNKINVQCDIVLCQSSRCPVSSCGASPDGGTKSLPQIKDSDSAVQLMASTSVFVVEPGESSLSSPLRECTEWHFPWLIGLCICLAILLLVMLIVNIFLCSSLTCTCTKTEVEEKEPSEMEDYDPYKGSWVPSSQYGSRTSLNKPGYTSGGSTLNSARSVSNGSDHYTIVHSRPNSRYSHHSSKEPLHRNGGPGSHLSNGGHYNSRI</t>
  </si>
  <si>
    <t>MQSVVLEGSPAGEAGQGPPPVLVPQDGPLEPPGPDSALAPDDGVEDDDSVYQPPSPPPMARRRMSAPILHSGSKFRHGLLQLLIHSIDPLHEHEGEANAKLDEKASQLHTIASLRVLLDATKPGEGGGGGATAQQSPAGVANGGPPPAPLGGCPRGGTQDGSSGSAETRLTSLSNSDALVRVDSVSNLQSDSSITSNLSEKMAASGHGVAILHQRPAPIQESIESASLPPAGGDAITTALPDSGYNSATAAQAAQAAKELPPDVIEETNEPLSVAWPDTWRERFNYVVLAPIIFPLWLTMPDVRRPEKVKFVAGSFLGSITWIAIFSYLMVWWATVVGQTLGIPNEVMGLTFLAAGTSIPDLITSVLVARKGFGDMAVSSSVGSNIFDVAVGLPLPWLLSCMIYGPVSVSSSGMACSIFILFMMLIFVIVTIAIFRWRMNVGLAMVMFFLYFVFIACSLLLEYEVVRCMDIINYLRGG</t>
  </si>
  <si>
    <t>MKNMDEEVMTTYESENMENTTNLTAELNATTEIPPAERVLRLVNLTNRGPPIEIALPLLGYAMPALLVITIIANTFVVVVLAQRHMRTPTNIVLLGMAICDMMTLLIPSPWFFYIYTLGNYATVLGPSATCYAFNSMYEVIPNAFHTASVWLTLVLAGQRYFYVCHPTTAVTWCTVPRVLRTVCWVAFVAFAHQLPRFFDTVFIDVRFTWQGEVHTGCQMWVAHWVTQIVTTKVYFIIYYTFKVIFVNIGPCTVLVVLNILLFRALKRAQEKRAKLLKENRKSECKKLRDSNCTTMMLIVVVTVFLAVEIPLAVTIVLHVLINAFGVQLVSYYVLNVTLLFTNFFLMLSYPVNFAIYCGMSKQFRKTFKDLFIMGTFVNKAQGSSRYSLVNGPRTVTNETIL</t>
  </si>
  <si>
    <t>MAPLSTMQRLLCLFLFGILLSVKESLYVVAEWNTNDYMKKEHSLVKPYQGAGMTIPNWDFLGHTMVTSSYIRLTPDQQSARGAIWNNVPCKSKNWEMHVQFRVHGSGKELYGDGFAIWYAKEALELGPVFGSKDKFSGLGIFFDTYANQNGVHNHGHPYISAMINNGTLSYDHDRDGTHTELAGCEAKFRNVDHDTHIVVRYENDVLTVATDIEGKNSWKECFSTKGVQLPTHYYFGASAVTGDLSDNHDIISMKLYEIEVPGEKQAETDDRSKIVPSASFFAPPRDHVDDPPPAMSGTKLFFVVLCAILGLIFCIVVGFLLFQKQQETSRKRFY</t>
  </si>
  <si>
    <t>MTNLLYELGQFLPPRDPRTLDWKLAGNVPFIMTVTFGYIYAVKVVGPRFMKGRGPVRRLIPLIMLHNAAMVVANVYFMFAIGSRSHFGGGASFICQGLDLSSSPRSVELAELLWWYFVVRVIDFLDTLFFILRKKESHVSALHVGHHVMVVFTGWFGMTYGPDGQALLIVLLNTFVHVLMYTYYFGTLLGPRFQRYLWWKRYLTQLQIAQFVFILVHSLVPVFVDCGYPLAHVLVIMSQAAFYFCMFLRFYAQAYRKRTKGA</t>
  </si>
  <si>
    <t>MGASAASLFLELLKRVPQQPSHQQESSLPSVTYTGPVFPAENNNSSSRSDDEPVLQWMPYQNNALTSLVLYGVLAVLGTTLNIFQISSLFIQENLRRKGNVLLANLAMANLLVSSVGFPVTVVAILAGSQGSLLTCRWQWYPALLGFYTTVFTFLFIAAENYVRSCRQDRDVYSSVCGAKLVIFLVLATWTIAGALVLVVTLVTGGLDVCERDMRESKMFVALCVPFALTVAVFAKAVHEQRDYSYNLELRNCLATREEILQRNLLRSNAIAYTLFLLLWLPFLLTVIISPSLRGGSAVETLFFTAQCFSCICGCVYAFTHDAFRQGFLYLVHYFCCKSHPEFSKPPIGDEKATSSIRVHVGMDSRVGERRHRYGRAATMGLLSFAATDTCRTRVEEDFL</t>
  </si>
  <si>
    <t>MQPALLLLATTAALGFSNPNLRGDSIKCFNEGQITYVPGISDKCITCKCQNSVVQCGRETCPLPRGCYFLQESKGNKCCDVCKGCVYKGRVYASSEEWSDPHDPCRRFFCQSGVITESRIYCHVNCKNPRNPPEGQCCPYCEGCTVGGRQYAEGDTVPSDERDPCVVCLCKDGRVTCTKKSCPVLPCPPSRIAQTPGTCCPECRSGKRLNYMNGQCSMRGDIYDNEATWPYDQCTNCQCQNGTIICERTVCPPLQCPPEHQEASPDSCCSQCRKPEEKKAMCYYNDQKRYNGETWKLKKCTTCSCHHGMVRCGVEECISAPVCPPKKKLVTPPGKCCPTCVEEDGICTVYGDPHYRTFDGKMFNYQGPCRYVLASDCVGGTFSIEVWNDVRYSKSFSWTKSVVIKIRDMKVKLGQFLRVRIQKERVKLPYVMLQVLSINQEDHNIVVRINKGVKVVWDGDNYVEVSVSPTYKNKLCGLCGNYNDKQDDDFMSRNGTRLSDPNAFGNSWLVGRRKKCFRPAKRASHPLDCRLKDWNLRQQNLKLCNHIKQDPFKACHKVVEATPYFRSCMLDMCECLPSDKCYCDSLNAYARECGRHGIAIHWKNITKCEGMHCPRGSDYTPCGPPCRRTCKNYQQARPCRRKCQPGCQCKPGLVWHRDHCVPPSECPVVS</t>
  </si>
  <si>
    <t>MLAGSASAVPFRKRNAAYRLLEELTAPGKLLRDSSWSCETRDDSILVTATKNSRDQYDYSVTAVVMLTECCKLFAAALLYLKDHSSHSLWSEIIKNRKVLYLYFVPALLYCFYNNLAFINLAAFDPTTYNLLLQFRVVITGLSFQVLFKKQLTRKQWFSLLLLTAGCIIKHLGLPSKYAATGAGKVAGLLSSLFSFHMLLLLIQVFCSCFAGVYNEFLLKDTGVDIDIMVHNVFMYVDSIVCNAAVLVIHGEVRSVFSTASISTLLNPLVIAVIVNGAACGIVTSVFLKSLNSILKTFAGALDLSVMAVLCWIIFKIPVDVYTVVAIAIVSIATYCYSQQPVVNKPKEVGHPHDDEDLKAVLLRSDQQTPTGSKSTVLDV</t>
  </si>
  <si>
    <t>MTAKTPAKRKADAASSAAASGAAGVSVGCFDDIGRDHLRTVFLVVVCLSLATRLYKITEPDHVCWDETHFGKMGSWYINRTFFFDVHPPLGKMLIALSGKLTGYNGTFPFGKPGDKYEDHNYAGMRIFCALLGSMVAPFCFVIVWELSRSLPAATLASLLVIFDVGLVTLSQYILLDPILMFFIVGAFMSIVVFKAQKDRPFSRPWWTWLVVSGVFLSCAISVKFVGLFVVLLVGLYTVHDLWEHLGNLEQPLVQVGKHFVSRALCLILLPVCLYMLYFYVHLQVLYKSGSGDGFFSSEFQSRLKGNSLYMASMPREVAYGAQITLKNHRTGGAYLHSHWHLYPEGLGARQQQVTTYSHKDDNNHWIVKKYDQDPDPKNKTAEVVRNGDMIRLEHVVTTRNLHSHKEPAPVTKRHYQVTCYGENGTGDANDVWKVEVVGGVPGEVVQTVTSKLKLIHYLTGCALHSHNKQLPKWGYEQMEVTCNPNVRDKNTLWNVEDNHYPHLPNVSFEAYAPGFLKMFLESHAVMLQGNAGLKPKEGEVTSRPWQWPINYKGQFFSGVQYRIYLLGNPVIWWGNLVCMALYALIQLHVLVRQKRGHRGSAQAQERDRRLTQSSVWLVVGWALHYLPFYGMGRVLYFHHYFPALIFSSMLSGIVLDYILQLVPTFLPEKIRQSAHHWILGSYLAVIVYSFYLFSPLAYGMDGSISVHENSTMHGLRWLETWEF</t>
  </si>
  <si>
    <t>MKAYWVFVQLSTFLLVTLWDANGQNSSNAGSKTTMQATVDMTKSMPVPAKAEDNVWVTSGLVADLSLSDYPAAELEVKYGTEEVCLNMSLTPEQTSKAPTVRLKGAINCMPPFALVMVDPDAPSRSDPKFRSWMHWLVLNANSTERLHEGEEAVEYAGPAPPPGSGPHRYAFLAYCQGAKRLEAKKLAPAERPKFQLEEFVKEAKLMKRPFGGTFFFAENPCRPSYANAKGHARLQRQRRRRKKKKYYEQRKYSIKNAIK</t>
  </si>
  <si>
    <t>MKEKCGGSGPEEIRLQAWRPAATDFAGKSEKHSISDPLAPKKLQVQPSGQPSQEPDTDEELEVAMEDPHGTGKQPSSQGRRDPSGWARAVISACSLLFGVSAWVSVNGLWVQMPLLVPSLPEGWNLGSLLVIVIQVANVGPLAYTLARNRLGILSSVHATLFVGLTSSVLLVFLWRKTVGDHSVAFIALAFFMSLVDCTSSVLYMPFMARYPPQFLFWYMVGEGLSGLLPAAIALVQGVGSSGGGNATALRGNGSSLALNSSGIAEDDAAAAPTLDPSSRSGPRFSVEVFLSLLCIILAISWLAFSALAHWPLATAYQVPDKRGQKGRRYGAAENGGYVTEDGGHSGTVPAVIVANKNGDPDTPTRRRQSSVNSASGEDSTLSAQRQNRLKRWQWWLALFLQGTIACLGNGVLLAIQTYSSLPYGQVPYHLATNLAVIANPIACAVASVVPLKSLTGLVSLTAAGLVCAAYILTLALESPTPVLVGTLAGAALMVTAWVMFVFLTTFVKSRLAAGLMAHGGARSLLWYGVATQGGSFVGALVMFMLTTYTNVFVSS</t>
  </si>
  <si>
    <t>MGTTTLGLLPQPATTSPASPLMYSGVMLESHENISWNLASFLDIANETNETLHTDGPVVGQDIAGQSAYSLAVPLPEAIATVLILSAIVAGTVFGNVLVVLAIFTYRPLRSVQNMFIVSLAVADIAVALLVMPLNVAYSILGRWVFGLHVCELWLTCDVLCCTASILNLCAIALDRYWAIHDPINYAQKRTLRRVLFSILLVWAISGLISVPPLIGWNDWPEQFSETTPCQLTEERGYVLYSATGSFFAPLFIMTIVYIKIYLATRRRLRKRAKAVAATLQVKASALTAVPPPAHENSSADSPQTEQSPIDPDMDSVTAIRTDELLDARNKAQLNGGNGAAASLAACRPVPNVRQYMEERQRISLSKERRAARVLGIVMGVFVLCWLPFFLMYVILPFCPHCSIAAKTVNFITWLGYVNSALNPVIYTVFNNDFRKAFLKILCRHRR</t>
  </si>
  <si>
    <t>MLMHAQTAVFAFFVVQGVSGVVYNRELSGGQADDSRRGSSTPMLGCKELRSKRYISDGQCTSARPLVEVVCAGACLPLDQLPWYSNGSPTAAAAGGWRCEPGAMRLKRVHLLCPNGERQSYRVPVVRACKCVRNLEHATHGS</t>
  </si>
  <si>
    <t>MAIELTAAGLQGQDLPPVRFSPNGTQNGHPVNSNGRPNGNAVPNGGIPANGLRHGFFEPADDTAKPDRRFSTDSVPSSSSDRSRRVIQRSLTMVEATRPQRPRIVRQPRTVSMSEPPEDYWRRRGSRRLSFCPRGSLFEVIQDLPPVLPSLPTLNEVEEAKTVPELGGFPPLPSPEKLAAEEPVEEPVETPLAILTQVFVPFILAGLGMVAAGVLLNQVKYWRVFIDIPELMVMVPPLLGLKGNLEMTLACRMSTQANLGNMDTRSAQLSIAGGNLALIQCQAVIAGLVAALLAIIKSLASSGVVDGSHVLTLATSAVLTAELASIVLASVMVLVIFVCQRLRVNPDNVATPVAASLGDIITLALLAGSATLLHVTLGHHHWVAGILLGVTIFLVPVWAFLAHRNIYTREVLSQGWLPILLAIVVSSGGGYILEFASNKYEGLAAYQPVINGVGGNLVAVQASRISTYLHLNAERRGLPPGETRCVGITGVFFGGCLHARTARLLLLLLIPGQLIFVAVIDNVEGNGEAFHGPFVGLYLAAAFIQVCVLLYVARVLVYSLWTRGVDPDNAAIPFLTALGDLLGGGLLAVVFWLLEFL</t>
  </si>
  <si>
    <t>MVASRWMLRVCDSHLWWQVWLNESWLGAAVDGQGSPETATAGGAVAPHVLYLGWLQTPSLPALRRRRRQTGGSPWLGALTDSLGNVEAFKGVLQDMRLNDRPIPLLKSDDVVTSAEVNGTSTTLAEPIQSTNVQSGVVGDDVCNRQDACLNGATCKDIWNAYECLCTPSFRGTHCEELKPCVSNSCPDQSSCRDLEKGFECVSSATFDANRSEAFRYQAFFQHGPPKVDGLSLRFRTRSLNSVLLKLSSGTGDFFSVGLVEGQVEARWRLGSSEDQLLRLATNASQGKWLELRVNVSNTAVNVTLLPGESKTAKRTNVGALGLSDLLTDIVLGGDLAAFERGVDTLFDGCLEEVRLGGILLPFFTPDRIRGNESAITWDHFELSGVAEPPVGCILCRSEQCAHGGRCQDPLASYLCDCPPAYEGERCELDVDECALQPCRQGAPCINLDGGFRCDCPVGYTGKRCEERIWYCTLGPCQNGASCVDGEPGHFACHCTDDFEGQNCTDRKIITCDQAPCQHNGLCYPQEPVEKIAYRCKCEHGYEGTNCERLRDFCESEPCQHGATCVGERGGYRCVCAEGYRGPACAEFIDFCREQPTGDTCLHGGRCMPHLGGFSCDCSGTGYEGSRCETDVDECLLEGACESGTCIDQPGSYECICPEGLFGRRCEHNDSCHLEEPCRNGAPCTPLAEGRFFCNCTPGYHGLTCALLVSSASLDSTDLKLVIGLTVACVFLLAFIVAATVFLRMAKKKRATRGTYSPSNQEMFGARVEMNPVMKPPPEERLI</t>
  </si>
  <si>
    <t>MGRALYSVAGFAFATFLTLPIASGQEGFTARPTAAAAKPPLPVVAASNVRTVMKRPNPSQSLTGPGSSSRDVLDNFQVNENRIIRTEDSRRMGARYLNETELSSNRDCLLWCWETTNCNVAVFEEKGKGSCYLFDCGPPSHFLCLFTAHAYYTVSVLTVPSRNTAEGPAWGSPHEQELTQLRQPRPQANAGPPLREPSAVTQAPRPAPTTSSPLQANRGQAETDQDEQTDSRHCQHYQFRCQNSSECIAVYNVCDGIPQCQDGSDEAEDLKCPGAKIVEASSVVANPPTTTLPTTADHAKPGSTTVVASEQQNRVPVINSPQPSLTDDSPRHNPMADIGRMPRPGLGGSHGGFPALSHSSRLRWGDDAGSHNRPRPEYRDPYEEPFLGGGGEQAKYYDYGQSYPESSRYWINDPDAQLYPMVADGLMQSQSFRAQKPRMNLQQQQQQQHQYQQQQIQQQQQQELQQQQQQQQQRLQQQRFQQQQQFRQHQLKQLQHELQQQKQQVAAIQDYQPSHWKMGRGPLVPVDSSDSYGAQPYAPTLAPYGRHLHSGIGPGHSGRPSQGLQVDMPGNVATDSASSGQQQSLPQEQPTDTQMESQPPLQEQPKPKPHPVMPAKPVAPAATEDDTFYQPVVEVAPPPAPHQGSSKHLSKHLQKPNAKPAKAAATSAASNHHNERPVQFSRLHEVANMQVSFTQVEQGGRGAEQESGSAVLALTLGLCITGLLLVLVGCRLRLARHRLARRGGRSALAHDADYLVNGMYL</t>
  </si>
  <si>
    <t>MEPQPGLLDILVQFFHRMLHWGPLTALFIIQFIFLTSLYVTSMWLSPYGSTSGTVNHAIFIGWVGVLLYNFFMAVAMGPGFVPLKWRPEQPEDEQFLQYCANCDGFKTPRSHHCRKCERCVLKMDHHCPWINTCCGHRNHANFTLFLFFAVCGSIHAIVLLLMGLSKAYNRKYYMRQGQEDNLVYLGIIPFVASILSVGMAAGVIVAVGSLLFVQLKIIVRNETSIENWIVAKAQMRDRENEEDFVYPYNLGVAENLKQVFVYPLGDGINWPVAPGCNQYTLTVEQILQKQDKRLRTRLFTVVYPYRGSFFPISYGCTVCMTTPLTDEPRIALNPGDRVLVTRWKNHWLYGEIDSARFPTKSQRRLKGWFPKSCAVEVAGSRASRSCTEASSSFTDQRKYK</t>
  </si>
  <si>
    <t>MRQSLLVAAVFCIAAVPLCSTHVEWDDFMRCLQRRFGRSFFQEEHADCAARKLFVNYRRSMYCEYCDAFFHCQGNYEAIYECQRDGRAQEVAEAFSDCREHLEGAGSDNLVYNEIDLFGRKGGNCSRAYLSNSPHCHYNPATVVCNNTRIEEPDISSSSSSSSSAADSEQDDV</t>
  </si>
  <si>
    <t>MWSDTLLILVISIFTALLSEGLTWLMVYRTEKYQKLKAEVEKQSKRLEKKKEAHGEAAARQQKKKIEREEEKLKNNNRDLSLVKMKSMFAIGFAFTALLSMFNSIFDGRVVAKLPFVPISWIQSLSHRNLPGEDYTDCSFIFLYILCTMSIRQNTQKLLGFAPSRTANKQSGTLFSPGPQQLAR</t>
  </si>
  <si>
    <t>MEEPAAEAVESVAEALVEAIAAPVELPASYSYALETVPYLLLLANTLLFALLRRLAARLCPNKWRLVVSEIIGTWELCSDVAELGIVYERHGVWVYTLALLVCCVWWCRAFGDAEACPCGPVEDMLFGIGPGDYRARLLGQVLGGLFTALYIKFVWSWHLLPEHETMDTAECQTSLTVSPSRGALIEGAITCVSRLVAMRSVYWTDNVSTAINSLTTVILVLAALTTTGGYFNPIMASSLMLGCAGSSTTEHFLVYWIGALMGGFIGRYLDVRLEYAIKEKYA</t>
  </si>
  <si>
    <t>MATATTASLESLFLQLLGRLDSGGRCSASSSSRRRRPLRAEIRSLELWRAVIGECLCTFFYVFLVCGAHVSWPGYAEPSVLGIALTAGAAAATLAQCYGHISGAHMNPAITVAAFATRKVSPLRTILYVTAQCGGAIAGAALLYGVSVPGHQSSLGSNRPHEALGAWQAFGIEFVLSFLLASTVFATRDPHRNHLGGNAVLVGFAYLACTLAGLPATGASMNPARSLGPAFVMNKWIDHWVYWAGPVAGCLLAGLINEYIFDTKKCSRRALRRNLDDADKESNTDDDDYEDPDAKIAKYATVAQSPNGAPPSGGGGQQPLQARHQQAATLAKQQQQQYEATGFVRPAANTYSPTPSSAFPAVSAADAAAYAGSLGPVNYASSIYDLEMPSGRSQHAWSMDKDLDLQNSKLYI</t>
  </si>
  <si>
    <t>MKPRKTGVVLSLWLALVAATIPITVQAFVSCSPNPCKNGASCVSSNPSGESHCNCPPLYVGEYCQHANPCHTGPGFRCQNGGTCNVEMSVTNGPKFSCTCPVGYTATMCEIKVPNACDSQPCHNGATCQLLTLHNYTCACTNGFRGKYCDQVDHCASQPCLNYGSCQSKKDSYSCICAPGYSGPSCGVDVDECQARPCIHGTCLNTQGSFSCVCEAGYTGQRCESKYIPCEPSPCLNGGTCRPIDSLNYQCSCPPGFTGTNCETNVDDCPGNLCQNGATCLDGVNSYTCHCPATYTGPYCSKDVDECAFRPSVCKNGATCTNTVGGYSCICVNGWTGADCSENIDDCAVAACFNGATCHDRVGSFYCQCAPGKTGLLCHLDDACASNPCHAGAICDTSPIDGTYLCSCPNGFQGVDCTEDVDECAQGFPCEHQGLCVNTPGSFRCNCTRGFAGPRCEVNINECDSNPCQNEGTCLDERGGFRCVCMPGYRGVHCEMDIDECMPNPCLNGGICSDRINGFQCLCPVGFSGKKCETNEDDCSSFPCRNGGSCHDGIASYTCHCPPGFTGNTCEINMDDCQSSPCHHGTCIDGTNAFTCNCHPGYTGLLCQNQINECLSNPCQHGGTCEDLVNGYQCRCRRGTSGPDCKFNVNECFSNPCRNGATCVDGIDSYTCECLPGYTGIHCENDINECLSNPCANGGICIDLVNGFKCDCPRGYYDARCLSDVNECASNPCQNGGTCEDEVNRFVCHCLPGYGGHRCEHDIDECQSNPCQHGGSCHDALNAYSCACIEGYTGRNCETNLDDCSPNPCLNGGSCIDLVGAFRCVCEVPFTGPNCDVELDPCSPNKCRNGAQCSPSSNYLDFSCSCKLGFTGRLCDEDIDECAVSSPCRNEATCINTNGSYECACTKGYEGRDCLINTDDCASYPCQNGGTCLDGIGEYTCLCVDGFGGEHCSLDINECASNPCLNGATCNDYVNSYACACLPGFSGTNCQTNDEDCTSSSCMNGGTCVDGVNNYTCQCSPGYTGSNCQYHINECESQPCAHGATCVNHIGYHTCHCPFGYTGPRCETFVDWCATTPCLNGATCKQSNNTYRCLCKPGWTGLLCDVSMVSCEDAAQQKGIKVADLCQHGGVCENIGNSHRCVCPEGYEGSYCQREVNECLSNPCQNGATCHNLIGQYTCDCPEGFQGLNCEYNINDCDPNPCRNGGTCHDLVNKFACSCRHGTVGTLCEINVNECFEGACHHGGTCLDRVNGYECECRPGYVGPRCEGDVNECLSKPCDPVGTLDCVQLVDDYRCDCRPGHAGRHCELKVDPCSSNPCLNGGVCHPGPRGPVCICREGFRGETCANQSCGDKWSCRNGGQCRGHSCVCPHGTTGSLCEIIEEDLGRSACSLRPCRNGGICREVGARRIECDCPAKWKGPFCEERDTKSSVALPGGGSYEQSLEEEKKQCAERRCATKSGNRYCDEDCNTFACNFDGGDCSLGINPWMNCTAAIKCWDVFRDGKCNMECNNIDCLFDGFDCQKDLEPCNEHYDTYCMRNYGNGYCDQGCNNEECNWDGLDCEQDPPYLAEGSIVIMLAIEPEVFRNKTVLFLRDMGHALRTNVLFKRDPNGHAMIYPWNATEGQLPNQSVLPVPRTGTLVHLEIDNRRCLKSQGSECFQSAAKAAEFLAAAQARHALETSFQFEEVLGSGREQGGAGGESGRASALHVVIGLIGVLLAGLLIGVLFSTQKKRARGITWFPEGFLSTSSGQRRRSRRRGPDGQEMRVAQANGDGPPEAWSDDEGERPPAKRARGSPDSGCGETVVSDYEEERDPRPWTQQHLDAADVRLPEVLQALTPPQGSDLDHNVDVRGPGGLTPLMLASFRGGGVDTGEEPGEEDTGSASMIQDLLMQGAQLGSTTERTAETSLHLAARYARADAAKRLLDAGADANAQDSSGRTPLHAAIAADAVGVFQILLRNRATNLNAKMNNGMTPLILSIRLAMEGMAEDLINAEADVNAADADSRTPLHWAAAVNDVCSVRILLAHGANRDAQDVHEETPLFLAAREGSLQAVQALLDHGANRDITNHMDRRPRDVASDRRHLDIVELLDKYVPSPHVSGLSSPPMLLSSPTVIGSTKSAKGKRRQPQAKNGASLQQLDMSATSPKADPATVVKRRTPSMKKCRDPPPLPDVTHSLDSPHESPRAQMFLPQEAVATFTKQPPCYEDCVGPVYAAVYDLQVYANTGPAALSQQQHQRQGSVPSSMGGYGMASSPAKQRPSLPTSPTHMAAMRAAHQHKLQQGTYDYPVQPAYYHYPTPPSQHSHGSGAEATPQHYLHPAETYLTPSPESPGQWSSSSPHSAQSDWSEGISSPLGQALASSADSKQQAMQQPGLTHPDPVFI</t>
  </si>
  <si>
    <t>MVQQSSRFSVGKVKLYHHLLLAGLMRAGLIIMGEWQDQNLHVKYTDVDYHVFTDGAAYVAKGDSPFRRDTYRYSPLLAILLVPNVLLHPAFGKVLFSAVDVLVGYYAYHIVRTAKFSERKAVLCACLWLYNPIAFAVSTRGSSDSILALIVLFSLFALLKGRDTAAGLAYGFSVHLKMYTLVYALPIYLALQTRLPFSAKGGPESWRSYLARLLLPNRRKAVFLGSCAAAFFVPTLLCYFVYGREYIREAFLYHVTRKDVRHNFSPLFYPLYLAAEDGGTLVALLPQALLMALLSFKYGQLGDLPFALFCVTFVLVSFNKVCTSQYFLWYLCLLPLVLPKLGLSLRRGTLLLLMWLAGQGLWLLQAYYLEFGGKPLFLHVWLAGLIFLAANTFILCFMMAHYQGHTPRSKKAKNK</t>
  </si>
  <si>
    <t>MVTHTDAAVSNQSFADNPIYFLANLQQLGDPRTRDYFLVTNPLFVFPLVVIYLYFVKVAGPRWMKDREPFRIDGLVRAYNLVMVLANARFCMLLLSSTYLPGGSYSFWCQGITGRVDGGLAELYRTGWAYVVLRYADFLDTVFFVLRKKFNQITHLHVIHHVIVALNLWFFVLFAPEGQTAFGLILNCFVHVVMYTYYLLANMGPKVRKHLWWKKYLTTLQIVQFVAIVLHMSIPLFVDCGYPRYLILMGVAQTTLVLGLFVNFYKKTYIEPAGHKTAQEVVAHKVAAVNGKKKA</t>
  </si>
  <si>
    <t>MATGLGHRRILVVVLLFGTFLLFFFGIFTGSPEEKKTTGVVPKSSHDPPSAADVQSSWRSFNYKKLEVPHDISTTANQVTPTTGTITVDGLTVFYREVNPEGACPELSVLMLHGAAFKSETWFNLGTLGALGLMGYRVVAIDMPGYGNSPAGAISDRAEFVRHLLAEFKLQKPVIVSPSISGQLSVPFVIKHWQEMSGYVPVAPVGTELLEKVKCDSDGPLVKNTDVYPPLQVHLPKEVPNLSCIKVPTMVVFGEHDRGRSSALLNLLPNSAAVEVPHGRHPAYLDNPNLWHQMLYNFLLRLRHNTQQQP</t>
  </si>
  <si>
    <t>MEARFPDYAGSPSWYPRRDARVEGWALTGSPLPIAAITATYLYFVAVAGPRWMSGRKAFDLRACILVYNLVTAFLSAFFTFRFAKLAYWDLGYSFLQDLDLSGSPASLEIVRLSWWFYLFKLSELSDTVFFVLRKNSHQVSALHVVHHVIVSWNLWLCVTYGAQSHAMLVACLNSAVHVFMYTYYFIAALGPRFRRFLWWKKYLTMMQIGQFVVLLLQAVGMVFVKGNFVPLFVWLQFAQAILFFVWFIAFYSNAYKKRQVS</t>
  </si>
  <si>
    <t>MFRRVVASVGIVGGSVAAFVVYSEEAKKRKVHASWTTNFQPTVQWDSNWDRRDPEFCAKPPKNSSVEEQNRYNEELQKNKPVASRYLYLIRHGQYNLQGESDKECYLTELGRKQADLTGQRLKQLGIPFKRLVHSTMTRAIETAMLVHKHLEPLPLQPCELIREGAPIPPEPPYGDWKPEAKFFTDGARIEAGFRKYFYRAPPSQKEDSHELIVCHGNVIRYWICRAMQFPPEAWCRISLAHCSITVVCIRPSGRVSLRSLGDTGHFPMELITTT</t>
  </si>
  <si>
    <t>MAHAPESYAMLSASTLGPLVANVTSATLRVIRDQSPSPSYNSTMSSHLNLTTGHGDSEEFVPYEQRLETYVVPTIFAFIFLVGLLGNGTLILVFIRNRAMRSVPNIYIMSLSIGDLIVITGTVPFISTIYILDSWPYGLFLCKFSEFLRDVSISVTVLTLTVLSIDRYVAIAMPLLNHKGRRHTRRTVTIALTISVWAVAVIMALPGAHYSFVMEVQATPELHYCVCYPFPPEMWPWYPKLMVLTKFLIQYAIPLLIIGTFYCLMARQLIRTSRAQLSTTSCSGVAHLKQMKARAKVAKIALAFVVLFAVCFFPNHVFMMWYYFAPDAPSRYNSFWHVWKIFGYVMTFVNSCLNPIALYTVSGVFRNHFKHYLFCARRPGVHSRNNSYSFRTIHSSSMSKCTASTKI</t>
  </si>
  <si>
    <t>MGLLEAAVNASVQFAATEAGGGGGGAFDEPPGNGSSNDSLASEGSGYTPPYSLPEVILIAFLAGLLSVITIIGNLMVMISFKLDKQLQTISNYFLLSLAIADFSIGVISMPLFTMYTLYDHWPLGTFICDTWLAFDYLTSNASVLNLLIISFDRYFSVTRPLTYRARRTTKRAAIMIASAWVISLVLWPPWIYSWPYIEGRRSVPVDRCYIQFLETNIYVTFGTALAAFYVPVTVMCILYWRIWRETEKRQKDLTQLQAGRKDTGGSQKSTSSDDPAESEDFRRGRSDSCPPEVETTYVPTSLCVETSKYLPPVAPKRRRLRDVLLSWCRIDNDKEDDDSTSHGGSPGTQTPASVETPVQSASMTFRADQLVQLNPAGRTGTGSAVSSVAAGVSIPMTDRNGLRRNEKAATVAATPASRSYSSDSVYTILIRLPTQPSLEGETSQASIKMILEEEAEKLEAAGGTSGAAAAAFARTASEDSMAAMRTGDSGLETIRIPLNTKLVHRQVVAKQRAAPKKKRKQQERKQEKKAAKTLSAILLAFIVTWTPYNVLVLIKTVSSCDDCIPTGLWNFVYYLCYINSTVNPLCYALCNANFRRTYMRILSCKWHNKQRSMNRGYFS</t>
  </si>
  <si>
    <t>MARPSSSAPGPAAAHKALGCLLLASLAAVACAQQHHHHQPQQHGRPSPRGLCYDRYNRAQRCIPEFVNAAFNVRVEATNTCGLREPTKYCPQTDVPGATKTCEVCDSTKPHLAHPADYLTDFNNNDNTTWWQSETMLEGIQYPNQVNLTLDLGRAFDITYVRLKFHSMRPESFAIYKRTRPGSPWVPYQYYSSTCHDTYGLRPSTYATHADETRALCTGEYSGLSPLSGGNVAFSTLEGRPSAFHFENSKLLQEWVTATAIRIVLTRLNTFGDEIFGDKQVLRSYYYAIADLAVGGRCQCNGHASACDPGPGGDRQLLCRCEHNTAGDNCERCMDLYNDQAWGRATSSSAHECQRECRMRAPLDCGRFICLNFLFRSFLERKRKPRQRAARPVEFPGPSDSSAVPRGMSSRRGEMGLVKAPK</t>
  </si>
  <si>
    <t>MDLPPPHSGTDADGFFSLRRDPRTAHWTFPGNRQLIALLLFGYLYVVKIGGPRFMKNRKPYDGIKPLIAVYNLAMVMCSAWFVWAVLSRTYLGGRYGVLCQGIDFQTKDDNTMAILSLIWWYTMVRIGDFLDTFFFVLRKKSSHVSFLHVVHHVLVVFNGWFGLTYGPDGQAVMVVIVNGSVHVVMYFYYFLSLMGPAVQKHLWWKRYITQLQLVQFVMLFIHACLPLFFSCGYPRSHTYITLSQAAFFFALFTHFYLNSYKRRNSYTSAQAGIKSKMP</t>
  </si>
  <si>
    <t>MWKNGRRTWPLVLIAACLLVSAPVIDAAFRRNCRCGRQLIRRGRIVGGRDAYDGEFPWIVSLRIHGQHECGGTIIGKRWILTAAHCLQRATLRNMRVRVGEYHLYQAELGHSSLDLVPEKLLLHPQFGQPKRLSNDIGLLRVSSDIPMGAFAVPACLPSAAADRRLYAPGRNGTVAGWGYVRELRLDSFKDESLSAYMTEVLQKVEVQLMSNGQCNELYTEAKKSIRVAKEQLCAGHKDGKKDACTGDSGGPLMVVQGSTHVVIGVVSGGIGCARPLLPGLYTRITSYMPWIMSHLRSS</t>
  </si>
  <si>
    <t>MLPLRSRGSVGSLEVPMHPTMVPPEMDESDLTADELPPEVSSSSPVAAERSRRFFEYASVAILFFINLINYMDRYTVAGVLDDVIKHYDLKNSEGGLLQTVFVVTYMVAAPVFGFLGDRYSRKIIMAAGIVFWSATTLLGSIPPKDFWLFAVLRGLVGIGEASYSTVAPTVIGDLFAGPRRSSMLAFFYFAIPVGSGMGYIVGASVAQMLGAWYWALRVTPVLGAVAVLLVLFVLREPLRGASDGATAMGPSSIKEDLRALVTNRSYIWSTLGFTCVTFAAGALSWWAPSYMVHALTVYGGDASEGRVNRIFGIITTVAGIVGVATGSGLSAHFRPWSVRADALICSAGLLLSVPLLFLGASLAHVAPIAAWVLMFFGMTAICLNWAIVADILLYILVPSRRATGAAFQILTSHLLGDAASPYIVGLVYDAILAGRTDARSHYFSLQYALYLPVAVLVLGSLFFVVLSWYIVADRTHCALLTQGHQDMPGGELAADQSLPSVVQGDTVRLIPDED</t>
  </si>
  <si>
    <t>MLGLGTILPRETAAGLSSPALLLLPLLLCLQRWPGVRADIRCHCNLAPCVSTGYMCKSELGLCFSESVQMTSSLNPAATTAPRHGCVDLLPDVTGDTDYGCRERDDGTSAQQPPSELSPPAGLACCRDDMCNFQRDFASPGASEPRTRNGDQPAAPSFTHLVWFRAAVIAVPIAGGSVLVLLVLLAARLLRKDSELPSTATSLHAAHEALHKGRHRGLLRVCLRGCFSGTSPATDKGAVLV</t>
  </si>
  <si>
    <t>MSNGAANLSWLDGGVAALNATLEGNATYLDEPGTGNDSWDGSPYPSRYSKLSFVVTAFVVTCIMVLIVVGNMLVCIAIATEKTLKTIQNWFIASLAVSDFLIGLIIMPFSLAKELMGYWIFGALWCDVHAALDVLICTASINNLCLISLDRYWSVTHAVEYLKKRTASRAMAMICFVWLLSALISLPPLVGWKKSQQTSEYPQCSVSEDVGYVLYSAMGSFYVPAVVMVFVYIRIFLAARSRARRHVKKQARHVPELTNDPARDKSTTTTTTTCTSFSNPSPPDSSAAHKMNGGGGGATTTQRRVLFPSAAPQIIIETPEEPSSAPPSPLLPRRQEGLGLRAPDVGPSGHDESEAAPLQGCSHDAPGLLSAPHARVARSPYGSTLSLNDRDEDSELCESSNAAGGESSGGSGGGAANKRGACDSRPSTSKRRPAPPQGLPCAAVRHSPADPDRHKRKLAKARERRATMILGLIMAAFILAWLPFFVMYVLGALCKSCKMTEAVFAVAFWLGYCNSAVNPIIYTIFNRDFRKAFRKILFK</t>
  </si>
  <si>
    <t>MRLGYPGLVHLPPVVAAIALLLCVLAPRSASGVQIVRLSVPTWVENGTEDSVLLDCEYVYTERDDSQLVVKWFLNDDPKPIYQWIPELESRHVSQRLKGRLNTDFTVTGNHFTKFRALNLLRPTTELSGRYSCHVTSHSSQDQRSQLMTVYARPKHFVFNFSRSAEESATTFVCEATGAFPLPTLTVFRLDEEPSSPSSAPRRHALAPTQRVTPRQDGSYVTRVTSRVPDEDFSRAGRHLFVCLLSIPGTDFKKQRLIEFYPEYYMDGADCRRKSWFLASVMAFLVWQVR</t>
  </si>
  <si>
    <t>MHKIAILLACACVAAAQRGFAPVENYPPIPYSFNYANQDAEGSHTHEESGDGNGRVQGRYTISLADGRTRTVSYTADENGYRAEVVTNEQGTESKNPADVVIQSSALPGPEAAIANEPNRARGAPAPGAFRG</t>
  </si>
  <si>
    <t>MLRLAFLCGCVAAAIAASSQEILRTEWEAFKSQHNKAYSSHVEELLRFKIFTENTLLVAKHNAKYAKGLVSYKLAMNKFGDLLPHEFAKMVNGYRGKQNKEQRPTFIPPANLNDSSLPTTVDWRKKGAVTPVKNQGQCGSCWAFSTTGSLEGQHFRKTGKLVSLSEQNLVDCSDDFGNQGCNGGLMDNGFQYIKANGGIDTEESYPYTAQDGDCKFKKADVGATDTGFVDIQQGSEDDLKKAVATVGPISVAIDASHGSFQLYSQGVYDEPDCSSSQLDHGVLTVGYGVKSGKKYWLVKNSWGEDWGDNGYILMSRDKDNQCGIASSASYPLV</t>
  </si>
  <si>
    <t>MGRFWIQGRCYQWLIFFALIYDLGTGGAVAERLEVTVRLGERLNESRIVEGDDVYLACIVSGPSSQLTEVTWHKDGRELATEARTGLILSSRFLVIQNVNPGRAGHYTCSATSADGEVTESAPFDLHIRHKPKCQAAEVQMFEARINETVGVSCDVSAYPDEGLRYLWIAEDDGGRERIMWNVARNETAGSNHVLDVSPRRLEVVVDAFLFNATLFCFALNDVGIQEQACKYRFTPRREK</t>
  </si>
  <si>
    <t>MSSSSTVSPAGITASSSSVTTAVLPTVLSNLTAENASQVFEELPPTFLQTTGAQALSGAFVWTALIITCHQIYQHLRFYTLPTEQRWIVRILFIVPIYAFDSWLSLLFFRENYYIYFNSVRDWYEAFVIYNFLSLCYEYLGGESNIMSEIRGKPIQQSFWYGTCCLSGKTYTIGFLRFCKQATLQFCAVKPLMSVITLILQPFGKYSDGDWRPDSGYLYITIIYNISVSLALYGMVLFYFATKDLLAPFDPVWKFCTVKSVIFLSFWQGVLLAVLEKAGLISAIYGSSGATNPAVTSAGTVSAAYQNFLICVEMFFASLALKYAFPYRVYVQGCRADAQGRSVTMQSISSSLKETMNPKDIMNDAIHNFHPQYQQYTQYAAPPTRHHHLARGGGGNDDALSGGGGGTRAAHSAGGAPSANGGRPPARGHRNPAYNEKTTLLSSDDEFQMLQRGSDACRF</t>
  </si>
  <si>
    <t>MSPATSVGYSRIRCYAVVLFCLVTGVASSSHLPLLSGTLKTFQKFACDGQELQLRCFRNTSISISVAQYGRSVPYHMLCPPPDEGALDYNGSAECMAKEALKVVEAACREKEECTVKTNSKSFMVDPCPGVHKYAEVAYKCRPTTFTNRIICKDDVLNLRCHKNLRIVIYSASFGGTEKGVPECPQRQDVKLSECQVSYATETVLSTCHGRRKCTVGADMGTFGNPGCPDDSKLFLKVVYTCAPKEILKDLDIGGSDSTKDKLDEEEEGYVEEARYQPSTFSPVGGPFASVKPLPGRPMDRNQIPGPTNKKTDVQRDANVEDDKHVNCTMGANGHRAVGFVTEWVAAYKFIRANKEKFILYVTLSLGCGVVAFLVVLSARLYVQRRRDRHRAKTKCSEPLSCSFDDSDNGGGGDQFDVSGPGPRHAHTIEVVRYANRSGMRRQDSDTHPRAPMSRSMNNYYYS</t>
  </si>
  <si>
    <t>MAINLVSLVMIVIYYALVVFLGMWSGRKVKPRRGGVWPFRLDPAEVSRREAAAAHILLQLFVANHHLPLVMGIGSMTATWVGGGYLNGSAEAVYIRGILHCHAPIGYALSLIIGGAFFAEKMRETNPVTMLDPLQSRYGRWVGSLLCVPAVCGEVFWSAAVLAALGDTARAIIEVDSRFFIVASAMIVFFYTSMGGLYATTYTDLFQIGTAAICLSLCVPFCLLSPFVGKLGSPDNDWVGTITATDATQLFDVCLMVILGGIPWQSYFQRIVSCETHYAARMLSYVSAVGCVLMSIPAITIGAAAKSTNFTAAGYLGPARLRAKDRGSVLPLTIHYLTPEFVSILGLIGITGAVMSSVDSSMLSAASVVTRNIYKVIIRKSANDIEVALILRLMVWAVGSWATYLALHVKSVLQLWLLCSEFVYVLLFPQLLCVFYFKKTNAYGSLLAFIFGGSFRLLCGEPSIDLPTVIKLPLYHEEVGQRFPFRLTGMCLCLVTLLVGSYVTSVLFKQGWLPPRYDFLRCFKEKAVPTAEAKHDAQQLPTRGELSPTREEPTVSFPVADMLKSKGSMDTDTIAFDSGGVGPNRRKSEVTFQSALKEETKPKTKTETLLTSSRAHLPQRKGSSRRRASGKANRMASRIDQSELGAALQGP</t>
  </si>
  <si>
    <t>MMDIPVHGSNSDNGQSSDSSSTGSGSYVKISMDTDEPNGFDVDNPVVRAAAAATAATATTTPAFGSASAVPSPSKALDEFVFMSTSATSPDYAHLTGTMDQWVTQRHGKGDSTFASSIPGSSFLHQKGFGWLLEVDEADDDDTAPLLEELDIDLKDISYKVRCVLCPFPFMGYQRQLVRDSPDFWGPLLVVVLFSLVSLYGQFSVVSWIVTMWIFGSLVIFLLARVLGGEVSYAQCLGVIGYSVLPLVVTATALPLVRPFHYVELTFKLLGVVWATYSAGSLLCVQELQNKRPLLLYPVFLLYVYFFSLYSGV</t>
  </si>
  <si>
    <t>MASSSAPTGTYDGGLFSIMRDPRTAHWTFPGNKQLLAVILISYVYVVKIGGPRFMKNRKPFDGIKPLIALYNLYMVLCSLWFVSAVLSRTYLGGGYSLICQGIDYNAKGESTMQLLSLMWWYTIVRIGDFLDTFFFVLRKKDSHVSFLHVTHHVLVVFNLWFALTYGPDGQAALAIVVNASVHAIMYSYYFLSLLGPAVQKHLWWKRYLTQLQLVQFIVLSLHGCVPFVIDCGYPRIHGIVILWQYFMFFGLFMRFYRSSYKGKASPAVASAEVKSKEH</t>
  </si>
  <si>
    <t>MCGGFTCSKNALTALNIMYIIVSFILIGVAAYGRVSSIVTNITIFGAVIACGVFLLLLSLVGLIGAVKHHQVLLFFYMVILFLLFVVQFSVACACLAMTEDQERELASQGWKKASPAVRAQAERLFHCCGFERNASDPGYQCEHVPSCCPPQEIPPNGTCECQGCWSALHQAIRNGLKITGGIGMFFSFTELVAVFVAYRYRLQKDPEVDPYLLLGGGARVT</t>
  </si>
  <si>
    <t>MSGKRTRSFKIAVHRRDERDIWQPRAGGNCCQRHGTLSAATTPGRGYGCGSLSSAAADECEEGSSGASPWRRPGGGGVSLFGSMVRAIATEFLPDGRDRKYYADHYTCRPPPLFVFVVTLIELGFFTYYTVTTGAVTPTGPVPIDSFFIYRPDKRLQVWRFVFYMVLHAGWIHLLFNLLVQMLVGLPLEMVHGSLRIGTVYMAGVLAGSLGTSVFDTDVYLVGASGGVYALLAAHLANVLLNYNQMQFGLVRLVGVFVIASADVGFAVYDRYAAEPHGPPVSYVAHLTGALAGLTIGLLVLKNFEQKLHEQLLWWVALGVYAACTLFAVLFNIFNY</t>
  </si>
  <si>
    <t>MVQGCGMSCIKNLLFIFNFFFAISGVVIIVCGGYSLHLFKKTGPVVGDDYVSAPVILIVVGSIVFLVAFLGCCGAMQESYCMLMLFSVFLFLILVAEIAAGALGFVYKGKVDHIAENKFTQSLKDYNRETEGKVKPVHEAWDFIQSQLKCCGVTGYGDWEKEASVKPPKSCCPNADHCDSKDDYYGKGCYETVKEYISQYAVYVGIAGIGIGLIEIIGIIFSCCLANQVK</t>
  </si>
  <si>
    <t>MTPRKSVIVVLALLWLTSPFCESKSAEKSGRSSTTVSSVPASSYSSSNATANVTSSISNGTESNVSTVAATTAVLPAQPAEPVLPQKESAEEEHHSSMTIFFALSVIAVCILMIHFLIQANFEFLPESVVVVLIGALIGLFLKLISSQHLGNWQKEEALSPTMFFLVLLPPIIYESGYNLHKGNFFQNIGSILIFSIIGTTISALVIGGGVYLLGLADVAYKLDFTESFAFGSLISAVDPVATLAIFHALDVDPVLNMLVFGESILNDAVSIVLATTILESGSPGMVSLTTGQLVLHGIQRFFLVFFCSAAIGVVFALAAALLLKYVDLRKNPSLEFGMMLVFVYAPYGLAEGIHLSGIMAILFNGVVMSHYTHFNLSSVTQITMQQTLRTISLIAETSVFAYLGLAIFSYRLIIKPSLIIWSIVLCLLGRAANIYPLSFLMNYFREHKITKKMMFIMWYSGLRGAIAYALAMHLDFDDEKRHVVVTTTLIIVLFTILVIGGSTMPLMKFLKADKQTTRKKRRRARQVTLSKTKEMGQTIDAEHLSELTEEEYEVNFMKSNIKGFILLDLKYLIPFFTRRFTQKEVQDGKIQMTDLTNQWYQAIRAPIDESENEDSEINGV</t>
  </si>
  <si>
    <t>MADAVSALFVRDPRTADWPLVGNKPFIVFLLSIYVYFVKIGGPWFMQGRKPYDGIKPIIQLYNAAMMLLNGYFVVAFASKTYLGGGYSIFCQGIDFSARDEQTMSVLSLAWWYMMVRIADFLDTVFFVLRKKESNISALHVVHHALVVLCGWFGLAFGADGQVIFGIIFNAFVHVVMNCYYFLSSLGPSVHKYLWWKRHLTQLQLAQFVILIFHFLIPVFKDCGYPRLHTTVALPQGVFLFFMLTKFYITSGTNRRSPQKRNKAKAKAQ</t>
  </si>
  <si>
    <t>MLLYALLIFVGLFGLGRCQCTTNGYFPHETQCDSYYECKNGTVQQGFCPDGLVFNDESSYKHLRCDLPFDVNCQNRPYLQPAQSVGKCPRRWGMYADESNCGKFYNCVDGHGFPFDCPEGLAFNDKRGVCDWPDLVERCDAEAYLGFQCPEPTAYELQDFVNPPYAHPRDCAKHFVCVATYYGKRLPRLLSCDHGTVFNPNTRTCDEPVNVPGCENYYGTQEDPFNKGQTLRRQGR</t>
  </si>
  <si>
    <t>MKFTLNPVAFANEIVQLGDPRTRDYPLVVNPLFVFPLVAVYLYFVKVAGPRWMKDREPFNIINLVRGYNLFMVAISARFLYLHLKMTYLPGGRYSLWCQGITGYIDEELAYYYKHGWIFVAVRYVDLLDTVFCVLRKKFNQITHLHVIHHTMVVVNVWFYTLFAPEGQPALGLAINVFVHIVMYSYYFLATLGPEVRKYLWWKKYLTTMQIIQFVIAMVHISIPIFVDCGFPRYIVIVGNLQTFLLLCMFINFYIKAYTKKDNSSASKTATVRASNGVQQQSSQNGKKD</t>
  </si>
  <si>
    <t>MQSVPVTAAILVAVLAATLTGRGRWCASASSSSLPPHDQCRQPGPLGLLAGRLQEWQLSASSTRQPECQLRYARVLELASRGAWCPAKDADSEWIQVDLGADAKITGLLTQGRGDGREWVSTFAVSYSVDAYHWKQCLDANGNRKAFLGNSDSHSLKLSYLDPPVHARFLRLHVLRWHGRPSLRFEPLGCQECNEVISAPPVARLTASSWRPWHPQQGSCSPDEAQLFARGGWCALRNNGNQWLQVDLGPATRVTGVATRGRGDARRKHWTTAYLLSYSNDSVHWHHYKDDNHLDPKVFGGNMDRDTERRHYLNQPFVARFVRFQPTSWKRRIALRAAVIGCPHRGDCGPGFLRVREDSECTENLAYRHETWVNDRRYSFAQWTDGHSSFAVDGDASQQPRGCAILDNYFVDQPVWMVDLGRRQRVRGLVVLTWQPRHQHERTKVYHEMSNLEKLTAYVVDRPRLEEIPSAFKCASVSRLHGALSRRRLHFECPDDMEGRYVYIKAAGVHNRKGRLFAAVLCEVMVY</t>
  </si>
  <si>
    <t>MSAATGALHCLLLAALEAGILGLRIVSLDVPQRVSVGREALLKCAYDLEGDLLYSVKWYKDDIEFFRYVPSDRPPGQYFEVHGIRVDMVRSVNGSVFIRGMDAASEGTYKCEVSADAPSFQTIFAEKMIRVDSGAPSHLRTSGHAWTISASASLLLLLRYHTT</t>
  </si>
  <si>
    <t>MTLQTMNVKDTYSWLLPDRDPRVEGWVFIGSPVAVTTLLACYAYFVKIWGPRMMKNAKPFELRKTILCYNAAMVLANLAIATRVGYYAFVTGHYDLFLQGPDLSTRPTTMLLLQVSWWYLMLRLSECIETVFFVLRKKFNQVSGLHVFHHVSVSFCTYFYITYGGFSIACFETVFNSCVHVLMYSYYFLAALGPQVQRHLWWKRYLTRIQLAQFIVMIVRNICLVFTLGVPYYSLPLFMLSQCFIFFVQFLSFYIRSYKSNKARLVKCDGSSPDEDWKVERVKAQ</t>
  </si>
  <si>
    <t>MAMRLDCPLRRSHRVAQAGPVLPVAMQQQQQGGMSPSTDERMRCCGRRFWFVRDICGIICALMTWLLVLYAQYVVVGVILLPALHTYYGAFHLVLFELLAFLAVFSHVRTMVTDPGAVPRGTATREAVEQLGLREGRLVYKCPKCSCLKPERAHHCSVCQRCIRKMDHHCPWVNNCIGENNQKFFVLFTLYIAVISCHAFFLAVNHFVGCINSEWSRCSAGSPAVTVILLILLIFEALLFAIFTLVMFASQLQAIWNDETGIEQLKKEVARWQKRSPWRSMRAVFGRFSLTWFSPFTSAGDAAPLPGYLYAV</t>
  </si>
  <si>
    <t>MLFFQHLFIAILVGTTLSSHCEAAAVEETQKGTDGNHVEQNERLRFAGRVERSVELSEDDPPPAATEARKHSELSWPTKHARTKKSRRARQAPGGVAVGWSGYHGYQSWYTDGSGRWTQRTDDQVVSGDPGINQRRLPPSAITWVAGTSGPLPPGAVVPPGLHEAVAKLIGTSVQPVNPALPGAGVIQVPTIGAPGVPVQQPWPVGSGAQPVPDVAAVDAVAPVPEETSPDITRPPRSHKKQAPEDNKAGGEGKLVLSFKQAVPPKDEDEDNKEESPGGHGGGPHGRGRGPPGHGGGPPGHGGGPPGHRGGPPGHRGGPPGHGGGPPGHGRGRGRKGGKGGPHRGPHGGGGYDYDDSHEGRGGHGPPPGEGSPDYPYEGPPQRPRPRPRPPPPPQEQPPPAQDDHYDPPPQQKPPPPRPTPPLPYDPSEPEEPPEDAPVAGFTSKGGTNLRDLQPLCGVRSLAFAEDKTSDYQTVPFIVGGNVTSHRSWPWMAKLEVLNPDETTYKFLCGGSLISARYMITAAHCFSPIPERAQNYRVVFFSPRPGFTLERIVEQIVIHDKYNSYSHYYDIAAVRFNRDLLRPFMPICLPTPSFTGRAFTDKEAHVIGWGSTKFGGPSSKELREVALPIWTNSECKKVYDPLNSQHIDRGITPEQLCAGRKEGGVDACQGDSGGPLMILDEQKRWTLVGIVSFGHSCASPNFPGVYTRTDSYLDWIQKNVNFTA</t>
  </si>
  <si>
    <t>MYRSYLCVEVVILLLLSHVGWNGPSSPRVQPCSRAQSRVARQLVRRKLTGVLQRYRVSLGPECPLHPSRDLFWWPPGLLLDDPPPGWSCPLCGRAFFCHEKLTSHWDEEHAPQLPKADRGVCMADYCDILRCDVLGPRLAAAERASAAGSTLPDKPKADDNCGAPPADHPRCSCDQKHMRALQQKCRIVVQQCVIGLLSVLSVKDFQDIEDELNNGICSYLTCNKYWDDSLNEERHVPMLFSMIIGIILVGGFCLCYYIVWIFFESIPLASLGTGSEAPYDDVYCNSHVRFSSFGLAASAGRPPPRQCHCRILGRHGAAYHKHGMAGGVR</t>
  </si>
  <si>
    <t>MRTRALLRHGLGPLLCLLLVPRTCPPAWAFNVDLPSALVHRGPDGSMFGFAVTVHRDRGFNWLLVGAPDAQTQQPNVDRGGAVFRCSTEVAGSCQALPFDQLGPTEVPVRGGLERTDDKSGQWFGATLHSSGENGHIVACAPRYVYFSVNHRRREPVGTCFVSQSSFTGFQEYSPCKTSAWGYHRQGSCQAGFSAAISKDNHRLFIGAPGSWYWQGQVFSQDLVDVNNQYNTSESPSSDDDSFLGYSVAVGKFSGGNEFDVAVGMPRGESLFGKVALYNTRLQSLSNITGDQMGAYFGYSLATVDLNGDGLDDLVIGAPLYTEEGLKDGSYERGRVHIYLQRAPSRKLERATALDGDQTKGRFGMSLCSLGDLDRDGYQDFAVGSPYAGPDSRGTVSIFLGNPHGKPSAPAQVIEAEQVGRGLSTFGFSLAGGLDLDGNEYPDLLVGAYDSDNAVYLRSRPVVDLDATLNIDGDNVDLEATTCTLRDGTKVPCFVMTVCLTYSGLGVAPSIAVSYELALDTERKGPARAFLLEQQNSLVRNRTVRLSKNSQYCSSETAYVLKTIRDKLTPITVRLRTELIQSLSSQSLLLPVLNGSRPANVTKDVQIQKNCGGDSVCVPDLRLRVTPNMEEFLIGSTGNVEMSVTVDNRGEDAFEAMMFVTIPSDLNYVKVDKGKLDTVTCGAPHKQASGDSYLACDIQNPLPAGKKVRFKVILAPARLVPTASELNLTVLVNSTNPEKEPATGDNSVTVRLPVTVKVNMTARGTSFPPEVYLNVSLIEDKEVQTPADIGQPVKHVYELINRGPSVVQEADVFVVWPTHNIHGQPLLYLLEPPVVQGPGSTAKRRPCDVVSPEVPGEAVDPKRLAGSSRRPRVAPSPPIRVKRSIADYELEAELGCGELPKCAVFRCPLGASLSAGDRAVVTVESRLWERTAVAMGQERLRVSSKLVARVASLQYGLTPEDLPLTLHYVSTEVLVEGMDSQSRGPPWWVILLAVLGGLLLLGLLALLLWKLGFFKRKRPQDQEPLNPPEKNGYRLAQGDEAL</t>
  </si>
  <si>
    <t>MLPLHADDKEFRARRGLHFTERLRGWFRLIFSDKASRNLFLFLILNLSFAFVELLYGVWTNSLGLISDSFHMFFDCTALLAGLAASVITKWRANEKFSYGYVRAEVLAGFVNGLVLLFIAFFIFSEAVERAIEPPEVKHERLFVVSVLGFLVNLVGIFAFQHGHSHGGEGHGHSHSHGHSHSHGHSHNHAHGDDAHSHGNGHGHSHGFGLEQDCSDGKTPTTGARSQIMQGVFLHILADTLGSVGVIVSAILMSQFGWLVADPICSMFIATLIGVSVLPLLRDSVYVLMQRTPKELDAVLPTCYQRVMQLEGVYSVQEPHFWTLCSEVYIGTLKLEVAKGSDVSYLLSCTHSIFTQAGVKQLYVQIDYAPM</t>
  </si>
  <si>
    <t>MQDQFFDNGRDANSSQALDCEEFSFDYDIPVAILCGMYMVFGVVYTLYGYRCFKAVMFLTGFLFGSFVVFKICTVESLLPTAGNAGVSLGAGLLFGLITMLVQHAGLFLTGFHTGLFAGFGGIALMRIWYTPPTVWLTLGVLLACSILGAVLNLFWQKALTIVGTSVYGGAMMVVGSDYFVSRSRLTDWSLGVILLKPPLPLCWFSWLILALWPLLIVVGVLVQWRLTGRGTYHSDVGPTRRSRQLNLQRIRQEESRAEQRQRKYRYLYQVRTAHGDVISQSYIQSLQKKVCPPPDDSLSMLHSDLTHLTMLNPSESTATTLSQVT</t>
  </si>
  <si>
    <t>MDKLFLADSFKKILKESAVRTDNNVFRLHYRFTGLFLIACSLLVSATQFFGNPIYCVAHDAVPEAVMNTYCWVEGTFTLARSLNETVGAKVAAPGVDQKRVGDADEVIEHAYYQWVCFVLCLQAVMFYFPRWLWRSWEHGRVRSLLLELNKPILEHEKKQKQVDDVVDYFYRHRSQNQAYALRFFLCEVLNFVNVIGQMYFIDTFLGGTFSTYGPDVVRFVNEDPEVRVDPMTKVFPKMTKCRFHRFGTSGDVQKHDSICLLPLNIINEKIYIFLWFWLVLLAVITGLTLLYRLLVCGFPRYRYLLLKTLSRMVPPKNMDQLVMKAAYGDWFVLYLLKDNIQAHHFRDIVIGLSQKLAKERDPDRVDGSLGSGA</t>
  </si>
  <si>
    <t>MAAVSGRSAFTAGALLFFLACCTLRARGQILNPPYFNLAEGRNITATATCGDQNSPELYCKLVGANLGKQDSPNINLIQGQVCDFCDLTDPRRAHPPENAIDGTEQWWQSPPLSRGTRFNEVNLTVDLGQEFHVAYVFIKMANSPRPGVWVLERSTDNGQTYKAWQYFADSEPDCESFFGSDVENHITRDDSVICETKFSKVVPLEGGEMVISLLNGRPSADNFTYSHVLQEWTKATNIRMRLLRTKTLLGHLMSVERQDPTVTRRYFYSIKDINIGGRCVCNGHADTCDITDPANPYQLNCRCQHHTCGPQCEQCCPGFTQKKWQRASIDNPNVCEACNCYGHTNDCYYDEKVDEQQLSINIHGIYDGGGVCRNCQHNTEGINCHKCKPGFFRPYNKPLNATDVCQPCQCDLTYNTGNCSEGSGQCECRPEFLPPNCDQCNVGFYGFPTCRPCDCHAEGTQGRVCQVNGGQCPCRPYYEGKNCDRCAAGFYGFPNCKPCDCHPTAALGRTCDDMTGQCQCRNSYGGRQCLECQVGFYDYPSCKLCACDPTGTVEAICSNQTGQCLCKPEYGGARCDQCAPGFYGFPNCLPCECDAKGSLSPVCDVTGKCPCLASFTGLKCDQCAPGYFSYPECHPCDCDPYGAVGLSCGNDGICFCKPSFDGDKCKSCKKGFYNYPLCEGCNCNPAGILPTFGGCGSLTSGELCECKERVTGRICDQCRPLFWNLKPSNSHGCEECECHIPGTLAGLGVCDGQSGQCMCKPNVGQRQCTACVDGTFMLREDDLLGCQDCDCDVGGSVVGTCDQRHGQCPCRPRVTGRRCSEPLQAHYFPSLHQFQYEVEDGHTPSGVNARFDFDEELFPGFSWRGYAIFSNIQKEILLDLHIQKPGLYQVIARYVSLNGDNMYSNITFTPDAYGETKQSEILILPPSKEPRFQAVVGPDGVTALPFVLNPGRWTLSIKAQKPVFMDYIVLLPEAFYEATLLQEEVKQPCLRGHPHNAACRQLRYPTLPDGAVPVSAAQAGYVQVNGQNRPVELIDDLDILNELRSGPMAHMTEDQHAMSLELKAPSPGGRYVFVLFYHSLDSNDSRPADVVLSSPDVLATGKVNLHRCKYNMVCRQVVIDHLGRVLEYELKDEPVHVTIDLGEDSNSELAVERVVAVPAAQWHMDYLLPRDECVLRQGECQGLPFPAFSPAAKVEFESGENAKVASELPSTLKDSTATLVHLDRHNPSVSLGDLVPEPGNYVLVAHYFQPEHPAFELEAELNSSAAHYQEARLPLEHCPWTSGCRAVLLNPQAGGASTFYLADNFTLNLEVPDDQKSVWLDNLMLIREDQFDKSMLRPLPLDKAVEFIKQCGQNSFHIPTDTSDFCKEAVFSLTSEYNNGALPCQCNIDGSLSFECERFGGQCRCKENVIGRTCSQCRTGYFGFPACQPCDCPNTAVCHPVTGQCICPPRVTGEKCDTCVPLTFGYTRIVGCEECNCHPQGVQGGNLQCDLQTGQCRCKNSIVGRTCDECKWGYWDFPRCRLCNCDLRGTVEDICSQDTAECFCKENVEGESCDTCKPGTFFLEESNPVGCTKCFCFGTTDRCNSALLFRSQIVEMDDWTAVGINVVGDLTREEVNARVSASHSSVEVTPPATLSVGSLVYFAAPAPYLGNKVTSYGGMLSFSLLTTVDNSVDFGSVIGPDIILSGSNFTLVHEHLEQPAAGIPLDFSIKLVEGEFHQLGGRKVTREQLMVALVNLDGLYIRASYFQPSLQVRLSNVALDTALSSYIADAAQALTVEQCHCPPNYKGTSCEECAPGFYRSRTGPYLGFCVPCQCNNHGDTCDVVTGKCHSCRDNTYGDHCEKCLPGYHGDATRGNPDDCLICACPIPLPSNNFAESCEVSPSGQEISCNCKKGYYGARCDVCDAGYFGQPDVIGSSCEPCQCSGNIDPENPASCDSVTGECVLCLNNTFGPACELCAPGFFGDAISVKDCRQCSCNKCGTYSCDPAVGTCNCHNNVIGQLCDQCAPNHFGFDSCQGCRACDCGLASQSKQCDLQTGQCPCQPGAGGLRCEACEPGFWRYSTSGCISCNCAAKFSAGAVCNQQTGQCQCLPGVIGEKCDSCPHRWVFVERQGCQECGECVHALLDDTDQLASIIDSIQLEVEGLSATYLANQRLQVVNQSAQDLQLQLDAFRMEPGNQDVSPLGQNVSDLELFGNSIRKSTSVTLSSTKTNDNAAFAMKMAAMEEESSVNKTIKEMHDILSNLMAFSEGLSTSSATNLEPLLREARLIAERLNQTSFTPHFREAEDELDEARLAYERAEQFSLPAAQNNATLADLKRSMKQDLEDRLHELSNHTARVNTMLRKVAGLLHKANSSPVRGLVAQSEELHSRAEDLLREAEALLRQCPSFNLDADGALDALADNEKRLRDEVDSLRDTLSNLKRQTDDVEPLVRDAVDHSMRLQDQAQECRNILYDTQQLSESALAYDEIAKIIDEAQNYSLTARTASDDAQSKSAGIIDRASNSLERSRELRQEAMDLEEHVDNEMKSRVTDAAEKLATIEIHNKMNAKDLADLARDMDKLQTDESQQALRGSVDEARTAANQVQETADKVDAILERLPGENTHAQTLSSDNVGYQQALLAASNYIDRAAAPEPDLSRLANRMLQRHKAMKDQAADIQNMLEEVRRKVALARDNANRVKIGMEFKGDQWLQLKNPEELQEAATYTHLSVYLKTQKPDSTVWFLGNTQQPPQARAKRARENDFMALLLQGGYPTLLVNLGDGTEEIRSSKYVADNQWHQVIADRTGKTVTLHVRTEGEPDAENTKYLQGATSVFNLDQARSQFYLGGVPASAQGYVGWEDEEVRRFEGALEDLLWGGLPIGLWNFQQRHGSLEGCQERDTLTDLPVDGGLRFDGTGYALLGGEPRDFADGISISLTFRTYAREGLLFLIHNGPKFMALELRDGHVVYKFDLGSGLTQVKSNAAYNNGKWHQLRAAQFRGDADLTVGGNDSQTTSYRGTEAGIGSVDEIFVGGHRTFHGHQEVTRASFEGCIQELELDTRRVDLHKTKEALGVTTGCPEDVARVVSFTAESPGYVAMPFTDLAEDAQLTFKFRTKRPNGLILYAANEDHSTFLAVGLRGGRLFLQARPGGRVETEGTYDDGRWHYVIASSYSTRLRLDIDDTVVVQENVAERVYILTTSPVYFGGLPPGERANPELQLDGRTFFVGCIGDATVRGTLQNFAATANRLNAGLTSCPLAAEDSGEDGASTEDPTSFFDGSGKSPGSGPLPGCVLPLEPARDVDVSPESGLRFGNSPESRLEFRVSQDLAQSLMEHSTVSLEFRTRHEDGILFYITNANKVDFIAIFMKQGRVNVMFNCGTGPGLLTTSEVYNLGEWHSLEFSRRGQMGVLYVDNTTAAQGSSQGSTSSINAKSPIYLGGLPRNVSALVKNNLRGVTSSFPGCIRKLEVQDRQMVRPRVSVGVTGCSQKVESGTFFGTNQSYLILYDSYNVGKEMTVEMDIKPRRTSGILFAVHSNDQKDFVLLQMVDGNVIFSTDNGAGIIKVSVTAGNLCDGEWHTIKAVKNKNMVSLAVGSASNLSIGRGGVTSTDTMNPLYIGGVPDPGSTRAVATKEQYVGCIRYLQINGKLQSMAESTVSGNVQLNSCPTI</t>
  </si>
  <si>
    <t>MSHAASLPLPLLLLLLSLRGSLTFPDGAPEYACGDMLPGHPGAQQFNASDSPYRLTQDKAQFTPNDSVTVTLYAKNSHFKGFLVKALDENDTEVGHFSRGALYQPLQSCSAATHVNKKKKTNVKLLWVAPANASGRVHFKATVVYKYSRFYTDLMSTVRSRRQHSRRLSVAFNKL</t>
  </si>
  <si>
    <t>MEVWIRLVALAFLGSVGMTLLVLGCALPQPSNWYPFFVVLFYVLSPLPTLIARRYKEDMASSSAAQELAYFITTGIVISAFGLPLVLARSPAAPHAVIQWSACGLVLAGNVVVFITILGFFLAFDNDEVDYNMW</t>
  </si>
  <si>
    <t>MVSYVTLLSVLCLYVSIAHGIRFHLKPNTKRCLKDEVLKDVLVSGEYHANESPGHKTELTVKDSNGHILYHKDEIKDGKFAFTTDAYDVYEVCFVTKMPSEVKGGDREIQLLLKHGAEAKNYQGLAEVGKLKPLEMKLQQLEDLSEAVVKDFAYMRQREEEMRDTNESTNSRVLYFSIFSMCCLLGLATWQVLYLRRFFKAKKLIE</t>
  </si>
  <si>
    <t>MELVLSPSRLWGEIYERGDPRTKDYPLVLNPCFVFPLLASYLYFVKVAGPRWMEKRKPFNIINLIRFHNAFLVVTSVVFLYILLKMTYLPGGRYSLWCQGVTGYMDEEMTGYYKYGWIFIAARYADLMDTVFFVLRKKFTHITHLHVIHHTMVTVNVWFFGLYAPEGQPALGLAVNCFVHIIMYSYYLLATMGPAVRKYLWWKKYLTRLQIIQFIFGIAHMAIPLFVDCGFPRHLILISIPQGFLILCLFINFYIKAYRSRNTARNEIPSMGSCNGTPLKKD</t>
  </si>
  <si>
    <t>MAASSEHRRSRRRSKSRLVAWIPVALGSSLFGWAYYVYVYVFCGSLLKDDVQRLAFGGVFHVLLLLCLWSFLQMTVTMTAPIPPSFSLSDADLRLLGQCANDKARRQFLELLAENRGVLTRNADGGVRYCEGCRLLKPDRTHHCSQCKRCIPKMDHHCVWFNNCVSFSTYKFFLLTLFYIVALCVFGVGSATQHVAAAWSNHASSDLTLNATFLYVFGVVLGLFLACFLYTHFSMVATNVTTLEGLRPAVFKDPR</t>
  </si>
  <si>
    <t>MLEGCGKVVKYALFVANFIIMVGGVVVFAVGIWTLADRSFMERLLGTDLYVSSASILIATGVVVTIISFLGCLGAFKEIKCMLLTYFIILFMIFITMLVGGILGYVFRNEVDERMYQEMVMSIPSYKNDSVVTDAWDAVQQHFQCCGVQLQAKTEPYRIWALKNSHFNANHQVPESCCMRKEWLHACSKNPTDRDTYMDSCHEKVRDFVKGHAVIVGGIGIGIACLLVVGMVLSCAMFLMIR</t>
  </si>
  <si>
    <t>MAASSEHRRSRRRSKSRLVAWIPVALGSSLFGWAYYVYVYVFCGSLLKDDVQRLAFGGVFHVLLLLCLWSFLQMTVTMTAPIPPSFSLSDADLRLLGQCANDKARRQFLELLAENRGVLTRNADGGVRYCEGCRLLKPDRTHHCSQCKRCIPKMDHHCVWFNNCVSFSTYKFFLLTLFYIVALCVFGVGSATQHVAAAWSNHTSSDLTLNATFLYVFGVVLGLFLACFLYTHFSMVATNVTTLEGLRPAVFKDPR</t>
  </si>
  <si>
    <t>MKCAPVLVLFIVGLAAALKAPRLEHVNTEVGYHAIVKENSRNVEIMPRIRVLDAKVCRFLITNKRHGEAPFEVRVTDEATGKAELFAKKELNCEKHRNYKFDIAAVGCNGLVSENVTVHLTVDDVNEFAPRWEEESYQGSVDEGRPPHERVLRVRALDADCTPKNSEICKYDILDAHVPFSIDAEGTIWTTEPLDWESSSNHIFQVVAFDCSMKQSHPVTVTIKVNRVCKVGWKGMEEHVEYTPGSGRRALFPDAQLELCEGACEPEQLSARLSLATRHVGKGCDRDTYSVDSQRKLCGASSDSVDLLPSPGVGAEWTQGLPTDEGRESDQIYEFDGATNAVVIPESTVSHNLTNVFTVGFWMRHRAPTSHNASHLKEHVLCSSDDHRMSRHHTALFLRNCRLILLLRREPTQEQANKFTPAEWRWKTPEVCDDRWHHYAVSVNFPEASLYVDGRPFKVTANNPEIVDDWPLHQTKNINTTFVVGACWQGKDNKMAFHFHGYLTGLSVLRGRTESPDVLSCLHRCKEWLDIPPADSQAAGTEVTSNSERSEVTVTARDQDTLEDLVSRVAYVNSRDFPTPGRRTVHVATTVMCSNGKAQKVPPVESWVTILAAEQPSITINGTPNLAREYEPFKQGIELFASVFISVGREHPPTTQASTASSSSQEDEDEEDDEDNQVSPSASQQQQQQRPGRLDSCSVQVYPPLNPDHEHFQLPSYMMAHLGIHHRESKDGLVIYGADKVQHYENVLRQILYFNKKPAYYLNRAFKLVCSELNGRFVSNEYIQTLTVIHPRPESPSQQPHETAAPATGAARTTPASSSSSRPVAAAAAPAMAAHVQVASHSVEAKPAKTHAGKYVELLDGGASEALAKSSASHAVTIIIVVCVGFLVFMIVLGVIRIRAAHQHQQHRQGGSRLRSGDDQDQEMAWDDSSLTITVNPMDQITEEREGRRGGGAGGGAGMASGGGSNGTRRGADDDDSDSSDDGSSYHEESEEEEGAPPEKAKAKGDLEWDDSTLTF</t>
  </si>
  <si>
    <t>MEADARHPPWRRNCLLNELRRPASTGLCQASFRAPRKTTPRSPHVTLRLLRLLLTLSLLLGFASAQSVNSSPRPQQRFAIEPTDRSAILGDTIVLACRVVNKAGTLQWTKDGFGLGSDRDLSGFPRYSMVGSDDEGDFSLQIGSVSLEDDATFQCQVGAVDGVKGIRSRSAPLTVFVPPEPPKIVQGEFLKTTAGMTVELTCESHAGKPPAELTWLDGSGNVVTSGVEYKTEPLSDGKRANAALTWTLSPSREHDGKTFVCRSENKALKQPMLASIRMEVKYPPEITLTVESDKISEFDDVHFHCQATANPSDIVYKWYRNDEIIAGDHTTELVLPRVTRNFNGDTITCEARNDVGTTKSTHTLNIHYRPAFKMAAETVAAEEGAEVALRCEVDSNPKPDIVWRHEASDRVLARQPTLVIPAMKASDAGRYSCRATVPGFPEITQDVHVYVKGPPKVSSPTTQYGVEGEQVRVECVITSVPPPTRVAWSRNLQLVDIDNNQGYEIIKEPLSNGLRNLLIIHNAAEEDFGQYNCSVWNQFGYDTRLITVRKQKNLPMLIILAGVIGGIVLVVTVTISIILCLRKKNIVKDDDFNSEKKGKQSDSASSGDSDIKVEIRTASSLSNNEHDRNWEDNSESARTHDAADIYKYANSTADYADAAFPAKSEAQNNNGYIPYVDYSRDYNPPPVGAASLQLNASRDSGLYGSSPQSLNDLGQGIDPRFRAGYANPYLRNSQSNLPPPQGVYVSPRAIPSAAVNAAGMPGASSATLPQNRYITSQQSHIKPGTLATHV</t>
  </si>
  <si>
    <t>MDGERFWEGLLLLHLLVASAGGYRQEASAGGRLSAGSCYRLVEGQRLVLDCDGLSKRSDRFPFAWMKNNRRFLPSSAGDVRLEQTRLIIEKGRREDAGVYMCSDMMSTGYGQSTTGRVLHVATPIDLVPLSPRLVVREGSTMRLRCNASAVPRPEVTWWKDDEPLLGGGRVRLMHGPPPESLPFAQLELSDMGTEDEAVYACRASHPACDMHVNTSTRVFVRMNAIQTNEEIPGKGIILDPRSNSLVLQCNYTDDPIKDIIWFRNGDKLSTDSSSSKYSTNSDPHTLVVNDPGYEDTGNYTCVVVGIGENATIVVQTNVSIEVSEISKNQVEGDPLTLSCKASGVPTPVITWFKDDEPLNISDPRIKLEPLNNVSDAKLMISNLNFDDRAQYTCVASNGISNETMTVLVRVKDKLAALWPFLGICVEVAVLCAIIFIYEKKRVKPDFEESDNDQNPENKNLSDQKEGQDIRQRK</t>
  </si>
  <si>
    <t>MVSSKAKNGTISGDLKRVPVTIQYKASGPPDYDASLEIVRRVATSACDGLREDLPHRTGRGAGEAGCEERSPEQATTKDAAPAVSRTRRLVIMGLLSFGNFCLGSSISLQAPFFTHEAQIKGVSATESGFVFSVFELTIFLVAPIFAKLVAIVKPRFLLLSGLFYVGMASILFGSLKMSPPGSVFLGLAIAVRVFEGLGTAAFQTAVFSIVAAEFPKSLASSYSMQQTAFGVGLVAGPTVGGILYEVGGFMLPFLSVGSLLLVCYVFAYLLLPPTENQDQIFQGSGKMLRFWCNAGILLDAYCVFTTFLIIGFNSATLEPHLRQFHLEPSLVGLVFVLNGTVYACTAWIWGRMADRTTRTKELCIVACLLFSVSLLLVGPAPFIPLPTAIWTVMLALAMFGLGSGGTIVCSFVGSFRDTLERGFPDDLSTYGLVSSVFTVAHSLGAFVGPTLGGYLLDTVGYPMGSMVLLGNDILLMVAICIYVLTRPPSSSDRQHLLKGAT</t>
  </si>
  <si>
    <t>MKADGWRRWAALLALLFAPLPQLGAGEFTRLSSRTVTTKYGALKGYIETPSPPQSAQQQQRHLLQPVEVFLGVPYAAPPTGAMRFMPPVSPAHWSGVRMADRLAPVCPQRLPDIGSESEAVKRMPLGRLEYLRRLLPHLQRHSEDCLYLNIYTPAVVGRDAVRLPVLMFIHGESYEWNSGNPYDGTVLASLGNVVVVTINFRLGILGFLPAMGNSARANNGLLDQIAALHWIRDNIAEFGGDPANVTVAGHGTGAAMAHLLLLAPMAQSLVHRALLMSGSALSPWALARDAHAHARHVARALDCPVAEEEGLVECLRLRPVGDLLRVPLSVPDHLSAFGPTVDGIVLRAEPLELTEALASSSGRRLELMLGVSRFESYFFVSASEEKYGIEADRRDRLLRTLVRNLFSFHQQEIFLTIVNEYTDWTRPFQHPLNILDSTGEAVGDALVVAPLVRTAGLLSRVAPTFLYVFAHQAELSSDYPSRLGCVHGEELAFVFGAPLVTALGHFGRNYSRPEMALAEATVSFWTNFAKFGDPSYTGHGAGGGGGGELHSKGRFERIAWPPYEPAHQKYLLIGLKPKVKDHYHAHRLSLWLHLIPQLHRPGAPEAHHLLEDHDNPLSYDGHVRSLDGTAPIVSSSSSSSTAPSSSSSSTSSSSSAAPLSPAPGMPQASQGNESGAWPAEAASTARPLWEPLSGGGYSTALSVTIAVGCSLLVLNVLIFAGVYYQRDKTRLEAKLHKRSYKLAKPGETPHLTAGKPLALRAPPPSPVGPTAAARGGAGAGAGNAATLPPKAPLPEAQPLLAQGASLARLVLRTRPSEPQENVCVMQWRKPGCLPPSSGAPGSG</t>
  </si>
  <si>
    <t>MTVAAPNASLGNLTDEEAGDDESWEGVLKLVLKTLALVTIISSAVFGNLLVVTSVIRHHKLRITTNYFIVSLALADTLVALFAMTFNASVTISGRWLFNQTVCDFWNSCDVLFSTASIMHLCCISVDRYYAIIKPLEYPTKITGRTVAIMLACAWISSGLISFIPIFMGWYTTDEHLGYKIDHPDECIFVVNKPYAIVSSSVSFWIPCCIMLFTYWRIYVEATRQEKMLCKSQMGPAGMLCRNSTDLPNVHAPPHRNSHGDDPESGQSTPTKRTINKMKREHKAAKTLGIIMGAFILCWLPFFLWYVSVTMCGDACPCPDLVVDLLFWIGYLNSSLNPVIYAYFNREFRQAFKETLQAIFCSCKGDSCLMTRSRSRAIRFDCTYRSTLDVAESKCLRD</t>
  </si>
  <si>
    <t>MLSAKYYPVLCLLLSLVHYSAALYFHISETERKCFIEEVPEETLVVGNYKCQLHDPKTGGFMQSSPGIGMHVEIRDPEDKTILSKVYSSEGRFSFTSHSPGEHVICLYSNSSSWFSGSQLRVHLDIQVGEHAVDYGSVAQKEKLTELQLRVRQLLDQVDQITKEQNYQRFREERFRQTSESTNSRVLWWSAGQTVILLLMGFWQMRHLKSFFEAKKLV</t>
  </si>
  <si>
    <t>MDLLAVVTGLLATCCLSLLAPSDAQGIGPPVKLSDLISADYDVMRPPTDGGRPVAVNISVSLLNIRAVDEGRQFVEVDVFIHELWFDWRLARKVKERIVVDPRWHKDIWTPEVYFKNSADGRLDHVIFPYAYITLEPSGVLFMAARVSLKLACNLDLTRFPHDNQLCDMQLSSLVHPAEQVALRWKSFKITKNLSLSQFKATYVGHGDCTKSFDVGTFSCLYGRVELRRLAGYFLINKYAPSTIIVFMSFAAFWMPCEALPARVTLSVTSLLSLVTAQYQTHMPGVSYVVALNVWMIVCIVFVFMGLVECAIIVACTAGHKKGTGRWPKPVFVDWIARFLFPAAFLILALIYWGIYGRD</t>
  </si>
  <si>
    <t>MAAGGSSKISNLRDRVKQLFAGDRAAYYSEDSASGDEELLDITSAPLSLMDDNEDFCLCRRCRNVGDLSSQCTRQTRLPPGFAVNSVNGAQHNSEAASVVVSDSHVNYRQNNGEGTALLYDSSEDDSDESHHCHGRQQARLSSKVAQRQLVASSLICLTFMVAEIVGGYLSNSLAVMSDAAHLCADLAGFLISIFAVWIAQKSPTKRMSFGFYRAEVLGAVVSVVFIWVLTGILVYTAVERIYHGDYDIDADIMLIVSGTGVAMNIIMGLVLHGCCPCARGAHHGHSHGLGHGHSHKGGGDHTNINIRAAFIHVLGDLLQSIGVLISAYVIKYKPEYKIADPICTFIFSALVLFTTVAILRDAVLILMEGFPRDLTYSSVKTALQGIKGVRMAHSLHVWSLTVDKNALAVHLAVDGDADHAAVLQAAQRLVQKSFGIHNSTIQVEPFSPTEMLSCDACKGP</t>
  </si>
  <si>
    <t>MSTVTETVTEQRTAPKPYKMEIVWRNVILMGSLHLISIYGFYVLFCAVQWKTVFAAYLFYTVSGIGVTAGSHRLWAHRSYKAKTPYRIMLMIFQTMAFQNDIYDWARDHRMHHKYSETTADPHDATRGFFFSHVGWLLVRKHPDVREKGKGIDMSDVLADPIVRFQRRYYLPLMITICFILPAVLPWWLWGETLWHSFLICSLTRYCFTLNMTWLVNSAAHIWGNRPYDRHISPRQNLVTIVGAHGEGFHNYHHTFPYDYRTSELGCRINTTTWFIDFFAWLGQVYDRKEVPSHVVERRMERTGDGSRGLTAGTRCF</t>
  </si>
  <si>
    <t>MEKSASGQVYRYPPASGLLLGAGLVAYLATVLLLISFASPYWLESYQEANAEFVRLGLWDVCFRNYRHPSYQYDETFNGCHWIHSYAYQNIRDWLLPSWLMFVQSMMTLALMFALCALVLVSLVLMRYLLRYEIILLLAAFVLEAITAVPVFLSVSVFGGLCFERSWLQYPIYNHLSWGLRAGRGGLLLPRLRCPHAARGDLQGEGAPPPRKQPHLQHATQGSAAG</t>
  </si>
  <si>
    <t>MSHLLVSRLVNVVANFWKLAVLVLIPIFFLPLVLYVDTKESRCAYVVCLMSTFWMTNAVPLPVTALLPVVLFPLLGVLATDEACYPYLQETNMLFIGSLIMAMAIEHCNVHKRIALRVMLCVGTNPRWIMLGFMLTTMFMSTWICNTATTAMMMPIVDAVLAEVIDADYDPLMLAEVGAYETEKDKPKQLNRTTSGESSEKNYKAAPLPSRSCSVRSEDVAKQRAQRTLSKSLYLSVAFAANIGGTATLTSAGPNLILKFVVEEFYGGLPPIDYASWLVFSTPGVVISVFVVWAAFQILYRNMGAVGLETKGHAAKKVINKKYDELGPISFHEFAVLVMLASLVLLWMFRDPHFARGWATFFGDVKPKDATAALFVVFFLFVIPSDPRKVGSCSTLLTWDVVQKRLPWGVVLLRGGGFAMAEATNVSGLSRWMGHHLSSFGFLSPQYIILVVSVIVAFITEVVSNSATATIFLPIMAQLATDLHMNPLMIIVPVALSCSFAFMLPVGTPANAIVSSHANISPAEMILPGLVVKCICIGIMLVSINTIGVVIFDLNNFPTWAEDMDGNGTLVNMLNRTLAISGH</t>
  </si>
  <si>
    <t>MNASAPASLHERYVLLADPRTRTWFLMGSPVPVVTLIGFYLLLATRLGPRWMRDREPFNIRGLVVAYNVLMVALSGYFIYFAIAYAGMRRPGQSLLCWATDPSPSAENMFFLTRAWYYMLMKLGEMLDTVFFVLRKKTNHLSFLHLLHHSLALWSVWLVLTLGITGHVFSFPLLNSAVHVVMYGYYALAAMGPALRPSLWWKKYVTFFQIAQFGALTLHAFIPAVVDCGVPKVLALVGTFEGVLFAALFSEFYINAYVHKKSFK</t>
  </si>
  <si>
    <t>MAPQLQPAALAAAAFFLTLASLPSTTSAIECFVCNSANEPACENEPAETMLKNCSDQAKGSKYTACRKIDQNVDFEVNGLPPVKRVVRQCAEDGEPDRACYYKAGFGGRVNVCHCFEDKCNGAGVPAAAASVAAFGVLLALRVIA</t>
  </si>
  <si>
    <t>MDADVPTYRRNFRTTLALEADNVPLDRGDAPSTASVAKAAAQNATLRAADEVDCSVDDPLLVPESPPPFVVPVDRYYFVKNVFLLLGVVLMLPWNFTANATDYWMYKFRNVSIPYDPSLAHKTSLQANAFSVFSVASTFPSLAAVYLGTLFNHKLKHETRNILGFCLCIAFFVMVTAFVKVDTDNWQIGFFVLTVYLLAFLNAFASWLQGGLIGLATVMPSVYMHNLVIGMAMGGVFASVMEIVCLLGHTDPSTSALAYFLCAIVVFVVALVCFTAMLSTDFFIHCMKNPKANIQGMLSYDELGVSVSALVILRKVWQQAASALYTLLISMAIFPAVGVLVVSTSVGSGSVWTGRLFIPVCGYLLYNAGDLCGRIACSYAPLDVKHERLVLVLSLARTVFVPLLMLCNAQPRRHLPVVFHSDVAFVVFMTAFSFTNGYLLSASLMQVSRKVESYLQERAGFLMTSAMMTGLSIGGFLSAALVAIL</t>
  </si>
  <si>
    <t>MHFRFPKLVYLQCAYVVLSQLICISIRISPVTCDEEVVPDKHVIEGKVVPPEIATSEWLTSTRILVNGGEQLGFLRSDGSFSVHNLSPGSYVVEVANPDHMYEPVRVDINSKGKFRARRVNYIQSNLIQTLTYPLKLKSRGPFQYFQVRETWRITDFLMNPMVLMMVVPLLLIMVLPKLMNAADPETQREMNQMQMPKYDMPELSEMMTSLFTGGNKRQQQAKTARVAKKRQ</t>
  </si>
  <si>
    <t>MGERGNEFPLRPLDENQVLIVAPAQAPTVRQGSRIPVSERGEEINGFPAVKTSPKDSYNLLYLILLVHGIGTLMPWNMFINAKAYFQDYKLRPEPNSTYNSTELQMYRDDFMGYITLASQVPNLMCNFLNLFLQFGDKSLTPRIVVSILVEAAVFIATVVLAMVDSSSWQITFFYTTMGLVVVLNMANGVYQNSIYGVAARLPGKYSNAVVLGSNISGTVTSLLNIFTIAASPNARTAAIYYFLSALLVLLLGLDTYFALPLLRCYRHHQRLAALASAPTSRTPRSRRPPYWLVFKQVWPQCLNVFLIFFVTLAAFPAVTSDIKRLDVGFPLEEKYFTATVCFLGFNLFAMLGNVLPIWVRWPGPRFLWVAVVARLVFLPLFLLCNYLPEDRKLQVWVTSDWGFVAAMILFAWSSGYLSSLAMMYAPRGTASPEHAPIAGMMAAFFLVLGLVVGGNTAFLAPRIVKGQWF</t>
  </si>
  <si>
    <t>MGFVSVEVPSTTVVASASYWADDSNWLLRLLVNLLGYATIIGPGALLICYVRRTKCLENQVGPVSRVLRLLVLGHEQESSKPSLELGGRTESPRPARSLLSEAFVLAYCFLGLQVSYLTWGVLQEKIMTQRYYTVMPSSPLEDGGQRFGDSQFLVFVNRVLAFSLSGLYLLFSQQPRHVAPVYKYSYCSFSNIMSSWCQYEALKFVAFPTQVLAKASKVIPVMLMGKLVSRKSYEWHEYLLALAISLGMGLFLLSRSSGAAASSSAAASSSSSSLSGLVILVGYLLLDSFTSNWQSELFRTYRMSSAQMMCGVNFFSCLFTLVSLLQQGALGASVHFMFRYHAFFYDCLLLSLCSATGQLFVFHTIAQFGPVVFVVAMTVRQAVAVLLSCLIYGHRLGTLGIAGVLVVFGAVFAKIYMRQRAG</t>
  </si>
  <si>
    <t>MRAFLLTLGSVVLTTAVIGNAYYQKKQFYPSVVYLTKSNPSMAIIYLQAFVFVILMGKLMRKVFFGQLRAAEMEHLIERSWYAVTETCLAFTVFRDDFSPKFVALFTLLLFLKCFHWLAEDRVDYMERSPVISYLFHMRVIALLLLLGFLDHAFVAHAYHTTLTKGASVQVVFGFEYAILLSIVANIYVKYFLHTMDLHSENPWENKAVYLLYTELIISFVKVVLYLTFMAIMIKIHTFPLFAIRPMYLSMRAFKKAFNDVIMSRRAIRNMNTLYPDATAEELASADNVCIICREEMVGGGNKRLPCSHIFHTACLRSWFQRQQTCPTCRMDVLRHPPAAAAGGAAAPAGAGAPNNAAAGAGAAPPPVAGALGGAAQGAAAANGLPAGFPQWPGLPGFPMFPPFQQMQQHFMQQQQQQQQQQQGGTQAASAPSQAAAGASTSQQQQQQQQAQQPGASEAAGAANMAAGGAFFLPPFFPLLLPPPPPVPPEGLEALSVEELNAMEGQEREQVAARIRALRNIQTLLDAAVLQLQQYSAIVARETVAGQQTAAQQKRPSSTTSAAAAASTSSAAASSAESVGGATSGAAGASTLGTKEGAMASAGLALPEDDPNAEVRRRRLQRFSQGSMPNGVSSPDTANSTGNGDDNGRPH</t>
  </si>
  <si>
    <t>MRCACAVFAFVLVLLLSQAECSKRVIKRPHRIPRAKHVGPKMTEVKAKFPELNYEQVREVLEANGTKGVVVDVRHEKELEDDGRVPGFVNVPLDQVKMAFVMTPFEFELTFHAKKPDPNNDVIFSCRSGRRALMAAEQLQQLETYPNIKVYPGSFQDWMMRGGAFIQGPANNSRVMPYADGKENRDADTKKEGAKENKGDNESEKDEK</t>
  </si>
  <si>
    <t>MLKQVLLPLAVAVACALGLSLACNEAICASIVSKCMLTQSCKCDKLNVTCNRDCFFCLDYLYTECCSCVEMCPRQNETISLSHKSNIEDLPDPTHGLFALLTEEADRSLRWRSYTFPVHVALYSPVHDKDIKLKAVVSSGNASEVVEEEDVQVNCTVAFMSQCMSLNKCRESCLSMGASSYRWFHDGCCQCVGSMCINYGINESRCLQCPYSKELMDFDDEQDEEVPIEDPDRHTYQHVDYSDNSYSAKEKAGDRNNAVEAAAADNANST</t>
  </si>
  <si>
    <t>MIRWLSLLLTCTSTCFALECYVCTSQDKNNEKCTETIRTCDPSETRCLTEVRWGSTPYWAPSGEKQFYISKSCATEDHCSSELKRYRYRCDRIWYNDWECVECCTGDRCNYFVTLAAGHSRPSMWLCLAAAAIGLLAYFRAS</t>
  </si>
  <si>
    <t>MALRTNANGVRIRRTLSLANAQQIQEYEAKERSLAPDLPIHKPCDSLFSSSRGWTNYRGLFNFCIVLLVLSNSRVALENLIKYGILVDPGKWVRYMLLDPRVWPPVYTTLGLHLCIVCSLATEKLVAAGRLSENVARNVQVLNLSSILLIPPVVVFVWDCNPLASSLALGCVTVLFLKLVSYHMVNLWCRQQRAMRKHHRRRSSSGGDQVAHGMNGRTTNGHLTKFVTYPDNLNLYDIYYFIFAPTLCYELNFPRSSRIRKRFLFRRFLESLLLLQLILALAQQWIVPIMENSLKPFQEMNFPAMLERLLKLAVPNILIWLLAFYWFFHSTLNTFAELLRFADREFYRDWWNADTVQYFWQNWNIPVHRWCLRHLYKPLVASGMSKANACVMVFLLSAFFHEYLVSVPLKMFRVWAFFGMLAQVPFAFVIDNIFRNRYNNLGNMAVWISLIIGQPLAILMYYHDYYIINYGTPRTG</t>
  </si>
  <si>
    <t>MAAAAGTLLNGGRGRGAGGGGGGGGGVGNKTSLFEHRVTLMVSFATLIYFLWMDVALYHRIQSLNLVGPTPAPAPSSLFSPFTGISVKMMMLDQVNNYIHGPLANLFDKMTRFTEVFYFITPNMISVAGVVSAFAAAKAVTGESLAMQRLGVLLMTLRTFLDALDGQVARSRMGIVRLMSVRQTTGYMVDGVCDTIGVIAFLVGCFVHLRRRVLSSKHYLPMVQQEGPADKAASNGGSTFAVVQHPVKRVLVVMLCFGAQLAIGCFFWDRYINEYHVLLELPGPGKEAAQTEVLRSSMMWIIMWFWRVSNSHALTHMFLFAIFINRMWEFLLWIQYIGFAVLGTLVVFTEFHLRTVRNYLL</t>
  </si>
  <si>
    <t>MADTAPAAAILGLKMDAALFLSIVLTLLCCSRADGYAEASASASGSSVEPDVGHFQPMVALLCGHGRLSNQYLSENQRWVSDPDPKAICTREKLSILEYCRKVYPKRDIRNIVESSRYYRLDGWCKAGQRCSGGEGSSAHWVKPYRCLEGDFQSDALLVPEHCLFDHIHNQSVCQSFDEWNRTAAQSCRGRAMRLRSFAMLLPCGVDIFSGVEFVCCPPTASATSASSADRDSQGKENSSEDDYDDDYSDEDDDDEDTTSTSTTTTTTTTTTTTEGPVEHYLSRFDSRREHSAFRAAQHSLQEGHRAQVTRVMREWSELEQHYEAMKVRDPKGAEEFRRKMSARFQKTVQALEAEGAAERHRLAAMHRQRVLTTLNRRKKTALDCYHHALQENPPRTKRVERCLERLLHALEKDRSHTLHAYRQHGGDAEEVRAHLTSLDRLANQSIEQLPQALRGRLGALWGTLRGATSEPLLPPAAEAPTTTPEDSESVEDESILPAATSSSTPAPPPPAAPVVVSSGPTARPAHAQSQLLQHSEAAYTLRRPSHADALGRLKWSGSVYITLAFAGVALLTALLVGAVLLRRQRSPHARGFVQVGGGPAASPEERHLAAMQVNGYENPTYKYFEAN</t>
  </si>
  <si>
    <t>MAHRPEQATSRPAGCMACQPSSAPRPLILWWTLLLAVPWAAGFNLDTHFPVLLRGPAGSHFGYSVALHRSSGFGMQALVGAIRANSSHPRWTGIYEPGVLYRCPLLEAGRPCTELIVDATGNEKHHNQIASMSYEDLKDNMTLGMSLDVSPDGNVVVCAPLWKNQQYHGIYLANGACYVLNKNLEKPKKLVPLVDFYLQAVDNAHYYAAAEMGFSAAFTEDGRLVLGVPGFVEWEGSVTRYDAQQNLISHHMLLGSKEEEAYKGYSVTTGRFFRRRELTVAAGSPRGNDYKGQVFLFGIDGPGNDRSVEINSRLLGSQMCEYFGASLLAIDLDTDGVDDLLVGAPLYAINGGQDEGRVYVFRSNGMVIYSSGHLDGHRATAARFGTAMANVGDLNMDGTEDVAVGAPYENDVGAVYIYHGSPTLGERSAYAQRIEASVISSRIGSPLKGFGVSITKGRDVDSNHYNDIMVGSYMTDSAVLLRSRPIAQLKGSIRPEIDMITANISKCEVSGVGTFSCFNLTTCVEYSGKFVNDTADVETELKLDVKRVENDPARGFMLDGHARVDKHSSLELVRKGRPTCEKRLIYLDENFVDPLIPFAVRLEYRLRDTGDQHWCPTCPVADRNLPISNVSAIPYQHGCGSDDMCRADMKLTANITNYDGSPLVVGERRELSLLVFVENGRTADPAYLARVLITFPESVQVVNKDQCSVQQDSDQQRTLIVCDAGNPLRPSNTASFRLKLDTSQVQDTFDLTAEAATTSEETSPSDNKVVLTLPFVHQADIAMLGTARPEVLTFNGTTKSIDLKHGFVLVKQYASPIQQVQLSIRVPHAFSESEQPIIYVKEIEISQGARFVPGSCRNVEGFVMSSVDQAGEAGQSSDDGSGSDVFPIGMDSLSGRVVRSVPDADSPRAERLITRLPDQNVHLLNCKTSLCHEVKCIFGPFLDRQKIAQIAVSVIVNMEEVRRQAGSWHAFSVGSEGLLEILDNTTFLTDAQSRKEIHVTTVFQKEGPPPAQEVEAWIIAVSAVAGLFLFSLIIAGLVHLGFFRRQQQEALEKLLKEEDGSEWDEFAVSKADVEEEKELFRKSMMVGTVNFSLLEDEMSTSAEDVKAPS</t>
  </si>
  <si>
    <t>MSAMGGTLSLALLLCAMLPGASPLQPNENVDISVQQQPLKSLYIAAVFPMKGHGGWLGGQGCLPAALMALEDVNKRSDLLIGYQLEIDWRDSQCNPGLAATVMYDLLYNEPQKLMLLGGCSIVCSTVAEAAKMWNLVVISYGSSSPALSNRKRFPTFFRTHPSATIHNPTRIKLFQKFAWSRIAIIQEAEEVFTSTGEDLEARCKEAHIEIVTRQSFLTDPTDAVKNLVRQDARIIVGMFYVAAARRVFCEAYKQNVYGKQYVWLLIGWYEDGWYTVQDKGHNCTTEQMKEALEGHFTTEALMLNQGNQETISGMSSQQFLERYERALAEQNGGLQGYKPEGHQEAPLAYDAIWAIALALNKTINTLREYSMSIEDFTYTNRKIADEIWSAMNATQFLGVSGFVAFSAKGDRMAWTLIEQMIDGNYVKIGYFDTQTDNLTILNQEKWTDGKPPQDRTIIVRVHRKVSLSLFLGMCAVAFIGVVWAVGLLIFNWIFRHSRYIQLSHPMCNNIMLIGIILCLVCVCLLGLDGQFVSEFRYAHICQARSWFLAIGFTLSFGAMFSKIWRVHRLTTKSKSESKGLSFQRVESWKLYGMVGGLVLVDAVILSAWQLVDPMQRHLEVFPLEPPALSDEDIRIEPALEHCESRNHAIWLGVMYSYKGLLLIFGIFLAYETRSVKIKQLNDSRLVGMSIYNVVVLCLITAPVTLVIGSQQDATFAFVALAIIFCSFLSMALIFVPKIIELVRRPRERADVRSLMDTITSKEEEERHQRLLAENEDLKKQIAEKEEQIQVLNQKLQERQRLAHQTALPASGERVRIALPPTYADGLLAPKEPVAIDPVSDSGFVTGTSLVGRGSRLSRSDFEFSESYL</t>
  </si>
  <si>
    <t>MRIAVLSVVAVLQAATIVQAQCPGVEIVPRSGWGARAPRNRAAMKNPRAQYVFIHHTTGSHCKDKAGCSRLIRGHQNYHMDKNKWADIGYSFLVGGDGRVYEGRGWGRQGAHTRGYNDNGIAISFVGDFTSVTPNNGMLNAAKNLIACGIKMGKISASHSLHGHRDANCTACPGNRLYDIIKKWARYGGRLKKFLC</t>
  </si>
  <si>
    <t>MAGTGKKAEGLFRQSIGWQTLLRFTILALAWLVGFSSRLFAVIRFESIIHEFDPWFNYRSTHYMVKHGFYNFLNWFDERAWYPLGRIVGGTVYPGLMITSGAIHYVLSLLHITVHIRDVCVFLAPVFSGLTALATYFLTKELWNDAAGLFAACFIAIVPGYISRSVAGSYDNEGIAIFALMFTYFLWVKAVKTGAIFWAVLTALSYFYMVSAWGGYVFIINLIPLHVFVLLLMNRFSNRIYIAYNTFFILGLLLSMQIPFVGFQPVRTSEHMASAGVFVLLNAYALLKYLQTFFSRSEMKTLFFGAVAAVAALVFLAVVVLTYAGYIAPWSGRFYSLWDTGYAKIHIPIIASVSEHQPTTWFSFFFDLHALVATFPVGLWFCVKHINDERVFIVLYAVTSVYFAGVMVRLMLTLTPVVCVLSAIAFSSVLKLYLQEEEPKGGQQANHQGAAGQASSSSQGDSDDSDSPDSRENKKNLYDKAGKLRKIKSDQGRENTGLGTNVRSIVVVVLMMILMMFAVHCTWVTSNAYSSPSIVLASYSGDGSRAILDDFREAYYWLSQNTHENARVMSWWDYGYQIAGMANRTTLVDNNTWNNSHIALVGKAMSSNETAAYEIMKALDVDYVLVIFGGVIGYSGDDINKFLWMVRIAEGEHPKDIKETDYFNDKGEFRVDEYGSQTLLNCLMYKMSYYRFGEVQLDYRSPPGFDRTRNMEIGNKHFTLEHLEEAYTTEHWLVRIFKVKKEPNRPRIPYSQRQVKGQSTYISKKTSRKKKGFIKGRPMVIKGRKTRSM</t>
  </si>
  <si>
    <t>MLRKTPKPGRVVGSALGVVAVVELAAFGGAYYYYRRLNRSQEYRYWMYQNFKPGLEMYYKCGELFGDNKVRLYDNKTWGIEGE</t>
  </si>
  <si>
    <t>MADVRWIVACLAWIACTCCAQDARPGSMSGGGLDPDLYAIEDRLVFPQRPPDYQSFRKMLMYPYNRPDLLTIDSSKQESEISLQARLPFFGFHYKYIKVNLNGYLHFGGAPATYRFPVRFPMRPEDTIREKDPALIAPWLSYQTMAPDIPESGVYFKLFRIGEHSDNEADQWLERRALEDFREGMIGAADFKPTFVVIATWRNVTLTGMQSKNNVKTNTYQVVLASDERRTYVMFNYEKIDWIAVNDVNNGENGENPFVGFNAGNTTRYYEFIPYSQEPRVKNLPQHGQGNGINGRYIFQVEEEIWHGSCIKWELVPHLIRSRPRLTFFPKYASMLGGTLINVTGPCFEPNEKIECQFQDMSGHKLPAIYRDVNHATCLMPPVMFHGYVDLTVTQGSRDAMFYGRFYVQPPELAAEDIEIMDDNDNEERPDQIRIKWNPHKLINNNNTNVQLHLWGYNDDYEYPQLTYIDTLSSGMRNGDIRYTINTEMYRDRYNWDKLNFKFGFLGMNLTDGNAIAKDYRGSPTIWSRPMPLAWYFANQWDRAYGSDWKERFCSEWFDRETNSDRFALTLWRCPCTMKQSDFDRGRFAPDSNCNTYTKKCDPLHKGAQHCVRTGRPSVGGSGQTCCYDMEGELMLTADTMYGGRPSRIFSYGILPFNSRMKVPTLSYWNIDAMPFFYCCHWQQAKDDSRSCQQFKYWRTSQDCTAYQPPGYAAVFGDPHFLTFDRANYTFTARGEFVLVRVNDPKGKLEIQGRFESVRRTQLSDRIVNGTFLSAVAVKDNVSSTVEIHLRPLAARFNYQLYLVVDNEFIYFWDDTMRIQHFKGVTIYQPTGYYNMSKIVCMFDSGAGVEVLVTNEQLSLNVFLPVEFFNITRGLLGYWDRRMENDLMPPHGNAFVPITATLEQIYHQFGNLWRLNESNALFNHDLMGYKFGHYDDQSFLPYLEDPPRIPQNFTFRAQDVADTCSGSKACIYDFIVTGDKRYAATTKSNEAAVQAAAREVRETVIRCPAIDKPANGRKSEIRNFVGRTVRFTCNDGYRLVGHEVRQCKEYGLWSWGVDVTCISNASYARKIAGVTLGILLPIAIIFCIVFFCFFKRNRHKKTHYTGSNGDKFQERKGRTYHGPTPEKLSETTT</t>
  </si>
  <si>
    <t>MRLSPFAPSCLPLSGPSLLLLLLLAAQTAHARWAPGSWREQRPAGSASLGGSYPPPSFRLLHRRHAAAASSELGGAQSPNDVPLPTLRVATATEVAPTQTPRNASKPLANVDASSTTAANKSSSSHQGDRTADAVDERLLLAAGPHRSSPPGSLEEGAEATAHEVDSEVRQRHCAAEREHEHAEGHEGVSVASIRWNFVSVPFVFTVFIILAGFTKIVFHHANFLSSIVPESCMLILLGTIVGGIAHVTHSDHVPTFSPDTFFLFLLPPIILESAYSLHDSAFFSNIGTILLFAVLGTVINAFTIGPSLYFLNSVGAIGLPDLSLLECLVFSSLISAVDPVAVLAIFQEVGVNKVLYFLVFGESLLNDAVTVVLYNMMVGFFGSDITAKEIGVGFAAFLSVSLGASAIGCIMGVITAIATKYTHDVRVVEPLAVLGIAYLSYLTAELVHFSGIISIICCGLVQVQYAMGNISRKSYTTVKYFTKMLSAVSDTVIFIFLGIVLVNKRHVWNTGFVVWSAALCLVYRFLTVFGLTYIVNMMGRVKKINLEEQFIMAYGGLRGAVAFSLVIMLSACKFPNYEMFVTTTLVIVLFTVFIQGASVKPLVNLLKIRLQQSDGDKLITEINSKLVDNIMLGIEEITGHRGGNYWKQFMEQIDEKYLKPYLQHKSAQDSLTRVYTKVVLADHYAHLYGPAAALEENIPLNIQHCSDMGRSFDDGMLGALTEERMEEEAAAEDDEENAADEDRGLLFHANADRKASVVAGQNQMADQVRAASQSAEGSVDKRRHTVGAMFSRSFHQDSVEAEDPTKLLVKALNENPYHKYHQRYNPNLVGDEHQELEAHLRARRRRAHRLTLATMASEMSSAEMSVEGSRGNLAPPSPGTTGATLSPLSPVAPGGADAAAATVAAAAALSAGVEQLADGRPLSAAQFRRASTTLQKSAYTWLSLAHRRHSLLRRNKAGSIDGRSLRTSLKLERQSAVTEDVSDDNADHAKSESSSTQAHSREGSQSIQLSVGQQPPEVREPGADPPQASEECKSPDEKTKETSL</t>
  </si>
  <si>
    <t>MRWRPSSWWLLLLLTACWLHLANPQIHLYLPEHLEEEAESGYAHRQGQCSYGRDDRCTFVLLCLLSGGSAAGRCGNSVLYTCCVRPSTRSSLPADHASQTLHARSPAAAARTTQRKYYHVDDDEICGRSTNKPQRRIIGGEDAQYGEFPWQAHIKISRQQCGGALVNHFYVVTAAHCVHHTPLRRISVILGAYDIQDQRYQLSQAQAFSVLEKKIHPSFAFSASQPDRFDVALLRLDRHVRYQENILPICLPPRGWTFEGWRATVTGWGKTDSTLSNRYGTRVLQKVEVPIITRSECEHWHHIRGIRIRIHQEMMCAGYKEGRRDACVGDSGGPMMLNLNGRWTLVGITSAGFGCAQSFQPGIYHQVSMSVDWVLANMQ</t>
  </si>
  <si>
    <t>MALHRTTVFRLRTGVPCVWLAAFICLLDRTEASSKGPVYTDRIAVEIHGGPEEADRVALRYGFINEGQIGSLENYYLFHHHAIRKRSLEASHSHHEILQQDEQVKWFEQQVVKRRVKRDISLDDIRYQEEFHRSYRIFSDPLYEKQWYLNGGAIGGHDMNVAPAWERGYTGKGVVVTILDDGIQTNHPDLVQNYDRYASTDINDHDDDPMPQDNNDNKHGTRCAGEVAATALNEYCGVGVAYNASIGGVRMLDGTVTDEVEARALSLNPNHIDIYSASWGPEDDGKTVDGPGKLAKQAFFQGIAKGRRGLGSIFVWASGNGGRFNDNCNCDGYTNSIYTLSISSATQHGSKPWYLEMCSSTLATTYSSGSPGKDANVVTVDMDLSFRGKPNTDTLCTQAHTGTSASAPLAAGICALALEANPKLTWRDMQHLVVMTSRPEPLLGEEGWTTNGVGRRVSHKFGYGLMDADAMTALAEQWTTAPPQHVCRTDTEDTGWSIPNRQGERLEVQMNASGCWGRRDSVRFLEHVQVVLSLQFLPRGNLRITLISPLGTHSHVLLPRSYDAKEDTFNNWPFMSVHFWGEPAAGTWRLVIASEGPRRSLFPGKLKHWYLIFYGTEGDPVKLRPRPHSSYIIRDTAGSSRLARNPCVADAKFQSLEQGGCVETCPEGKYGSRESFTCEECHADCALCFGPSETNCLACSPGRHLTLEGACWHECPDGTYADSKLRQCVECDLSCSKCVNSSSNCTECKENYFRLGNACVGSCPNGTYSSTKDRTCHSCHDTCQTCLGPLAQDCVTCAEKLWSHNRQCFTHCPPKYYGGEDGFCRSCRAPCLECLSLTSCKTCVTGYRRDNSTCSVAYTKCGEGFFSPKGNCYTCHESCKTCYGSSENECLSCPPNKFWYHGRCTSECLLGFFVDANRTCVPCHATCSRCKGQGHADCTECLFDLILHEGHCVHECPPGFFHDRVSGRCGRCPSGCSSCLNASASSCLSCSQGYALQRGGQCQLLPCPSGTYPRQGQCIRCHPACSSCSGPGPSSCSACSSRALLSGSTCVPCLSDEYLSPSKECLKCKPPCDSCLGPNEDQCLSCLGELSLDPVTWRCLPCCKDSATKSAKNCCICDSITKRCAAETEQMRSATWLVRDSATHTYDLSVQRVTMTVVVICLGAVVMFFVLFGLLEWSSSSGGSSSRAGLFRQRALAQLRRAGNGYSRLSKKADRARFEVEAEKVALTRSDGMEEDDEDDEEIFHKTT</t>
  </si>
  <si>
    <t>MTRLHVVRAFLIAIVPFAACTEDNFIESFYEATQPSPPRFVNPDKMENAIKVQPTGSSVRLNCRATGVPEPRVTWYKNGQPLSLSANRENGGSERRYNLHLTNLVRNDSGEYTCVVSNPLGSIRWTYTVEVHERFHPTPKIICPVSNVTVTEGRNVSIRCDVYSHLTAFVRWIKHYHVDGRYFDKNGAPYAKLVKDAAVPNVTEPYILTLTNVTLADSGFYTILASSPSGASHKTVEVIVVPKPFPGL</t>
  </si>
  <si>
    <t>MARCLALLCALAAFVVLAVVYLYPRLPVGGRLSGVAVGGGAPVGLGPPRYVTREGRPSKLSFEDMLRDDFEFDMRGSDVMVFLHIQKTGGTVFGRHLVRDLDLEQPCQCLRGRKRCRCARPPSGDGSGQRAWLFSRYSTGWKCGLHADWTELTACVDGAMDRAEKTPAKRRYFYVTLLREPVARFLSEFRHVQRGATWRGSRHLCGGRAPTAQELPPCFNGSDWRDVTFQEFLGCPWNLAVNRQTRMLADLTLVGCYNRSGIGDRQRDLLLLASARENLRRTAFFGLTEEQQRSQRLFEATFGLRFLRPFEQLNETRSAAAQGRVPPNDLEAVRRLNHLDVQLYEYARKLMAERLRRLEERGHS</t>
  </si>
  <si>
    <t>MLYRHLCLLVVVAVLLVALADGQGHRCGPNMVYNKCGRACPLICKQPPTRCPSSDCTPGCYCKRGFIQDTNGKCITERQCNSRG</t>
  </si>
  <si>
    <t>MILPLFTGVTLIVPAVLYAYKKIRPLFSVKVNCWFCGVRTVVPYGNFNCWDCPSCEQYNGFKEDGDYNKPIPAQHDERLNFSVPASCQSDSPPLEGKTRSQLCSACNYHQLVKVRLLANFTPTEEGQFEAEAEAYRRHLEEVYALCPSCDVQVKRTLLLQDSLLRPHLVGQPALTRWQVLARYSLPWKQRVRLALALAASAAALYMSLVLLVAALGSEATLARCTARLGLDRIAAPPLWLLQPAGFVLAGSSVLLSGRQRLGRVALLLCLLWLLSVSCSQAAPLVDLARVRALLLGATAVAGAAHVLLLARAQLRGGAVRKLVGSSGSSLAASQPCSSSSGGASTYLPSWSDSASAHESVRSSRGRPLPDMMSDVHISPESERSWSTSTWSKPTSLRGSSVVVGGGGGGGRPPSLVWPPRLRLQGRGPSPGSSWAAAGAWAVGGQRTSSHTQLLWGIKQSFGLLTPPPSRDGSAKHSDGSSAAAGAAGQRRDADWGFFRQRDAFFSSSPDCSSGSQGWAPTHRGPRQAGSRRGYARSSISQASSLVEPKDGRETAGPAVPRRPLLPLALSSLLLGISAALNLALAFYLAARP</t>
  </si>
  <si>
    <t>MKSIAYWAIITSYFSFVRGFRCSYVPPKIEDVLNPVHLEPSSHVRKRSISEPLRIKVFYDKSIFRLPPEKFTIINDKILPQALVYWEKTLMVRPTLVPIRLNRKCPNNQAFSPDQDPYLYCNQYCESDTTCGEVLVPEDHLEPCRVCDSTGRYCQTLGRAGRGIPDADFVFYVSAMQTDRCYKGQTVAYAAHCQQEASTDRPIAGHANLCPDSISTKPQDTDTLLSTVKHEILHALGFSVSLYAYFRDKNGDPLTPREKNGKPAVNKELQTHKWSDRVMKKVTRHDWKIHGGSMSKVFWIMVTPRVVEEVRRHFNCSRLEGAEMEDQGEDGTRLTHWEKRIFENEAMTGTHTQNPVYSRITLALMEDTGWYLPNYNEAQPLKWGHNLGCDFALKSCKDWIDSRRARNMTIHPFCDKVKKDPLETECTESRDSVALCNLVDHGEDLDQMFQNFDYIPGVPSAELGRFGGSVILADFCPYIQEFTWKSKNTVVRGSQCQFEENNPQEEKNFALEYYGPGSKCFNHNREMWVERTCSQVRQWQHWGSGCYKYSCSEGRLHIEVANHTYTCYHSKQQIRIQLFASGWLHIGTIVCPTCRDICQKEGMECDADLVKASYVLAEKQFHKDMLHCRGAQYSASVIVLGFVLFLWVVFR</t>
  </si>
  <si>
    <t>MVKSVCLLLAFVIGVWGDVLEDRYLVPVDMDNFPDKMIEYINYLNTTWQAGRNLGYEDPRYVRTLLGVHPNNHKYRLPEIEIDTSNVQIPDHFDSRHRWHDCPTIREIRDQGSCGSCWAFGAVEAMSDRHCIHSGAKNIVHLAADDVLSCCMSCGSGCNGGFPGAAWSYWVHKGIVTGGNYDSDEGCMPYPIKACDHHVNGTLGPCDKSIPPTPRCVRMCRKGYNVDFADDKHYGKKSYSVPSNVTQIQVEIMTNGPVEADFTVYADFPLYKSGVYQRHTDQALGGHAIRLLGWGVEKGVPYWLAANSWNTEWGDKGFFKILRGSDECGIEDDVVAGIPKY</t>
  </si>
  <si>
    <t>MRRWSAAGPVALGPLLLLLLLLAMTSQTVQARTGAPPKVARPTRGRQSHHMAQLQQQQGHQQGQGVKPPLLLRPLPSDDLPVLDLVEPAGHVYDPGPEDLDNATLQRILAGHFDPKFMAVHRPKESILHPNGSLQPGFRLKKGRLVPARPMPRELQRIRLKNIEFPGGIKLRLKMGRRMRRKMRQLLWSYTYCPLVYRWKDLGLRFWPRWIREGRCYKSRRSCSFPPGMTCREKRSTEKTVLRWHCRDWAQRRQCRWILATISVLVECSCSC</t>
  </si>
  <si>
    <t>MSELRKRTTDSEQKDQKEHAVDSDDEKLPEENQVDNLTRDLPQATDETTPVLDNYLSGLSKRWKNWVVRGIFTLVMVSVFAFVIWMGPLALMILTLLIQVKCFQEIIAIGYAVYRVHGLPWFRSLSWYFLLTTNYFLYGESLVDYFGVLISRTDSLKPLVRYHRFISFCLYLLGFIWFVLSLVKKYYMRQFSLFAWTHVTLVLIVTQSYLLIQNMFEGLIWFIAPVSMIVCNDVMAYMFGFFFGRTPLIKLSPKKTWEGFIGGGIATVIFGACISQYLCQFKYFVCPIEYSEELERMSMDCEPSPLFQPTEYGFPGWIAAVCNLLHLKTTITLYPFVLHSLSFSLFSSFIGPFGGFFASGFKRAFKIKDFGDIIPGHGGIMDRFDCQILMASFVNVYYHSFIRAPNQQKILQQIYLMKPEAQLQIFSSLRDALLARGLLPS</t>
  </si>
  <si>
    <t>MASVIAAAIGAIFYYITVLAIGVWGGRRVLGDQVEARLPTAGARHRSPETKFPEDYLVRLFVANRNVPLALATTSMTATWVGGGYLSGTAEIVFNRGLLWAQAPLGYALSLVFGGMLFAGRMRATESLTMLDPFQQHYGPWVAVPLSVPAICGDVFWTAAILCALGDAGAVITNFYPGLVIVATACVAVLYTSLGSLFSVLHTDAFQMVSIVVGLLAFLPYLAWDDAVGQIGEPHSDWVGKIEARDAGQIIDQLLMTTFGGIPWQVYFQRVLSADTVFSAKLMSYLSAIGCIGLTVPPAIIGAASKSANFTATGYPGPFNLLKAHRRNVLPYAMRYFAPGIVSFMGLLGITAAVLSSVDSSLLSAGTLITRNFFQFVLRPHASNLEMCVTLRVMICSVAIAATAAALRVQSVFDLWKFSSDLVYVLLFPQFVGLFYLSPRCNAYGVVLGFAVGLGSRLLCGEPVLGIPVLVELPLYDVERGQQFPFRTLCMLASITGLLVGSSLAAYAFRTGLIPRALDVCRCLPESQLGSPRAKAESTPAMPAIAGPPSGSPETASPGTASPGTPIPGTASPAVVAGDGEVASGPVEGHRVVGQKASSSTIVTPADSREGTTMKSVVRTMKSIVKSPRSEALTSGASVPSNLMVSTKSRRSKQKKAKEKQAKKK</t>
  </si>
  <si>
    <t>MAINIAGVVSVVIFYIIILVVGIWAGRKSKKTSGNDPGDADEVMLAGRNIGIFVGIFTMTATWVGGGYINGTAEAVYSNGIIWCQAPVGYALSLVLGGYFFANKMRAEGYVTMLDPFQELFGGRMGGLLFIPALCGEVFWSAAILAALGATVGVIIDIDTNTSIIASACIALFYTFFGGLYSVAYTDVIQLFCIFIGLWLCIPFCMMNESVGTLTYPTNDWVGSLEPRFVGQYIDFGLLLILGGIPWQVYFQRVLSCKTAFKAQLLSYVAAFGCIIMALPAMIMGAVAKATRWNETAFTGPLPLDKEHTSLVLPMVLQYLTPGFVSFVGLGAVSAAVMSSSDSSILSAASMFARNVYKLIFRQNASEREVIWVMRVAILFVGAMATAMALTVKSIYGLWYLSSDLVYVILFPQLVSVVYMKHHCNTYGSLGAYIVGLLLRGLGGEDILGLPAVIRYPFYNEEDGQLFPFRTLAMLTSLGSMVAISLLMSWLFESGKIPARFDFFHCVVNIPEDVMKVQEPHEGEMTVLNAGGLVKSYQTEMNGRVNPALNLHPEEDVEGFPTKSTVGPDPLSPFGGLPPAANAAQPPPLALGDRGGALSSEDTTKL</t>
  </si>
  <si>
    <t>MKSMFLILLLGLSVTVASSRHPGCLQPVAPGPCKARIPRFYYNANTRKCQPFIYGGCRGNDNRFPDLQTCRRLCQGF</t>
  </si>
  <si>
    <t>MNHWKGLIWILCTVRCLWAGGVEVLLDPGDATGAFFLSSPDEPPGGVEAPGPGSEPSRRFALTFSSRITVVAQFGPFSVRQTVYATSPLAASASSGATTAGNQSSAAAAQPPSDGPEPMGDVTAHLVTPAPRRDQPTLRILFHTGSEVGGPSACVALYAQLGSEQLVSVCQPNRDGACLAELTLPAAWWPPLWATTAHKAHRPNIALRYALVRSSGPQQQQQECQGQSLRLSASPGAPSPGRSLGRLPLSVAHGSYEELSGGDGVVCLLVPQGPVYPRSKVYVPLLVRPNPAYPLHVFIIRAKVKPGLRILQVQPTARHSWNVAVDTNSKHTSATVTVTRINEDTAPPESGEEVLNWLFEVEEGVSHEDGGQMTFHLRYLDALGVPDTATVGSSSSSSSPPPNGGGGSGGAAEGGEDSIRLTSRLDIQKDDVQAVLLVAKSSQLLNTAVLTGKQVSQPLKVFVVSQSGLLGDVTLQSSCHAADESILKVSPSCTSVYLDGSEVRGSQNATVLVKYGTYTGQAAFLVWMPELPLDLRLSDSKLSQVRAWRTPHRGDKRCRNSLLQGTADCRGSWLRNKRRIPKKWDWQDPQATGSRGSSPAGASSPSLCRLRFQQARVEVLTRFQSVDHNSGREAYLLGRRTQVAVTRLVAPHLRVADAHLAALRGTTVRGLRAGRTEVQVLSPITGKVLGASELRVSTDKESLVRLEVQLVTGIGLEVLPDEGAAPGVFLARTSTSQALTSLYQEGLLDVTLRFSDGTWTPLTDVPESDFSLLTESLDPGVVALAPAAPSSGGLAARPRIVAIGQGQGSLLQLSLEVGEACQRRHRGAPLAWARARVNARFASSSVGGSGGSLDAVPYQDRPNQHHALEASSVQAQHNRAALSADGSRGGGRGGGLLVASPLELGLYALLGVLGLAAAVMVTGCTVLAVKYQKHPELASAAVAVQPTTAAAPTSSSHPRRPVSSAHDWVWLGRATLERSSVNTRCSQALVASEDRPSKSPPSSLPHAPTTAPPLAPSGGDPENGVKRVGGGAQPRIRTNPMLTFTRPPPVPPHRTTSRNNSPATDSLQDVAPLLGHANGRLHQRALSPHVRIQSPASFKTASSSSPAGSKTTSPPSSKTTSPDSKSTSPASKASSPDTKTTSPGGGSKTTPSPESKSMSPSRGVILPPPICKVVKARASGKPGSTLEWEDVTKGMNYDQLVEYFDSLKESSA</t>
  </si>
  <si>
    <t>MFPVLSFILFYALATNRAARGLDCFKCVSLDHENPACEDPFHNNYTADLLESPCMSSRKNRNGLFPATACIKLNGVFEATGQSMVVRSCALDSGTLTVDTEIVRMSHCGGFYFEDRYVRGCLQSCFEDACNAAAGPSLPPATLVALAPSLVLVAHLVFAR</t>
  </si>
  <si>
    <t>MSYYDAEMGGLGAGPSAFSEKAIRHGFIRKVYGILMVQLAITAAFIALFIFEPNVQLYSRQHPGLYISAMVITFVLMLVLACCESVRRSFPANLILLLLFTVCEGVLLGTVSSFYEVKEVMIAVTICTVVCLGLTLFAFQTKWDFTAMSGILFVCALVFMCFGFALIFIKGDIVRLVYACIGALLFSVYLVFDTQMMLGGNHKYALSPEEYIFAALSLYVDIINLFLMILQIVGYANRD</t>
  </si>
  <si>
    <t>MSPAPALLLVLGVAVAGAVVPSPPTMVKQPKHEQLYQVSQSQDELDKPFLLECEAQGNPEPTYEWTKNNKEFDYVSYDKRISQQPRRGTLVFTKPDDVDEGLYQCRATNLHGTSVSNAVFLRKAELNNFAEESTKEVYVVEGDPLSLDCNPPTGYPRPNIFWLIQYMSGALRNVNSSRITADPEGDLHFSRVELGDALSDAVYTCSATSIFRREYKIGNKIQLKVEPTSSAGKAEHAPVKQYLSPPNLVALRGHELKLYCIYGGTPLPQISWSKRGSNPTSRRFTYANYGKTLEIRSVGFEDEGTYECQANNGVGVAQTHAMHVKVEAAPYWLRVPDNTNAAEEESVSFECAATGIPEPKLQWFVNGVPIEKAEPNPRRKVEGPLMTIESLAKRDTAVYQCNASNPHGYAFRDFYLNVLALPPTITEAPEQLSLAVVTSRVTLRCRVFGAPRPDVKWMKEAQELTGGRYKVLDSGDLQIDDLLVTDQGEYTCYASNKFGDASASGSLEVKGKTIIRQPPENYEVAADKSATFRCNAEADPSLELKIQWLFNGQPVDPEADARMVQAGDNSLTITRTIELDSGIYTCVAHTELDSDRAQATLTVQDVPNPPQMVRVECDSLMALVEWKPTGDRRAPILSYSIQYNTSFSPDTWEDAFVNIPAPDTKFKVSMSPWANYTFRVVARNKIGPSLPSGASSRCTTPEDVPHKNPDRVMGRGDRFDNLLISWTPMPPIEHNAPGFFYKVLWKRDDLPDATWSSRLIEDWKQNRHVEYGQPTFKPYRIKVEAHNRRGQAHTAATEVIGYSGENVPLAAPQDFKLANVVDARSANFTWSPVSPESVRGHFRGYKIQTWTPDEGEEKLREVVVPANVTTALVSLFRPFSRNLVHCLVFNDMYNGPPSDSIEFNTPEGTPGPVASFEGIPMGSTGVYLLWKRPLETNGVLTGYHIYYEEVKGTQLGPKMERQPPVRDPLESRAKLAGLKPRTKYRITIQAATAQGQGDPYFIELETADQSERVPDMPDFTWAYLPDRDGHAAVQVTWLPAMAGHPGSHFYVQYRRKGDETWETTMVEKNEDNILVKGLETGALYEMRVIAVDGKHQRPSRIEEVETGGLAIRAPGSPNAVAGAAWFIGMMCALALLLLLLILVCLVKRNRGGKYSVHDKEVAQGRDLDYDGGFHEYSKPAQQGAPVRGSRTSLHSSAKESDSDSMAEYGEGDPGQFGEDGSFIGEYGPKRRQQQQQQQQQRPPEATSPSALATFV</t>
  </si>
  <si>
    <t>MAPRWWLIISTAATVTSCFLSSAEAIYCHQCDSNQHLHCSEQWDHGNSPDPASCDHLYEANYCIKATGMYEGRIGTFRFCSSRDRGHYCDYVRRPGDDREYRACIYTCKGDGCNGSSALQPWAAGIALLLLSAVVRAAV</t>
  </si>
  <si>
    <t>MRREEATWLVGEFLLLALAACSSAEDPRVGAEGLARSLQKKVRCSPAGLSAFECVQCLSHESLADLPGWNSTSRTREGWQREQLSVLLLERLSDLSRPCNGGSARCDSYSECRSALRLEAPGTTERLARLEHILRRVKAVYVPTRRNKCFTAEDVLGSIMPYEKDREAYVEKVAAAVITHLSQGHCIEVGDAVTDFLEDLFKRYGDNSTEVMTQQGLERLLKKLRLASDEIAHGHSHGHDHDHEHGHDHDDHSHDSHEDGHDHHHNHEHSHDDHDHKHEHSHDDHDHNHEHRHDDHDHSHDHSHHDHEDQHSHQHSTHDSHQGNGTTADLTSTPPAVSTSTTGHTHDHSEHHDHVGQHVDPDDDHEEHKVDHQHHQHQPVVQAPEKIPSSQPALSRRRRSVPPEPEHDSHNHTSSALKCWSPGELISQFGRSENGTISRHEFFHLCPALIQQAVSDVCRQGTQASHRPTTAELYGYGTLSVFVISLCSLMGVLLLPCLARHAYYYIMMGFIGLSFGTMTGDALLHLIPQVLGLHTHDGGHEGGGHSHHHHHDDEGLVPSYMWKQLGLIGAIYGLFVFEALSTIFGREENEGHGHSHLPKNIPGDLHMTKVSSKTESNVELAHCSSTPSLATEESPQAPVFKSRSICCGMSTLAAMVIIGGAIHNVADGLAIGAAFSSGLKSGLSTSLAVFCHELPHEFGDFVVLISTGLGYRRALFLNFLSALAAFGGLYAGFLLGEEAAARDWILTVTAGIFLYVALVDMLPELKQYRGKSPFKMFVVKNLGVLGGIAFMCVIAIYEDKLNI</t>
  </si>
  <si>
    <t>MEMSRSTFPGLLLLGLAGLASSYFNGADNSLYTLDGLGLPLVVPGRYPSSRNYARNAAKFYGHPVLPRSSWTEDPYRPVAACRARQLSLCNGVLPYNSTLLPNLVGDRDRVSLNRTLLFFALMLKTECNARLKQLLCALLEPPCRGGRTLMPCRKFCKVATENCQKLIPATLALSRVFDCRRYPDSDSPGVCLNLARSATCMRQEHQCPDLTCIPKQWRCDGVRDCPLAADEANCTGRGASKVCSHEEFRCDYRCIPNTWRCDGEPDCQDAADERHCPPKPVCGTGRFQCRDGSGCFPQRWVCDGKAECRDGSDEHDCSNKKCTAGDFRCDNGICVPSLWRCDGHNDCRDGSDERHCGTYVKGALD</t>
  </si>
  <si>
    <t>MANASAEGLAPSELNIQQIPDKYIGYIMHFMLKFQNDTSEFSRPQLRRTFRSSYPLFLVLYGSLFVSSLIGNCWMVQHIYREKRPRESVCVYLFANALNDIFKLLVVMPISLVTLFLHNWVYGSFLCFASPIVQDFPFYLTLLTFVAIACDRYRYAMNPMKRQIPPLLCLLGVGLVAGILTLPYAAYTKFIDLEQYLGQQFKGTGICAINLTENIEEYIRGLFIVLYALPVALVIYLHVKVTVEIKAQETSQSLALHATYRRESNGEEASVCSVASSMVPESVYSTRSCAAFPVATRDSCLRSETGSSPATLHKDSPRSPEEDSLDWMKERRTQNTVMMMVTVYAVCLLPLNVLRLIVHVVHEGPEHSVHFDLSFAFAVLIAFLPTLGTPYLFRVWHLSTRLNMDACQYRKLRRASGTSGHKVRSNSRA</t>
  </si>
  <si>
    <t>MGFSDNRRVLLGTVCVLLCIASTSDSAEIEETTATCSTDNFRCGNGRCIPRRWVCDYQKDCEEGEDEHQTCEYRVCEESDHKCGSGLCVPASKKCDGYYDCRDESDEASCTTNGTACRLNEFRCQHGNKCIDESKKCDHWDDCGDNSDEEGCDFPPCNEGQFRCTNAICIPIRWRCDGHSDCSDQSDERNCTSVTCLDTKFLCPSEKKCIDKSKLCDGKQDCDDGADEKKNCSSSLCRTLSCEHGCRASLEGGDCFCPAGMTINTKDKRSCMDLNECSEWGYCDQLCTNSPGSYQCLCVRGYTLDPPRHCKADNSSSMRLLFTRHNAIYSVSSDGADLSILANASSATGLDYHYDKKLVFWSDTETKQIHSMRLAGDKELRSPISVVFSWNPVSMAVDWVGNKLYVCDSLGQKIDLLEMDGLRHAIVLSRNLSNPQDIALDPTVGYMFFSDGDHIDRAHMDGSHRTTIVTAIYKATGLTVDYVTKFLVWCDSQLDQIVAIDYTGSNRNIIIRGSTRVPSPNKITLFEDKVYWTDGTRQGVLQAKIFNNNDTVTIVHRDRQLSKEPGAIKAYHSLRQPVVSNPCGTNNGGCQHMCIVTRGSGGFGLLGYRCVCHTGFELLSNRKDCTRVSTFLLYSQQKFVRGSLMNITQDGFTDAMVPIVSKSARFVGLDFDARERFIYYSDVILDVIYRVTIDGSAKENVLASQNEGVEGLALDWVSHNLYYIDSRKGTLNVISVKNFQYRRTLLKNLKRPRAIVVHPNKGYVFYSEWDRPANISRAYLDGSNVMVFRGVLLGWPNGLSIDFQTDRLYWCDALLDHIQHANLDGTDVQTINSPRIKHPFSLVIHGDSLFVTDWRLDAILRMHKLTGADEKIITTVEEGSRLYGIKVYSRDNQKVDSRHPCQFNNGGCQKLCFPVPSNGSQGPDLVVSCGCPYGEQLSKDNRTCISDPSAEPPVQACPNTWDFTCENQRCIPKTWVCDGDDDCLDNSDEMNNCTRNTCSPREFRCGSGRCIPLSFKCDSDNDCGDFSDETGCTNVKCDNSEFSCENGRCIPQSWKCDSENDCGDGSDEGDFCKEKTCAYYQFTCPGSGHCIPRSWVCDGDNDCFDQADENNCPPAVCTSSQFQCSNKKQCIHESYRCDGVSDCQDGSDEQGCPSLAPDQCDLEKSFQCKKSRVCIPKLWYCDGNADCEDGSDEPSSCGQVDCPQNHFKCNNSKCIFKSWICDGSDDCGDNSDEDSRHACVAPKFQCEHGQWLCPGVTNRCVNISSLCDGKPDCPNGADEGPGCASTPCKSNKAGCTHGCHVTPMGPLCTCPKGEVLNDTTTCVDLNECLIAGSCSQHCVNSKGSFTCSCEAGYTLELKHKCKATNRSDAFLVISNRRSILVANLDTSFLERVPVKVENVVATASDMATNTIYWSDMSVKKVFRLTKGGEPQVVISSGLDLVEGLAVDWVARNLYWVDSRLKTIEVSTLDGKNHIVLLKENISQPRGLSLDPREGVRLMFWTDWGENPRVESVGLDGTMRKTIVHTKIYWPNGLTLDLPNKRIYFADSKLDYIDFCNYDGSGRQQVLAHNHYLLHPHSLTIFEDTLYWTDRQLNRVLSCQKFRGTNQTVVSHLVSQPLGIHVNHPVLQPPSSNPCASAPCSHLCLLSPSRPSQYSCRCPPGYTQDRASASGSCVPVDTPFLMLMKANQLIDISLTPDDKSSGQIVPIIGIENGYDFDYDKQEGNIYWIQLADEDKENGTIYSVSLKGGNVTKFLMDGIIGAPYAIAFDWVGRNLYIGNRKAANIEIVKVDGDKQYRRVLLTNDGSEKGIGKPKAIVVDPEQGKLFWLDDGGIGVPRKLARVSMDGKNPIILVKENLRRLEALTIDLTGKRVYWSQSFEGIIESVDLDGNGRKTLLSSSAGLAKPQGLTVFSNKLYYLDSVHEKIARVDLPDGGNQVILEDNTPGLVTLKVYGKKPGDSHPCRSNNGGCEQLCIPVSNNQRQCMCSTGYKGNGDTSCMPYSSFLVVSELDKARGFSLEDHGEAMQPIAGPGHNILHLDVHVAMNHIYWIEFNQGERNGIYRIKPDGTDLKHVIADGIGSNGIRGVAVDWVAGSIYFTNVFPHETYIEVCELDGSNRVILLKTTTDSPREIAVNPVKRFLYWIDYGQYPKIEKAYLDGTNRVPIVVTGISNPRDLTIDIVTHDVYWVDSREDAVQKVAYSGGNRQYVRKNLPNPMGVAVSGQYVYWADRNLRTIYKASKFQTNATTQPEPVKSDLNMLRDIVVFDSSNQPPASSPCSTRPCDQLCFSMPESYNGTKWKCGCASGELAADGRKCDMSKVFLVFTTRREIRSLFMDPHKTSVPFQPRGNLTNVVGLDFDYADNRMYFTQIRPDGSISWVNSDKMDIHVVLNKTINPEGIAFDWTAKKIYWTDSANRSIYAMNKDGTQLVMIAHVERPRAIVLDPCQGFMYYTDWGRYGNTGKIYRATMAGNNKQAIVEQNLTQPSGLALDYDDKKLYWTDALREKIERSDLDGKNRETLVSATIYPFAITVFENYIYWTDLQLRGVYRAEKHTGAGMIEMVKRLEESPRDIHVYSPDRQKCDKNPCSLQNGGCAHSCHQAPNGTIECLCNSTFKVANEGRMCVPENVSCDDTKFACGNGKCIPRLWACDGDDDCGDNTDEDKSFCAQHTCGPTEFRCGNGRCIFKTWKCDHENDCGDSTDEEGCEYPPCPDGEFTCANFRCIPKTQLCNGVNDCKDNKTSDESHANCPNNRTCPGNHLKCESTNICVEPYWLCDGDNDCGDNSDEVSLLCSQRTCPPNSFRCPSHRCIPATWHCDGDDDCGDGADEPKDYCKSEKRTCFGDLFTCDNGNCVPRIYICDGDNDCLDNSDEDTRHQCDTRECDAEREFKCTQNKQWGRATCIPKRWVCDGDPDCVDGADENTTVHNCPAPEPCDPEKQYQCKNQRCINKDWVCDHDNDCGDGSDEPRNCTFRNCSSEEFTCRNAKCIRKSYHCDGEDDCGDGSDELEKDCKKEETTCSGAQFRCKSGQCIPYERVCNKQQDCSDGSDEPAHCNVDECAKVELNQCEHKCVNTLTSFYCECNEGYELLKDGKACADINECRSKPSVCSQYCVNTPGSYFCKCNLTYYDRELDGHTCKRKDDVTPWLIFSNRYYLRNTSLDGNLYNLVKMNLRNVVAIDFDIREGRIYFADVGNKTIQRIYANGTGGEVLVRHDVHGLEGLAVDWIGRKMYWLDRTSKQMYVAELDGTSRKTLLPKGISDPRAIAVHPGIGYLFFTDWGHHAFIGRIGLDGTNFTRIVLYENKLVWPNALTIDYFSDKLFWADAHLDYIEFSDLDGTNRHTVLQGRTVPHVFALTVFDDWLFWTDWNMKGVYRAHKFTGEKLQVLRNTSHRPYDIHVYHPLRQLPYPNPCGKNNGGCSHLCLISPGASAFRCACPDNFLLLPDNKTCIANCTEGQFRCGGSDDRCISVFWKCDGEKDCRDGSDEMGCPAFSCKKGQFQCHNNATCVPRIKICDGHNDCGDQSDEKFCSYPCGEHNFKCQNTGRCVPVSWQCDGDNDCTDGSDEDPAICHHQECNTDTQYKCNNGKCIPKLWYCDFDDDCGDNSDEPAHKCRNRNCTTGWQKCPSVNNYRCIPTWLFCDGKDDCRDNSDETTPDYCPKCHETGDFKCRNNRCIPLRWRCDFEDDCGDNSDEDSTMCAELYRDCSESEFQCANKKCIPSRWRCDHDNDCDDGSDEKDCLNYECKENQFKCNSGHCILSRLVCDGNKDCHDVSDEQNCPTRVPGGLYCQENMFQCNNTVCIRPDFMCDGDDDCGDFSDEADSICRDHKCDVTRKFQCQNNKCIPLWQLCNGNDDCGDGSDENNHQLCGKLAPLPCLATEFKCTNGKCVPRVDVCNRKDDCGDLSDERGCHEGTCDVATRGGCEHNCTTLGDSNGYICTCASGYKIKDDDPKRCEDINECATFGHNCSQICENLMGDYGCRCKEGYEMFKSHCHATGPAPIVLYTNGPDIRMLDLKNEIQGPVITGESRVQALDYDPREHMLYWTDSFEKTIKRAFLPNLTDVSAGIGFPQNLELKGLTKPNAIAVDWVGRTIYWMDTDLSSTRPKGRIFVSLIDGRYRKTLLSSNLERPTSMAVDPDMGWMFWSDSGSNPKIETAWMDGSKRRIIVGDKIGYPTGLTIDYAADHRVFWCDSKLNTIETAKQDGSDRVVLVSGDIMHPFAMDLFEDSLFWVTRDSGEIYRQDKHGRGVKVRVKRNVENPTGVKIFQPLKYNLTVPNRCPSSGCSHLCLLVPQGYRCACPDGTSLHVLNFGSCDAGFEVPKPQPYKCPCRNGGHCESVRDEQIVCRCPSEFEGMHCENFIARRRISSLGGASGVAAVLVPIIVVLIIMIVAATLFVCVRRRHFKQSGLGGSTQSVSFRSGTNVEFSPNFMRTRQAETNAESLDADFGLNDVNKATDFSNPMYDAIGNADSTAGAGETGKGGLYEVAGDVFDKKYDKNSGPNKTPPSVGSAVLHPSMVLHRSSPHVPLRQTALDPTTVDTDKDTQNLVEEDKSEC</t>
  </si>
  <si>
    <t>MNSSYVTLAVSSSAGMLEYLSSLRDPRTLGWPVATDARIVFSLLFGYVYIVTAAGPRWMKDRKPFDLTWAILIFNALSAVVNVFFCYQFLRHTYLGGGYSLFCQGIDYERRSETDMNLLYYSWLYAFVRMVDFLDTFFFVARKKTSQITVLHVLHHFLVVFDSWLYLSFGIDGQSMLHGCLNTFVHVIMYSYYFLAALGPSVRKYLWWKRYLTLLQIVQFVVMTVHMSIPIFHDCGFPRALSYVAVAQDLLGLSLFLNFYIRTYISRRNKEKPALERAKKTT</t>
  </si>
  <si>
    <t>MLQLLGNLRNFFNARRVHIDGNVFRLHTSVTVAFLLAFCMLLTAKEYVGSPIDCHCPNLPESIVNSLCWVESTFSQRSLFSASYRDSIVYPGTGYAPVGSGTEDRKYHTYYQWICFLLFTQALSFYAPRWLWKVWEGGRVSAIVAALDIRSTALQDRAEACSQMADFLVVSMNRNRWYLVKYIVCELLSVLNVVVQMALTDYVLGGGFFTYGLDLVSWHRGANQEFVSPAVMTFPRVTMCTFLKFGQSGTLENHEAICVLPLNILNEKLFAFLWFWYVFLLCSGLPAVVYRALLLVTAPLRRRLVAWRYPDSKSISAVVSAMSPGDVFFLSLVGQNVDPLVFSQLVAELSRRLVK</t>
  </si>
  <si>
    <t>MNSLAVCCCLLLVGGGLVHGAPQKPATSSSSTTEATGNAEEVYGCMCVPKDECKDDTVDSKDKPPEVPGGGSCGPEQVCCFHLIVRTEKTVETHSYIFPQPEVKTALAQKGEFPWQAMLFSTEEEFLCSGVIVGPKTVLSTADCVHKFQGDKASKLFVRLGVLDRSVLENSPIHQNYTVDKVIVHPKFRSAQIRNVAVIKLREEVATTPTIGRIVLAEPKEGSFVGSQCVISGWGKNLKRGSLSSVLTKANVTILDKRTCEGLLRKTKLGPSFKLDEGSMCVAGDGGAAACQGDEGGPLVCRRRSEDRPVLVGLVSYGDLHCGQLGVPAVYADVAKNMEFITEATGLPRERFTKA</t>
  </si>
  <si>
    <t>MYLLVTVVGLLASVRAFNLEPRLPMFKHGTKGSYFGYSVSEHQAVDNGVTIDNVLLVGAPRAQTSQPGTNHSGAVYRCPLSTRYSDCSQLSIETEKAEPDREVLKDDQWLGVTVQSQGPGGFILACAHRYVNKGDTFRWGRGICYSLNQYLDFHRAWEPCENRPVDKAHEQFGFCQAGTSGLISEDSTIVLGAPGPYTWKGTVFTITVERARRGWSWSVSPFLDEEAPVEKYSYLGMAVTAGKFINNRMTYVAGAPRSNGTGRVVFFSKESEGLSNLRTLLILDGDQFASSFGYSLASLDLNKDGFIDLVVGAPFYHGKGEGGAIYIYLNSKKGISNDTKPIKIIGKDESRFGFALSSAGDLNRDGYPDLAVGAPYEEGGGAIYIYLGSADGIVKEPSQIIHPSDLPSELRSRVTTLGYSLYGGMDLDANGYPDLLSGNYESDSILLFRARPIIDISTRVKGKLQNIDPTVPGCPDDPSSRHVCFSLEACFQFLHNTMPKLRNGTEAALLLNYRIEAETFTGKKYYRVRFNASADSDKPNIVERELEVPWYASSREHCSRELVYLKDKSDIQSAIKMKLSYSLVQTVPRHPIEGASMPNIDRFPILNQKEASRIFEARFLKNCGTNDICESDLHVDADLLLLKENGVPVLYLGEEHVNLSVKVHNRGEPAYDAALYIMHPSALSYVGRKLVSAGQDVVDCVPHATHVKCELGNPLNQGMVEILLRFNARSDADTETSLKFTIKANTTSQEVSPQPDVNIDVTVVRVAELELRGATQPEQVWYGGAIVGAHAMKHFDEIGSKITHTYQVFNHGPWAVPYLDVVVSWPYEAENQQQHGKYLLYMTRAPQVAGDGECFMEEGQVNPLGLTDRPSAAIRNRKKREVVISAEEVRLEGKAVRLVTMDCDRGSAKCFKFRCSIRNLKKQSSATVTITARLWNATFVEDYATVDQVSIFSSAEIKLDRLLDIRQREEDDYTTAETRAYPDASLYQKTEGVALWIIILAVVAGILLLFLIIFILYKLGFFKRKRPADGYSPAPTSDKDFNGT</t>
  </si>
  <si>
    <t>MAAMWSLAAALLLVLVNYSYGKTCDNPEVTPKVYTTTDGLIVANIAFIAEFHLRCRENLQNAPLYADVRDKIIPVVKSAETNDYQVSWTEELNKARSGDYLIRVYDEEGYGALRKAQRTGEGAQGVTPLFTINVHHPGTYQGPWIQSEFVAVLASALLWYFAYSAKAKLQA</t>
  </si>
  <si>
    <t>MQCRQKRSPLRLWSPVGMLHHIIAGCLLLLDTGVYCQQQSFRVRPQPREVIEGHTVELKCEVAHQAGAVQWSKDGFVLGFNRSIPGYPRYTMIGDASQGVHNLRIDNATLEDDAEYQCQVGPTSDHKAIRADAHVTVLLPPSSVAITNHPNGSSVEVRQSESVKLTCVVSQAKPAAQLKWHRKSVDRNSVELRPDNVQFSVEESEGGRQNAISSLTLTPSPDDNGVTYSCEAVHPALDAPLSTSVKLGVLFAPGPPEIHGYTEGETIRMGDTTTLRCISRGGNPLAQLVWYRNQERRVVDSSYTTSGRESVNTLTFVANSSDNNAVYQCAATNVVAPEPMTASVRLTVQFAPSKVKVRGPKEAKAGDQVTMRCSTERSNPPAEVSWVVDGRPFESMSNITADPKGGWITTSNITVNITGQERNMKMFSCYAVNQALGNTVVEAAAVSILYAPDAPRIFGYTEGTPIRARTLQHITCVTNGGNPLPTVRWFKGTQKVNSTSKANGNSVTSEVAIVAQDSDNGAEYRCEASNPATKKALTTSIKLTVHFPPTAVTIKIKPRKPRSGQKMTLTCETGSSNPASSISWWKDGLQLSGATDEPPVDAPYGGKASKSVLVVNVTAEDNEANYMCQATNKALQLSVHDSVFLDVTYKPEFSTAPLERYDIREGGSLVINLTAQANPQPVSYTWKKGDRRLPTVRPSSRSTTTARVFAIGPLLNLTAVERGDGGVYECEAQNSEGSSKATVLINIQYGAVVKAVTETVIIDAGSNAQLECDVDAKPFNDDTVSWRRPGFDMSRTRQMIKEDMRSVFTVYNVSREDSGPFDCVANNGIGEEAVKTANLIVKFRPEIDQSPPQLKAAGREGGTAELVCRAQAAPNATFAWSREGAVITASSQPDKYDVSVRQVDLITFESTLHVKQIRSSDYGHYECVARNELGFDSAKVHLDTLSAPDPPLQLKVTNATYNSLTLVWRPGFDGGLPQSFRIRYRQAASSEGYHYQDVLLSNATSYTVGALRHDTEYTLGIMAFNDYGEGEYLKDIVKGKTTDDAPPALTQEIPPPAKIDIPKIIITSVSVVGTSLLFLNIVLVICFVRKRRKKRLEEESDQSSKTATIEMYAPSSYNETMNGETVSSTSEKSEAYSNEHSAEYSEESSKPAAATYLIDQASDTYVPDGSLHYAPYNRYGDEAVVPAGNGSIDRRMLPNRRVHYEGEDEYYSDALRRNAYNQKLGGAADKVVGYGKVAGVGSSHPPPPPGRTSASGVDAIYNIKADQQRYASFPVAGGPPSGPASVAVHHHHHQSDAAAGQPILSTFSPSSANGVPVSPVLASMHSYGPPLMDGAATHDEMDGHLV</t>
  </si>
  <si>
    <t>MTWKQSLLQALGLWRRILMIAIPLLLLPLLYCEDFLKSRCSYVVGIVGLYWIVEPIPLGATSLIPIVLFPVLGVLTTERTCQLYMNDTNIMFVGTLIMAIAIEHSQLHQRIALKTLCLLGTGLKMLVFGLMFISMFLSIWINNVAITAMMMPVVDSLSRELLQERKGAVSKDNGEAEEAFCLTGPDEKATVVNGSRLLLPIKNRDEGSVFVLPPRKRTEPKLGDKSGKRRIQVLLYLSVIYGANTGAIATITSAASNVVFKFVIEDLYAERAPVDYALWLFFALPVAVISTALIFLAVWPVFFRCKRPKLGKESGCSAMESIRRNYAALGPIRFHEVAVLLLFTLLVFLWLFRDPMFAKGWATLFAPVKPKDATAVMIPVVLLFMIPARPCEGANSPGLVTWKVVQAKLQWSVILLIGSGFAIAEAMRVSGLSLLLGQQLANLGHLSPGVLMMCLIIMCSFMSELISNAGTVTVLLPVFAALAEDLQMNPLLFMIPATLASNFAFLLPVGTPANAIVYEHASLKVSDMVLPGLLIKTITLFTTVVVTFVLGDPIFGMFSEADWVSPGAAANLTFSATEELR</t>
  </si>
  <si>
    <t>MAVDADPKPSVPSGRQLLDQQCSVAGSSSASGSSSGDGRSRRATPPDGGWGWVVVFASFVINLIADGVSMSFGILFVDLIDYFEQSKGKTAWVGSLYLSMPLLTGPIASSLTDRYGCRRVCIVGSLLAASGFVASYVGTSLEFLFLTFSISGFGLALCYVTSIVSVAYYFEKRRSLATGLAVCGTGIGTFVFAPLTIRLLETFAWQGTLLILAGFFLNMVISGALMRDLDLFGDDDDDEEDGPVRKSLSAAGGSDQRLCSSLIQLPTYITDRHGTPLDVLSENYSKEGGHLNALLEQYPTIWSTIEPVNPMAVKSLLPSFMRPASTVPPTTAVTVGQGGGWGERRLQQRADSACLRNMRLQRGSLTYRGAMLNIRRYRLRASSCPDMYRNSMLTISGEDKTCQWLRDLREVLLDSMDVRLFLNGRYTLLCVSNFLLNACVDNPYMYLPDSAIQLGVDKDRASFLISFIGILNTFGVVIVGYLGDKWWLEPSLLYSLLTSVSGAAIAVLPLVSSYTALALLSSMYGFAISANYTLVPVILVNLISLDNFTGAYGLLLLVQGIAGLVGPPIAGWLCDTTGAYDATFYFSGLSILASGIIMLPVASSWHCRNPSSLNRHDDSTSSSSSSSTTSPADRRDVKTVLLPQNGAPAATTATDREAAPPHETVALVSNGICV</t>
  </si>
  <si>
    <t>MKAAVLVVLVLLVAAAAGGRVAEEDNEFAEFEEFDEEEAPAPSPSSSSPSPSSSQRAEAPQPADDEEEARVEEEFDHFQDEEEFEGLDHERPPSRPQGGDKPHLTIAKVPLHLRSNWESFYLELLMLAGLAIYFGNFVAGRNKNHRLATAWFHAHRPLLLENFALVGDDGRQELSAGGEPDGGLVKDSESVYTLWCSGRLCVEGMLVELRLLKRQDLLSLIAQAVRPAADQLVVRVTMGAQSMDGFVMCLATKKTATRLHKTMADLSTYCPEKKRPDKYGLPANFTVLSEMGEVANAMLDAKVLSVIKRYEECIDYIHMSDQYSGPRLQEDTQPTKLPEVKKVLLFGFNVPGMGRVSAETMEEMKPLMQLVFHCVEKVRRFKLSKEAKQKSERNRLKVEEEFLKTTHAQRQEAAQLKREERRRVEKERMMAEEDPDKQRKWEEREHRRELKRRTPKMKQLKVKTL</t>
  </si>
  <si>
    <t>MAVPDDVLLAGWAPFGAACLLCVCVSWVYLWRLSLWREREPLALACGTLSLAASLAAAALLPADVSLASAMKDPNGTFLPWATNASDRTALQWEVQLAYYALYGALVLLAFVVLPFAYFYSEEKDDTLETGACRRAVSALKYTILFLLVAGVLLTIGAVIPLRQLPASNSTEWDKIKFLVDELAASRGEDSLSFLLSLFVLVGLVLVIVYTGFGLSALPLRLIMGERSAAKEAADVGHQRQAVRTQLEALARHGSSGGGPRQQTAGLDGAALEEQLRALEERQRRLDQFRESCLYKMRCLYRPLQILVGVVCAMLGLLLWTSLVLANVDKSMHSMGFRMGYMLRNPQLPNPLDWSLVFLQRWGASLLDSGLVLALVLQLVACSAYGLQRIGIWCLFIPMYRLRMGRSRPQALLLLCLGLVFVALALNVVLYSACPQYATFGSQRYQDINGTHPCSLDLNVPENECVMSRASAFLARFFFKAWVFGAIYFWATWLFLVSTLLSLFIIIMRGRQSSVEVDSDDLDDDSDDVALVRA</t>
  </si>
  <si>
    <t>MEALFPDYAGSPSWYPRRDARVEGWALTGSPLPIAAITATYLYFVAVAGPRWMSGRKAFDLRACILVYNLVTAFLSAFFTFRFAKLAYWDLGYSFLQDLDLSGSPASLEIVRLSWWFYLFKLSELSDTVFFVLRKNSHQVSALHVVHHVIVSWNLWLCVTYGAQSHAMLVACLNSAVHVFMYTYYFIAALGPRFRRFLWWKEYLTMMQIGQFVVLLLQAVGMVFVKGNFVPLFVWLQVAQAILFFVWFIAFYFNAYKKRHVS</t>
  </si>
  <si>
    <t>MNVWITLFALVVTLHTGIPHNTDGAHHKLARRQAARQPRPGFRLVRARLRSSTTSTTANPDDYYYYEVPEESQTPAPPPPPRGRGRLVGRFRGRGQQPRPGAAPIPPPPSYEEELAHYGYSFGPPKQTSSTTTTTTTTPAPTDPPKTLSPNYRERSDGRTIDFRADPNFPRELKNADLTDYPFYENLPEDIDFDCNKWHDGFYASIPHKCQLFHYCFGGLRYDFLCPNYTLYDQTTFTCRFINTVECEKSEKHYDRNEALYKETTTVPPSTVAPRPPPPPRKKQSPLKKKTTSTTTTTEATDEYDEYEYEEEETTTTSPTTTTTTTAKPKRRRLRPRLRVPGSRGPQASAPDSK</t>
  </si>
  <si>
    <t>MRFPRLQFQRQPLLFVLVTAAAAAGALAVAAVFARRLRQFLAGRPLLTDRSALYTVVLQKRQSLTHNVRLFRFALPGRKMWLGLRPCQHVYLHARIGGRAVLRPYTPVSPCDQRGSFDLMIKVYGPSASFPSGGLMSTHLDSLKPGDSIQVQGPKGPFTYCGRGQFVLRSGRRPRTATQLGLVAAGTGVTPMLQLLRFVLADARDNTCIVLVDVNSSEDDIIAHAELENIAREFNDHFRIWHVLSKMPASDAPANFIQGRLTAGILAEHLPPPSPSTLVLCCGPPLFISDVCRPALAHIGHKAEQVLFF</t>
  </si>
  <si>
    <t>MYGPAAVLLENSMISVSLTQCAEGSGSEQELCSLSEPLLCCRPPHSGRGGGAGAPLLPVTADSASAAYDGTKRSSWPKCCRRKNEARLSEEFSLSVLPLLHEGDGAPDGVVSGPKEDKRCCNENSRKVSLGFLMTLLIAASWVGAAHMLKATFAASHSPANQRLVREGRLNVTEVSFDAPFFTTWVCASFNTFFFPIFLMGRLCSRTEKTTAKNVLIETLTQLQEKRFTFSQFFSRCGLFCLLWVITNYALVHSLRILDTTDVLALYASNVSFVYLLSWVILHEQFVGIRIVAVILCNTGIALLAYMDGVTRTITLGGVVLSAAAAAGSGVYKVTFKKLIGDVSFGQLSLFFTLIGFLNLLLMWPVLLALYLLRCETIVWSRMPWGMLAGAGALSLLANLLGNFGIVWTFEIFLTLGLAFAVPISAIVDVYMYEVMFEGMKLAGILLILIGFMLVLLPDDWPDYLTMMLRYRRTNRRRRSATKKPTPQDTATGHRSRLRTPSGRVK</t>
  </si>
  <si>
    <t>MAADCDASMNQAETITVPSTPSRGSTSRAFLLLVMIFLSSLLCLFLVYLNFPKLEPSEKQHMKLPRDIEDAKGLGRVLNRYTDRYFFTVTSGFFVTYIFLQSFAIPGSIFLSILSGFLFPFPLALFLVCLCSALGASFCYFFSYLVGRRLVLKYFPTRALQWSQQVGQHRDHLLNYMIFLRITPFLPNWFINITAPVIDVPIAPFFLGTFVGVAPPSFVAIQAGTTLHQLSSSRDAVSWWSVSVLAVFALLSLLPVIFKGKLKQKVL</t>
  </si>
  <si>
    <t>MRPGGRPSPLQLGFCANLLWVALLLTAPKDSEQGPHERRLLADLLANYNTLERPVLNESEPLILSFGLTLQQIIDVDEKNQLIITNIWLTLDWIDVNLRWNPKDYGGVQDLRIPPNKIWKPDVLMYNSADEKFDGTYPTNVVVRSNGSCNYIPPGIFKSTCKIDITWFPFDDQKCDLKFGSWTYHGYQLDLRVNSEEGGDLSTYIPNGEWDLIAVPGVRNVREYACCPEPYIDITYTIHIRRRTLYYGFNLIIPCVLISSMTLLGFTLPPDTGERLTLGVTILLSLTVFMLQLAETMPPTSDAVSIIGTYFACIMIMVAFSVVMTVVVLNYHHRNQETTEMPAVIRQVFLVWLPWLLRMEPPGQKATRRSLFLSNKMKELELKERSSRSLLANVLDIDDDFRTANSAAAASECHARSSFLAGGGGGGGGASTVHACVHSSRELNLILRELRYITSRMRKDEQEREVVGEWKFAAMVVDRVCLIIFSAFTIISTCACLFSAPHLVA</t>
  </si>
  <si>
    <t>MPPAKMEYGSTASCFGGSESAGDLLRAAAAVQCIAASVRAHSLDVRNAKANGNLHPNGAITVVALETMPSLEKRPAVVLGSCGGGENGSEGSSLFDESTSLLKGERREEGEERWYVFLAQVFPSFMLAGLGMVAAGLLLDKVQSWPAFVEASELFILVPALLGLKGNLEMTLASRLATQANLGKTDSWRDIVGLALGNMALLQCQSVVVGTLASLYAIVTSLALANDVTMRTALLVLASSVATAASASLVLGGVMIGVVLASGPCRINPDNVAIPVAAALGDLTTLGLLALISAALYDLKESHWVALLVFCSLFLLLPAWTYVAYRSEHTRGVLSYGWLPIISAMLISSLAGNILDVAVKKYSRMAAYQPLMNGVAGNLAAVQASRMSTMLHQEEQNSPHHSDPASVQASTPISGSSLSLDVKNAEGSGRVSWLLLSMVVPGHLIFMSLISLLKNGSVKLGAAFVILYNAAALLQMGLLLLATRRIVGFLWRRGLDPDSTAIPYVTALSDVMGTSFLTAVFAIMALFNKPL</t>
  </si>
  <si>
    <t>MFSRYVNKQRLRVLLALCVCLPCTSGESPGCTLVHKDSKSEKALLEGLHDLKGETFTVEDRPDGKLKSVFEIGVCASVNKSAPQVGAVQHVIGDKANQTIVLGQLNATTLLGAPGWTLVTYRNGDRYNGSCENSTRQVQLVVLCSPDVHHGALEMATSGRPGETQCSYLFVLSSSVACSEEKHGQHHRGGLSGGAVFCILFFTAAGGYLLLGFLYKRIVVGAKGLEQIPNYSFWKDCGNLQADGCNYICRCHACGDPSDDHRSYRDIDDRPLRPDEDRDDQLLTM</t>
  </si>
  <si>
    <t>MTAINASWPGLNATATIRSPLEVARDVYRLAVPVMLVACLISMVFNLVIVESVHWLRRSPSPTLCFSLSLSAANAYASLVVGVGLVVNSLLPAVYHVQPPACWALSLEAFRLTGLIASVFHLLALAVNHYIGILRPLHYAATVTRRTVWLSTAAMWLLPLFFFLLYFSSVPGQGFQTVNCRYDFILWSTFRVTLSGLFFVPLVLMCFIYTHIFILVRRHQLGVGLSAQIPGQLRRSVKAVYTTLLILGTYLAGWMPAVLFYVLTCLDCAYPITSLSLDVRLTFGILTNSLVLIKSFVDPVIYVVRMREIQEAFALMWKSRCGLVDVSRSSVDFMHMAHSRTDTQRITTNGSQHKQRCIAQFS</t>
  </si>
  <si>
    <t>MLNLLGNLRKHFNARRVHIDGNVFRLYTSATVAFLLGFCTLLTAREYVGTPVDCHCQTMPTGVVNSFCWVESTFSHRSLFNASYDDSVIYPGTGHRPKGSGSDDRKYHTYYQWVCFLLFAQAVCFYAPRWLWKTWEGGKVPAIVAALDIRAAVTQDRAEVRSQMADFLVVSLNHNRWYLVKYLICELLSVLNVIVQVAFTDYVLGGSFLTYGWDVVRWHRGEGREFVSPAVMAFPRIAMCTFLKYGQSGTLENLEAICVLPLNILNEKLFAFLWFWYLLLLFLGVPAVAYRILLLVSAPLRHRLLGWRYPDSQRISAVVSYLSAGDVFLLSLVGQNVDSLVFSQLVAELSRRLVKVTPAVPSAPPLL</t>
  </si>
  <si>
    <t>MSAFSKLRATVATLFTKHLFVTNVTLGVGFMMIGDTLQQGYEVYTGKENQLDTKRSKNMLVVGGTFGVCGHKWYSFLDRKFPGKSFGMVGRKLLCEFAICPPLAFALFVGVGALNSKPFQQSVAEFKKNIVLFCVADWGCFVPAQALNFFFVPPRFRFLYVCGLTVIYDVFLSFILHRDSHEETQVQS</t>
  </si>
  <si>
    <t>MRHTHVSPWGAYLMSAAVLLWVEGRYAAQYKAKRIDCQTDAVSSGCVVGHVCWVKCPANCPTPDVQVKLWGTEKYTHDSQICAAASHDLRLSPWNASTLTIGFKRTIDGFADFRGSWRDQLRSLSHGQTLNWRTDDGWFRFISPRIEEPVLDLTSVHVNYRHGPQDVNHKQVCFGPPGRKIHFSRYENSFLPYTGTNMYDGVFKVDWPTDRSLYAFGAFVCSVHGSILSSATSLAMARVDEVPGYYPRPLSQTINKGETAGVENVIGGSVSWYKDGVLATSRIVRYGNSRVEISDGQLGDSGLYTFYGHAMPVQVSRVIVRACQGGAYGSECKKRCPLCQNGGVCHDITGACICPPGFAGQLCEKTCEPYHFGQHCSHNCTEVAVVAGGGDGRCGGMLFCLPDPYGCSCYPGFSGIDCTSTCSKGTYGANCKQKRTCHCQPDEGCHPQFGVCAQHVCEEGYRDEPYCDEMYPALKVFSVIVIDEESLEARWSPWSQDTDWGKGEPDGYIIQFKERDEMVWNKTGIISDTGNGTLSYVITGLKPNTDHQVQVFVHDVSGHFYSRMVPVATTRTPCGTPLSPPYNFTYEESPMKTELKWQLPPRSEWQCGTVETEVKVNDGNPYTVAVPTVSFPTRPFTAYRVQARLVARGAKYGPFSDPFEFTTAEAAPGEVPSVSAERRSPKVYQFQWLPPTLTNGNLRSYNLHLDVVGLYQRNCSEFEVALIVNVSVPANVTSIEVKNLTAGAKYRIFIWATTIADGPWRAFEGFTQEEVPEGRPRLEEPQVGIRSAQLSWREPDCRLANGAIIGYRLVRSSTAEWEPNAVLSEVNTNSVTMNDLTPFTEYTVTVSANNNVGTGPGANATFTTLPDAPPPPTNLTVYSASSQQLLVSWLPPYPPHGVLDHYVVHFKPAQQSLFQHGLSLTPQQASCDSEVRAGHHCAILSPLLPNKAYDVLVTAKNKGVQSWSERSNMITAETRESKPGPPSQVYQEGRQETSVVVAWKEPSLSNGVILGYKVTLVNLNPPAVENATKEVGPQARQVKFDGLAAGTAYVTEVSANTSAGYGKPVKITVHTRPRVPVIETKVELKTVSETAITLQLTPLGDQPDDIKAYYVLVQSHDDRKNRTRRSPGDSSEASGGDSALHEWTGGTPDYNESVAMNLSFYMAAKMTPDELKSQGEFTVGDGRYYGDYYNAPLIPEATYSVGLAAEVNFEGDSRLSYQLLTEPITVRKQDPSSGSFSGPTAAIVCIVILMLALIAALWTFREKLLGRLPRGFRQRSKPPASDAGSLSIVDETDGLEFEMEEISGSSKGASSKPLPLSELQDYVQRMLACDGLKSEFISQPKGRQYSTVEAQRVENKIKNRYGNLLAYDHSRVKLKPITGVPYSDYINANYIDGYCRPKRYIATQGPKSRTVDDFWRMVWQENVCKIVMLTGLVENGKTKCEKYWPTKSANYGEVQVHLMAEEKFPDYTVRQLHITLADTTREVKLFHLQSWPDHGVPLYPNVLLSFRKKVNQYRTFNDAPVVVHCSAGIGRTGAYILLDNLLEQADVEGVVDVVGQLAAMRQNRMNVVETLEQYNLVHRALMESVCMRDHSVPCSKVVERYRELLLVDEVSGKSHLDNEFEELRSLKPWFRPADFTAANDPANLRKSRDVSILAPDRCRPLLRDGTFVNAVYVNGFHKKDKFLVTQTPSSKDVDDLWKMVIESGTRTIVTLDVFGEDSEVVPFWPKEGSLRYGDQRVECLESQNVNDMSIQVFKITSKHKGPGSSGAVTVRHFHRSTWKSPEQMVDLVDHVERWQQQSDDKIILVQCRNGCFASGLFCCCALVLEKLKCEQEVDVFYATRIVRENRPQFIVDSDQYKFCYDAAIAYLDNFEMYANFRQ</t>
  </si>
  <si>
    <t>MKPCTGRCCATTVSLWVLGLCGAPDAPHAADVSLSSTGGSGVGSLKAPPVDNSHVRKGGELLSRQWSEEAVRLTFRCRLTEQTEVNWETVLCDGRLYVQLPSCVLPDGSREAFVTLLEFAEEQLDCSHVLVFFNKDRSDRAGIVRTFMFLGFTTLAPGHPLVPQSTTEEQLYMAYAIE</t>
  </si>
  <si>
    <t>MPTSENMERCSSWRCSLPALAVLALASLAWLAGPAEGHGRLMEPPSRSSMWRFGFKTPPNYNDNELFCGGYSVHWQKNKGKCGVCGDPWHQPQPRNNEAGGKYAKGIIVRRYKRGSVMKAGVQLTANHRGFFEFRLCPVNDPKVAATEECMAKHPLAMADDGSTRYMIDGRKRDFDLKLKLPDDMTCSQCVLQWTYTAGNNWGRCDNGSSGVGCGPQETFRGCADIAIMDNLKEGDGGDGGFDVGAGDIPAVTRPPKRPVTPQTPWWGKGGPKAPVPPKKQPPHGGYPWKTSPTRRPYHEIEGHTNHPIKPVAQPKPVYPAAKPEVDNGSEDGGYDQEGHGGHGGHGGHGGHDGHGGDDAASEGYTKRVPFEKTTTEYPSTMYPRRYSPKHGYTSPPKDTKNKPPFSKGGGYPHKPNVPKEVVGGCKGVGLWKRVPGLDKWCWDNCNRGYCPASHCACH</t>
  </si>
  <si>
    <t>MGTGKKILFQALASWRQILMVTIPLMLLPLLFLEDVRKSRCAYVVSIVGLYWIVEPIPLGATSLLPIVLYPMLGVLTTERTCQLYMNDTNIMFVGTLIMAIAIEHSHLHQRIALKTLCLLGTGIKMLVFGLMFISMFLSIWINNVAITAMMMPVVNSLSHELLQERRRSLSRGNIDVEGIVALRERVEKAEKEAAVNKNTKLLLQNDGDEQPEVVVPMKVHNRRPAIDKTTERRIRSLLYLSVLYGANTGTITTITSGASNVVFKFVIEDLYEERAPVDYALWLFFALPTALIGTALVFFTVVPFFFRCKSPDFGKESGDSTMAAIRRNYAALGPIKFHEVAVLLLFTLLVFLWLFRDPMFARGWATYFGAIKPKDATAVMIPVVLLFMIPAKPWEGAKSPALLTWKMVQAKLQWSVILLIGSGFAVAEGMRVSGLSELLGQKLAELGHMPPVPLMICLSIISSFMSELISNSGTCTVLLPVFAMLAEDLRVNPLLFLIPTTIASNYAFLLPVGTPANAMVYEQGRLTLLEMVVPGFLVKAISMLTMVLVTYVLGDPIFGMFKEADWISPIVVGNISSTITPDIS</t>
  </si>
  <si>
    <t>MLRVVGYQEKPSTELPPASKMPAPLGPKDPYNFVTFTMFLFGIGSLLPWNFFITADDYWTYKFRNVSANGSSSAAVQKSDMQAAFTSYLAIASKAPYILSLVLNTYLSHRIRPAVRIGWPLLGCTLFFVATAALVKVNTDEHQKAFMAATLVIVVLINIFCGFLQGGGTGLAGCFPEKYMASNLNGQAVGGVFATVAQILCLLTDATATTSALLYFLLAVVTLIFTQICFAILVKTDFYHYYISTQAVSYKALDKISMGTSRSKATPWEIFKGGWMYFASIALIFWVTLSIFPAVMVLIVSTHADSGSIMSTKLFLPISGFLVFNVGDLVGRIVSGFLPLPASWRRTLFALCLSRVVFIPLFLLCNAYPRYNLPVLFESDTAFVVLMVFFSVSNGYLVTPALTHASKSTATENQEMAGSMAAVFLGLGLLLGSVSSYGTVKLL</t>
  </si>
  <si>
    <t>MVECRGSPTTRSVTHLPSKLYPLFKNFMSVHPNASCTDNCSGHGECHQGICFCEVQYSGGTCTDPNLSYFVAFSSIFYLICAVSFVQLLVCIRSEFSRIKPPSLLKAFKVTTQKALYALICIATFARGFYFSSPENASLEWASSLMSAYYPLLLTGSSLIVCFWAEVFHLRDLRHDKPRFLSKSFLGFLAFNIITYSLLLAELVLTQFAGYGESERSLFLGVFNGSFAVLMVIVVVFFLIYGVEVYFKVRGAFVAGPPTSPNMSQVHQSRLGLVAFATLLLTMVLFIFSDVMGAFWKDKVAVLGRNCHDVMFRVIEMGLALWFPCVLWNCVQPQQLWILNPKKLLVRREPEKVTPTGTESEALFSVPKELAKSGDSLGCLEKVPECFICYDTDRTDAGPLIRPCNCRGDVSVVHHDCLRTWLIESAGNSDSNRCKVCNEEYELERGDVWLPSGLSTAHWLQTVAVLVIMGSAVSGACLVVKVFDNVGIRTLAVGLALLAEYVCLRLLGISVLEAYQRAKYSAVRILGKRLTGPGNERVVVATSTRLVVPRTGGHLPADHRAMLTTALVAPQPPAADSSELTI</t>
  </si>
  <si>
    <t>MEPSGCAEQLLSLKTSVERLRRSVNDELDSLSAVLDTLARKQNDLNGVAPFKHTTEAQLRKKSTHTQDLPEKIFAIRESRIVDIMANEHIRTVFNIFVAFLFMVSVILVTSYLYDPERLQADMSTIVVNSTGILGVFGHLVAVNLGILFIVHPSLQLWAHCRALGKAAPVDAIFGSLFAVFLGCVTVFPARYIFVNELPPLSACILAFEQVRLLMKSYAYTREIIGRVLKYAELKAKSENNHVELTLPGLSCVLYFLFAPTLVYRDSYPRTPRVRWGVVLWYLGQFLACVLMYSVVLNHFIKDLFCDAGKEDFQLLGFTLTGCSILLLGSISMFLVFYGFLHCWLNIFAEAMRFGDRLFYLDWWNSTTYADYYRSWNLVVHDWLFNYVYRDAYKLFNYNKKCAMLVVFFLSALVHEYILALSYRFFFPVILVVYGTFGVGLMFATKKKTAHFWNVFLWITLISGWGMILIFYTVEYYSRINCPSTKDGLADFFFPRSFSWSCNSFSHSIWFSSSFYKQKPPSLT</t>
  </si>
  <si>
    <t>MELLPLKYLLVFVFFAFSAVMVFLPLVLYGHIRNMRDPRRRHAYQTAISLVSCFGGGVFLATCLLHLLPEARSQLSKGVLVQWGSVLSFPLTEFLCILGLLLVLVIEQVALSWKETHGRSSTPVSVASSSLGASVPRPNYGSVQQAASRVDGHVHHGLHDGSGTEDEDDEGEGHVAQSVHGDPNSHSSLRSVVLVVSLSMHSVFEGIALGLQPSVTLLLQLLAAVSIHKGILAFTLGLNLVHSRLGRVGVAVSGLAFSLMAPLGMVLALLLVQEEASHMAFLDGCLQSLACGTFLYVTFFEVLPHEMSHGRNRLPKLLSIILGVGAITGLLFTPH</t>
  </si>
  <si>
    <t>MLIPKAFLLLTAILAASQPLFVSASPAAHHAAPSSHPRRRAQQHYGNGSPVERVLRSDGGPGLVLGRAIVVRDFRRTHRQHDGKQGNQQPPHKHQQQPRRDWCRTAPLMQRVWERGCQSALLRNRYCYGQCKSFYVPNGYNVAVAGASGSGNGTALDVVGIGRGGAAAFVSCAACKPVKYRPARVTFVCPGQKPPLRKRTLRRVHRCRCLAADSQS</t>
  </si>
  <si>
    <t>MDTTCRESPGSLESTPFPRDLAWNCTTPSGVDNLSCCPSMSDDPVDGWIFDRVDVKVILVIAYTLVFCCCFFGNLLVICVVVLNRRMRTTTNFFLTNLALADLCVAMFCVYQNLFFYLTPQWVLGDFLCRMYFFVHGLSYTASILILTVICAERYLAIVHPMWNKQVVTMTRLRVTILSVWFVSAAYCSPRVFMYGTVEAVVDDKREALCVLQRALYDSKTYDLVNFVVCFLVPLAIISVLYTIICYQLWHSQAIVSHPQNHINQSNNHQIVLSATHNHNAKSPPCQQGRPGSPPVLFRSSSDEDSPPPASKLEYAQTFVTTSMKLKDTSSTVTLTVPYANSGQALADGKPLSRQSSCSHCSNAETAPRKVPVKAFYYVNNAAASALRPRRKVIRLLVAVVFSFALCNLPFHARKLWQHWSKEYNGSSPGAAILTVVTNLVLYLNSGINPFLYALFSKNFRQCMADVLFCRNHRFRFRSRSSFQGASKSLNSNVSQGTPQTAQQMYRKRQVALQHL</t>
  </si>
  <si>
    <t>MSRRGLLPPALYLCVWVTTLGATNLVAEADAEALSRLGASENDSSSTSPAGAAVPSQEKRLVDWLMRDYDADVRPVKNSSEPVIIRLGITLTQIFDLDEKNQVLTTIIWLDQEWMDEYLVWDPLEFGNFSKLRLPCHKIWLPDIVLYNNADEYTRGYFQTRAMIDPGGRVFWPPPTKFRSTCPVDVTYFPFDDQVCTMKFGSWIYDGLQVDIQNRTSEVDLVNYMPNGEWELLEARMVRNEVFYPCCPEQPFPDITVVLVIRRKTLYYMYNVVMPCMMMSVLTLLVFCLPPDSGEKIALGVTVLLAFSVFMLAIAEKMPETSESIPLLGIYLTAVMAITSISVVMTVIVLNFHYRGPSRKEVPAWLRQLVLKRSSSSSSGCFSRPRRKTVGDNHYSETPSRAKDRGDGGDDDGGRSDDVSFRLTIDTSAVGAEERYHMGEYAEHTSSNEPASRVLHGDQPRNNASAVRHRRGRGSAAASGSSTKRVQDEVLRTLRYLLEKQEREERITRTVNEWRQMALIIDRALFWFFLVITAASSFCFLVVIPVQRRGL</t>
  </si>
  <si>
    <t>MASATETTMTSSLRLAILHLMLFAFHQASAVCYFPVELHGTFLMQTQATAAYGGSVVSYSEITVEVDAIPPWGRCHRRRGHHVILKDSTGTEDCMRCFHLTLKTPNVIQIHAEGLARCYTNEEAARATCPDDRAVSERRFTEIILYRKHQDEQLKAGRNGLLLGSETAMPGGTMSSVGLHQMFCPINGRYRFQYSANGEEFRCAEPYSSELSNCPRGDGLTVRFRQCSFPDFDVSFLCLGDWESGRGGDRYLALMDLRRDPESRPRYRCGLYREEPGTGRVYVALSSDSTCTTQLTSATSGYESLILTPVPERSLPAEVEAATCRYPEWSQGQWERVRVEAGTLVFRDTERFVTLTARCVARQNSTPNDRLVVYGVTQCGEELYYCLWLRRRSINVMEFQLGSNPSAHFSDSLCGDDQFATTTWVTQGRSQSSLAACPITGDYTGVIPGTTGLCARVASDCNNPDIMFYSVSSCDNKTHVYEEREYRCLGSWEEEGVTYTYTQRRDIPGYQCFSGKIIRSGDEAYIKEAGESCIRGEDPLLYGMKIAKQASCNTVLPPRPPPVRVPSLPPRKIGGRPLVPPLHPNTHDPYWYRAETQPPSTKTWKGVTGRPRMNEIPGSGAGISGGSHITIAASWMTILLFLALSAAGNR</t>
  </si>
  <si>
    <t>MEAPFNVNAFVNSLNNRLDKPVRDHLKNVYSCLAISTMLAAAGGYVHLFTEFLQGNLLTALLSLGLLVALFAVPDNGKNQHLRLGILGGFAFTTGLGMGPLLDIAVSVDPSIIPTAFLATCAVFACFSLSALYTDHCRWIYMGGTLMSMLSIMSIFSLANLFMGSYLLYQANLYLGVALFCGFVLYDTQLIIEKRKRGERDYIRHSLDLFLDFISIFRRLLIILTQKESSRREKRN</t>
  </si>
  <si>
    <t>MAAATRGARMPCTSCAIVPSVIFALLVITARCLADDSIRIPRPRGVSLEHASLYDRTKNFTCFDGWSEIDFSMVNDDYCDCEDGSDEPGTAACNNGKFHCNNLGHKGLYLPSSRVNDGICDCCDGSDEYSTSADCVNNCLELGRQAREEEERQRELLARGLQLQQQMASEGKKHRQDCKSKLEELRGTVEEARKSRDALEAVKKQAQDVENQALQKYRDIEAERKKEQEELEMKKHEEEEQAQAEKAFKSLDLDGDGTLTAAELQTNIIFDQNRDGTVSLEEAKFFLHMADSLDLEEFTTTGWMIMKPIYTSSKAPPTPAPESTPPPVVEPPEPTTPMPPAKEEEEDGHEDDEDEDEPIGEPPAPSADSTTEYDEETKALIEAAKKARDEFNEADTKVRDLESEISKLEKSLETDYGPEDAYAALREQCFEYTDREYTYKLCMFDQASQAPKAGGSDTSLGRWGSWNGPEQDKYSQMKYEGGATCWNGPTRSVVVDLHCGLENQLTSASEPNRCEYHFDFNTPAACKQVSEDAPKDRHVHEEL</t>
  </si>
  <si>
    <t>MSFLFRFHDLIGGIHVPIDDGVDKLNRKYTLVVFLFLALPIFTRQYIGDPIECFTPTYFTDAQARFVNSYCWTASTYYLVSDAEGDEAAEAPPREPPDPRVQPEELDYAGFETPPAGGAERLRRVHVSYYQWAPLILLVQGCCFHLPFVLWGACAHSAGVKLRRLLKRASDIASLPPGCQQREALLSEFVDQFHTLVAGSAGCCTDPACGLPLACRCVGGPTRYLCLLYLLVKSLYVLNVGLQFLLLTAFLGRGFLRHGLELARRLAADGDWWNSPRFPLQTLCQVRAALQGGLRTYLCRCVLPINVFNEKIFSVVWFYLALLLPLNLASLLLWLWRCFRCNRFAFVRLCLWRTRMVSLGELSRVSRKIAVNYLGWDGVFVLRLIENNHGSAMATVILGRLYDFYANQMKAQDDGSDVELGPMPPSVAAQQSGTMHPCHGAPCHGGAAAPCAHQFGARRPGGYWGK</t>
  </si>
  <si>
    <t>MGLSVRGSGALVTALLLCASLWTQAQGRGDTRSRGDTRTRGGELRTTKHYAKGLFPSVFNLASSAVITVNATCGETGPDNYCKLVEHTFNREPQCGECDATSRNADRRHPIQHAIDGSNRWWQSPSLQHGRKYQWVTITLDLKQVFQVAYVIVKAAISPRPGNWILERSIDGVFYRPWQYYAVSDGECWEAYGIAPTPGQPVYKSDDEVICTSFYSSITPFEDGEIHTSLISGRPGAEEFTEKLMDFTKARYVRLRLQRIRTLNADLMSFQAAGGDSEKLDKSVTRRYFYSIKDISIGGQCVCSGHAQECPSKGAELQCRCEHNTCGASCERCCPMFNQQPWRMGTAGDAAECEECQCFGHATSCVYDPEVAKSGTSLNKHGEYNGGGVCQNCSHNTAGINCERCEDGYFRPRGVRRDHRNPCRQCSCSGPGTTGSCIGDDSHIDEGLHPGDCICREGFTGPKCDQCKRGYRNYPRCEPCPCHPAGTINPDQCEGPCQCKKHVEGARCDQCVHGHYDLSETNPEGCSSCFCFGVTSVCRPSNWGIETIHKPVDSPPPTWTISDLHGRWEFQPTPENGRLTAADDDVVSKIRNENRRLTAGASPENRRTTSAANEMYYWQAPDKYLGNRLYSYGGDLKFMLSYVVARGDTSGKYVEGSDVIIEGDGKRLGYNWGLRPSPDNVTIAIPLREHGWHVLDDDGRPLRPVTRQEFTMVLNDVDRLLLRAKYHQDQIEGAIHDVKLPTASKPSTTITKMTSVEMCQCPVGYAGLSCELCAPGYRRVNNTLLGGRCEKCDCNNHADSCDPYTGECDECLHNTTGPNCVECLPGFYGNPLLGFPDDCKPCSCPPGLGPDDFPSECRTVVTPAGESDYICLECPPNHAGNKCERCADGFFGNPTIPGEPCRPCRCGPNADTSVPGYCDHRTGRCLRCRGNTGGWNCLECLDGYYGNPATGDCRPCDCSVTGSASQVCNKTTGQCPCKASFSGRTCDRCQDGFGGVERGCAPCRCNLRGSVSERCDPITGNCICRPGVFGTLCDSCLEGHYGFAILPDGCKWCGCDPHGSLSTECDENNGQCPCKPNVVGRTCSQCKPGYWNLASPGGCEPCRCNATGSVSTQCNERTGECHCKPGVGGVACDVCLPGYHRFSHHGCRACEPCEAPGHVCDEETGRCICPKNTGGPRCNRCNTGAWGYHPVDGCKLCKCNKLGSLSPNCDENTGQCQCLEGFQGQHCDHCRPGYYSFPNCKRCDCHPAGTDPSACQHHGICQCDERGQCPCKVNVEGRHCDRCRDRTFSLLESNPRGCTECFMFGRAEHCTQANRVWGLIGAPPRDVTATPGEPELDRVHRYQVIPGTHPGSTMLRLPYVLDQPLYWSLPEQFLGDKVLAYNGKLTFRVHSDARDVFPEAMLRQYPLVFLQGNHRILLGFQPTQLSPDGLYYVPIHEDAWYQVDNPQVPVTRSMLMVALQNVQKILIRANDGPDARFFSLKDVSLEIAQPLDHDEVTPYLAYGVEQGRCPVQYTGTSCQDPADGYYRKFKPNYLNSRDILDLVGWAEPCDCNNRTHLCDKETGVCINCGGNTVGDHCERCAEGFFGTPSRGPCLPCACPLPTNSFSSTCQTHGPDYICTDCQEGYTGRRCERCADGFFGNPLVDGGRCKRCECNPYGSQGHRCDHITGACHCLPGITGRDCSICPARNILTEYGCKSCDDDCTGRLLDEVEHMLALLNRLNATDIISAPWIHLLAIQETSRIMRTDLDNYIHLVDSGNQVLSNFSFHFNLETQADILLERSRDMVRTLPGVAEETGQLLIRAKDLLELANKYWKEIIDAVDHLKLHGLGLGQAATGIERLVEEARRILLEMQRRKFDRPLDEAQRENRKAHQLLEKVKNLVLNLQEVGDLAERLDRIDQLLSEMVRRIQHDVQKPTAKALDLLETELQTLNSIQNLIGGSVDGAKRANDSLVEAKEWLRQARDAIIDASFKFDELPRLLTEISNATDALEQRRGILDRLNPEYKEKYVLGCQRHADEMGAHVARLADQFRTTQEVSEYPLRAARVYQNIVDALEDAEDAARKAADAADRAFDEAYPRTGDSLMHQAESARERSEDLLRQAKQLRDEDIPELQYAMRAKKNMLKGLENDIGDGNQAIEAINRELDRLPTDVSEPLEDALKEAERADKKQVGANDRADRIIGLLAGVVVKVGTLQTGSAEGLDNLTRLIDEAQKGIKQASQLATRSEESAARAQKAHGVLQLNLKELRDKILLARQRASSIRVSLSADSYGVCSRSFRPEIESTMTNSIILNYAISEPDQDSLLFFLANSKGKDDFMAIEMVNRKIKFSWNAGGGTHSITHNMHIETNDPLLGRDSNWYKVEVFRVGSVATLSVKRKPDGARHDLAEVEGATPAAFGKMDLDSSSHFYIGSVPDNISAAEQLTATKFVGCLHEVILDGKQVGLWNFLTSEGCDGCKSGPTEDVDPSSFHFKGEGYSILPQIRRYSSNNYYISMLIKTFDEDALLFLCPNPETGEFVSLGLRGGHVVLQFKVGSGTTMEIKTKRKYNTGNWTRVVAERDKLDGTLSVGDELVQAKPPRHMSSELQLKRSKLYFGAVPPDFDTSKFSTVGFQNFIGCMKDLQVDTTPLDLLKYEAYGVDPGCSERKVKLVSFKGTGYLELQAKTLAAEGNFGFTFQSMQTDGLLMISTFSAVRGAESKRDHYYSVALKDGHIELRMNGGAGEVASRSEQRYNDNKFHTIAVIKKHRKIQVNVDDIEIDTLRLPKGTGDIESPTLGGLFFGGIRGGTAIGTQAATRDHFVGTIKDAVFNDVLLGFNFPVSHEGAGIGRLLKKPRSMPPEHDRMAVLTEQELEQCADPPPHTLHERAVKFGDTLNSHVKLTNDVIQFRNNFNVSFELRTYYPNGVLLFAQANSPGKQFALVLSGGRVLLEVTDRASKKFRSHGGLNDGSWHQVSLSKEGLHVTLSVDDTAPLKLQVHRRMPFRSPLFVGGMAPGLVIPEGLMKESFKGCIRNFNVDGNNVDLASGEAHGIGQCFTNIEPGAFFQGDAYAVYDEKFDVDTKLEMQLEFRTWKLNGVFMSLAEKPQGAPSLAMELHDGQVIVSVDLGQNGTGPFRARKAFGSRFAMCDGQWHQLRAHFSHDEISLRIDRHQVAYGLAPVTSAEPHTKSPLYIGGLPQGSTNGALFGRDNFVGCLRNLAINDKRIDWIDMASLHNVLPNSCPTN</t>
  </si>
  <si>
    <t>MTFSVGRLLCGAALAAWLLCCPARGNLVDDSLLFSIDWPGPSPTPRDLAPAENMDSLWIVSADKERYQCLLPTKPLTREEMSAATPYTGPSPLALLKPLFTRLFCSYRLEQYWTYELCHGKSIRQYHEESVANKVAVQEYYLGKYDTKKMERDEANYLVEKHQPPRRIRLEGGVDLPYFAVNMTGGTACELGGGAQRNTRVLYVCNQEARNEVLSIDELSTCEYQAVVLTPYLCAHPDYRLDGFPENRIQCVAQGGAPTRPKGLDVEEEEVKFPVPEPPVDKASQLVQDFLAGSHCLTGGAGWWKYEFCYGNRVSQFHEEKGRERTTILLGTWDRQRHIKWLQDRPERKPKKGTRPKYLSHFYASGDPCDVTGKPRSVEVRLKCRQVKGHPDSVSLYLLEPQTCEYILGVESAIVCSLLDTADEHGLPPSTS</t>
  </si>
  <si>
    <t>MTATNSSWSGLNATATIRSPLEVARDVYRLAVPVMLVACLISMVFNLVIVESVHWLRRSPSPTLCFSLSLSAANAYASLLVGVGLVVNSLLPAVYHVQPPACWALSLEAFRLTGLIASVFHLLALAVNHYIGILRPLHYAATVTRRTVWLSTAAMWLLPLFFFLFYFSSVPGQGFQTVNCRYDFILWSTFRVTLSGLFFVPLVLMCFIYTHIFIIVRRHQLGVGLSAQIPGQLRRSVKAVYTTLLILGTYLAGWMPAVLFYVLTCLDCAYPITSLSLDVRLTFGILTNSLVLIKSFVDPVIYVVRMREIQEAFALMWKSRCGLVDVSRSSVDFMHMAHSRTDTQRITTNGSQHKQRCIAQFS</t>
  </si>
  <si>
    <t>MQVLVASVFSCAFAGGQYGHQGNFYDSYSGPLAVAAASPIAAALEPIYPPQPYSFGYDNVDEFGTQSFHKEQGDANNAKTGSYGYRDAYGVYRKVNYVADANGFRATIDTNEPGTAPGHTADAEYNAKPVAAKAAAKAASAPVAIYAPAPAYGAEHSAYGAHAPWKR</t>
  </si>
  <si>
    <t>MEQRIVEPDNDAYAEDLFFSTSLPPEDSNRYGDASVNATVWASARDESLAQIEIGVLTLIFAFTVVGNGCVLAALMVRRSKLTRMYYFLLHLCISDLTTAFLTVLPQLGWDATYRFRGGDLACKSVKFGQLLGPYLSSYVLVVTAVDRYQAICFPLSNCSWTPTKSKLLISLAWLVSLSCCVPQLFIFSYQEVSPGVHDCWGTYVEPWGLRAYVTWYGLSVFFVPLVVLTFTYVCICRSIWHNLRLKKESARGIASAESARTVRRAFRFKGAAAAAGRGYAAAAFLAPRSHSVRGLSHAKIKTVKITVVVIVLYIVCSSPFICVQLWMYWSPYADITDAWTNAVVTILMLLNSLNSCVNPWIYLFFNRNLVEALRARLCACCSDRGDPVSSFATAPSSRGASGTPKASAKHAPLSRSDTINASLKKRPDAGVPDHV</t>
  </si>
  <si>
    <t>MLVGYVYFVKSAGPRWMKDRKPYELKPAILAYNALTVIANAYFVARMVDLSFVSGEYSLFCQGINYHTPTATDMAILNLGWWYGFVRVADFLDTVFFVLRKKYSQITHLHVLHHFLVVFSAWFYANFGGDGQPVLGACVNASVHVVMYSYYFLAALGPSVRKYLWWKRYLTELQITQFVVLLIHMAITLFHDCGYPRPLALLALSQGFLGLGLFINFYVRSYLQLNRLNANNGKDVKVK</t>
  </si>
  <si>
    <t>MFTSGTDDGGAAEEVEHTDLFPNEPAADTALLEPPEEDAEKPEKPLPEPGVPDGPVVRLRQPCVASPARTGEPLLDVNGRRPDAHRKFLVEVRLDAEEPKKSAALQWDVCHFSALPKWLQDNDYLINGHRPPLPSFRACALSVFRVHTETGNIWSHLLGSLAFATTGAMFLWRHSLPLAEQAVFGAFFFCVFLCFFTSTMYHTMHCHSEHMGKFFSRLDYCGIVSIVAGCFTPWIHFLFWCEPRTKLFYLLLGYALCVVTINLTMWEKFGRPHFRHLRASVFTGLAVSCSLLPGVHFVAVHGLRLAFFELAYGWLLAMSLVALLGVALYALRVPERYFPGRCDILFHSHQFFHLAVIVGAYIHLRCLCVMALYRHSPAGAQCRA</t>
  </si>
  <si>
    <t>MRLVAIVAAVALTCLFEAAEARSTPPPAPQCGRPVVEPVLHAEERILGGTEAVPGSWPWHAGLLLPPFLPQRYFCGGALIDSRHVLTASHCVRYFPPLVMSMVRVHLGSHRRETEDPTEVDVGVEHVCEHRASFKTNNDIAILKLEEEVPFSDFIQPVCLPEYSINDTLLEDTEVYATGWGRTDRDEEDVLAEVLKQLRMTTLSNEECQKRVTFNILDTSICTEHSDGSTCHGDSGGPMVRRNDNGTWILEGVLSGGPRKCGTVTAPMRFTRVSRFVRWVNEYRRRDAEGDMEDFCKPKPKNKLSAVLEQLGLGK</t>
  </si>
  <si>
    <t>MQLLALLCLLLAAYAAGQKGDDFQCPDQFGFYPHHKSCDKYYACSNGTASLKTCGNGLVFDDVDPLRENCAYPFSVNCGDRTDLEPPISTPNCPRLYGIFPDTHNCRVFFSCWNGESSRYECPPGLAYDNDQRVCVWADLVDRCDQREVAEGFVCPDPADVEQPGVFTRHAHPTDCRKFYVCIEGQARPYGCSLGTVFNVDSLQCDDPENVQGCENYYGDLDVKTLKKAQTHKKGGRQSSSSDESSSS</t>
  </si>
  <si>
    <t>MAAGHSPPPREEQEKIRGASHHPLERVTPDVLSLGGGVANEGFSRTPSEALFGGVASTPDGSLYSESATLLNGQLPRLTTLDGRPRPELLLGEEEQECGEQATKVALGSGDRPLSPGAGICLDIAADVAADVAAEEETAITKERLRVVAIQVFVPFLTAGFGTVGAGLVLDAVQQWPAFVHVTELFILVPALLGLKGNLEMTLAARLSTQANLGNMDTAAECLAMASGNMALIQCQATVVAFLASLFAVLMGYLTESRFDSAHAILLCASSLVTASVASLLLGSLMVGVVVLARKWHLNPDNVATPIAASLGDLTTLALLAGTSSLLFQQADVVWLSPLVVCVFLAGVPLWVYLSQRNPYTREVLCTGWVPVICAMAISSVGGCILDAAVTTYHGLAVFQPVINGVGGNLVAIQSCKLTTLLAQRSKLGSHPSSDAQVCIDPCSAFCGKNAHARTARLLMLMVLPGHLIFVYTIRLLTSGQSVITPLFLACYLTAALLQVALLLYLARCMVYWMWGRKVDPDNAAIPYLTALGDLFGIALLALSFFLLDALGDAGAGTTVGGQPHPTEHGGSSSMAPPLASTVAFD</t>
  </si>
  <si>
    <t>MARPSSSAPGPAAAHKALGCLLLASLAAVACAQQHHHHQPQQHGRPSPRGLCYDRYNRAQRCIPEFVNAAFNVRVEATNTCGLREPTKYCPQTDVPGATKTCEVCDSTKPHLAHPADYLTDFNNNDNTTWWQSETMLEGIQYPNQVNLTLDLGRAFDITYVRLKFHSMRPESFAIYKRTRPGSPWVPYQYYSSTCHDTYGLRPSTYATHADETRALCTGEYSGLSPLSGGNVAFSTLEGRPSAFHFENSKLLQEWVTATAIRIVLTRLNTFGDEIFGDKQVLRSYYYAIADLAVGGRCQCNGHASACDPGPGGDRQLLCRCEHNTAGDNCERCMDLYNDQAWGRATSSSAHECQPCNCNGRSRKCYFDQDLFERTGHGGHCVNCSDNTDGPNCERCRENYYQRSDGRCIPCGCDPVGSRMLQCNSKGQCPCKPGVEGQRCDRCSANFYDFSEQGCRLCGCSQAGSVDSPPSCNPETGVCRCKANVEGRQCDRCKPGFFNLQRDNEFGCTPCFCFGHSALCQSAPGYSRYSLLSTFTRDKEHWKAADQQGRNVNTRHEYAAHHLAVVAPAKEPVYFLAPDRYLGDQRASYNQNLTFTLRIGEDGPQSSVEDIVLEGAHGSVSQHIFGQGNGLPSIRNQEYRFRLHEDPRYGWNPTLSSREFISILSNLTAIRIRATYVPRGTGFIDNIQLQSAQRSPYGTEAATWVEMCTCPEGYVGQFCESCAPGFRHDPPRGGKFSRCVPCNCNGHALICEPDTGHCICQHNTAGEFCERCAPRFYGNALAGTPDDCQPCPCPEQGACAVLPDESVVCLECPQGYSGRRCDLCFDGHYGDPQGNFGPKVPCKKCECNDNIDPNAVANCNTTTGECLKCVYNTTGFNCDRCLPGHFGDALAVPKGDCKPCDCHRLGSLEGAECDSRSGQCACKANVAGRQCAQCREAYWNLQSGDGCEACNCNLIGSYNRTCDQRTGHCHCRPGVTGKQCDQCLPYHYGFSPDGCVPCDCDSQGSVSLQCAPDGQCECRPNVEGRRCERCKENKYSKESGCVDCPTCYNLVQDAVNEHREKVAELARLLDNIEKNPQIVKSVDFEEKLEQVMTIVNGLWKDAKQASGTGESLAERLDELLRRIKKVQDIAGKIGLEIALAEDIVEGAALNMTSAEAVAERIKATLTQAEKYFEDEAQNALKRALERSDRYGQQSEMMSQIARDARQLADQHENDANEIGNLASDAYNMTQEAHAIAEGARSTQDKTENEIYMLKNRMREIMDLMLRTKKMAEEAKAEVKKAYSDALRVLSDASSVQMPNVDTDELFRKAQEIIEQALRIQKEADELLAKHAAVIEKVGPQREEAEQLLAEAQKQQQITDELLAETDAASAKAKEAAADGERILEEAQKTLKDLRAFDENVKASKEKARVALARVPEIQALIEEAENKTLDARGALQDAEADANAASDIAKEAQRIAQQASQDAIHVRDEADNAKTTARQLGDEAEGLARKVEETDERMSEFEAQARGDEALAKEALEKANEARTGAKQASDKVRAAMVTVNEILRALANVDSVDPSRLDQLERRLQEAEREAERARLDERLAELQAAKQQQQGWMRDYEAQIEQLKRDVANVRDISESLPDRCFRRIKLEP</t>
  </si>
  <si>
    <t>MPVRRGHVAPHNTFIDSIIRKFDGMNRRFLVANALVDSLPIIYCNDGFCELVGWTRAELMQRSCLCDFLHGPLTDPDAVAAFRDALDNMVERQTELLYYRKDGSKFLCSQVVAPIRNEDGDICMFIVNFEDVTDAPYKADEEAAAAAAAGGGGAAARDQAPLQHALVRTCARAAGRSRSLRLRMPGSRRTSFALTRSAERDEAAPESLRALVVSPSDSPELQQQQQQQHQQQQHPTTVVMRPTRAVAVLAPYERVGKELLYHRTANSVGGSRALPNASSESDLGRYVTAAAFGGGQRAKSPSLSQVTVDPRKDNSHSSTASKLVLKEVQSHSFKQHVGEKVAQVLSLGADVLPEYKLQKPRTHKWTILHYSPFKAVWDWVILLLVIYTAIFTPYVAAFLLDQQRPEARRNRKYGDDPIVVIDLIVDIFFMIDILINFRTTYVNSNDEVVSHPGKIAVHYLRGWFIIDVVAAIPFDLLLFGSETDETTTLIGLLKTARLLRLVRVARKIDRYSEYGAAVLLLLMATFALIAHWLACIWYAIANAERPYRQPKIGWLDHLANATHQFYVNGSQGGPSIKSKYVTALYFTFSSLTSVGFGNVSPNTNMEKIFSILVMLIGSLMYASIFGNVSAIIQRLYSGTARYHTQLLRVKEFIRFHQIPNPLRQRLEEYFQHAWTYTNGIDMNMVLKGFPECLQADICLHLNRNLLNNCPAFRGASPGCLRALSMRFKTTHAPPGDTLVHRGDVITGLYFISRGTIEILKDDIVMAILGKDDIFGENGCLYGTVGKSSCNVRALTYCDLHKILREDLLDVLDMYPEFHDQFSANLEITFNLRDDDQQGVDPDLFRGKSLHNRPASSPEEGESRSQAYQYPRARRRRRRRGRRGSSSGDDGGGGVGFGGGVGGLGFSDDEDGDDGGIGPTGSGRRTESGRGILEFSPEKAGLDVTPANYDFQDGGAAGSRSPSVEPRRRNGTLNSIAGAITSVANLTNAVFGNVPGAAHGHSPVPGSGSGHGGASALNTGRTSDERQRASSTGHAPSPRMARSSRSSPGWSPKGDVTAPSTTAARAGEGAAALPAPRASAQSSSSVTLPVSCSPVTAGASPPQPPFPPGDEARLGLLENRIDQLARQVAAMESRLALDMQTILRLLSPDGSERRSGDATGSSAVRPADLPLRSATSQGMLPPSAPSTQSPESSRATVGSCTWPAGSDPWQEPLRSASSVPGELAQSKQQQRPRLTRSLVEDDEAREAGTPASMTGTKDRVASRTSDV</t>
  </si>
  <si>
    <t>MKTHLLSAFVLASWLSVATPSRDYNLGVCNNSFFSCQCGTPGYTLHVRVKQCSYIHRWQFKCRPCNNRKPEEVCPKLKHCKECDSDGKNCDSCPPGRYGAWCEERCQCQNGGTCDPKTGACACAASFTGTHCELFSGCMPPLTTANVQVTMDHPDTPTVAYFECERGFHLDGATSATCLGNGAWSAPPPRCERLSFCPDLGRVANGRLKVRHLSFLTGGDSYANGSSVEVLCDDRYDIMGESLLECRDDGTWSASKPSCIKVSEDHVSCETKALDILSSFTTPIRIYCPRGCAQAGTVIGSVLYHQLSALCRAAVHAGRLNNAGGTVTLVATGNFADFGASMANGIQSVTSRDAAPGFTFLEDRISKFETGCRTGWIPMGDTCLLATRHKLSYSRAKNYCINSGSKLLQFREDGFPESYLKFLKALSVGTSWVQDIPDDHVTSDLHRHRRSASDTGECFVLNPATEVRANAVRWSSCEGVQAVVCEMEMGQFQAACEDPGPLVNGTAEVMNQVVAGRLLEGTQISYRCAELHYMVGEARITCLGNKTWTAPKPRCMKLTTCQEPPIPPYGEVQYQEESGGGLKTGRQRLRLSLTAMDPSARAALPPGHFRVGTRATFSCANRFYTLVGSEVRRCLPDGTWTGRTATCIPVCGRSDSPRSPFIYHGNASEIGQWPWQVALSMWSKGEQAWDLQCGGTLLSESWLVTAAHCVAKDRRGNLHAPKDLRFYFGKYHRDDALDDAFVQVRTPQEIHVHDDYDPVKYDADIAMVLLDRPVELTSRVQPICLPSERTSQLNIVDGNLGVATGWGQTENRSYADVLRQAVIPVVSAKECERAYREGRFPLTVTPNMFCGGYVKGRVDACTGDSGGPFAFMDETVTDQRVWVLEGIVSWGGPRGCGAPNHFGGYTKVAAFVEWIRQFL</t>
  </si>
  <si>
    <t>MRYRRGLTKLICFSTLLAFGLALDKKGSSGPNHEGSSSSTSKSSEDTLSQSAAWSDGKAGKELLEGGNSSSILVPGSSQVVVGDKGRTCVYGILQQCLKNEECVTSGQRRRTGTCHCRQGFARDPATGACVAAPPNTTPGDGQAGSSAAPPASPSAASQAASSSTAALPTTTTPYPLIVSAGENKELHLPDNEVVLSAYALQAGNEGNQFRYQWTLVSHPDGEETGVMQDQNTQALKLSHLREGLYTFRVAVTGNNSYGEATTNVTVLPPKRINKPPVAVIQPDNVTVKLPSKDTVLDGSFSTDDDKIVQYHWEPITIPIGYSPKLNDTPTVQLKDLIPGFYQFMLKVTDSDGVTNSTSANVTVLKEMDYPPTANAGPQSVVYMPNNEVTLNGNLSTDDKGIRSWEWTKSPDTDKHVDMEGTTSPYLHLSNMEVGVYKFLLKVTDTADQTATAEVHVFVKPASNRAPVANAGPDLHIALPLQGPLALDGSHSSDDVAITAWRWAQIRGPKPSQVEGANSSVAKVSNLVPGEYVFKLTVVDASNLSSSDNVSVIVTQNSNAPPKADAGGDRTVFLPVDVVSLNGSRSTDDVEIVSWRWTRDPSSLAAGHVLENSSFSSVLRLSELIPGRYMFTLRVWDAQGATGQDTASLIVKPPPSLAQQVELLLDTDIETFTQEQLDTVLKQLELLLHDGESLRVHLVDISYQQDSRRVRIIFVAEKENAKGVWVLCRGPLMVARLKQRLRTHSALLDWDVVSVDTVVCQNECSGHGTCDVYSKRCICEAFWMEDFVRASLGDRESNCDWSVLYVIIISFLLLTVLATLLWALACFCSRMQFRRPRIERNYTLLKDSRDLEKDSLDLLPKGKALTTSLMASDSDSDTLFETRARPSVAVKPLTGNHRTGISNGTLKNRVHT</t>
  </si>
  <si>
    <t>MCPVVLLALLLSLLLLLLEVVAALSVAFNPARLEKLKQGDLARVSFSAPPLEPRFFNITSDNPYVASVADLNVTETNGSVNGTFSVKANFLGHAKVRVVANGTASTEFLQVSVVRKQSKLSLVFTVSVAVLVSLNYVNMGCALDMQVVKDVLRRPVGPVIGFFSQYLAMPLVAYGMAQWLFEEAYLQLGLFTFGCSPGGGASNMWTVLLGGNLNLSIAMTFISTIASLGTMPLWLFTLGRSLFQEASLRIPFRNIFTTLVSMTLPLGVGLALQRWRPKVAEVCKRLLAPVSVAMIVYIVVFGTYANLYMFRIMSWQVLVAAASNVWVGFAVGALATRFAGLPWADVLAVSIETGVQNTGIAIVLLGFSLPQPEADIASVVPVAASIVTPVPLLLLLLVQKVYARCCRRGDAVASTKGVAAFAEVGASGDTAEEKQALTVCNGALANGALGGGKAAEASYGDEPDKL</t>
  </si>
  <si>
    <t>MTESDTAGLVASDHEGAAQENEVTFSSGNCAGAFCDPRTRAHRLIVLVFLCFLAFGSYYCFDNPGALQSQIENVMGVRAAEFSSLYAWYSWPNTVLCFAGGFLIDRVFGIRLGAFLFATIIIVGQIVFAMGAFVNRFWLMQFGRFIFGVGGESLAVAQNTYSVAWFKDKELNTVFGLQLSISRLGSTANFMTMPFLYAAISKVYPGVGGLGITLLIAASWCVMSMLCAVVLAVLDRRAQRILGRDDAVSGEVVKLTDVRHFPSTFWLLSFICVAYYVTIFPFIGLGTVFFQRKYGFSAVAANSVDSVPYLISAFASPVFGILVDLLGRNLIWVTAAVFGTLVAHGLLAFTFLNPWVAMVLMGLMYSLLACAFWPLVAMVIPAHQLGTAYGIMQSVQNLGLAVIAMVSGMIVDASGYFILEVFLMAWLCCSLIACLMLLIVNEKQGGVLNQSRLKKD</t>
  </si>
  <si>
    <t>MLILGDPDTEMQMSLLAAAKDECEVEDSTAVFDSGGSLLCPQTWDGLLCWRPAPAGTTARMQCPNYVFGFDTSEMATKRCLENGTWFFNQTLNRTWTNYTRCTPEGYVMQSENISIFEPHLATIKLISKVGYTVSLVALVAAFVILASIKRLRCPRNSLHMHLFLSFILRALAFLLKDALFIAGVGLSGNVDFNKENVDCKVFTSFWHYVLMANYCWILMEGLYLHSLVFLAFFTDSSSILRYVALGWGLPVLFIVPWVVVRATLDDTLCWTTNPRQDLFWIIRGPITASIVVNFVLFLNITRVLFAKLFASQTPQARKYRYRKWFKSTLVLVPLFGAHYAFLLGMSLAAAGDMLELVWLYIDQLFSSFQGFVVALLYCFLNGEVQTELRKLIQRWRCDRRGPGRGDKQLQHRHSLFTQSVTFLSRGRSSIQSLHSVDKRDGAPKSPSPNSAMKARSSQRLLSNADQLDTPPMKRLSSMEEYHDNPRKASAGGGQEDRTPGSQFKFNGGVGARWDTPEHDHVDTGKNNLLEGVIQKETCL</t>
  </si>
  <si>
    <t>MALLEDGLRYLSSLADPRVQGWPLVDSPFTVISVVAVYVSFVTTVGPHWMRDRKPYNLKPLIMAYNLANVFCSAFFAVQFFRHTYFGGGYSWSCQTVDYSDSPNALALTRLAWWYLLLKIADLLDTVFFVLTKKQSHVTVLHVAHHSMVVGTVWLVLKYACGGQNILTAAVNSCVHVIMYGYYFLSLLGPSVQKYLWWKRYITQIQLIQFVGLVVHAVMPLFVRCGFPLFFSWLCIGECAFFFLMFFQFYRKSYKKLVKDC</t>
  </si>
  <si>
    <t>MTLISGDRQRFPRDDSVSSLGTMTNSQSNEPLVFCKAPVLPDGVGGLPETPESGALDNADAGGSCGWGCLRPSCLQRFRTPPWVLFFLCWAGFLQGLIVNGFVNVVITTIERRFQLRSSESGLVASGYDIASFLLLAPISYFGGTRSKPLFVGVGCLVLGLGAFVFSLPHFLAGSYAFSTEDERESLCLAAANVTEGFCVHRDAGSVNQYKYMFLAGQMLHGAGATPFFTLGCTYLDEIVSTKMSSVYIGIFYTMAIIGPALGYILGGQFLKIYTDLSVDASALGLTPSSGVWVGAWWIGFVVSSVTAVLAAIPISAFPKTLPGSLKLQMQKKSEMHQKLQKSEAVQSGFGARAKDLPASFKILITNPTFVFLSLAGATEGMLVSGLATFLPKVIEFQFSIAASLAALIMGAVTVPGAGGGTFLGGYLVKKFNLRCAGIIKMCILCSLVPLATIFAFFFSCPNVRFAGVNYKTNNVTVGTERFVAECNNQCHCQIEDFDPVCGTDHVMYYSACFAGCQKVHHYGPTKVYEDCRCIDHPGRNITLDGRQVTIQAERDKCPSECNFLVFFLIAMFVCMLFTFLVSMPSLAATLRCVAVSQKSFGLGIQWIAVRLIGTIPAPILFGYLIDQSCVLWPGSCDKAGACAVYENGQMARNLLALLATVKFLSCLFFFLSWVLYKAPEGGDDADADAADETPREKEEPSSGVATIIKPETIVDNPPFKTATTNGSAPQQRHNTNNSTWF</t>
  </si>
  <si>
    <t>MPPKTQARVVGVLLLAVLHVASGFYLPGLAPVNYCKPGSTTKQCQTRIDLYVNRLDSDESVIPYEYQHFDFCTTNVTTSPAENLGQVVFGERIRLSPYQMDFLVNKSCAKLCSRKYGAGVPGSWDRLEQLKKGMMKQYRHHWIVDNMPVTFCYLIDTDKQYCSMGFPMGCFTYLNGQTRGLCGLSSEFSKPETFYLFNHVDLTISYHKSDKESWGSSFIEEGGRIISVKVVPRSINHADPERPTCDSNEHLTFGLRERPNVTVTYTYSVTFVRNDHTRWASRWDYILESMPQSNIQWFSIMNSLIIVLFLTGMVAMILLRTLHKDIARYNQMDSGDDAQEEFGWKLVHGDVFRTPRKGMLLSVFLGSGTQIFFMTFITLLFACLGFLSPANRGALMTCAMVLFVCLGTPAGYVSARIYKSFGGEQWKLNVLLTALVCPGAVFVVFFALNLLLWAKESSAAVPFTTLLALLALWFGISLPLTFVGAYLGFKRRALESPVRTNQIPRQIPEQSLYTQLVPAVFMGGILPFGCIFIQLFFILNSIWSSQMYYMFGFLFLVFLILIITCSETTVLLCYFHLCSEDYHWWWRAFLTSGCTAFYFFVYCVHYFTRLSITGVASTFLYFGYTLIIVFLFFLLTGTVGFFSCFWFVRKIYGVVKVD</t>
  </si>
  <si>
    <t>MKWTASFALVAYLAIVSAQDSTEPPKTTAASSVETTTARPASSSVSTPLSSSTSSSTTAPPASSSTTTPKPSPTTPAPPAPPAPKEPSVNSYNVTEPGTNHTCILMTASLQLKYNYRTNDNKTLVGVLPLDNETMVDVARSSCGMGHGENQTQTLALRFYRNYTLTLVFFKNATVYLGDVTAHFNMDPVHFPNASQPRQEITVRNNTLMMYSVPEGRSYHCAADQAVYIGAGLTLDVISVQMQAFINATTQQPGQFGAAVECAAGDISNIVPIAVGAALAALVIIVLIAYLIGRSKSRQKGYQSV</t>
  </si>
  <si>
    <t>MRRFPGRFLLSGAVLVCLLGSCPVCSGVVLSDHIRHFEPLFFNHHSFRDQHHRSKRSPKLDIRLEFAAHNRLFKLRMKRDTSVFSPDVAFESSSRGPISYDTSNVLKGYIEEDEESSVEGLITTDGLFDGVISVHSGEEFFVEPASRYFDEPQDFHSVMYKGSDVQFPTNQSYCHVPKPSCDNDHVPARMSDGSGRREDDGIHVGNGAPWSTGISGDQDDDLRRRRRRRRQSDVGDQHYGEAEPPLMWRDGDAAHYSQKDLEPPEPDSAALGIRSVQRTQWAAGSDQPAKNVVIDPKKTTCMLYLQADHLFYQRMGSEEACIETMTRHVQKVNSIYKTTDFDQDGRSDNISFLIKRIKVHTMEALREHEYRFPGNYGVEKFLELFSEEDYDAFCLAYMFTYRDFEGGTLGLAWTGDLKNAGGVCEKNGHYRGSLKSLNTGIVTLLNYGKHVPPIVSHVTLAHEIGHNFGSPHDPKDDNMCTPGGENGNYIMFAHATSGDKRNNNRFSPCSLKSINAVLNSKARNTKGCFSEPQDSICGNEVVEAGEECDCGWEDDCLEPCCFPMRSNPPRDEPPCRLRPNVVCSPSQGPCCTQDCVLKIGDKCRDDNGCRSASYCDGEGPQCPSSTSKPNKTICNEEFVCYMGECTGSICIAYGLQSCQCKRRPRDPVTKACELCCRLPGDDSTCKSSFEWNHPPYDVPNLFAKPGTPCDNYNGYCDVFQKCREVDPSGPLATLRKLLLSTESMVSLRRWIFENWWGVLILGLSVLVFLCVVVKFFGRKTDTVKSVPGSNGGGSSAVPACNPVVQAMPSSGGAPFRSSTNHAVAKAVIASNPGIVSALGHPVQVPPTTTSNFVKTTLSLHPPSRSYLSHAGNGWV</t>
  </si>
  <si>
    <t>MLDIIRSLKSLLKTSRVHIDNEVFRLHYTATVIILLAFCIVVTTKQFVGDPIDCSKSTDVPQSVINTYCWIHATYSVTSLMRRDMDTIVYPGVGPARSSSPHSGHGDHKYHRYYQWVCFMLFFQATMFYLPRWLWKFWEGGKIQALMMDLDVGMCGEAEKKQKKKLLVDYLVSSLKQHDWYVARYFFCELLALVNVVGQMFLMDRFFDGEFLTYGLDVIRFLDQDDEERVDPMVRVFPRVTKCQFYKFGQSGNRETHDAICILPLNIVNEKIYIFLWFWFILLAAVTGMVVLFRVIITACPPVRVYLLNLRFRIVHLDHLHTVVRRGSLGDWFLIYMLGQNVDSIIFKEVIAEMAKRMTTEPKESSA</t>
  </si>
  <si>
    <t>MAASARTFTYDAANSWFPRRDVRTEGWFLAGSPLPVAVITALYVYFVKVVGPRWMSKRKAFDLRSCILVYNLAATLLSAYFVSRFVKLAYWDLGYTFLQDLDLRDSPANTELVHLSWWFFLFKICELADTVFFVLRKKDHQVSALHVVHHVVVTWNMWLDVTYDALSHSMFIKCMNTFVHVFMYSYYFMAALGPAYRSMLWWKKYLTMMQITQFIILLVHAVGTVFAEGNYVRIFVWLEVAQAVMFFVWFVAFYVRAYSSKKRV</t>
  </si>
  <si>
    <t>MRSTSVAFCQALMICILPAAFAGGQFGFGSNFGRGLGGGYGGGYGSGFGGGFGGGFGPSFAAATNGFARQEQYYPPQPYSFGYDNVDEFGTKTYHKEQGDASNAKTGSFGYTDASGLFRRVNYVADAGGFRAQVDTNEPGTLPGASADAVFNSNPRPAGGGRYSSPYTAGGGFGGQGPWAG</t>
  </si>
  <si>
    <t>MPPDSSTQLDDEDETPTSPRDRGDRLKRMRNLAGFWLLGLCNNYAYVVMLSAAFDILNKEVGPHNVTVDPHPPNNTRCNPTSTGAILLADILPALFVKLFAPFLNINTSIQVAAVVLLSCSSFLMTSFTVAKWMSFLGVVCASIGSGLGEITFLAYSSHFDVDVISTWSSGTGGAGVLGALSYAAMASVLTPETTLLVMLCVPVLLAVSFWGILVHPKLRAQRPEPSAVVADVEPLLSSCSGCEEPTVPALTLRQKLGLVKPLLRFMIPLGLVYFAEYFINQGLLELIVFRNTKLSHKEQYRWLQVMYQVGVLISRSSVNIVQIRRLWFLPLLQFANLAFIFSEAYLLYLPSFWIVVVVVLYEGLLGGAAYVNTFYRISKDVAPRHREFSLRIASLADSAGIALAGGVALPVHDALCLLKY</t>
  </si>
  <si>
    <t>MALRSASSRVPPSCRALKEEWCGPPAAEASCGPSSVGGQHTEALRSVLLACQPADSKDRLVRQGGQQLSRAGGAGAPGGGGLVVQLVPSSGQDHFHLEEAADTQSVLSLYVQKDFRYFLQHPYARLFVSYFVVFCNFLVFAEDPISHSRSESEIPVFGNVFSFMCTKYPPEWGWRAAKTLLWLLALLWGLVCGKLFIHHFLLRNLLRLKMFREEQGTWMIMLLTALLFVYALSLVYNTLLLSGHPRPEAFRINAQMGVTNASFMKVAACGTWLGDFLTAWMVTDMMLQDELYPGWAPSLRAFWQRHGRTRIVVFWAVALLLSALVVSLIVSDHISWDYLNREFVATTELSRAFLASFILVMDLLIVMQDWDFPHFVCDLNIKLPGLSAASFRYHMFRKYVHLPEIVFHISGKWFNYGIIVVVMLLDLNMWKNQIFYQPADYGQYTTADHKVRTVLSPATLATGNRTLWTLQYRQSELNPATNRSLAEDDIMMNSRYLGYPLSVKGLAFLPSLLGFAMFGALTYLYGRFPPKTDATAGGRLRPSFRSSWRQGSRAPARAPAPARLVVCWDPQCGAATRATTSDQLAAAKGAPPR</t>
  </si>
  <si>
    <t>MALIPSICKVIWEVYDEGDPRTRNYPVVLNPCFVFPFLASYLYFVKIAGPRWMANREPFRIINLIRFYNACMVVANVLFLYLLLKVTYFPGGRYSFWCQGVTGYMDEEMARYYRFGWIFIAVRYSDHLDTVFFVLRKKFTHITHLHVIHHTIVTVNIWFWALYAPEGQTAFGLALNVFVHIIMYSYYLLATMGPSVRKYLWWKKYLTRLQIIQFVVGMAHMSIPLFVNCGFPRHLILIGNAQTVIILCLFVNFYVKAYASRKGHGANATQLHWIVNSSETLNKQQ</t>
  </si>
  <si>
    <t>MRGDGFLAAGLCAVTALLNLVSAAQTNPYIIPLTPAPAEVPYDVAKSAEHAAVGDPFNGTDPILFEPPRRVDVGEEREVVIQVLFARRANRTIEVVSGDTGVATVDVSNVYLDALTNGTGFNVTVRGVFVSYTKLYFKTCLVQSSGLESNCTGHSYLVAVLRVPTPIQQSFPFLIAIIVAINYISMGCQIELMVIINSLKKPIPPLLGCACQFLFMPLVSYGMGLLLMDSALMRFGIFLLGCSPGGNSSNLWTLIFNGDVTLSVTMTFISTIASIGMMPLWVFLLGRHMSPETGALSIPFGNIVSSLVGLAVPLAVGMLIKRFKPKWALKLAKYIKPITLIVLVTILVLSVTVNRYIFLLMTWQALLCGALVSWSAYIFGALAAFVGRLKREQIIAVAIEIAFQNSGIAVVILYTSLPLPDADLVIVPVVCQTILQGVPLYVIYIARRILKCFSKEAQLDEKPVPVPGSEREAENGLFQSKPALPTKNTVELDDVVADSGDDVKTRL</t>
  </si>
  <si>
    <t>MTLSMLRIPFLLFLISHALATGTTGQGVSDVPTTTTIATTFTSTSIPTTAKTLTTQLPTTTTLITTTLEETPPPSSSPPTPSSSPTTTTPESVEARAFVPGSSSSSPWCPREHVSYERLSGYKVADLWAGGGGQQRSTAPTQPPPPSTAEECYLRCLDDERCRGYSVNHVRQVCALTWFDVANRSDYLLPDPNWSFHRKICLPERPCLRHWSFERVPRFQLVGFEDKVVPQVVDQDGCLQLCASESSFVCRSTRYEASRQRCSLSRHDRRTAAESFRRTADDEDPSADVLYSENQCVAEPPRCNFRPLRGRSLSRGHVFVDEEATSHELCQEACVNHTEFVCRSFVYDQSRRLCLLSPDDSYSAQQGGAAAYAEDRAAKDDDSALLFVKGSCIDVEMRCEATAMTAIVQVTSSFRGRVYAVGHPHQCFSSSVTDTGHVALTVPLHGRQCGTKNLGNGTFLNSIVVQHHPYVLQSSDRRIDISCDYEEVERKLRGGKQVLEGDMQSLTQVITGLAPTPPVRLRVVNGSGDEVAGVDLGDPLYLKVDMEDESVFGIFGSSLTARSGEGSETILLLDDKGCPVEPAVFQGFERMAGSKSLMAPFQAFRFASDSTVKFQMTVSFCLDVCPPPKCPGGGSGGSGADDQQHSTEGNRAGRRRRSASADTQALDLQTGDVVTDVTMETALFVVHNLTPSPQASSDVEAFGRDSKGVSQNRMPRDAVCLTRPVVYTLASLIGVVQAVILGSCCMLLFVNRKWRLTRKRLAAMHTSSSRASVSSKSELFLRT</t>
  </si>
  <si>
    <t>MLRFCGPKLSICCSILSIWGIIMLVIMGVFLFTHSVAFAEDLGIEAEHMKKHEFIVEANRRFTQAAYNCWIAACLYVVTLAASVHQIYMNRRAQYSV</t>
  </si>
  <si>
    <t>MKSIFLIFLLGLSVTVASSRHPGCLQPVAPGPCEAHIPRFYYNANTRRCQPFIYGGCRGNDNRFPDLQTCRRLCQGF</t>
  </si>
  <si>
    <t>MTPPEDANDSSTLEILDVAGNGSAPTSSGVWTSPGEDEDIFQRMDVRVSLIFAYSIVFCCCFFGNLLVVIVVVVHRRMRTITNFFLTNLAVADLCVGLFCVYQNMSVYLMDEWPFGDFLCRMYFFIQALSYTASVGILTVICVERYIAIVHPMWSKHVITIRRLRIVVLSVWLVSAGFCCPRLIMCGTAEVPAHDDPRRTVHICIMRRFLYDSRTYDVLNFVVCFFVPIAIMTVMYSIIGLQLWRSSVPTTYSTGGPRRATLELIPLARGNSAAAAQSRESLLQHSVVYTTTRSVAKKPKHSMGRKHGFPVCTSNHVHHQYQQQAAATVLRARRKVIRLLVAVVLGFAVCNLPFHARKFYQYWSSGYEGASKSAVSLTIFTTLVLYMNSFINPILYAFLSDNFRRSMKDVLVCRSRRKVRRLSSNRSNGKTTASSVFQHAENTVVHTNGFV</t>
  </si>
  <si>
    <t>MWTGAILLSAILVLLTSLGFTTAEDDVSTTTEAAAAPSNVTAKGNKTEKNCFVVPKLGNCKGLLYRYFFHWGEGRCYRYTYSGCGGTGNNFRSRQKCMRTCWPQNYYLYCRREFSQGDPLCKASVVRYYYDESKNHCFPFYYTGCGGNLNNFRSEQECRAVCIQD</t>
  </si>
  <si>
    <t>MLDIIRSLKSLLKTSRVHIDNEVFRLHYTATVIILLAFCIVVTTKQFVGDPIDCSKSTDVPQSVINTYCWIHATYSVTSLMRRDIDTIVYPGVGPGRSTSPHSGHGDHKYHRYYQWVCFMLFFQATMFYLPRWLWKFWEGGKIQALMMDLDVGMCGEAEKKQKKKLLVDYLVSSLKQHDWYVARYFFCELLALVNVVGQMFLMDRFFDGEFLTYGLDVIRFLDQDDEERVDPMVRVFPRVTKCQFYKFGQSGNRETHDAICILPLNIVNEKIYIFLWFWFILLAAVTGMVVLFRVIITACPPVRVYLLNLRFRIVHLDHLHTVVRRGSLGDWFLIYMLGQNVDSIIFKEVIAEMAKRMTTEPKESSA</t>
  </si>
  <si>
    <t>MKAAVLVVLVLLVAGAAGGRVAEEDNEFAEFEEFDEEEAPAPSPSSSPSPSSSQRAEAPQPADDEEEARVEEEFDHFQDEEEFEGLDHERPPSRPQGGDKPHLTIAKVPLHLRSNWESFYLELLMLAGLAIYFGNFVAGRNKNHRLATAWFHAHRPLLLENFALVGDDGRQELSAGGEPDGGLVKDSESVYTLWCSGRLCVEGMLVELRLLKRQDLLSLIAQAVRPAADQLVVRVTMGAQSMDGFVMCLATKKTATRLHKTMADLSTYCPEKKRPDKYGLPANFTVLSEMGEVANAMLDAKVLSVIKRYEECIDYIHMSDQYSGPRLQEDTQPTKLPEVKKVLLFGFNVPGMGRVSAETMEEMKPLMQLVFHCVEKVRRFKLSKEAKQKSERNRLKVEEEFLKTTHAQRQEAAQLKREERRRVEKERMMAEEDPDKQRKWEEREHRRELKRRTPKMKQLKVKTL</t>
  </si>
  <si>
    <t>MGLLANAQYTVYSITSFLILCVAVYYILSGKGSRLDFGWFLEGISPYMWCCLGIGLSISLSVVGAASGIFTTGVSIVGGGVKAPRIRTKNLVSIIFCEAVAIYGIIMAIVLQGQINQFNDDTLDYKQKALNYMSGYIMFGAGLVVGLGNLFCGMSVGVVGSGAALADAANPALFVKLLIVEIFASAIGLFGLIVAVIMSAKISMGDSIKG</t>
  </si>
  <si>
    <t>MKAAVLVVLVLLVAGAAGGRVAEEDNEFAEFEEFDEEEAPAPSPSSSSPAPSSSQRAEAPQPADDEEEARVEEEFDHFQDEEEFEGLDHERPPSRPQGGDKPHLTIAKVPLHLRSNWESFYLELLMLAGLAIYFGNFVAGRNKNHRLATAWFHAHRPLLLENFALVGDDGRQELSAGGEPDGGLVKDSESVYTLWCSGRLCVEGMLVELRLLKRQDLLSLIAQAVRPAADQLVVRVTMGAQSMDGFVMCLATKKTATRLHKTMADLSTYCPEKKRPDKYGLPANFTVLSEMGEVANAMLDAKVLSVIKRYEECIDYIHMSDQYSGPRLQEDTQPTKLPEVKKVLLFGFNVPGMGRVSAETMEEMKPLMQLVFHCVEKVRRFKLSKEAKQKSERNRLKVEEEFLKTTHAQRQEAAQLKREERRRVEKERMMAEEDPDKQRKWEEREHRRELKRRTPKMKQLKVKTL</t>
  </si>
  <si>
    <t>MIPRPLCLFLVLLAGAWPRQQQVWAKEIDKAQDLQQEETAHIPAEHRGGGGYEPPEPPQQRPHHEASAGHVAAVPVIPIHDHHGDHHGDHHGDHHGDHHGDHHGVAAVAPQDPGDPWPLGRPDMPQIKSLNVKCEKNHMKVFLEFDRPFHGMIFSKGHYSDPKCVHLPPNTGHIAVNFDIFLGSCGMSSSQQGGYDNLGSGVFIEDTIIVQYDPQVQEIWDQARRLRCTWYDFYEKAVTFRPFNVDMLDAVTANFLGDNIQCWMQIQVGKGPWASEVAGIVKIGQTMTMVLAIKDDENKFDMLVRNCIAHDGKHQPIVLVDEYGCVARPKIMSRFQKIKNFGASASVVSYAYFQAFKFPDSMNVHFQCVIQVCRYECPEPKCDGDAALGGHYLPAPRDPSSAYSEQKAHFVKPSESQKQTVSVTKKQGAVTVSTDPPKENPPPVFYNRQGEQLPSDNDVVHSNTGYAIAHTGGMPRSHDARRRRREVGADATDIQTQKVIQVVAPGDVAFNLPTGDNDTLVDVYSSRSASADGNICISLPGFAAGLIVLLLLLIVSALVASFLFVRVRHVAKNHDQIISYDSPEFVKVAITPQ</t>
  </si>
  <si>
    <t>MTVGTLTSLYDLYRHVWSFRDTRLDGWGLATDGRFVFLLLFAYVYVAKVGGPRWMKDRKPFQLRSAILTYNIVTAGANAYFFYRFARLTYFGGGYSFFCQGVSRATDDEHSMAILNLNWWYFLVRIADFIDTFFFVARKKYAQVSVLHVLHHFLVVFSGWTWIHFGNDGQGILGLLINQAVHVIMYTYYFLAALGPATRPYLWWKKYLTRLQIGQFAFVIGHISIPIFYDCGYPKALCWLGIVQLVLGLVLFANFYVQTYVFRKKADRQLFSDDAKVKQG</t>
  </si>
  <si>
    <t>MAVDADPKPSVPSGRQLLDQQCSVAGLSSASGSSSGDGRSRRATPPDGGWGWVVVFASFVINLIADGVSMSFGILFVDLIDYFEQSKGKTAWVGSLYLSMPLLTGPIASSLTDRYGCRRVCIVGSLLAASGFVASYVGTSLEFLFLTFSISGFGLALCYVTSIVSVAYYFEKRRSLATGLAVCGTGIGTFVFAPLTIRLLETFAWQGTLLILAGFFLNMVISGALMRDLDLFGDDDDDEEDGPVRKSLSAAGGSDQRLCSSLIQLPTYITDRRGTPLDVLSENYSKEGGHLNALLEQYPTIWSTIEPVNPTAVKSLLPSFMRPASTVPPTTAVTVGQGGGWGERRLQQRADSACLRNMRLQRGSLTYRGAMLNIRRYRLRASSCPDMYRNSMLTISGEDKTCQWLRDLREVLLDSMDVRLFLNGRYTLLCVSNFLLNACVDNPYMYLPDSAIQLGVDKDRASFLISFIGILNTFGVVIVGYLGDKWWLEPSLLYSLLTSVSGAAIAVLPLVSSYTALALLSSMYGFAISANYTLVPVILVNLISLDNFTGAYGLLLLVQGIAGLVGPPIAGWLCDTTGAYDATFYFSGLSILASGIIMLPVASSWHCRNPSSLNRHDDSTSSSSSSSTTSPADRRDVKTVLLPQNGAPAATTATDREAAPPHETVALVSNGICV</t>
  </si>
  <si>
    <t>MATKYETTACLADHRTELLMRLVAVLLLLPAGSRATELGPFIRNFELLSYPLQANSSARRTKRATADTSGTTHIRFSAQGRDFHLVLGPDVSAFSNDFVARTPSGPVDVDLSHAVSGYVYGDPGSHAFGSVLGGAFEGRISTGDGRVFYVEPAWRYPALQSPQPGHSIVYAAEDVRLPPELQGTRGGCGLDRLQKHLVAEGAGLPAHQASHLWRSPQHRGRRIRRSPDIAEYPGVGTQEPRTRHRAPKGRIGARQASNRRLCHLQIVVDHHLYEFFAKDTDDKTARERITSLVNVHITSTNVIYSAVDFDGIVGMRFVVQDLRINDTGACNGPEARRNPFCRADLDATVMLKIFSYESRNEFCLSYAWTYRDLGEGTLGLAYLAYASKEIGGVCEKYRRVNTREGTRLMALNSGVVTFSLHGGPVAQAVSEVTVAHEFGHSFGSPHDQSRECAPGGVNGNFIMYPRATTGLRPNNRRFSSCSVGSISRLLHAILNRLYDKENCFLTHQQSFCGNNVHEEGEQCDCGFHERDCRDKCCYAPKNQAGAKGCTLKPNAMCSPSAGACCTGECGFTNALHVCAVANECNEQSRCTGAQAQCPEPPHKPDHVTECNNGTQVCIEGRCEGSICQKYQYEDCQRVSGSPADMCLVDCKAPGSDGPCLDTCKEPRLRPICGKKRERGAACNENRGYCDVFRRCRTVDEGGPLNRLEQLLVPNRLRAWIKTHTWLLAIMGVLLLISVLLFIRFCAVMTPTNNPRLPRAKTFKESVRHPLELLKITSN</t>
  </si>
  <si>
    <t>MIFSSSDILSPQQLKRLSEHKYSCSGASFMDPFMQPFWNWVTSKCPLWLAPNLMTLSGLFVNIVTSLILVYYSPTATQEVPRWAFLLCALGLFVYQTLDACDGKQARRTGTSSPLGELFDHGCDSISTVFVALAVCIAVKLGSYPAWMFFQCFVAITLFYCAHWQTYVSGTLRFGKFDVTEAQFSVIMIHLISAIFGPDIWATKVVFVELPLKFLPLCIGVTAASFALVSYAGTIFTGGVGKNGSTVAGTSVLSPSIPIALVVVPAFIIYQKSTGGIYEHHPCLYIIAFGMVAAKVTNRLVVAHMCRSEMDYMDSALLGPGMLFLNQYFNTFINEYAILLVCLVYSVADLLHYSVIVCNQICAHLQIPLLRIAPRFPAPLVPSSAASTDRAAAAPTAQSQADAEEACTPLLTTEEPPPYHESLVDLDSAAAHA</t>
  </si>
  <si>
    <t>MKASSSIVLFLVGLVALAESMPSCPKCVEVECPLEEECAYGVTSDMCGCCNVCARGPGEECGGYWNIGGTCAEGLTCKPNTMYYQLPGMCIYS</t>
  </si>
  <si>
    <t>MSAEKAEVRGANGSTDSNCNCEPVVTVVKPSSMRTAFKQRKYTILDGLCVLCSVGSFLFDTGSDIWVAYRHYNDGSYWYFGLTVAFILVPATIMMCFSFRWYLLDLKQHGKHPSKLQWCVRTAFHLLQLGQVVRYVDALIYGLKSARSKSEQREFYRRSAEEDVDASMLRLFECFMEATPQLILQICILARDYPHQEEDFWTMVAQNVSIVTSLVSVAWSLASYNKSLRLVIEDKANMRWRGAAVYFLWRLLVLVPRVLALGLFASIFPLYMFLVCGLRWLLMSVWIISMKTQFYENRVEELVYNFVLGVVFIFCYLNPVDTPTRFRLAVFYVGTFVENSVLLGVFCAYSPPGLWYKLPAVLGGSLCFLLGITFMVIYYLLLHPTGNIPLVLRRNQCVPAPRSQIREEIALKAKVLESDRGSHLESLTTQDLPCDDCSCSCGEADSVRDSQG</t>
  </si>
  <si>
    <t>MASAPDGGELLSSLPYQVLLVFGGWFYVVFAAVELFLLLFKGLSFPYPSGNMASEVCLLAFLTVVENVRLTLGKRGNLTERSPCLVLSLVLTVPAVLGAVYFLVWQTYVLRLDLVLAAGQVALQALQTLLAIGTLASVAK</t>
  </si>
  <si>
    <t>MRLLVAVALLCGLWAVARCEDPTGTTKSPSTTTLTTAATNGSSTTASPSPSTTTTSSPPVPVEPNTTTAAPQPKRHFDTLSFLGGIILTLGGLAIFYVGFKFYKARTERNYHTL</t>
  </si>
  <si>
    <t>MTTLCGTRVAAPATVPLWLILTTLAALTAWAAGDASGGAAGGAGATCRLQATSIRITRDHSDDQGSPVRTCEGTVLVSRCEGTCVSQVQPSITLPHGFLKECFCCRETYMNRREIQLQDCFDPNGQKLYGADGSMTIFLEEPQDCSCHKCGG</t>
  </si>
  <si>
    <t>MQGQGFPDSHTTTTTTTTSRTGSWLVFDPSYLRTLPGILKGAQIIINLIGFICSQLANNYFGTINWYGFVSMTAFWVTLVLLFFYLFHLIEKIKIIPWMLAEFVYCGVWAALYFTAAIAVATKGRYEEPLAAAAFFGFVAMILYGADAFFKYKGWKSGEPAQGERSVPTAGLGASNTVSPTSPNYPAY</t>
  </si>
  <si>
    <t>MKKYTPWIALLLFCVIAEVRTRNYPGPSWHVGRGVLLERSLRLRPGWTRDRGWDNAEGQLGAEERAVEEKAGALGSRDGVQSRRGPDAGTDVSGVDSLVDQSAVAEVRAVGGAVENKDNAGSGSQAPTNTSSEESTEVSGPRVGALRAGPDDASHQVTRKSASVMSDIYFVVLVAGCSAVAVFGVVAAGYCFYKVQKNARAAADVDYPAYGVTGPNKEGASPTADRKLAQSAQMYHFQHQKQQMIAVEKNHTNRHTSASDVDTEEEENEEGDYTVYECPGMASGGELEVKNPLFQDDHPIVLATPEDSDKGAEDERKRRSSP</t>
  </si>
  <si>
    <t>MFGGSIFLCVIAVLMEGSSSLRLYNRERHSNIFKNILNANNYDKRVRPPSINDTGPVRVEVNMFVLDIPEVSAKNMDYTIQVYFRQSWVDPRLAFDDKPGDVGYLTLYDADKIWKPDTFFSNEKEAYFHHVLRPNLFVRIFPTGRVLYSVRLTLKLSCYMNLKKYPFDTQSCPFFIPTYRYTTDDIVLAYSRDNAISLNRDLVMKNYDVTGHLPGTCTSRTNTGDYSCLRVEFWFRRMSRSLDILVFIPCAMYVLLSWIPLWLDNTGAATRTRLAVPALLLVAMGSAVDKLQESEFPRASYTRAVDVWTTVTIAFVVAVWLDVALVELLARRGPSGPQKAQQASQAVIKGTDGVEPLQLLDEIKEDTRNGPVRTTKPGSWQGTVRNWLKEPRSPADKLDLASRIVFPVAFFLFVVIYIRTYAVRLDVPEDEF</t>
  </si>
  <si>
    <t>MSTSSLTRPLWLSSRHAFLLLRLLGASLLCGTLITTSAHTTVSEKDLEDKMLRFTHGDTGYFTELLFDIHRYQLIVGARDHIFRLALEDFKKLEELPVPASNSAVRSCRQKGQSEEDCRNYIKVLLTHKERLFSCGTNAFSPECTWRDINSLATVREKVDGMGKAPYSPHANITMLMTVQGDYYVASPLDFSARDYALYRVMGRERSLRTPIYDHKWLNEPNFVGSFEIGEFVYIFYREPAVEFMNCGKAVYSRVARVCKNDPGGQVSLKDNWTTFLKARLNCSLPGFYPFYYNEIQSIHYLEREQLFYATFITGENSIYGSAICAFNMSAIKHAFEGPLKFQSSQKSAWERSTTAGQQFQCGAVNDNERVIEAHNYQLTDEAVQPVSPRPFYTGELERLSHITVDVVPTKYSHDGVHVIFVATLEGAIKKLVVIPGLLETCLIEEIHPFPPRARHIFTMKLLRDTSSLYLGTDREVLRLTIHRCEQYRSEESCLGSMDPYCGWNRHQLACTTAPHLNPLSTNWKQDLTGCPSGNVPVDGVWSAWSRWAECDQVGNDAPGDRCLCRSRQCNNPAPANGGKPCEGSSLEVTNCTQTGQWTEWSGWSGCSQTCGLAVKSRRRTCGNPAPKHGGRVCLGPEQEQIYCTSNPPCPVPTMPATRESSWSEWGAWSECTAQCGGGFQWRRRRCDSPRGREGCGGGCESDYRACNTHVCPETRKSSNWTAWVRVNSTRDGYFEQRFRFTCRANVAESSLLRVGSVKKEERYCHEAAKSCMDSAYLNIDGDWSEWGAWSECSVPCGGGVQHRERTCDNPRPSGTGANCQGPHKEERECNIHLCQTPPMEEEEWNEWSVWSLCDHNNEQHRRRTCMILNPTPAQCRGSTRESRMCIAGQETIARMPRPEEKRESISCGIRIEHLVGACITAFVVGAIAGALAMYRYIKRHQNHDPLALKHLGTPLVQAEGNTYVPHSQYKNNFSTLTTSPGKFQKEATIKRNGFRAQIHSDQNF</t>
  </si>
  <si>
    <t>MKIHRMIAQVLWLLLLCEVIVQGKADRGDKGRGGPGEPLYLTPLIDAGRLEEARARSKTGRIGGNDLENVLSYSGYLTVNRELNSNLFFWFVPAIKRRDKAPVLAWLQGGPGSSSLVGFIVENGPYTLSTDGSLKPIRRKATWATHFSMLYVDEPVGAGFSFTDSDEGYARNLTDVGQDMLEFLQQFFQLFHDYSQNDFYVTGESFGGKFVPATAFAIHEAKDSLRVKINLKGIAYGNGFTDPVIQLNISDWIYHLGLFDRHQAAYFNQKYNVAKNYINDGHYTDAFFVINELMFALPNDYYNPPSTYFKNVTGYGSYYNVLLLEAPAIRNYFDDFVEIESVRRAIHVGSNTFNDRTAVVTHLIDDLMNSAKPYLPVLMNNYKVLLYGGQLDIVVPYTSTVAFVSTIPWSGAEELEAAPSRIWRPQSLTSGSKVSSNHVYGYVRTAGKVILVMVRNAGHYVPLDQPEAALDMITRFINDLPFSDEEMEDRKLIN</t>
  </si>
  <si>
    <t>MRSTTFGSSNASSSSSEGSLSSQSSAAATAALAAAAADGPSPVHLLSTSLAATVGLVLNAYILVVLLWQRQFRTANSLLLLHLAFVDSLFCLLVLASNAAFGALGNVSAAAVVASGACHVQGALWASVPAVAVWTLCGLSCDRYAAIASPLHYSRLVNTRRTCAFLAASWLVAAASALPPLLGVCPYGYGSARCVCVAACAEGPVGLGYALAYVWLALLFPASLIAACNLQVLLIARTHRHRIVAAIYEVTLRAQATVTHQRNPWYLARFRGRSALLSTAQLLASLALLTAPHFGLLLWEASTGRRSPPLLASATTALLCWSPCAHAYVYGVRSRALRQTFKDLLRRHVYRQQVRREVCRRVSTANGTPSRPKLIRRFSAPDGLGASSVLVTRRSLPRRASEKCMLLRTASGATINGGGGAGGAVLCPALPSSAPSSRRSLLLMEPATKPSSRASVFPLILENGLSEEDERPGGSPLAPGEGEDSYDSSASRSRPLSRATPDSTETRPFTV</t>
  </si>
  <si>
    <t>MGRMLPTAGALLCLLSAAASVHIDTKDGGYKDIRVSISKDVPYDESILDNIKSLFRSSSEFLHRATNGRVYFKQVTIEVPHTWPMRDSARPLSLTRFDRSDVRVDVPTEAQGDMPFTQQLMPCGQPGDFIQLTPGFLALTQNATAQEALNPGKL</t>
  </si>
  <si>
    <t>MAGVDQARQRTTNGCSGGGGGGTDDPSKLKNGNGLLLSSNGNNHHKGINGGVDGLGVKVLQPAHPEEDPDSICGLWFFKPRWLQRFANKKAFLAVFCLTSVLQGMYYTYFVSVLTTIEKLYQIPSKTTGIIMSATEIGQIGGALLLTYYGGQGHRPKWIACGMLVFAVASILCATPHFIFIDDSLLVTSQARARGAQNATVASQSNKLCQAAPSPASPPPGNLSAAALEALLAGGGGGVAADPVADALRQAAVCDASTRPLSQNRITHVVLSVFFISLLFIGIGATAVYTLGIPYIDDNVANRESPLYFGITIGVRIFGPVFGFLLGSYCTSVYVNFPFETSNLSPGNPHWVGAWWLGVFIVGAALIVTALPMMAFPRNLPQRRGASQRGVVRPAVVDRNGGAVCPKHQLQQKVPLISSPPASPSGGPNSKKAPKEKPTLRDFPTAIRRLLKNEILLYRTASSVLHILPIAGLYTFLPKYLESQFRLTETKANMITGFAGILVMGVGIFASGTFMRKYKPNARFVAKWIAFTALAYSIGMVILMWVGCPLGEYVGLNSEHKDLDFLPPACNSTSCECKSGLFSPVCHDSVTYLSPCLAGCSQVSGSDQQPTFSDCHCTGTNETITNGFCTLECNNLTWYIVIFSVFVLIHSTSEVGSMLLTLRCVESHDKALALGLIQFAIGLFGNVPCPIIYGAVVDSACLFWEDNCGEPGACRVYDPAKFRMVFHGVTAVIMFVAFLVDAVVWYKASSIHIHEEEEARETAAGSPTGVPDAAALLAIPPPHAETESCV</t>
  </si>
  <si>
    <t>MTSTTVLESLAMDREAARHESHASEAIYEIASVIVNMTADTFAEATTPSYGGRRRSGNFSSSKRQNRNSAMRSQLSVAIYILDLLNAAYMPIVIYLGLIGNVLSLLTFLFTHLRKRTSSLYMGALAASDSGFLIVLSFTWLSERGINVYQQGLCQLLVFLSSAFSCWSVWLTVSFTAERFVAVRYPLWKLQTSSANIRPRMVIVATALMSALFNAHLLVFVGVHEGEFQECSLHAEYENVLYYLNIVDTVLTFIVPFALIAAMNFMIGRSIYRFYARYRLQRRTSDHNNDYKESSATASSKNQNTTVVSVDGTTTATSGGGIPHATQISVTRMLLLVSTVFMLLNLPSYAMRIYVFVLSLRHSDTDVEVNSLPFVLQRYFMLLYYTNFAINFVLYNASSRMFRIALCDYVHGRWIALRESIGAMRSSVGRSSTSQNEDIVI</t>
  </si>
  <si>
    <t>MTLHWLVLLAAITVISAGHGEEILRSEWEAFKTKYGRNYSSAVEELFRFKIFSENSLFIAQHNTKYANGLVSHVLGMNRFGDMLHHEFVNMTNGYKRSSSGQRGSTYLPPSNIEDADLPTSVDWRSKGAVTPVKNQGQCGSCWAFSTTGSLEGQTFKKTGKLVSLSEQNLVDCSRNYGNSGCNGGSMEYAFNYIRSNRGIDTETSYPYLAVDGQCKFKKEDIGATVTGYVRVRQYSEADLKKAVATVGPVSVAIDASRKSFQFYKEGVYDEKECSSTRLDHGVLAVGYGVRNETKYWLVKNSWGEGWGDKGYIYMSRDKNNQCGIATDATYPLV</t>
  </si>
  <si>
    <t>MTCCDCLTSAFQSCCKQLSMGCCGAHEYRPRTVFLGRPPSEKFPPNKICNQKYNVFTFIPLVLFNQFKFFLNLYFLVVCLSQFIPDIRIGYLYTYWGPLGFVLAVTLIREAIDDCRRYARDREVNSQKFQKLTANGVTCIPSSEIRVSDLIIIEKNQRVPADMVLLRTTEKSGSCFIRTDQLDGETDWKLRVAVDTTQRLPSTEEMLEIDACIYAEEPKKDIHSFIGKFTRHDGDSGEDALNIENTLWANTVVASGTAIGIVIYTGRETRSVMNNSEARSKVGLLDLEINQLTKVCVAAVIGLALVMILVKGFDGPWYRYFLRFVLLFSYIVPISLRVTLDMGKMVYSWMIQQDKEIPGTVVRSTTIPEEMGRVVYLFTDKTGTLTQNEMVLKKLHLGSVSYSSESFEEVRNHLKSVYAAGAPTPPVPTNGASQGARVRRSMAAKVQEAVRAVALCHNVTPVYEGEDDTPGADDQALAAMQQRQPTYQASSPDEVALVTWTEDVGLELVYRDLSTMKLRTPNGSILHYTILQTFPFTSERKRMGIVVKDEGTGEILFFMKGADAVMSGIVQYNDWLDEECGNMAREGLRTLVVAKKNLTEEQYLEFEARYNQAKVSIQDRTARTTAVIETLERDLELLCLTGVEDKLQDKVRPTLELLRNAGIKVWMLTGDKLETATSIAKSSRLVSRSQELHVFESVVNRTEARCELNKFRRRNDYALIIRGDALEVCLKFYPREFMELACQCPAVVCCRCSPTQKAEVVHLIKQYTEKTTCAVGDGGNDVSMIQEADAGIGIVGREGNQASLAADFSVTQFHHIAQLLLVHGRYSYKRSAALSQFVIHRGLIISTMQAVFSSVFYFASVALYQGLLMVGYATVYTMFPVFSLVLDQDVEPKTALTYPELYKELSKGRSLSFKTFFVWVLISIYQGGIIMYGALLLFEDEFIHIVSISFTSLILTELLMVALTIRTWHWLMIAAEMLSLGIYVASLFALNEFFDTEFIQTPAFLWKVTVITLVSCLPLYILKYLHRKVAPSIYSKLT</t>
  </si>
  <si>
    <t>MPPSALAAVAPLGLLLLMSLESCGADELPACQPKDFHYEFTECDDSGGRWRVSVPRPQTCVGGAPNAPQRVEDCTTSCPAGSYFDRSRLECVRCPAGKYSLGGGLRFSQWDGELPQGMHVLTEAIESSFRARRPAAANNNATPVVNCSAYGWKAFQPYVASLVGPCVSVLTYSAKLVKPGVLTYTYQYTDDTVVFNFEAQNDMCQSIEHAEMYKWPQTTEEGKWKTMNVNLQAGLNVLYWKTVGMDAGEGKTSRPVKIKSIEISGIAYTSECTPCAPGTYSDSEGAVECKSCPINTYSIGDASKCKPCGPEEFAMPGSAQCGKRPPCTPDDYYETRSPCDHRSNMTTVSYDWVTPKVCDSHHPDSVHLPVSGKAVPCPPCNPGMHHGKQRMCDYCPPGNYSDGFKECQDCPASTVPNYGYFLKSWQELPSNMASRCMSIQGWGCRNLTAWKAMGGYVQSGQGHDDDAYLILSMDIGGFRSQDVFFGGRTTAYGTVSFTFELDCAGACELVFMTSRPVSTDTRLGVSVVKSWTGRQEKQHYTYYVQKNDTYMINWAFQRSASDTATSRSNRRRQAEDSAIIYDIHVTNTIRGGAEKCIPCPEGSEGKGCIPCGPGQYIQDRDNLVCKPCPKDTYVTERLPYGVSSCKSCGPNLHSDNGQSCYSDCRVSVKKGDELDEFDFRTLPPFLELRGRKLFTASGTQYYHVFNISLCGKASTVVCGNNVTYHMQDEFSGDVVKSQVCRSTIVPSQQAEVSAPLAIQSVSLGDELIGITTKPAYNDIEVNKEFLPGHGHKPEVHFYYYSATPTQACVKGRATTITMRCDKNAGANGTVTMPSSCPDGTCDGCSFHFLWRTPLACRICKPEDYQVVKGECVGGVQKLHYISPQGCIPRGGTTDTMTSTQHCSVIPRQLQIIIGIGVGLGVLLCALLVYFWKKNRRLEYKYMKLVASSSGKDGELPAAESCAIEEDEEDHFENGGYDPKNSKGLLQKFRTVRIGSGKSGEGHHFETIHLTKGETVS</t>
  </si>
  <si>
    <t>MLSTTGWFDAFRENGGPTLYTSDNRTSVSADPAEVLVYIAFVTLLAAFLAIVPGIRKERATTVVCVVFSLVVGAAILVGLHGSRWHVGQGRTRTYYRSFSAERLPATLGVHVGLYSVNVTYVVENGGNGSTDIRFNEEFPWPKPTSLRKEYHDALVKGLPFPILTVLDYLSQPSNWVQDTGGFLWGRMYRRAGDWTQLFLWASFAAWLLADVLLCAVPRYGAYTMQLTGGLMVLSTIIYGSLLPDTPLVIPLEDGHFLRLALGWNFWLVLIFGILAIIFGGSMAVVDILYPSKFPTILEVDYDTPYRYFVAQGNQDSRTTSAANSTTNTPLPLHKYQKMGSSEEYSGPSSSGLNQLGSLVTPSEDGDSVTQMIDESDVGIDNAAFEQESDDGCVMVDGKRAVTLQDFGKFADANRSQSPSGSRASSVATKRRVFGSSIGFNVKDVTIDIHADSSKW</t>
  </si>
  <si>
    <t>MAQERTRLPADVVWGVLDDALVHVTRILAAVSCCMLFVIVIVNINPQFVDAKGVTLPYTPLPDTEEQTTVARASNATGNALILIAMVIIMTTLMVALYYYRYYKVITAWITFACALLLAIAPISYMNLIFKTYNVPADYISVAFFVYNFMALGLVVILSQGPLILQQIYLVIESAFMALMLITFLPPYTVWVVLAVIPIWDLVAVLAVHGPLRILVETAKERKEGLQPGLVFATVVVGTFPGMASRPRGSSAAGRPSGNRRKSSASGPSGRRPSDASPEGRAAPRRKTSDVEAFDPAVSRRKPSYDTSIAPDPEESEAPERAAKAIAEDRLPISPTRARKQPFKDNDPDSDSSSEDEERQGIKMGLGDFVFYSVLVGKVATFGDWTLVCACFVGILVGICVTLFALAITQSALPALPVSLAFGLVFAGLHQSVQNFMNEVSFHRALL</t>
  </si>
  <si>
    <t>MRSELLFFIIALYATTADCARRLNRFVKHYEPLMYNHNDVHERHMRIKRSPQDRDAALHLKFHSHNRHFHLRLKRDASVFSNDLVIESHDRKPLAVDLSHIYSGHLLGEPSSHVFGALHDGIFEGRIETPLGHYYVERSDRYFAEAKPYHSIMYAASDVEMHPGGDTNDVERNSNDARPGCGITEDVRHWMDTVANSAVPDVEKESRSKPRRTVRSPPSSPDDHHHLTEAPQAKYLRSAAAGGLHLGAGSGGSSYLPKRRVCNLFVQTDTYLWDHIISTGRDPNKAREEISSLIAQHVEAASRIYRSTNFNGIRDIKFAVQRIRINDSSACYDDRHRRTNPFCAGNLDASNFLNLNSLSNHDDFCLAYVWTFRDFQHGTLGLAWVASVNGASGGICEKYKTYSENINGKSENVKRSLNTGIITFLNHNAKIPLKVSEITFAHEIGHNFGSPHDYPPECVPGGSYGNYIMYASATQGHQLNNQRFSPCSIRNISAVLSAILRGEQKENCFQEDEGPFCGNKIVEGDEECDCGYEEQECMESCCYPREHTGKGCTRKPRAICSPSQGPCCTDTCNFESKEKLCKLESDCTELSFCEYPFARWSPVRCPRSRHLFRAALQKAEHV</t>
  </si>
  <si>
    <t>MTLHWLVLLAAITVISAGHGEEILRSEWEAFKTKYGRNYSSAVEELFRFKIFSENSLFIAQHNTKYANGLVSHMLGMNRFGDMLHHEFVNMTNGYKRSSSGQQGSTYLPPSNIEDADLPTSVDWRSKGAVTPVKNQGQCGSCWAFSTTGSLEGQTFKKTGKLVSLSEQNLVDCSRNYGNSGCNGGSMEYAFSYIRSNRGIDTETSYPYLAVDGQCKFKKEDIGATVTGYVRVRQYSEAELKKAVATVGPVSVAIDASRKSFQFYKEGVYDEKECSSTRLDHGVLAVGYGVRNETKYWLVKNSWGEGWGDKGYIYMSRDKNNQCGIATDATYPLV</t>
  </si>
  <si>
    <t>MASVQRDHWSFVVLQFLLLSLLICRHGAFADRNKYFHISSLCMGERHYPQYKKIDGAVLTSESENNLECAVTFQTDSILQRFMLRFEKLALDCHDHLVIFDGAHAIGNHKVDLSCRSTRSDVGTIFTQGNYVTLKYTTDHWSPQGNGFKLIITAYKDSSLPDLKHDLKCREFECRNTFCISSNLTCDGVNHCGDNSDETSHALCIDDTASSQILGLGVSVFVTLALVVIVVCLVLCVGALCLCQRLQQQQRLQCQAAAGTMTLAGSHPSALQANHSAFPSHQPGSGGVYGGTAERLCEKPPPYPGNSYPPAAGITFHVPQESLYYPATK</t>
  </si>
  <si>
    <t>MGAATVVMMILLTISAVDAGGRARRESCRARHLRRENELTDGRCMPLQECLESLQTVRKLKLPMFCGLRGLLPIVCCPNMDPPPTAAPPPPPVVVTPPPSLPVIRNPPADAAPCTVEGSGRPGRCVPLDTCGALVEAVRRKQFPSLCDLKDGVAHACCPTNSEPAVAAVSPVTTPRPPLERAIKIDGLKYENGKYCGKTPNRPGHIDFRPVVHGGKDAELGAYPFMAAVFRDNVRVLNFWCGGTLIARRVILSAAHCFHNYLLDNHYVARIGGVNISDVSSGSFVEREVVSVHVHPDFDERLHYNDVALLFLNRSVLPAHIRHPFACLPEAGSVPDANAATVLGWGHDTFGGRLQTVLQQARIPLIDNQLCERRYEGLSNYADKFPRGINGDFLCGGNLTNGGVDACQQDSGGPLLTNSTRDGRNFFEAIGVVSFGVGCGSASYPGVYSRVSNYVDWILNVMADVLPDETIFV</t>
  </si>
  <si>
    <t>MNSLRLLVVGLLLAALVPASWAQALCAYSRQSSVRQQPPKLAADGPSSGEEPKSSSQAEQPDEHDARRGQQQRELAMGELLDSNTTERCPRESSFCYSLWQEDPANKTTLLIITQGCWGTSGEEDCKSSSCVSTKKPSKVLNNTKFCCCLGDFCNINVTDGYNPSDDEGTETYLPEQFPGEKGGQTLVLVVVLCLLVAAFAIGMVLLYWRTLPPQRKPGLDSAHLMEAPQHPQSPTLDMDSLKIQETIGKGRYGSVCKGSLNDCTVAVKILAQHHHAYFANEKDIYRLFHEDLPFLPRLIGSDERTCPDGRREFLLVLTHVPRGSLQDQLRKTTVDWPGLCRMAQSITKALAFLHTEEPNKPCIAHRDLTSQNVLVKDDGTCMLCDFGFAIRISGPKYIQNGEEQNAETNSLADVGTLRYMAPEVLEGAVNLRDCETSLKQVDVYALGLVFWEIATRCSDLYQGLSVPDYKMPFEAEVGIHPSKDQMQVLVARHKARPLFPDIWKDSNPAVRALKETIEDCWDHDAEARLTAVCVEERLAELPVLWDRHKAGLSVSGVSPTINATWPQNPPRAPPSCLLGPAAAQRDLDRSENTAETTLSTSLSSSDGGGQPGSNKNCASNNVVHLPSMPLQPHQGRNPCLERNLMMEPAQEVAISGNTLLEQDALGGRGKGLPPYTRLNEMSTTPAPLEDNAHALADLLLAGGGGGGGGGGAARTCHPIPYVQNAVHVSTVIPKQPNLPGNGHKLPAAVKKPPTEKHRPFAAMFRKSGSSSSSSNHNNSNTAPNNNADQPRRRSLRSLFGRRSSQEGPACAPPPPLWGGLGGSLGEPVHTEVQMVEGGCRVRPVVAADAETSPLLQSKDINDNCRDDGEEEAAAAGGPPRPTTLPLHTYLSALQPKGAPLNGLGQPLSLLPFVGGAAQPPSAAAVEQRCRQQQHTGTREA</t>
  </si>
  <si>
    <t>MAVDADPKPSVPSGRQLLDQQCSVAGLSSASGSSSADGRSRRATPPDGGWGWVVVFASFVINLIADGVSMSFGILFVDLIDYFEQSKGKTAWVGSLYLSMPLLTGPIASSLTDRYGCRRVCIVGSLLAASGFVASYVGTSLEFLFLTFSISGFGLALCYVTSIVSVAYYFEKRRSLATGLAVCGTGIGTFVFAPLTIRLLETFAWQGTLLILAGFFLNMVISGALMRDLDLFGDDDDDGEDGPVRKSLSAAGGSDQRLCSSLIQLPTYITDRRGTPLDVLSENYSKEGGHLNALLEQYPTIWSTIEPVNPTAVKSLLPSFVRPASTVPPPTAAAVGQGGGWGERRLQQRADSACLRNMRLQRGSLTYRGAMLNIRRYRLRASSCPDMYRNSMLTISGEDKTCQWLRDLREVLLDSMDVRLFLNGRYTLLCVSNFLLNACVDNPYMYLPDSAIQLGVDKDRASFLISFIGILNTFGVVIVGYLGDKWWLEPSLLYSLLTSVSGAAIAVLPLVSSYTALALLSSVYGFAISANYTLVPVILVNLISLDNFTGAYGLLLLVQGIAGLVGPPIAGWLCDTTGAYDATFYFSGLSILASGIIMLPVASSWHCRNPSSLNRHDDSTSSSSSSTASPAERRDVKTVLLPQNGAPAATTTTDREAALPHETVALVSNGICV</t>
  </si>
  <si>
    <t>MRPPERSRRGRQQQRGAAFPSPSSGGHRCRACCRKFAAFLFSHVGLCALVVGYSVLGAFAFRALEAPYEVRKASQVRALREQTVGRLWEVTAALNVLYKDNWTAAVNEHIRYFQLRLVAAVKDGYDGKESGREQQWSFSGAFLYSLTVITTIGYGNIAPKTNWGKIVTIVYAIVGIPLMLLYLTNIGDILAKAFKYVYGRLCHCEHRGADFSGRRIEGASYYNGSWSASPLGRSLRREHWTVNHTALEDGDAINGFAAAGQTRGGAQREEPSEDEEERARVTVPIVLCMTIIGGYICGGAVLFAVWEEWNYLDGSYFCFVTLSTIGFGDLVPGDTVVSDSGSQEKLVICSLYLLVGLALIAMCFNLVQEEVVHNLRALGRRLGVVSDIDSDSE</t>
  </si>
  <si>
    <t>MAVLRGAVFLSFVVVAFCSLNCQQPAPQPCKYPDACKCPKTVEPCVNRVPRFYFNTTTNTCDPFEWSGCRPNCNNFATLEECKRFCGSLAG</t>
  </si>
  <si>
    <t>MRRKCSLPASTELFGDPCPGTFKYLEAHYQCIAESPTTPSSTTPSTTSTTTTTSRPVIIVPATPQFQRPPPPPAPLPTPNAHPLPVGSPAASTRGPSFGDERHLRQDASSTSSTPRSYNAPSSTPETPAAEDEAKASRPSSRPEGPVPARGATPGPSRSTTVFTLHRAPPPSPTTSGYDIWGGSWSSSTEDVFAYDSSHLGRGRYQDPDRANGNSAAAGASYLHRGFCPPMQSRSSFWNWTRAGDTAVQRCPGGAIGHAKWRCLQGNPPYWEHETPNLSACYSAWMENLKSRAEDDDSVVSLAVELEVITRTKTLLGGDIAQTAGVIQRLLGRMTRRLDDIPDERRRFQVVKELLQSTVEISSNLLEDYQRDSWLELPPRERRHVAGALLQALDNSTWLLADTKNAAFRFSRAHGNVLVSVRLVETWALSEIRFPVHEDVHGTVWMRMQDTLAFPPQALLGSARNGVVKLVFMAYRNIEDFLGPDLASTAADSSPGERVINSRVIAASVNSRHLTRLHQPVLITFQHREIENVTNPRCVFWSFDAEDWSTDGCWLKESNETHSVCACNHLTNFALAMDRRPPQLSSTEQRLQLFVYASFATCMVLLIATGLTLQAFRSLKGERVTIHKNLCLCLLLTEALLASGLGGHPQRVVCGVLAGFLHYFWLAAFFWLLLEGFQLYTVLLDVLGTEPPSSRLRWYYLLAYGAPAVIVCVSAGISPSSYGALPSLSSSSSPPSSSLFSGKACWIDMEGHQLWSFVGPAAFCAVLCLVFLALVFCKAHRRVDLHATLKSKEQERIANTRSLSLHSALVLLCLCLATSFAQLHVSRGSVVHTSLFSVLNVLLGLAVLVFCCLGNDKVKRALSRRLPRCRLPGSRLGGASPGASGPGGPGAQDPANPHAGLFMHANGMLVPYSSTPQSWSSLKEHESSEVTQDTRNHATQGLPSIATVTSSYPCEEHPLSSWICNAWPPPPASQGPPPDCLPYTAAQWPPSHYNPRSNNASDDGSWKPPDPYARNDHVYETIDEDAAALPSAHAQHHQVPSGDGWRTQPHQAGRHSAKQGGGSYRSLGRAAMLNNSVVAPAPDRTILGSLTAALTSSPRARHLIGDSCLRQQVAYSGIKSPSDSERSSSSLMDEERTESSATLALEDRSRGVWSPETSQHDSDVFVREGVEHF</t>
  </si>
  <si>
    <t>MWKERDMTSATGGGLLGAVQPLSEALLMASVGQWLSWGASAAIIFGGVVPYIPQYREIRKTKNADGFSTWVCLALLVANTLRILFWFGRPFELPLLAQSVVMSACMFLMLQLCVRTRNLSTIVPQPKQSFTGSPWRHFWAWTDFLSYVEFMATFALSSGALLYLLLDVELVVEALGFAALLTEALLGLPQFWRNFRNQSTHGMSNQMVLMWTMGDVFKTAYFVMRSAPVQFWVCGALQVTLDIAILVQVGWYKYRPAAAKVPKHSIHTS</t>
  </si>
  <si>
    <t>MTIYPNSYVPLEQGHNHYWNHRQKLQWMGMLFMGCMYLYAARMAMPITVTKISAEYSWSKTTAGTVLCCFFWGYALTQVLGGYLGDVWGGDKVMLGAALGWSLLTLYTPECTAWSRGALLLNRILLGAFQGLHFPAMSSIIVSQLRQQDRTIFTSVVAAGPSCGLLLLGCLGSIIMTSHGWPAVFKVTGILGIGWCFGVAFLMHLHGGSSGGGAQPGGGSKAAPRALPGAPHPKVPWFIYFKSPSFWVILLAHFTENNSYFILISWLPTYFHDRFPDAQMWVFNMVPWIMIPICSIGGGTFSDHLIRKGQPIARVRKLSEALCQLSKALLLPLVPWCEYTWALLFVSLAVACSGFHNSGVFINPQDIAPLHAGSVFGLMNTVGAIPGFLGVYLVGYVVDVTRSWSLIFYLTALLNLVGCAAFLVYGRGQPIFVGQPSLWP</t>
  </si>
  <si>
    <t>MNIIIGTLGLLALVTVVWSAEEKKAVKGPKVTDKVYFDITIGGEPAGRIEIGLFGKTVPKTVKNFMELCQKHLTEKSSDGSLVGYKGSKFHRVISDFMIQGGDFTKGDGTGGRSIYGERFADENFKLKHYGAGWLSMANAGKDTNGSQFFITCKKTTWLDGKHVVFGKVLSGMDVVRRVEKLSTDSRDRPTQEVVISDSGVLTVETPFPTARADATE</t>
  </si>
  <si>
    <t>MSGDHGQCEAMPSYLDVLRGVYRVCDYGLRVANDSDEGWLGSGSAGAFWPIPLLDVLVVLSLAVLWTLGRRLLTDRLFKPLGLWLRLEPSNVAKLPESAWKLLYYGCVWMLTVYVVVLQGKYRFFQEPCSVWDGWSPDVVVPGDIWWIYAVQSSYYVHGMYAVLYQDLWRKDSAVMLAHHSLTLMLLGMSYTFRCHNIGVLVLVLHDLSDVLLEFSKLNVYLKVRASRRYALHDHVATASFACFAITWFVMRLHYYPRKVMYAASTGLFVKQVFPSHYLFFLALLSVLLLMNLYWFALIVLFTVRVLTGDIQELDDTREYDVAEKLRSGAPTTTSSSTSSSNGRHLVSEPAAKTLGQGDDGAAKQENGFQNGWHGGLRERRLPQADSKSDSS</t>
  </si>
  <si>
    <t>MTLATLAAMLLLLAATWQCDGAHRVHDRLSDSEIRRVFRVASRDQVPPYELVQLRARRHQRTQRDTAAGAGDRRAVSLRAFGRRFDLRLKRNRDFEQRAARLQMLAAESTPNGLAYTPLRAKDEEASDDLWPGGGAYQDHSNMAALVLSQDKIGRLRMEGTLGEDLAIAPLPTRINISADETYYDARGSADDEGFLDEDPSPRHVVFKRLGSGVSSAGGGEDAKAGGATLSDYAHLDESIFKYTLIRNRTAPTVPPRFSGGRKSRRRRAPGSDPDTVWPEILLIVDYDTYILHGRSHTDIKRYLVSFWNGVDLRYRLLTSPRVKISLAGMIVAKDRDATPYLERNRLRAPNEDAIDVAGALTDMGKYLYREDRLPTYDLAVVVTKLDMCRRHLEGGRCNRGTAGFAYVGGACVVNKRLEKVNSVAIIEDSGGFSGIIVAAHEVGHLLGCVHDGSPAPGYLGGPGAQRCPWEDGFIMSDLRHTERGFRWSSCSVQQFRHFLLGETASCLYNYPHENQLLARMLPGSMLSLDDQCRRDRGTTACFKDSRVCAQLFCYDSSSGYCVSYRPAAEGSPCGDGQTCKNGRCIAEIENIIPDYTHVTPSFASGGSGRSVGRGGADVARRRADFSAEVADGPRPHLMAPPPPPPPPLHHSNNRARHPQQLRPVHHQRTTRKPRALVANEKGCTGDSTELIAGRMTCAEFLQQFASRYCTHGYIQRHCCYSQSLYCS</t>
  </si>
  <si>
    <t>MAAASSTQVSLVGVVLFTLMFVHKGWAIYCWRCNSAYDPNCADPFNNITSDLVNCDMRVKDHLPAGTRAQVCRKIVQKVYSDFRTVRDCGWLRDEKEGTDCMRRAGTFSVLMKYCSCDKDGCNGVPPRSVSSLLLVAVPPLLLLPLFK</t>
  </si>
  <si>
    <t>MWPQHERQELAINATAGGLGGYHAWFQPDERVQAWPLMGGPAAVTSVLGLYLVGCLVVGPRMMRDRKALSLRPLLIAYNVAMVVLSVFFAGLTIKLAYVESGYNLVCQANDSKSNPRSDVMIYYGWWYVMLKVGELLDTLFFVLRKKNDHVSFLHVLHHTLALATVWLDVNMGIMGHVALFPVLNCSVHVVMYGYYALAALPPALRPNLWWKPYVTIFQIAQFFVLTVHALIPVFHDCSFPRAFAFFMALEAALFFCLFSDFYVKAYVHPKAGAAKKLKDR</t>
  </si>
  <si>
    <t>MEDESAMSTATNDFDLNDALAKSHFYTGLILAISSSAFIGASFIVKKKGLLRINSKGQTRAGAGGYGYLKEWVWWAGLILMAVGEAANFAAYAFAPASLVTPLGALSVLVSAILSSKFLNERLNLIGKVACLLCVLGSTVIVLHSPKEGNVESMEMLGAMIVEPAFIVYVIFVVTAASILMVIYAPKYGTSNVVIYVAICSVIGSLSVMGCKGLGLALRETFAGRNEFTSWVTWVCLVGVVICISVQMNYLNKALDVFNTSVVTPIYYVFFTTFVLIASAILFKEWGNMSGEDVLGSLTGFMTVVCAIFLLNAFKDWDVSLSSLQGLLQSTREQQQRASSVDGTMPDLTTALLDSPPASSSQRSGALVSNKCVLLQFSS</t>
  </si>
  <si>
    <t>MADAGVSISEHACDLVHHLNSSLQCQFVHDTEDCHTDEQYLAYTTFVYCAFGSGQTGPALAVLALGLLIMFVGLGITADDFLTPSLIVISDSLHLSQNIAGVTFLAFGNGAPDILSSLAGIQQARPELVIGELFGAGIFVTCVVAGSVYLTQDFNVMERPFLRDVIFYIGATFWAFFLFYTQRITLAHSIGFIMYYILFILVVVLGRLVYQRMIKGKGDDQGEAEKKSADTTPAAPKSLLQKLRARLCPAREDAGKDKGSKHSCSLQKRKLDVYGKSPADEYEGVVLRRFSFRESTSHRPRRRTMSGVNLHHHRKNSLYIITAGEGEREARVRSRTRSGSPTGRRSRASSIVSDRGGLQRQESCRGQNGDLAPPSPVPQFFLGPDTLSAPPNVPDLVSPNPDHVTELAIPLPPLPAPAQPQPPPQPELSPLRELWLHVRPIDVDEWPSKPWHAKVIEVFKAPIYFVLTVTTPVVDYENDKNNWCRLLNTLQCVLSPVFITLVAIGAGRAVGGVPVVVIVLAAFACLAVVVFFTSKHEEAPRYHWAFGYVGFFVAVAWIYVLANEVLSLLKTVGIVIGLSDAFLGMTVLAWGNSIGDYISNLSVARQGYPRMAISACYGGPLLNLLLGFGIPYTLKLARTGGVMSLQWTSMIGILYGTISTTLVSTLVVMIILRFRVKRAFGACLVALYVLFTIIAILIEADVL</t>
  </si>
  <si>
    <t>MLKLTPILCRFSLILASTAVIYVAADDCPKLEGGYNYDVLTKTAWRAAVTDVNCLANRPGECFWYLQICHTEPVNPCGAEHACEVNTTGLGPVNLGKFSGLLANGPDSFVARFHGVPPENVTKCTDKNVTINLIFSCDKEKHISVGPEAELTKLHYKDINKNGCERNVSIPFDGACTPHAPPGGLSAGSVLLILFFVGLLVYLVGGILIRHNNGARGWEMVPHHQFWSELPSLIVDGCVYFVKLVTCQSDVVSGGIGGGGGGNRSYDNI</t>
  </si>
  <si>
    <t>MTRGRRASAIWVLSSCLLFSWILSARCSRTERVFAQLKALRDCDQKLLSVARDNSTHVCHWWFDGWQCWPPTSAGDTAQAPCPGLLAGGTDVSGTATYHCFANGSWDGDMANYSNCTSSAYEDSELQLLREISDDIGDYVPWEQSSLRGENWMWPQKINDFKHCLEHVLLKPARDTGANESMCPRTWDGWNCWNDTPPGLTVHAPCPHFVAGFLSSREAHKQCTANGTWFRHPITGNAWSNYTACVDTQDLQFRNLINLLYVTGYSISLAALAVSLFIFCYFRSLRCRRITIHKNLFTSFIINNLCWILWYTYIIAQPHVIEENPGWCQGLHVVTQYFLLCNYFWMFCEGLYLHTLLVFAFIAEDKLLKWFLIIGWGFPLVPTIAYAAMRGQDAESSRMCWVEHDVWYTYILSVPVCISILLSFAFLVNIVRVLVTKLRAVNSPDNESTRKAVRATLILLPLLGLHYLMTPFRPDKGSIFLAYEIISVLVTSLQGLCVALLFCFFNGEVLSVLRKAMSQTPFFRSEDRRMSYANTSISFLPRQSFDGRSPSVSPNHLQQSML</t>
  </si>
  <si>
    <t>MAEHKAILQSGSSGYQRPPYQDYEAPLEGDIATATTPQEEKEFNTLDEPVLTTVLRDLKAIGVKFGHVLYPKQKNTILRDWDLWGPLILCVFLALMLQQSGDEKVQNGAPQFAQIFVLVWVGAGVVTLNCRLLGGTISFFQSVCVLGYCLLAPCVALVVCQLILLVGSQTVALFIIRFLVTMLGFGWAVFASTAFLADSQPTSKKALAVYPICLFYFVISWLIIARSP</t>
  </si>
  <si>
    <t>MESSLLRGLFGFTATFRVLGVLLLCGSVATRRGVLVFWSPFHDPRVHESAPAGVHVTTVRALDESAPGKPVAYSLLDVKDSGHFHLNHITGNLTTARSITRKVGDKYEVIVAAVSQGVTEVKTMQIEVTVPNEYPPRFEQSVYRAEVHQTRTRPGYRVLQVRALDPDPVPYNAEVYYRLEEGPESTRALRYLALDGITGEVMLNRSLSDLADSTIAFTVVAEDGGSPMKEARARVEILVKTISDPQNTRAVVVNESSVHICWQRPLYGNVSGYVVKYKAVSENVTSFVNVTTSETDKCVPVSGLRPWMDYEYRLYAWNRREEGIGSPVDRFATRIDYCLLGVCKHGSCETMGERPGYRCLCEPGFYGDACEHFDPCSHNPCKTFGTCVNTSHGEYRCDCFTGFSGRNCSDFDPCLLKPSACLHDGVCTSNASHTFTCLCVDGYYGKTCHQYDPCFSSPCMHDARCVNESDVKFTCLCPPGYAGDVCEENINECLSSPCKNHGECEDGVNSFVCHCPAGYGGALCELRDSCPEDFQQTDKGPFHWTPVAHGSVAKAECPYGAYNPASEYKYARRKCRLLPNGQTGWMKASAQHCRYKSFQTAENITSELELLTHDPTSIRPDQLQSFADKIEPVLEYAIKDIKIAQAMIHVISNFLGLNNSVIEEGDANGIAVEKLVSVVERFTSEVVLGSGALIIENENLVVKAVEWSPKLLSQGQDFLSFALRSNGDHYLHEDFSGDGDEQDDGDNIVITIPFEALSMAINNSLVAAGEPVRPIHEVEKGPRIAFVSYRNDKFFRPSHHSEASLLSAGQVVLSAKIGDSKIENLTEPLIYSYPSNHAEKYICAFWDDRRREWSTAGITTNQSRNLTVCSSTHMTAFSLLLDPLPGAGTSAHHYRILSLISYVGCIMSVVGLFFTILTYALFRCLNKERSGKILLNLCFAMLLLNLAFLVGSLHERFPKLEICLGTAVATHYFLLACLAWMGVEAMNMYQMLIHVFASSESCFMLKRCLIAWGIPAIVVGTCLAIDLEPYRGQDDYCVISSRNPFIYYIAFLGVSCFILFVNLLVFIMVTRVLFKPRMSGATKAANPASGSCSHLPITTAQVRGAFTVMTLLGVTWIFGVFAVGEARTVFQYVFCVCNSMQGFLIFVVRVLQYPEARAAWTQLVGTGTFKKHRGSGPPAGSWCANSNPKQNSHSSMVRVMSTSTDSTSTVVFNSNIWNKGGSDSAGAVAAAGDCPTRLSRFSGVGSLLKNCNLHKDDKKTNTSGQSRKKSPKIIGDEPDAKENHKEFYSSEGQVTAVVPDLYAGQEQQIVKRNNANSSESFKYTADEARAGTLSFAASPKAHILFAYADGEPAPVQINGMVHSQMDRPNPEPFSTFRRPSPLPSTPKIPEFPQSWAKRDVAPSESEPVQNSIRATTEETAFLTPNGTGTVLVS</t>
  </si>
  <si>
    <t>MEERAQSLRVKLRQFARKHFFLLFTLGGVVAGVVLGLGLRQASPSESTIMLLGMPGEVFMRCLRMLVLPMMIASIITGSANLSGKAKGKMALLTFAIFIGTSFMSALIGLSFVTMIHPGSPELKSGLDVEDEVKANPQLLDTFLDLVRNAFPENLVEACVEQGYTSYEKKNVTIGEEPPKEITKRNWSRRTGTNSLGLIVFCVVFGGALGTLGQPVEILKQFFAALDVVIMKIVFLVMWMTPVGVMSLLCARILAVKSIVTLFQQMALLVATVLSGLAVELFVVECLLYFLVTRKNPFRFLGELAYVGLCAFVTAASAPVMPLTLKCLEENCGLDKRVTRFVVPVGVTVNMNGTALFITVCSIFIAQLNGIIISSGDYFAILVTATAVSVAATSVPSAALFLMVMTLSVIGAPVSDVSLLFTVEWLLDRARTTNNCLGDCFTSALVDHICFRKSKGSELNEVVVTDDEAAVDKLRDSTL</t>
  </si>
  <si>
    <t>MAPVSIWCCALIVPLLTCFADEIAVDTVDTTENAPNVDLETVPSIIDSLDAPDSMESNAQVVTDSAVNSTEAAGARNDSAMTNPIRCLPRNESTPSDEPNTLLLVNGTTLLQELTLPNNKTNTTAGHCVVVAFYSPYCNFCAKAAPYVNALPFGFPDLKFYAVDVVKSSHINMRYGLVAVPSILLFHNGRAVAKFNDSLVTMQGLITFISRHTGMSATHPLDPDYNGPLADLPLEYTDWVLISAWVFTIVCVVGVFLRSNLCKRMTASVQNAWREAQHQHQD</t>
  </si>
  <si>
    <t>MVEEARHINASSEFIHHINAKNCKIVACFVVAGFVAYHGVVHLTYGIDTCKWLLSDGRFQGYHVWQPYGCMLHTYTNAESRMCLRYIAYWGGQNHIVFMGDSRIRQLYWALVHQVQQPGGAAAEGQQAHRDLRFEEKDLRLTVEFLWRPLVEDGSMRVAAARWLGAGGPRLLVVGGGTWAMRRSNGSRAALAEYGAGVSRLAPLLERLAANGSTVLWALQGPVQPQRLRPGRQALTNELVDAYNRAAARALRHSPGVQLWRSARLVAQGAPEADSPDGLHAGPFVLGYAVQILTNAYCNDHMNYNDGTCCSSPEPVTWLQAATFAAFGVAWALCAVRWLRRRWLAGGGGGSAAGPAGPSALALVSRLGLVMGYFFVCDRTTFFLKENKSYTHLSFFLPVGYLFALGLFFTEEAGGAGVLRREQTDEWKGWMQLVLLAYHVTGASQVLPVYVHVRALVSAYLFLAGYGHFCYFWREADWGLLRLARVLFRTNLLVVLLCLCMNRPYQFYYFVPLVSFWFLVLAATLASPPRVAQASAEANPLHHLYLVAKLVALFALLTVLYLSEVFFERIFVTRPWKALFVTTDDSIKEWWFRWKIDRYSVATGMLFGFGHYLLRQYRVLGDTHHGNLFSRGLSLSLALGALLGLGFYTTFAFVCRSKPDCNEVHAYIFFVPILSYIILRNMSGLLRARYSTFFAWFGKISLELFIAQYHIWLAADTHGVLVLVPGYPVLNVMVTSLVMVCVAHEVHALTARLTPLAVPADWKYLVRNLALFGLLLVPIGVHDGMF</t>
  </si>
  <si>
    <t>MLNLLGNLRKHFNARRVHIDGNVFRLYTSATVAFLLGFCTLLTAREYVGTPIDCHCPTMPAGVVNSFCWVESTFSHRSLFNASYNDSVIYPGTGHRPKGSGSEDRKYHTYYQWVCFLLFAQAVCFYAPRWLWKAWEGGKVAAIVAALDIRAAVTQNRAEVRSQMADFLVVSLNHNRCYLVKYLICELLSVLNVIVQAAFTDYVLGGSFLTYGWDLVRWHRSEGREFVSPAVMAFPRIAMCTFLKYGQSGTLENLEAICVLPLNILNEKLFAFLWFWYLLLLLLGVPAIAYRVLLLVSAPLRRRLLGWRYPDSQRISAVVSSLSAGDVFLLSLVGQNVDSLVFSQLVAELSRRLVKLLPAVPSAPPLL</t>
  </si>
  <si>
    <t>MSCCLLSWLLYLGIPSLIAFAAWLKLADADLTLLWKSKFGRSIGTLKGKVVWITGASSGIGEGIAYELAKVGAHLVLSGTNEENLELVKNNCLGFGRDKGTEVLVLPFNICDFSSHGEQLQKVLEHYGKLDILVNNAGRSQRAAFEDIPIEIDKEMFDCNVFGAVSLTRHVVKHFKEAGQRGHIAVTGSTAGKLGAPFSATYTGAKHALQGYFECLRLEGVLLGGLDVTITCPGPVFSRIRERAFTATPGQLHNVRDTPNLKLMATERCAYLSAVAIANKLDEAWMSLNPILLIMYFAQYTPSVFRNYIVKLLFTKERVMKMREGN</t>
  </si>
  <si>
    <t>MEKNGMVKAHGGDDVSAASSPLSPVAGGSSASGVGSSDMGDGLTRLYRWRFVVLTLFVLYSMSNAFQWIQYSIISNLVQEYYGVDALTVSWTAVVYMVTYVPLIFPAAWLLERWGLRFVVILGALGTCAGSWVKVLSVEQDRFSVVLVGQTIVAVSQIFILSIPPRLAAVWFSAKEVSRACAVGVFGNQLGIALGFLIPPQIVMKTSQGSEGMQEIAHGLTLLCYGVAIFSSFVLVAILLGFRDKPPRPPSRAQMSREQADPTGYWHSMMNLLRNGNYMLLLITYGINVGTFYAISTLLNEVVLDYFPGHETDAGWLGLSLVLSGMVGSVLCGVVLDETHRYKETTLVVYVLSLAGMLAYTFVLAAGPLWPLFVVTCALGFFMTGYLPLGFEFAAEVTFPEPEGTSSGLLNASAQVFGILFTVASNKLFHTYGSRTTNLALSGALLVGSVLTAFIRSDLRRRHAQLQADPSSVVST</t>
  </si>
  <si>
    <t>MRRRVQTLHHTANHPHPCVLPLGALSCAAPASALCRRVHGRYSVQPAEWGGVRAGSMGKIDDGTYRCPDGSSPERIKQRVISGVLGAASSVTSIQVANLLRLFKIPQVSFFSTSPELSNKQRFEFFLRTVPSDKNQVHAMVEIVKLLGWTYVSIVYEESNYGIKAFNELEEQLRNQNICIAVKEKLTKDSGLGTDDSYNTIVQNLLTKQRARGVIVFGSDQEVAGVMRAVRRQNATGHFTWIGSDGWSARALVSEGNEPQVEGTLSVQPRAHPVAGFDRYFRSLTPDNNHRNPWFIEFWEHFFRCKWNDSLVTPFNRNYSRRCTGRERIGANQGYRLEGQLQFVSDAVLAFAYALRDMHQKKCGQPGLCDSMRPVDGTELLKSLKSVHFTGLSNDTFRFSEQGDGPARYNVLHFKQVEPGTYRWERVGDYKDGTLRLEMSRLQFRLNSTALPRSVCSEPCARGEAQRLVEGESCCWHCLPCTGYTFVAAGGACADCAPGTMPDVYHERCLPVPESYMSPGAPFAITALSLAALGSAFALFTILVFLVHRDTPVVRASGRELSALLLVGGLVCQLTVLLLVLPPSAAVCGAQRATLGLGFSIVYAAILAKTDRIARIFRAGRRSAQRPGCISPKSQLALCGALVSVQALVAALWLALRPPRAVHHHPTREENQLVCLAAVQREGYALALAYPLCLVVVCTVYAVLTRKIPEAFNESRHIGFAMYTTCVIWLAFVPIYAATWRMVTVNMTSMAIAVTLSASVTLLCLFLPKLHIILCHPEKNVRQSIMAKYGTLKNRVESATQSDDYEMSDKQRSACSLVSTNSRASCATQTHDNDLWDKDVQL</t>
  </si>
  <si>
    <t>MTKLMQWLLGLSIFMAIWTALLSQRLGAATTHVWLLPLYACVVFGVYAATVVIYRVLTFNNCEAAAEELKKQIVEAREDLKRRGYKFD</t>
  </si>
  <si>
    <t>MVVAIDVAGTATTQQRSDAAGSGGERTVTARLVRCWRGFKVAARAQVLLVFWLATVTAIFLATYCTYKYEEKHFYLRQILGVGLCLSRATAAVINFSCFMVLIPMCRTLLHILSCRVPTKFQGFVRMCVDRGVKLHVMFAATIIITSIIHSLAHLVNACNFSSYYSHDYVDINMARYPGEDPLVMILRTVPGWTGLAMVCLLLFLSVASLKCIRRSCYDLFWYSHHLLLLFLVLAIFHPLSGVLKVQVNTEKHVPGCQFLNASREDDVPYPEPRPDVAVCFEAPVFVSQKSDTWKWIVAALALFGLDACCRLCRRREAARLEAVQLHWYPHPRSYDTSTPKNTPVQDGRGDIYCDSVIELRLGKDGMLARPGQYVLLNCPKISILEWHPFTVTSCSKGGDSTFTLHMTTDGDWTSVLRTKLVSPKASNKRQKGLYPKLYVDGPFCSRSERIGSHAITICIAGGIGITPFVSFFNYIMSSNSMPQVERLHLVWISRSVNIFATFADHLTNLHYQMWKRNLPDFFTMHLYVTQGNLQDTVSSAFWQKYQLLANRIRFGRPDWSLLFGDWQTVYRRQKVAVFSCGPASLNKEIRKHCHMATLEGHKFAFYKESFA</t>
  </si>
  <si>
    <t>MTEAADSRALVQASNGQAVVQPNNGNGENGQQAVAPEQQQQQQQPAFSYWSVCKGLLFRAAIIYFMTSFFRGQPSNQTASSGGGPAGAPPASSNLYPNGTIMDMLVYISESSTFDHFDDPEALVWKQPDIVYGDWYGGPNGDSSYTKTTKFRPSEKVKNNGTIFLHVYFVLSGHSPDPKAGKDYSRTHTVYRKKQLNKYKKLRYKRTQNLLTGETAATPEMIEKAEAMKEEILSHWHPNLTINIIDDHTPWTPGQVPMPVDQYVEFEPTTGKYYPIVYLNDYWNLVRDYQAINDTTEWLELQLTFQPLSMFRWQLYVAQGMRSLSLFGQDLMEESEEDRDSLKEAFLETSPYLLALTVVVSLLHSVFEFLAFKSDIQFWRNRKSLEGLSVRSVFFNVFQSAVVLLYILDNDTNTLVRLSVFVGLLIDIWKIHKVVNITVDRENKVLGLFPRLRMADKCTYVESSTREYDTMAFKYLSWALFPLLAAYCVYSLMYLEHKSWYSWVLGVMYGFLLTFGFIMMTPQLFINYKLKSVAHLPWRMLTYKFLNTFIDDIFAFVIKMPTMYRLGCFRDDIVFLIFLYQRWIYRVDPTRVNEFGTRAVDDSPAPGTEGQQQPNGALLPAAEEDVTPTLEKSGDLKKNE</t>
  </si>
  <si>
    <t>MQPQRWPARATDPCAKACLRKGFWAALVVSALFICPSSARVDGELCEWMNGRKYYLGLRDLGSVTVSNVTADGANPSGSASRSQARIPQRCTVDITSCPSCHILVTVRYINIPSCSSDGSCQCDYVWVKEPSVGKSGREFCGIRSNLTSETYESVTKSVSIDFLYSFNYIDAFMLEFRSQPNVYSHEGQVDFQHKYNATGFVESPHFPVGYPSDYSVEHRLRNMDSRGFVQLVFTDFQLAPWSYVELLDSNGSRVDVYNGNTFRPPIMVSTGPTLVLRFRANDEYPESGFRAKYTFVNYPEKYWFNKPSTDCGGVVEDLGGAITMMNMATPGYTRNFDCIWLIHPGTSYTYETHISVRVAQFEEMGQESSLEIRQGLTSLSYLLESLTGHQNNKTPQGQEYIIAANIGFYIRLQGSFSNRSRLAIVYSVFSYETIECQTSGDFECSNGRCIKAALHCDGFNHCGDGSDESACYAVPGSGGRLTAKDNNWWRSLTPNYYFPKQESSTAAGTNTLILITSIAGLGMFVLTTVMILVKLHKQRRLEVVGRDALRTISADVDSDSGSIGPGRYPFGLSDAPLYDPPPSYDDVIKFYMPPPPAYSAIVEARSATPVSSHPNPSIGGSSHRFGIENAAYVPDDGHCTPSRQRSSSGRHRSSSSSKATQLLRVILPPVTVFERGPQRRHKSTSVDPKQLGLPSSRSQPPQHRHGPAAASGGPTTGGGPSSPARDRLGAKSPPVQQPLGQPHCQCGGACSCATSPPPRVHRLLVHSTAKSRQPGSTATAGPELASRSAPKAKRDWPQSCTSAALPEPSTVARVEPPLPSTKPSQLRGPRCPTLGGGAAPEHPGVDSQATETAVTKDTQPLLRRTSSLPELAAVLPARLRVTPHKAMPAAGQNSAALCDQVDLPKVTESTRP</t>
  </si>
  <si>
    <t>MVVFLFYGYVQELIFRLDGFRAYGFYLTLIQFSLCSVFAFVERKMRRQSGRTAPLRTHVLLSVLTVGTVGFSNASLGYLNYPTQVIFKCCKLIPVLVGGVLIQGKQYNRLDFAAAVLMSFGLAAFILTDSKVSPSFSVTGVVLIATALLFDAVVGNVQEKAMAIYHTPNSEIMLFSYSIGALLLAVLLAGTQQLLPAVRFCAQHPWETYGYGSVFALLGYLGVQMVLTLISISDAFVTVVITTCRKAVSIILSFMLFAKPFAFQYVWSGAMVMLGVFLHAHSKKLAKRQRQLPLTTKEAQRL</t>
  </si>
  <si>
    <t>MSKPENNINALSWRRLHLSRAKLKASSRTSALLSGFAMVALVEIQLSKNIPWELLIAFSVCTTLLVSVHMLALMISTCILPNLEAVASVHGIAAVSESPHEKMHLYIETAWAFSTVFGILLFMAEIAILSWVVFLDYSRGAALAATIILIPVAIVFVIFAVHFYRQLVTHKFEQSVMSVKELENMVSQLQDGSSAAADGSASLLNV</t>
  </si>
  <si>
    <t>MAAGTLSPFVYWAQNDSKLFLRVDLRNVKVPDIEATNHKLSFCAYGVGARGEEKYTFALDFYAPVDPDGCEYRVNDRQVDIQIPKEKADAWPQLLSADSLKPAWLKVDFDKLQTEDDDDDDLSEDDNHLRNFYESQRQHSPTSRTSSPPSWNRKRRGKQRRTEELRKVYLFLYNLFQFVGFLYISLVMLIRYSRDGEYSMEGTWEAVGKAMRLVICLQGLEVLHPLLGYTRGSFLHPLVLVGGRMFMVFAMINAEPRMQTKPAVFYLFVVYTLVELCRYPYYMLRTYDKSIALITWLRYTVWIPLFPLGFLCEGVIILRNIPYFEETARFSVALPNFLNFSFYLPTFLRLYLLLGIFPTLAFMMTHMYRQRKQILGPKDKED</t>
  </si>
  <si>
    <t>MKSCGGPKRLYFLVNLMLAANIVSGELRPAYYSAYSAAAASDARAKRHDNAIDKVTPTPASSNITTVSAASAATHGETFPATVVPPSSLGGDEEREFRQLVADKGRGGGKAHGVLVGGGGRHHATPLDHTWPSPEKCVRPAKCEPLINASCFGAPLPYTHTTIELANDSSSQFEIQERLELWAGLRQIPRCWAVVQPLLCAVYRPRCSDGLVTLPSHETCRLVRGFCRLAALGADQWPFFLRCQHEEGRTFASGCKDTMREIKFNTTGRCAEPLVAAARESSWYPAVEGCGIGCRHPLLTEDERTSMRTFVGVVVSLATVACLFAVLTFVIGWRDSRQYPNVMVFYMNLCLLFMCVGWLAQFLPGAREDIVCRRDGTLRSGEPSSGENLSCVAIFFLCYYFLVAALCWLVLLAYAWEHRLVQGAPSAQALQAKAAYFHLVAWSVPFVLFIVVMALGLVDGDPVSGVCFVTAANPLARSALVLFPVTAAFFASGYFLVRELYKLVRLKSCSGEMINDRVRTKIQSMVLRIGLFLVSAVLLVSCTYVCHIYEFRNRPTWETSLHNYIACRANVAAAQSRVVPPELPVRACEPDARPSLAMLQLHLVSFLGACLALASWVLTSATAHVWRHFWCRTVLRRPSQDPPRVQRHKLVAEAFTRRHELNRGQGSISFHSAHDDPVGMNLDMNSVTSQDLSSTWAAALPGFLHRRGAVAGPSALPPVRRYSSTSDVSRQLSLSVRRQSLDSQMSYQVAAEQHWLAAQRAIARHQRRKTRRERERLLHVAASHRPSPFPHLGAVRRGSDSSMQSLVAAATATSSLRRSFRRGAVGTPKPALVARATSTGDLNPGCVLPQNHLSLLRPSVAVQRRGEPLINPPFTHGMSDSGSTRMSLRCSANAPSAAADNPTSSTAAGNMSVATAQTNQNTVAPGMPALLPGYSALAAAAAAANPYAAYLAYLNSLQMPGGHPRPEATLPPFGYPAPFAYPGFPFYPPNLYPYGQGFTSYPELDPAHTPLIPLHPMPDSASEAGFIPIITSDSDFTDAGVCSPHMLSARLAVEERERALLVAAMASASPPRPQTNQETQTEQSRETVLTPTLLRRAPDSLPVTTPQQQPEAIEMRELRSGQSRWSNASALSKARMSRSPPGQQQQQRIPSQASKSNTPMHRFSSVSPPTNQSPAAPSLTLSPLVQQQRQSVSPLRRDGYQAIPSHDPCSSNNNNAQLSNLNNNPQASWPPCHQQVHQGLQHCSCQCPVYGPEVPVLHAPSHASSYLHASNANSYQQGMLCTDQYQLCPGLASGSTEPNTLDSTTSGHTNSDGPHSCHTYLFAPMGGGADGELHDCADNSCAVPSPEQFHQPQEQFGDGHHMAPSPSQRPPPLNGCCENQSAPLQQASCPQGLTEPGFVSR</t>
  </si>
  <si>
    <t>MSACRSAVLVALLLLAAAARGRSSATPPSSDNDEAPPLVRSCEEVQMRCAQRKGCGSALHAYLYQCAEVIQAGATQCPSPCQRALAALTSTDEGRGLTDCECGENDVCRKSKLRVEVCREAVEKLIAPGARIPCSVAFWMCEAEPQCGTALAYYYRYCRGAFHGKRCTPRCNNSLAILNRQPRSDTLRSCYCDGSEEFPCQKIRDRTDQLCYGRQEPSTTPKPGSAATALLPEGWPQLMVVTAVLLLASFFDRSTSYGAPDVT</t>
  </si>
  <si>
    <t>MLSTFLHKLRRTKEPGADHMQTNLKRCLTTFDITLLGIGHMMGSGIYVLTPSVAKNTAGPALIVSYIIAGTASLLAALAYAEFGVRFPRAGSAYSYSYFSVGEFWAFFVGWNVVLENVIGISAVARACSAYIDSLTHGAIKAYMVNATGELPGPYLSAHPDFLALGIIVVYVAFMSVGVQATSWLNNILCCVNIFVLFIIIGVGGYFADFSNWTSPETGGFAPFGVHGILAASAACFFAYVGFDAIAASGEEAVNPQRSLPIATFISMTVVTVLYVAVSAVLTLMVNYKDIVPDSGLPDALESKGAIWAKIVVIIGALCGMSTVLIGTLYALTRIAYAMADDGLIMRMFGTVNKRTKIPLIAMYVFSALAAVLAVILDIETLVEMMSIGTLFAYLVVSGGIIIFRFRAPEKKDVVEMGALPEKQANGSSSPASASSSGDRLQPRFRFMAPVLAGVPTDLVISLSVCGIVVDTLVLGFFTQALWAEISNGDWWAVVVLTVLLLVLALLCFLIAIHEQAITEQRYKMPFVPFLPILSIVVNTILLTTLHGLTWLRLLIWVAVGLTGYFVYGTQHSKLNKPQEPSYSPAPDGPASNGKPQQQSSNSHL</t>
  </si>
  <si>
    <t>MSCCVLSWLIFVGVPALIAFLAWLKLADADLTLLFKSKWGRPIETLKGKVVWITGASSGIGEYLAYELAKVGCRLVLSGTNEKNLEAVKKNCLDFGKDKGTEVLVLQFNICEFSTHSEQLQKVLDHYGKLDILVNNAGRSQRASFEEIPVELDKEMFDVNVFGAISLTRHAVKHFKEKGQHGHVFVTSSTAGKLGAPFSATYTGSKHALQGYFECLRLEGVLLGGLDVTISCPGPVFSRIRERAFTATPGKTYNMKDTPKSKLMPTERCAWLTAVAIANKMDEVWISENPILLVMYCAQYIPSIFRNYIMRLLFTKDRIMKMREGQ</t>
  </si>
  <si>
    <t>MQVLVASVFSSAFAGGQYGHHGNFYDSYSGPLAVAAASPSAAALEQIYPPQPYSFGYDNVDEFGTQSFHKEQGDANNAKTGSYGYRDAYGVYRKVNYVADANGFRATIDTNEPGTAPGHTADAEYNAKPVAAKAAAKAASAPVAIYAPAPAYGAEHSAYGAHAPWKR</t>
  </si>
  <si>
    <t>MRDLVVSATTRGPATGAGASSRVLRLGGGALQLNSRRRRLLWLVPIFVIVQVVFFQRGHNGPAAAADPAASEFQVPYTSRHILQDGDGRPACVRPSIEDFPGDFFTQEQRRQGGVVLHFIIVFYLCGFLGYICDDYFVPSLELISESLNVPSDVAGATFMAVGTSAPELFSSIIGSFITEGDIGLGTIVGSAVFNVLGVTGVAGLAVWKNDVPIDWYPITRDCIMYAITVLALIGVISNNVVEWYEALILILMFVAYIVVLFFNARLEYLALLQVREAWLRASVYRHAGDRIGPGEIPCPDESCIDDPYHYHFNIWHMKVETLRKKWFPAKGVPVSSDRKNGGLLKTSEHQAEEATPLLGNHGADDEEAAHPDYTSGMGSRRDSAISAIERRRRDSILVSESVDRMVKQEEEESLWSMPREGSFSQIMWVLFWPVRFLLHFTVPDCRRPSMRKWFPLTFTLSVVWIGGVSYVAVWMVTIIGYTLGIPDSVAGITLLAAGTSIPEVISSVIVARSGLGNMAICNLLGSNIFDVLFCLGVPWLFKALFASTSHEVYINSTAMTYTSVTLLSTVFLLFFTFVLTHWTLNYKVGIACVIMYVIFIVLACLYELNVFGPFNPPTCT</t>
  </si>
  <si>
    <t>MNNGGGVDAAGLNGDVLSSEEQSGSLRFDEKLRRYLRRYSSGSSVNVSVSSPPDSVICSSDAGRDEVRNRLLQEERVMERYMRIKLRRHFMNPLEKWRYRGRYPWKLTLQIFKVIVVTVQVVSFGVESSTVQSQHRGTLMALEHIMLRGWDTSRDVLLYPPPAGPYVVETTEKFYQHVNNVVVAYSMITTEPVGSFEYVSPDGSLKPAVFCETDYKEGQVWPFNSTLNFDSQTVTNCTEIDTPWPAQEWQNFSLPLFLGREISFDSLITAEISFSLKVLYMTKANQGTFSECYKYDLSVVYDNSRHDGVVSIRMLLTPSSVECRRSLGDVAASTAYRLHQVLNGLVIATCALSTALCGRSLYRAHKLMRKTSKFFAENLYRPLLWGDKIQFVDFWFIVIIIDDAILAAGSAVKMQIEKQMVPSLMYNACSVLLGCGCLLSWCGLLRYVGYFRVYNILILTLQKSLPNVMRFLLCTLLLFSGYVVCGWVVIGPHHIKFRTLSRSAECLFSIINGDDIFATFAMLFDSKDLIVWYFAQAYMYSFIILFVYVVVSLFVAIFVDAYETIRDAQAGREELSAVRAFVAESTEEPTSDAYRSEDELEKRRPLSRELS</t>
  </si>
  <si>
    <t>MMFAKTLNFSFLLVLSWGDVFSKASHHHSVSGPASVVEGDLGSRLTLQCNVSHQRQQRVVWLKDGQGLGPELSWTVYEYRGDLVSSGLLLSDAGNYSCFLDTPHPRSTARLLVRTPPGQLSNLTVHPSSVVATVRWRVSSDGGYPISHFTLAYQAAQPSSAQGLSAAAATHHHHHSPVHISPAARQFFVYHLEPGTPYMFRMWASNRLGPGEATTVYASTSKPLDPAEVVQKMFAGGDDFSTAAWMVAVSMVMGTILILSCLSCLLIYKEGRHEELQDEVDEEEESSAVPHIVANPGFEVDLEESFLLDRPDCNDNNERAVRTNNNSVVRPSHV</t>
  </si>
  <si>
    <t>MSSTSAGYPQAALLEMSKVGETPTPRDVTDYGEPRKFDPEFKGPLKNRSCTDILCLFIFIFFLAGWAVVAFFAYRYGNPERLVYPTDSEGNICGRPPFEDKQFLFFFDITKCLKRAYKPGDLLPSLICHTPQVCVSQCPNETFVASGKNEEEVRQKLICQYHVDPLNKTVTVADLTGPDQKCASYYLKSSSVARRCLPGKLDQQSLTAFNNVSVEKLASKTKILAGLASAKDVGELAFQDFKTAWPHMLVGLLCAMLVAFLWIALMRWLAAVMVWLSIIGLLVLFSFGSYYSFSKYVELRSSSDSGSENLVKTFDVSLSFTQNLRAYTANKNTWLVLGIASAVVLLVVLLLLVFLRKRIVIAIALIKEASKAVALMPSALFFPLLPYLLHLLLFAFWGSVAVYLASSGRADFRYMNVTGSAMMEQSCSMEGGNGSAQAIASGISGLRCQFTQYVANQHLSRLQIYNFIGLIWGTFFIVGLGQVALAAAFASYYWAFRKPQDVPFFAVLNGLWITVRYHLGSVAFGSLILTIVRVIRIVLEYIDEKLKKYDNEFTRCLMRCCKCCFWCLEKFLKFLNKNAYIMIAIYGKNFCSSAKEAFKLLMRNVVRVVVLDKVTDLLLFVGKLVIVGLVAVPTFWVFSRKVDALNHHLPELNYYMLPVLTISVGAYIIASSFFSVYSMAVDTLFLCFLEDCERHDGSEEKPYYMSKELMKILGKHNKLQDAGRAASDK</t>
  </si>
  <si>
    <t>MRLVLALLWTVCGAALGDVREQAAALRERLERQAWSRCSSGVAARVPVGGLAAPTARRTERQTRQAEPGPEANRAAYLVGAAGTLATEGADAGRLPWRHFSVALWARPEGGQPREAVLLEARDVCSPLSGKRWSLQIEGAGRDGERSGRFAVRLQAARSQETSVLRSPVPYEPGRWHHVAISYDGTHARLFVNGAQVAVTSEQKGGMFHKSGASCRSLSVGGSRGRHYRGLVDRLRIWGRGLQQAEVQRDLWQPEDTQGALFGDPFESLDHWEWAAVAAQLVQTPPPALADGVQLQPVPCGFTICDNPDLATGYERQWRLRAPKVLRYRIVNVKNSDGSNPTVTEEQIQRQHAALNRAFQPYNITWEVTEASVLNSSLRRRQVTLGCPSYSLGDGICNPDCQLVAGDGGDCDPPAESCDPGMLGDGTCHKACNQAVHGWDGGDCCLLDSGNCLDPASPNRSYVDVKEYKELLGLDNSAHVNVLFAHWTDQDILGIATFPWDKDLFGVQGGVVVQPEQFGRPGSLHTLVHELGHVLGLWHVHRGVSEVECHDPCLEARASLATGDLCADTQPTPQNYLCQDPPAAAARCGLPRFSDTPFRNYMGYADDTCTSSFSAQQAARMHCYADLMYGGWQRADQVPRPGPPPLAPAPVAADARAVTLSWAPPVASAQRGPCGACADNRALTQFMWRASDNAGRRDSWEPQQATGPPDSEACTLSYNAWLPAAESCQDPRDCTLSLELEHSVVPSALSIWLPWSSRQGLRELVLDYADGSHDVIKDVTAYCDMPFTLPLHTDKLLVKVHVVAASPMVAVDAVQVLSAANHPSCATCKPLRYRVFRKPPFSSADSKLSDGQRFTDIEVEPGAVYRYEVQAWMGSKSSELSPPLFYTHGQGFCGDGNVDPGENCDDGNTCPGDGCDAKCRFEGNFKCKGSPSLCYSYEGDGICESSERESNVKDCGFFTPPGFLDQWASSVHISKDMLRTDCPPEAILGPPPKDQICGRDLNTNHAWHPCGVPEAPSYTLTVSFEKPVVATAVQVYIASTGLASLSLPLLTVELLDEDGAGENTTRAHFVDSRRVSCRANPIEVSVVHDLSQPFRLTRSVRINFTAPDVAIRAVRLRSSKALNPVAVSQCSSKELYHPALQKCVAYSCARPRCAKPSLRNARVMCEGEEEGDACVIRCDDGYVLTGDDSGDRLVCDGGTWKGSGNLCKPVDCKMPLIAHADPMCPEGTTFGKSCSFKCRPPARFKGSMSGLASIVCQKDGRWSEPEQQCVVTCPAPPASPHAVIANCRGVDHLHFGHRCRFHCKTGYHVNGHANKKRAFHLVCSETGAWAGPTCTPVACPPLPSVYSGLYNCTDSWYAGSLCTVTCPGALSTAELRCELDGVWNQDPPQCSFDDLHCPELRNRSGSVYFHCSETSVGSTCNVTCAEPDHEPVFPGTGHQPAHTVTCSGSALWHPDVDSLQCMPKCNTDYVGDGWCDGVNNQEHCDWDGGDCCASTVTGHVVKTFPPTCASDQCSCKDPRAQP</t>
  </si>
  <si>
    <t>MTTVVDATTLLTVPTCRCLRESSSTTLASTTTTCTGEGGASSSRRTTVCACRCCCCESPDCCCCSSFMVLEPTRQIGAASSSSPASSCGGWPKGLVDSRRLASCPPGWLLFIVLAAALLRIADGCSSRSTPKPRPPQSTVRPNITFQTYTCPETYAKWYCLNGATCFSIKIGESILYNCECADGYMGQRCEFKDLDGTYLPTRQRVLIETASIAGGVTVAVILVFIVCITVYVYYRRRKDKTYFDVPDEPKLFFCDRKKTPGQLPQPVLRQSDLERGRGVHLCDDGRRSSS</t>
  </si>
  <si>
    <t>MTKTPLVLVVLLVARAAWGFPDGAPVGSCDSFMPRHGTTAAQPNPTAPYAVVQSKAHYNPGDIVTVTVTTSGPSFKGFLVQGFNPQTREVIGEFLGGPGVHVVPQCSAITHENNRNKKAATLNWKAPLGNSGPVMFRATVVKSFTEFYANLLSQSAGY</t>
  </si>
  <si>
    <t>MWQNTQSNDTVENLTSDYGERLGTVSPHYRSNLSALEDPQVLEELSFSTLSLVQVVVYCILFLIAAGGNVPVFVTLLRNRHRKSRIKLMIMHLAIADMIVTFVMIPVEVVWRLTVQWLAGDLMCKLMQMMRAFGPYLSSAVLVCISVDRYFAVLHPLKVHDAHRRGKIMLAVAWYASLICSVPQAVIFRVMEHPSMPGFKQCVTFAFFAVPWHEKAYNLFCLLALYGVPLAAIVVCYCRILWEIHRQSRESHIDHTVLPELQAPPGRLRLRRSDVRHMIRARNRTLRLTIIIVLAFFLCWTPYVVMVLWYQIDSESAGNVDGYLQSSLFMFAVSNSCVNPLVYGSFTSSFRKACCHGSCPWLLQVRQNQCVLTRKPSKQTVNSWVPTTPGHRVEFTRDCCSLCSSDGHDVRSVLDKHDGGASHAQLEVRHTSMTMGGRCAMNGHAFKPSPQSI</t>
  </si>
  <si>
    <t>MTIYPNSYVPLEQGHNHYWNHRQKLQWMGMLFMGCMYLYAARMAMPITVTKISAEYSWSKTTAGTVLCCFFWGYALTQVLGGYLGDMWGGDKVMLGAALGWSLLTLYTPECTAWSRGALLLNRILLGAFQGLHFPAMSSIIVSQLRQQDRTIFTSVVAAGPSCGLLLLGCLGSIIMTSHGWPAVFKVTGILGIGWCFGVAFLMHLHGGSSGGGAQPGGGSKAAPRALPGAPHPKVPWFIYFKSPSFWVILLAHFTENNSYFILISWLPTYFHDRFPDAQMWVFNMVPWIMIPICSIGGGTFSDHLIRKGQPIAKVRKLSEALCQLSKALLLPLVPWCEYTWALLFVSLAVACSGFHNSGVFINPQDIAPLHAGSVFGLMNTVGAIPGFLGVYLVGYVVDVTRSWSLIFYLTALLNLVGCAAFLVYGRGQPIFVGQPSLWP</t>
  </si>
  <si>
    <t>MASFVPSSTFPMLACLFALVVLSLASDGCHIEGFQDTDPIDPDACRNVSEIIRDKGYPVEEHLVVTEDGFVLNVQRIPDGHKSTKKGPKQAVFLQHGLLSSASDWVINFPPQSLAYILADAGYDVWLGNVRGNTYSSHVKYTRKDKEFWDFSFDQMIAYDLTAMIDYVLNTTQQTKLYYVGHSQGTLILFGLLSDKPEYNKKIQLFSALGPVTNVTYMKSPVRLLAPIAKDVQILFDMFGEYDFLPNNWFISFLADTMCKYHVSRMLCEDVIFLIDGPDTHELNMTRLPVFVSHTPAGTSVKNMIHFAQLVREKRFQKYDYGRAKNIEVYGQETPPEYNVSRVTAPVGLFWSQNDWFADPKDVSQLSERLPTLTLNYKVPDPMFSHIDFTFGVHAKDLVYNAMMKLMAGHGAERTHRLTRLGSYLRYKI</t>
  </si>
  <si>
    <t>MTSSSSFVLVAGVALWLACVCVHALPNETGSKPGVTASESVAAPVIGGAAPASRRAPRLDERKFKYDADPKKELTQFMNTKNLVKTLVKLVFGSDEESAATSRQILNLLVTVLDMLKTTFGNRARSSTARGFRGALDDAALAGTTMLKGFVKSVMTKDDNCMQRYLCEASRDAVKEAHEVGYLVAQFGGYAASYALQAQKASPMQRTYNATRSGRSGEDCFNLYSACNETD</t>
  </si>
  <si>
    <t>MCHFRLELLTFTSLLCLSASEEVVSGDQASTLDNILHTRNASMVTDSMDEDTEKLEPPTFVKVKPQLVVYPAGASVELTCTVKSNPPANITWLKNGQPPTRLLGKKISYKKHKLSMDDVMVSDAGNYTCTAINSLGNISYSYTVEIKERIPHRPIFYGKFMENQTVYMGEQARFECRFISDLQPHIRWLRHYSVNGSYFQNDDETTPYVKVVQSANQSIDDPKVLVIDNVTMEDEGWYTCLVGNSVGISNKSVYLNVEPLPQPKSSFTHMLLKHPWILALIILLGVSGVAAVVITLICRSTMLSMQQKKLDLAQKQNVVVRKKVILERQISDSGHYEDSSIAPLVKIDHQRGFLLPSELNTVCEYELPLDPDWEFPRERVILGKPLGEGAFGQVIKAEAYGLGDKEGPTVVAVKMLKDGHTDSEMANLVSEMEVMKTIGKHINIINLLGCCTQDGPLHVIVEYAAHGNLRDFLRSHRPCSGYEQAIGADLKPKTLTHKDLVSFAYQVARGMEYLASKKCIHRDLAARNVLVVENNVMKIADFGLARDLHNIDYYKKKSDGRLPVKWMAPEALFDRVYTTQSDVWSYGILLWEIMTLGGTPYPSVPIEKLFQLLRDGHRMEKPQGCSLEVYVIMRECWNQSPYQRPTFSELVDDLDRILTFATDQEYLDLSIPVLDTPPSSSESDSSLSFAAPHMVV</t>
  </si>
  <si>
    <t>MIVFSEVGDKTFFITALMAMRHSKTSAILGALSANTLMSVCSAMIGSCASLVQKDYTHYLSVILLIVFGSRMIAEGYAMEKSQAKTVIKEAENETADAKKSWAKLAGDSPLMQTFVLTFLGEWGDRSQISTIALAANEGVAKVAVGAILGHAVCIFVAAYGGCMVADRMSLRSVTLLGGCVFLVLACSNVIMGPAI</t>
  </si>
  <si>
    <t>MRAHKDSSMFCWNRKLLLGILFGGFVVCVQGSARSLRSLTRRSSDGKLEALRVAIQSSISGSPSTVGNGSQFSVIRSGSANGLKIVRKAGSRRPTCRGANEAYADCGADCELVCNRPMPKSGCYRTCTPGCICKHGYIRSSAQGPCVPVSTCQPDCGPNRRFELCASLCPAVCDVRPKRCARLCRMNACVCAQGFILDRNGTDCVPRDKCRRF</t>
  </si>
  <si>
    <t>MALSTNGRISLYCYCLAASVVFISLIGYLGQLLYYVVADYWLLLAAVYSTCIHGVLYLFYKPRGNAYKVVWRAALLGTGTGLGILTTGHAPDSWRAFGWYLALLSIFHFSEYFVTAVTNPKSLTLDSFLLNHSREYGVAAACSWLEFLFERSLAPGMKQLWWITYVGIVTCLVGELLRKLAMLTAGTNFNHIIQNHREKGHVLVTHGVYALCRHPSYVGWFMWSIGTQVTLVNPVCTVAYAVASWKFFRTRVEEEEITLLAFFGEDYVQYQKRTRTGLPFIHGFRAEV</t>
  </si>
  <si>
    <t>MTATLVCDVSEKKKADKRVQYAPLAGGQNPAGRKRTLCRRLLPSRYALSLLLFWGFFLLYALRVNLSVAIVAMVNGTAVLAAGKARGGADCPAPDGSLFNATTDTTMASGEFGWDERTQGLVLGSFFYGYVLTQVPGGRLADRFGAKRLLGAGILLAALLTLLTPWAARLHSAALMALRFGEGIAEGVVFPSSLTLLSHWSPVHERSRMVSLNAVGTSLGTVVTLPLTAQLCASSWGWPSAFYSLGLAGCVWFVLWMWLVHEWPEMHPGISSRELQHIQRHRGSSCAAQQPHSAVPWGRLLRSRSVWALGVTMFCGNWGFYLLLIDLPNYLQGVLHRPIGSNGYENAAVHIAGAISMLLCAPVADALRKRQVMPVTVIRKLFQTIGLIGPAVCLSLVPLVGCDARAALACLVAGMALYGFTVGGQSPLALDIAPDFAGTVMGIVNCMGNLSGMLAPLVTGYFIEHDESLAQWRKLFLLASAIYTFGAISFVLFGSAAVEEWGVAPTSKNSLVSFPHPESDSDEDPGDDFRAVAAEMHLM</t>
  </si>
  <si>
    <t>MNFGGFILVLLALLPSVIDARTRIAQCTLPKVKGNCRAAHPAYFFNKRGICEPFVYGGCEGNENRFRTRNSCYNCCHGRNPDNPSCRDLAGPPTTSVTIPRQ</t>
  </si>
  <si>
    <t>MFRLFLSPTGGGDGVQVLSPRCPSVWDSIHCWPPVEAGKMLTLPCREVFGRLNYTQHDVRWGAEAHRECGSNGTWLHGNWTNYTECLGLLPQSEPSNIPAIASYILLVFSLVSLVALCVTFFIFTYFKSLQCSRLRVHKNLVASLIVHSILLAALSVPAVMGPQWTTYSDVDWLCKSVLSLKLYAAMASINWMFVEGLLLHSRIAVSVFQQDAPFKLYYVIGWGLPALCVLAWSLVMESRMRSHCWRGYGNSVFVWIISGPMMVALLVNTVFLINIIRILLTKLQSNTSIETMQLRKVSKATALLFPLLGIPHLFFCINPRDDAHFENAYVICNALLQSSQGLSVSVLYCFVNSEVQTVVRNAYMQAMIRRNPNRYSRGRGMSQSYSTYCEASSLAPDLHVSAHKVAPLRKATVRRYSEVEVETLASIVAPPHTQPPIKWERNCYF</t>
  </si>
  <si>
    <t>MSQDPWWPKFFKPGMESLVVQAVLLVVLVTTAIAATPPAIVRVPPHELLFHVASAPDEDPRPFLLECDAVGDPEPNYEWTKNNESFDYAADDSRVSKQRGRGTLVFTAPEDRDEGLYQCRASNEHGTALSNAVLLRKAHLNSFPHQDTKIVSVKEGEPFSLHCDPPSGYPPPLVSWLLLHQNGALRAINSSRITADPKGGLHFSRADLGDALDDAVYACSAMSRFVLQYKLGNKIRLHVEPMSTTEEQRVAPVQQYLSPENVLALRGSRVELHCIYGGTPLPVTSWSKGGVEPASSRFTFGNNGKTLIITSVQFEDEGSYECRVDNGVGDGSSHTMNLKVEAAPYWLSGPNNTDAAEEERVVFNCDAMGLPKPNLEWFVNGIPISSAKPNPRRTVLGSVLTIDSLDKSDTAVYQCNASNPHGYAFRSFYINVRAYPPTIAEPPENVTGAVLGSRVTLRCHVFGAPRPRVVWVKDGRDLSGGRHVVLDSGDLQISDVHFQDEGEYLCRASNKFGMASASTSVRVQQRTRITSPPEDLEVNGD</t>
  </si>
  <si>
    <t>MNATVTALSRSFNTTVTTLLPSLATEVTHTIIEVQTTIGIELGTESMNDNTSAVLRFEDYPRPVLTGGFVGLVIIAFFGVISNAVSIAALLRSSKLLRNATTALVINLCFTDLLFSALNTPLTASMFWHAGWVHSNGLCVAHGVSRYFNTGVSVSTVMAISVNRYVAMVKPDLYARAFTEGNNLLVVTGTWLVTLSLLLLPTAGVWGQFGWDGDIGTCGVVPKNGRSSKAFLFMVAYILPATSFVICYSRIYWIVRKTQRNLRQHRSRHKSAAFVEHFFAQRQDGGAVSAAKAQCLQRRNAEDSRLLNTVFVIFAVFTLCFLPAVVCDSLHLMGDLPGVQVFACLTYYFSACVNPVIYICMSREYRQAYKELWLCAKSAALPESMGSQETPL</t>
  </si>
  <si>
    <t>MTSSVVVLALFSRFVIFLLQVAFNWAVPDHKADAFRSPWPPSPNLGDQLVSWLFRGLTCWDGQYFLHIAEHGYTYEQTLAFFPLYPWLIRQTADGLVDPLTSAYLARHSVLILSGVLVNVAFFVVAAVALHRLTHQLFSKEQADEAVLLFCFNPASIFFSACYSESVFAAVSFLGLLLLEQNRPNLATVFFSLGGLVRSNGFLSAGFLLYSGFVCGLTPVRSVFRAAFCFLPFLLFQCYAWSLFCIPDYSVQFPAAIVNQATESGFKLAGRNASKWCSSLVPFSYGYVQSHYWDVGFLRYYRLKQLPNFLLALPVVITILHSSSMFLKRCNDGRHVPYFLHAVGFLVITVLFANVQVTTRLVAAASPVLYWAAFYGSSRLQKKTLCVWADVAVSLWENDVYSKRIVTYFLGYTILGTALHVNFLPWT</t>
  </si>
  <si>
    <t>MVADVPVQEWTVGEVGEWLHAVGLGKYEATFGEHLIDGRALLTISESDLRKPPLEIRLLGDIKNLMICIRELQWQNAAAVRQLLGASESLLLSAQQTVSRRNSTRRRRASSDNTAPSPDISFESDDDDKSDAAVSAAAPKPRRFKPEMWKTVVGMLYFLSVTWITAIVMVIVHDRVPDMQTYPPLPDIFLDNVPHIPWAFAMCELTGLVLFIVWISILVCHRHRFILLRRMFSLFGSVFLLRCITMLITSLSVPGKHLQCKARHFSDLSEKLNQAFLIWQGGGMLIQGVRTCGDYMFSGHTTVLTLLNFFITEYTPRTYYFLHTTSWVLNLFGIFFILSAHEHYSIDVFIAFYISTRLFLYYHTLANNRALMQMDSKRTRIWFPLFYFFESGVDGIVPNEYDTPFAWLKWFKRKAANIVVKLKFKKAL</t>
  </si>
  <si>
    <t>MSEVKNRKKGTAKAANASASGLLPVAEVEGSDDPSNANGTLHHEDEPKKATQVCSPQMNGEVCYLSSWLNGSSKSFTVNIEIDAMSVTLFILALLSRMWRLEQPRSIVFDELHYGKFASLYMKNTFFFDSHPPLGKQLVALAGHLAGFDGETDFDRIGGSYSPSVPLWALRFVPALFGSLLVPVTYQLALTLGLAQPSAALAAVLVLLENSLLTQSRFILMEAILMCFSMLGLLALLKFRRQRSFTAAWWFWLTLSAAFLTCSLCVKYIGIFSMFLAVYIMARDFWNMLGNTAISDAKLWVHFIARAAVMTVVPLSIYLGVFYVHLSLLTRAGPHDNIMTSAFQASLEGGLASITKGQPLSVVHGSQITLRHTHGRACWLHSHPHVYPVKYPDGRGSSHQQQVTCYSFKDVNNWWIVKRPSIKDIVVSDPPDVIKHGDIVQLIHGMTSRALNSHDVASPMSPQHQEVSCYINYNISFPSQNLWRVDIANRDTEGDVWHTIHSHVRLIHVNTSQALKFSGKQLPDWGFHQHEVVTDRFISQDDTVWNVEEHRYTKNSDEKERERDMVSAEFVPLQPTYLTFLQKMWELQYKMLLVNQENVQDHVYSSDPMEWPLMTRGIAYWISPTTNAQIHLIGNLVTWYTATVCLFLYVLIFCFYLLRRQRLVYDIPEDTFEKFRFGGELCVVGYAMHLVPYFFADRTLFLHHYLPALLYKILGLVVVLEHLDYVLCHVIKKKWLQLGFYGAAILWLLSVVYVFWRFSVFSYGTTALSAQDVLDLKWKDSWSFIIHRP</t>
  </si>
  <si>
    <t>MDLVQRVFTFLTFFVCCGCLAFLTVSLATQEWIEAKPVMLVYVTNDSTQQDENEGKFKGEVSFGLFHGKKTLNYGLGPRHSTFSVKEELQKNPSLMIFGLWLVTVLGISLAVVFGLVSCIFAIINSVMTPVETITGRTGLYLWNTVGGLFCLVAIVAWVVQFYLKLSHNVLTPDEQKDKWTSEGRASLGYSFYFLLVALVLFALNLAILLLASLQPWGWKKPKHITPKNPEGVIMLY</t>
  </si>
  <si>
    <t>MTCFVTGCNSGSSKGREKCALFKAPKDPDLFHQWSQCIPNMKRELRKRDQVCARHFEPHLISSRYYSDYKGNILLNKPKVQRLRKGAVPTIFECCKAQCIHPDAPEGQISASVAAASRPPEGHVSPSMSTLAWASLRNRQATVFESEKFSGSVQPNPCEKEGLEDDDRHAETPDAPGTSCCVPVCGGSSDWSSLVEHHLQHPEEVRLPPRWNYHKRTLQPTVSIQRVSASMPTSSIVVLSTDGARSSDAVRSQYTQAAITTGVVGTVPVVCNIQVVTIMTVIFFRYAVLPEVSQGCKFPNRRGIFSLAFGSLFRVTAVLCHIFQGHSLRHKNPESLACKVRFLSLLAQSFITATRCG</t>
  </si>
  <si>
    <t>MQPRRQKDVMGVLLLLNHVLYRVGLEVIPPVTLLIVLAQAAVYLQVFDLPWSRLSDACISVDAVLFRKQWWRILYGTIEHADSLHLYYNMVSFIWKGMVLENMLGSGQFLYIVSLFSVLCGGTLVGLNYLLGTFVDSSFYYQCAVGFSGVIFALKVLDNRYFPGQGRRVMGLDINLPSGYVVWLELVLIQLITPNASLVGHLAGILVGLAYVYDIVKPMADLAWKLLGQEPVRFGQRGHYLGQRPRHVELGTIPFGAILLSAALIALQTNVVPFEWRSAVKGHCMTSNLVFGHHQWQLLLLPALHTSEPLHLIYTVLSLLGLGYYLERRTGAVRFMVETVGLTVVINFALCLLTYYVFPNYREVAGVRGYETQYKCFLGLTATVIAMKGLYAAYYPWNQYLFLFFLVPVPKLIGPVLEIALLYFLFPHVWIVGNVIGFVAGLLLLQTSH</t>
  </si>
  <si>
    <t>MGSSEFRNGGVAEQRLQQPPAPQPRVSGLGNGVCHVSAKHPTLTAGLERSTGYSRGTECGGPDGDAACGTRPAKVSGRVVVCTRQQVVLVLLSLANFLLGASVSLQAPFFPHEAEIKDVTATQCGLVFSVFEFTIFIMAPIFGKIVPIVKPKFMLLSGLFYVGGASVIFGFLKKSPPGSVFLGLAIATRAVEGLGTASFMTAVFAIVAAEFPKSLGTTYSVQQTAFGAGLVAGPTVGGFLYQAGGFIVPFAAVGSLLLVCGIFVYLMLPAIEDDNEVAPKSGDMLKFWCNAGILLDAYCVFSTFLIIGFNAACLEPHLRQFNLEPYMVGLVFVLNGTVYAATAWIWGRVVDVTGRAKELCILAGLLMCVCLLLVGPAPFLPLSTAVWTVMLALGIFGFASGGTNVCSFAGSFRDTLKRGFPDDLSTYGLVSSVFTASHSMGAFVGPTLGGYLLDTVGYRMATMVLLGNELLLVAWLCFYVLTRRQTAPDREPLLKEVM</t>
  </si>
  <si>
    <t>MTLQVVCGALASHHVLCTPAPDAFNPCEDVMGRAWLRCAIWIVLVAALVGNSAVMLVLLSSRLGLSVSKFLMCNLAFADLCMGAYLFLLAVVDAHTAGAYFNHAIPWQHGAGCQVAGFLTVFASELSIFTLTVITLERWYAITYAIHLNRRLRLRTAARVMAAGWVLSVLAAVLPILGVSSYTRTSICLPMETRAPADLAYLAGLLSSNGIAFLLICACYARMYASIAGRHASTAGDTTVAKRMALLVFTDFACWAPIAFFGLTAVAGYPLIDVTHSKILLVFFYPLNSCANPFLYAILTKQYRRDLFVLLSRYGFCTRRALR</t>
  </si>
  <si>
    <t>MMHRVVCVAVWLGVVAVCHGQVLQACPPVDHRDANVTLFANPFNCSTFYICSQGTPLLFECPANLHFNDRLKVCDYQLDAGCVELPPPVPTPEVTKVTVTKVQKEVVVVKPAPEVVPVTEGPVDPLTEPVVSEEPADPYVLV</t>
  </si>
  <si>
    <t>MTMKASHVLASPVPWLFLLCQPIIQATPGSNANGEDGYGEALYLTPLIDAGKLEEARARSKTGRIGGDDLENVLSYSGYLTVNRELNSNLFFWFVPALERPDKAPVLAWLQGGPGSSSLVGFFAEHGPYMLPNDDSLKPVRRIVTWVKHFSMLYVDEPVGAGFSFTDSDEGYARNLTDVGRDMVEFLQQFFQLFPDYSQNDFYVTGESFGGKFVPATAFAIHDAKDSLRANINLKGIAYGNGFTDPVIQLDLSNHTYQLGLFDRQQASYFNQKYNVAKNYINDGRYTDAFFVINELMFALPNEYYNPPSTYFGNVTGYERFHNVLLIKDPAITDSFEGFVQTASVRQALHVGSNPFHDRSSVITHMIGDLMNSAKPYMHVLMDNYKVLLYSGQLDIVVPYTGTEEFLATIPWSGAKELEAASRRIWWPQSITNGSKGSSNGVYGYSRSAEKFRLVMVRNAGHYVPLDQPEASLDMMTRFINDLPFSDEEIANNTSSS</t>
  </si>
  <si>
    <t>MASVAAWLPFARAAAIGWVPIANNPLPAPPVTRERRRREDEKFTINVSGRRFETWRNTVEKFPDTLLGSNEREFFFDEEAREYFFDRDPDIFRHILNYYRTGKLHYPKHECLMAYDEELAFFGIVPDVIGDCCYEDYRDRKRENAERMLDDKLSEGNEQAQLAHSTIRQRMWRAFENPHTGTAALVFYYVTGFFIAVSVMANVVETIPCVHDSRAGESRSCGESYKVAFFCLDTACVMIFTAEYLLRLYAAPNRCKFMRSVMSIIDVVAIMPYYIGLGIKDNDDVSGAFVTLRVFRVFRIFKFSRHSQGLRILGYTLKSCASELGFLVFSLAMAIIIFATVMFYAEKNVKSTTFTSIPAAFWYTIVTMTTLGYGDMVPDTITGKIVGGVCSLSGVLVIALPVPVIVSNFSRIYHQSQRADKRKAQKKARMARIRIAKATSGAAFVSKKKAVEARLAAQESGQDLDDSPEDIFELQHHHLLRCLEKTTDREFVELDVPYNGQPNRPSSTPPLSPVPSVGSEDKSLLQSCCGRRCSKKKYQMQVRRIRLFPVFGRRWRARWVVQLCQGSGTSDQEEELNDIQVRLPNRTPPSDHQQQLTPPPHHIVTMSRSSLNNPAPLVTTMTSSHGPPLCVTTAVVSYPAVGPSDNDTSCGGSGGGTSTSLVGGPAATVAAAAAAAASGAGVASGASSGPASSGGPMVRISTL</t>
  </si>
  <si>
    <t>MNWGSFILVFGALASHLSEGGYIFTAPKILRSETDALFRLTLTDVKDDGKVVVRLLKYNNDSIVLAEQEYDIKNGESTFLPFRVPEQLDSQAKIQVNGTFGSYVFGDKKEIDFQKSKNTILIQSDKALYKPGQKVQFRILPINNELKPVKNLQATIYVTSPSDVRIAQWNNVSFEKGIVQRDFKLTEEPELGLWQIVVELPTQTVRQHFEVNEYVLPKFEVTVKPPSYVLADAKEITWKICAHYTFGQPVDGTLTVNVTYERYSWEKDDYPKINHTGPINGCFDMTVNTTHLRFNENYEIYKRIYLVAQVNETGTGITMNKTNYVSRSFNPLELNFLDGEHGKNYFKPTMPFYGRLLVKKPDGVPVGGELVQLCLLSQSEDIRPRWWRTDRRLSCKNYTSDESGIIKFTIPPLKTSVVTISVEAVAMNYETVKYDTYGVKINQPKSTLYLQAWYSASNNFIQIEPSNGPLPCTGKHVVRLRYTGEPGTEKQFHMQVMARGKILKDHVMNVAFKQDLPTPVDENFLVEEDLNETLPSNMAEGSVPTGSFEFELEPDYNHVPRVKVLAFYVRPDGEVIADTEQFEVDKCLQNNVTMKFGSETVQPATSAAIHVNGSPRSYCGVGVVDKSVHLLKQDNQLTKDKVYDILKRLDITRYTWPKQASYEYCRKQLAKNPTQFKRNIWNGPRSSNVEYVDSITAFDESGVVVMSDLTLETRPCRKNIYDRPPYALAAPARPLARPFAAALPGPPPPPLAFSNRVVGGPPGVAAAAFDAPPPVGFSSDNIPAKSAVEVRTYFPETWLWELKELDEHGELSFKEKIPHTITEWVGSTVCINSDDGIGVSDPAKIKAFQPFFASFNLPYSVVRGELVPVKVSVFNYLEKCLPIDLKLAESADYHIEGESETTLCVCGSKSQVHKFTIRPQTIGEVNLTVSAAGSQNDVVCGDKPTEKVVARDAVTRPLIIEAEGFPKEETKSVFVCPKDAGEEGAKHEFDLVLPEDLVEGSARAYVSVTGDIMGPAIKNLDSLVQVPTGCGEQNMVKFTPNVYVLDYLKATGKNLEDIERKAVNNLKTGYQRQQKYKHNDGSYSAFGKNDNSGSMFLTAFVVKSFKQAEKYITIDAGNLNDSIKWILTKQKTNGCFLNVGTVLSSGLKGKVNSTAPGALTAYVLTALLEGGLADAKVVETALRCISAQRDPSAHNLALSAYAAALAGHDSAKEYLEKLETLAVNKGGLTYWSNAGKKGPSASADVETAAYAVLAYLKLNAQENLSKAQPIVRWMATKRNSRGGFPSTQDTVLGLQALSAFATHVSKDPVDIAVKVEGTDVSESYNLKEDTKLVVQEKKVVNLPNKLTSEASGPGCALVSTTLKYNVHTAPKSEGFGLTATPSQEESDCNDQKVNICIKFDGDQPSNMAVLELKLVSGYVPNEDHIYSLYREKDVKLKRHEIEKNQVNLYFEEITSENKCFDIRLHRDFAIEDAKPATIKVYDYYEQENSNSVPYSLNASC</t>
  </si>
  <si>
    <t>MSDSSEKRASDAARELRIVSHAVPRRVTELALPTENFQLDSFVGSPEIAEYRKTIRTTCCCNLHAGTAGCNVAATRGLHPCSSSASYDKGCLRLHDHRRLQGRSFSMDFGRRQNESMLWSNLTSLLSYIYATFVVVFGAVMTVLQPSIKIGSHNIEMDDAFACVMCILGLAWLVFLHGDISWQKARRCRQPSGASEGGAGDTESTVTADALDWKGSRLAEPPGYTYLTGRHSGSFFLKAGMTVFCCGHLIHEGLLLGQEIIAWMHAGKVCTDTALLLVHTLRPLFSFYQLFFLFKYSNIVINRWVTLAKWGIMHCFATTLTFWIRTIVNDAYGDVVKASKGKVNNSLALWGNLTFSDLQVSMSERHGLIQEANWTCAVADLFSPAYMRPMPYLYPFTIEFNLCLAGVWFIVLQNLGTSAQKQKPCCDVAAAASRTVPEEVSENNLVINADCHSANRGLFAGIVVLLASIVVMVIFYVALLDERYSQTGVSVYLAQVGVLLLLAFIACLLAYGRIATLDINGHPITMLDDFLLCIPMPFYFAHATLVVIAEMSEGGSYERMLLQIFTVVQVVTQTPLIIDGLRRCSNSPALRYKKPGREVVSFLIVLNITMWIVYTFESKTVGKVFVGMQYFGLRAWVFVEHTTVPLMLFYRFHSSVCLSDIWKSAYEAE</t>
  </si>
  <si>
    <t>MGSSEFRNGGVAEQRLQQPPAPQPRVSGHGNGVCHVSAKHPTLTAGLERSTGYSRGTECGGPDGAAACGTRPAKVSGRVVVCTRQQVVLVLLSLANFLLGASVSLQAPFFPHEAEIKDVTATQCGLVFSVFEFTIFIMAPIFGKIVPIVKPKFMLLSGLFYVGGASVIFGFLKKSPPGSVFLGLAIATRAVEGLGTASFMTAVFAIVAAEFPRSLGTTYSVQQTAFGAGLVAGPTVGGFLYQAGGFIVPFAAVGSLLLVCGIFVYLMLPAIEDDNEVAPKSGDMLKFWCNAGILLDAYCVFSTFLIIGFNAACLEPHLRQFNLEPYMVGLVFVLNGTVYAATAWIWGRVVDVTGRAKELCILAGLLMCVCLLLVGPAPFLPLSTAVWTVMLALGIFGFASGGTNVCSFAGSFRDTLKRGFPDDLSTYGLVSSVFTASHSMGAFVGPTLGGYLLDTVGYRMATMVLLGNELLLVAWLCFYVLARRQTAPDREPLLKEVM</t>
  </si>
  <si>
    <t>MSFVWDQAVSSYHAVVASTDPRVKGWPLMGSPMTILSIIAGYVYFVKVWGPNWMKGREPFQIKNVLIAYNLIMVVLSTFFFFAGGRYTYLGPYNWFCQPVSYGTDHGSMAVVTLGWWYLLLKMTEFLDTVFFVFTKKFSHISLLHVVHHTTVAWTVWMGVNFGAGGQNAFFPFINCFVHMVMYTYYCLAAMGPEVRKYLWWKRYLTQFQMVQFVVGFLHAAVPVFYDCGFPPYFAYILMAEAVMLFFMFRNFYNKAYKASKTSRSQKNGHVTGHVTAPASDAVKLD</t>
  </si>
  <si>
    <t>MAAATTALATSAVTALVPVELPHREPLYAPFFGIMGSVSAMALCALGAAYGTAKAGSGIAAMAVMRPQLIMKSLIPVVMAGIIAIYGLVVSVLISSALGGHGYRLYTSFLHMGAGMSVGVSGMSAGFAIGVVGDACVRTCVQQPKLFVGMVLILIFAEVLGLYGLIVALILYSR</t>
  </si>
  <si>
    <t>MLILCISLSQVWSKEIDKAQDLQQEETAHIPAEHRGGGGYEPPEPPQQRPHHEASAGHVAAVPVIPIHDHHGDHHGDHHGDHHGDHHGDHHGVAAVAPQDPGDPWPLGRPDMPQIKSLNVKCEKNHMKVFLEFDRPFHGMIFSKGHYSDPKCVHLPPNTGHIAVNFDIFLGSCGMSSSQQGGYDNLGSGVFIEDTIIVQYDPQVQEIWDQARRLRCTWYDFYEKAVTFRPFNVDMLDAVTANFLGDNIQCWMQIQVGKGPWASEVAGIVKIGQTMTMVLAIKDDENKFDMLVRNCIAHDGKHQPIVLVDEYGCVARPKIMSRFQKIKNFGASASVVSYAYFQAFKFPDSMNVHFQCVIQVCRYECPEPKCDGDAALGGHYLPAPRDPSSAYSEQKAHFVKPSESQKQTVSVTKKQGAVTVSTDPPKENPPPVFYNRQGEQLPSDNDVVHSNTGYAIAHTGGMPRSHDARRRRREVGADATDIQTQKVIQVVAPGDVAFNLPTGDNDTLVDVYSSRSASADGNICISLPGFAAGLIVLLLLLIVSALVASFLFVRVRHVAKNHDQIISYDSPEFVKVAITPQ</t>
  </si>
  <si>
    <t>MAPPRSMGKRNQHHRKSVFSKHLRSTYNCIMTDLRNFSLGRFVKDPGIVYLVVPFLLIFEFVVNMAVIRKVPYTEIDWKAYMQEVEGVLNGTFDYAQLKGDTGPLVYPAGFVYIFAALYYVTDQGRNIVLAQYLYAGLYLVTLCVVFSLYNKTSKVPPYVLALMCATSYRVHSIYVLRLFNDPVAMFLLYASAAFLVRRRWLLGCLFYSLAVSVKMNVLLFAPALFFILLSTQGFLHTILLGLFCAAVQVVLGLPFLVANPVSYIMGAFNLGRIFLYEWTVNWRFLPEDVFVDRRFHLALLGLHAAVILSFLPKWIRYLKLTEWATNKGKVLVLFPDQILLPLFTCNFIGMVFSRSLHYQFYVWYYHTLPYLLWTTKLSDTTRLTVWGVIELAWNTFPSTTWSSAMLHFSHLVLLVSLWVQWPKEPSVPPAVSKNK</t>
  </si>
  <si>
    <t>MQPRRQEDVVGVLLLFIHVLCKVGQEAIPPVTLLIVLAQVTVYLKLFNMPWRGLSDACISIDTVIFRKQWLRILYGTVEHAHSLHLYFNMVSFLWKGMVLENMLGSGQFLYIVSLITVLCGGTQVGLNYLLGTFVDSSFYYHCTVGFSGVIFALKVLDNGYFPGQGRRVMGIDINLPSGYVVWLELVLMQVIVPNASFVGHLAGILVGLAYIHIIKPMADLAGKLLGQEPARFRRHGHVLGQRRRHAELETIPFGAILLSAALIALQTDVVPFEWRSAIRRHCMTSKLVFGHHQWRLLLLPALNTSEPLHLIYTVLSLLGLGYYLERKMGVVRFVVETVGLTVITNFALCLLTYYVFPNYREVAGVRGYETPYKCFLGLTATVIAMKGLYSAHYPRSQYLFLLFLVPVPKLIGPIIEIALLNFLFPYVWIVGNVIGFVAGLLLLLTSP</t>
  </si>
  <si>
    <t>MGEQVCKELGSAAVIFIVVSCSVGGIWAIPVPLNKTYSLSGLTHSAPGQDFHEVVSDFNKSRLANVSLNRLNASLIKPPDHLEGLPMERDGQLNPQYRKEVLLGTETSKQEGEEALLRSIFSRVDADHNGRLTMPELEKWIAAKVKEHYAQAVRDNFWIFSALDKNHDGRVSWDEYHVNFMIEKGFDNKYAKNHPEDHKTLDRDLKEKILLDKASWFEAANSDPDALNIDEFLTFRHPEHSHVSLLKMVNEIISNLDENGDEHLSEDEFAQLGPDETRQKTKEEWKRERLQEFHQNIDVNGDGLASRQELLMYNDPENPVHARSEARELVLEADSNGDQQLSLEEVLAKKDVFLGSKMVNTAKNIHDEF</t>
  </si>
  <si>
    <t>MFANASMVASGSKCALTGCLFSLSLLFHPLLRILRPLLQAQQHSTESDGAGIALVGVHTDAGVGGGDELRRFLKGASGGSLSGSGGAAGAAGGGGFGPGGRFHKPSVGYRLGRRKALFEKRKRISDYALVMALFGIIMMVIENELSAALVYEKNSVYSMAVKTLITVSTIMLLGLIVAYHALEVQLFMIDNCADDWRIAMTPRRVAQILAELCVCAVHPVPGDQRFTWTTKLANHGNRVRSRDVPVDVTLSLPMFLRLYLICRVMLLHSKLFTDASSRSIGALNRINFNTRFVLKTLMTICPGTVLLVFMVSLWIIASWTLRLCERYHDEEHANLLNTMWLTAITFLSVGYGDIVPNTYCGRGIAVTTGLMGAGCTALVVAVIARKLELTRAEKHVHNFMMDTQLTKRLKNAAANVLRETWLIYKNTRLVKRVNPSKVRAHQRKFLLAIYSLRKVKMDQRKLMDNANTITDMAKTQNSVYEMVSDMNARQELFDERLVALEERLAAIHEQLEALPEAVARSCGALALQQPPPASSQSYPPGSMPLPEGGGPAQQPLPQAPLQRPPLQPRHTHLHPDDAASLSTGRPSWSTVNLSGTGRLGGVLAPPMVARSGSTEN</t>
  </si>
  <si>
    <t>MTMKASHVLASPVPWLFLLCQPIIQATPGSNANGEDGYGEALYLTPLIDAGKLEEARARSKTGRIGGDDLENVLSYSGYLTVNRELNSNLFFWFVPALERPDKAPVLAWLQGGPGSSSLVGFFAEHGPYMLPNDDSLKPVRRIVTWVKHFSMLYVDEPVGAGFSFTDSDEGYARNLTDVGRDMVEFLQQFFQLFPDYSQNDFYVTGESFGGKFVPATAFAIHDAKDSLRANINLKGIAYGNGFTDPVIQLDISNHTYQLGLFDRQQASYFNQKYNVAKNYINDGRYTDAFFVINELMFALPNEYYNPPSTYFGNVTGYERFHNVLLIKDPAITDSFEGFVQTASVRQALHVGSNPFHDRSSVITHMIGDLMNSAKPYMHVLMDNYKVLLYSGQLDIVVPYTGTEEFLATIPWSGAKELEAASRRIWWPQSITNGSKGSSNGVYGYSRSAEKFRLVMVRNAGHYVPLDQPEASLDMMTRFINDLPFSDEEIANNTSSS</t>
  </si>
  <si>
    <t>MTPSTRRNMKNEAIELRPHVLWTKMAVASDSSDSAAANNNKEAWEYVEAKTPAHTVTSVDCCTSCYYFCWYQHVHRNDIDSLYQRYFLHLNRRSLTALLGVMAALCAVGALMDLALSQRPLHPPPAARAAAFGALLVFYLALVYATLQTSFRRQVHLLVCSYLVLGSFVVLVLLLALLDPAAAERAVVSDLWCALFLVYVSYALVPVRMRDSAVAGILLAGTYLACNLALHSEELHWKQVTCNVILLVAVNTIGMFSHYPSKAAQRQAFLETRQCIESRLSIQRENQKQEQLLLSVLPRHVAMEMKADIAKKPQDSMFHKIYIQRHENVSILFADICGFTSLASQCTAEEVVRMLNELFARFDKLAAENHCLRIKILGDCYYCVSGLPDPRPDHAQCCVEMGLDMIEAIALVRDVTGVNVNMRVGIHTGRVHCGVLGLKKWQFDVWSNDVTLANYMEAGGIPGSVHITKETLQFLGDDYEVTPGEGGQRHPYLRDHNIETYIIIPNDKKRMAPPENSASSAALHGVAKEIRIMGHANARRHVNMRAKGYVAGEKKKNSQEEVNDYLSHAIEAHSIEQLRSEHCKKLTLTFHKADVEEKYMKEPDPMLGVYIVCAEVVLVFIFIIHMIILDLSWIRVFIQIGGIALIIMVICIILCLHLEIFTAVIPSKCYKISEKLTGNRLHSQVISIVILIIVYVCCMASAIKPISDDVASCWYLDEANLTVVANTTCMRENFVNLPEYLTLCLALVLLACAAVLVLTTVEKMVLLLLFSLPFCVLSFTWDDVLWNFRSADVAYLKTVVVLVLCLYIAVLVIHGFQTEATSRLDFLWKLQAMEEKEDMEDLQAYNRKLLGNILPAHVAEYFLCSDHKHEDLYHEQRDSVGIMFASIPNFSEFYMELEANNEGVECLRLLNEIIADFDELLSEEQFKCIEKIKTTGYTYMAAAGLTMAQEDIARNVHVVAMAEYALRMMEQLHHVNEHSFNHFKIRIGLNVGPVVAGVIGAKKPHYDIWGNAVNVASRMDSTGEVERIQVTQEVYSILEPLGYPLECRGYITVKGKGDMLTYFLTGRRKAAPDSGNQL</t>
  </si>
  <si>
    <t>MMEVRERRGAGASAALAGGGGVVVVRRGTRAAAAELEGFLDDPCLDEDVSSLAPPGTPDEEPVEDEELSLPARAAEQAEHLVRKVLEEAEQAEQLVRKVWEEAWKVCHFSSLPQWLQDNDFLHRGHRPPLPSFSACFRSIFRIHTETGNIWTHLLGCLAFVGMAVYFLTRPPVEIQWQEKVVFASFFLGAIMCMGMSFTFHTVSCHSEKVGKLFSKLDYCGIALLIIGSFVPWLYYGFYCDTQPKLIYLTVVIVLGIAAVVVSLWDKFGEPRFRPLRAGVFTGFGLSGVVPALHYLFTEGFLSAVYEASFGWLCLMGSLYILGALFYALRVPERWFPGKCDILFHSHQIFHILVIAAAFVHYHGITEMAMKRLTMGECQEQ</t>
  </si>
  <si>
    <t>MSSVLKYTSLLFIVVQTTTMVLLLRYSRTQAVQGPRYMSSSAVVSAEFLKIIACLGVLLWENGFSVPALAVQLRDEVWRQPRETCKMLVPAGLYTVQNNLLFYALSLLDAATYQVTYQLKILTTAMFSVWMLKRRISTQQWLSLVLLIIGVAFVQVPTGDNKAAEAAGLDRYHQLLGLMAVLLSCMSSGFSGIYLEKLLKEITWSLWIRNIQLAIFGFLMGIVAMVVSDWNQLLQGGFFQGYNTITWVVICLQTFGGLVVALAVRYADSILKGFATSISIVLSTFCSYYFLGDFLPTRNFFVGATIVMASTTLYGIPLFK</t>
  </si>
  <si>
    <t>MIQVMDTTLSATGAEGQPLLCNGAASGASSGVGGSSGLHHSWPDHHAGGADEYRNRHDKNGGLLACDTVINLGTAASPVERSGEPRLLQEKWKTLVAFTFLSANLILNLTCLAIVHERIPDRTKYPPLPDIFFDFFPPLDWALDVSESIIIFCIWTTLGLLLIHRYRWIVLQRVFFIMGLLYLMRSITMFVTQVPVASTTYVCSPKANSTNPLLIMKRVAQLLSGFGLSINGQHTFCGDYIYSGHTVILTLAYLVVREYSPQRCKYLHLVYLVLSSVGIFMVLLSRGHYTVDVVIGYYVTSRVFWIYHTLANNMSLKVASQNNYLSRSWWFPLFSYFEKNVGGVVPRQYEWPLPWPRRWLPRTRIS</t>
  </si>
  <si>
    <t>MPLASYGIGALVLQNPLMRFAVFVMGCCPSGNVSNLWTLLFNGDVPLSITMTFLSTLASIGMIPLWLFLLGNRMSPETRRYRIPYAGIVLSLVGIMAPLAVGMALKKKKPDWATRLAKHLKTITIMVLCLLIIFTAAVNYYIFMLLTWRTLACVALISWSAYLFGGLAALVGRLERKQIIAVAIEVAFQNSAIAVIIIYTALPLPDADIMISPVAGQAILKGVPLNLLYSALFVRRRLGALTGATDDTSAAKPLPVPAPAEDARTSGATDSPKAPVSPPSSQPLEQQKAPSQEGLSPDGVAELEEVMSGPPGSVHVLWDTLTAFQGEQLDFAGIARSGPVSVQRVPESHGADANREEAAAKSTAPATEAAKLDETAGRPETTKSPPLAVHPPASANDPPC</t>
  </si>
  <si>
    <t>MRRCLFLAALCCAAALAQHDDGGLSGPDQGALPGGQPPPPPLGDCVCVPYYQCKDGKVSEDGGGLLDARRKPPPKEEIPLDGLGDQNQQCPGVDQICCAEPSAVTETPYEASCGIRNDNGINSRILTKDGKGEAEFGEWPWQAAVLKYESEILKFECGGTLIASRYVLTVAHCVARFTGSDRVPLKVRLGEWDTQSMKEFYPHEDYDVANIFVHQYFRNSSLWNDVALLELTRPVNFAPHISPICLPKLEDAFEGSSCVVTGWGKDAYRTGKFANIMKEVNVPVIDNPTCQNLLRQTRLGRYFRLHEGFICAGTEDGVDSCKGDGGGPLSCYTADGRYHLAGLVAWGIDCGTPDVPGVYVRVAKYLDWISEVTRLPISEFYPK</t>
  </si>
  <si>
    <t>MDAPIPMEHVLLRVKVLHLAYLTVALPLFTLLFCFATSMWFQYTAVNSTVCKVYNFCPSVSAITGISPQRYAWRIGVALHTGPRLLLASLYPGYYGRRAARVAPARRALFGRLTWATYGLHVAEALSLVGVTYVSNRENYPVHEKIFVLFMLSSLLYMVGTCLAVHLCQHKEDTELERRSRRLKTSLLGLTLAASAGMLFFFYRHRVHCVELAFSWFSICEYVICFCNMAFHLTLVYDIPDEELLVGLPASSRKKDC</t>
  </si>
  <si>
    <t>MADIVMLLALAGAMFAGSYISGLVPLSVPLTEARLHLVSVFGAGLLVGTALSVIIPEGISTLYMTQIKELAHDLQHGALSSRKPGDATLTVSGSGGASHGHAHDELHGKLEAIDPRSLVGITLVLGFLFMLLVDQLISQHRHRKALPVVVSDSENSSVVHTHGRSFTATLGLVVHAAADGVALGAAATTSNLDTEAVVFLAIMLHKAPAAFALVSFLMHEAVERPTIRKHLLVFSLAAPLLAIVTFLSIHRGGTQSITSHNATGVALLFSAGTFLYVATVHVLPELVVRHSTHQADARARINNPPNEGFTKTDVLAIVVGTLTPMVLTVGNHGH</t>
  </si>
  <si>
    <t>MPTGFSAAVEADNLALELEEPIPLKSPAEHGLSNGSNGTTAFGNGNLHTGNGKLNGTSVLVATPPETKKDKGAGVLYKVNDTPPWYLCLVLGFQHYLTMMGGTVSYPFLLAPYLCIGEDDPARAQLISTILFVSGLGTLLQATLGVRLPVIQGSTFAHLVPILAVLQLPQWKCPASSEDAAASSIGSDWRPRMLEVQGAIMVASVFEVLAGATGLVGLLTHWITPLGITPTIALIGLSLFPEASHHAQTNWPIALSTVVLVTLFSQYLRNVRVPVVGTKHRQEPHRPRRMALFSLFPIIMTIGIMWIVCLVLTLTDAVGPQSAVRTDTRLRALKETDWFNLVYPFQWGLPTVSVGAVVGLLAGVLVSVVESVGDYHACARLSGAPAPPVHAVNRGIMIEGLGSVVAAACGAGCGLTSYSENIGAIGITKVASRRVIQYGAAIMIVLGMVGKVGALFASIPEPIMGGIFIVMFSVVSAVGLSSVQFVDLNSSRNLFVLGASLFLGLCVPDWVRRHPAAIATGSEEADQVLRVLLSTSMFVGGFVGIFLDNTVPGTAEERGLNGWRQHECGDEDSAADAQPGESVTVKECYDPPGASFIANRIPFSRFVPFFPNFRVSSR</t>
  </si>
  <si>
    <t>MKSTCGAFCQALLICMVPAALGGGRFGFGRNFGSGLGGGFGGAYGGGLGGGYGGGFGGGYGGGFGGGYGGGFGPSYAAATNRFARQEQYYPAQPYSFGYDNVDEFGTKTYHKEQGDASNAKTGSFGYTDASGLFRRVNYVADAGGFRAKIDTNEPGTLPGASADAIFNSNPRPAGGGRFSSPYTAASTYGGFGYGRQGPWAG</t>
  </si>
  <si>
    <t>MGPGDPSSPAVGVADIPVKYSHIFRKKRTWELVLLSGAVCGIELCYAAETAFIGPILLGLGVPISFVALTMCLSPAIGFFVTPLLGSLSDTCTWRFGRRRPFIVLLSVGMFIGLVLVPNGRDLGVALGDHAEGALLHGSDKLSVGGNSTTPTAQSEVRSTGWGIAITILGFVFLDMCCDACQSPSRSYVLDVTVASDHARALSTFTVVSGLSGAVGYVMGGIDWESTAVGASLGGHVKTVFGIVGAFFVFCIAATLSSFREMPLPIARKAEAAGLFEQEGSGEYERFNNEEECAGNDGMELGKLAPNSPCKPSSEAKDDGEAPTLKGYLLSIIYMPRSMWILCLTNLFCWMSLVSYSLFLTDFVGAIVYGGDPMAPMGTESYRLYQSGVRLGCFGLAIDSVTCALYSVFIERLVKRFGAKPVYVLGQVAYTVGVALLALSRTKAAVLLVSPAAGLLYATQFTMPFILVAHYHSSRMLEPDADWSERGLGTDIALVSSMMFPAQLLLSLGAGPLVRLAGGSPTVIMCAAAAVSACGAICATRVTYHRL</t>
  </si>
  <si>
    <t>MATPTAAPKLRLVPPAPTLAGGVFLLLVSSAVGAATHASADVTDGGGNKSDERRDVCRPGLILPVWMPQENISTGDVVARGLVYFLALAYMFIGISIIADRFMAAIEVITSKEKEVIIKKPNGETQSINVRVWNETVSNLTLMALGSSAPEILLSVIEIYAQNFEAGDLGPGTIVGSAAFNMFVIIAICVYSIPPGEVRRIKHLRVFFVTMTWSVFAYIWLYIILTYSSWGVIEVWEGVITFMFFPATVLTAYIADRRLLLYKYLSKKYRVTKRGMIVGSEGEDVEMAPNKDRMADGILGGAGTVRFFGDDQSSDAKEFEEHRKEYTQILRELRHKHPDASMDELETMARDEIIARCPKSRAYYRIQATRKLMGAGNLIRRKADLREAAKDEGKDDSEKAAEECVRLFFDPGHYTVFENVGEFAVTVAREGGDVQGTTVCVDYNTEDGTANAESDYVPVEGTLVFRPGELQKQIIIKVIDDDVFEEDEHFYVRLSNPRYLGSGGSGATMNGSPGQPQPPPGATTLAAAARPPVKLDTPSVCTVMILDDDHSGVFSMPESQVEISEAVGEYRLKVNRFSGARGRVFLPYKAIEGTAKVNRDFEPCEGTIVFENNETSKEFSLFVIDNESYEKDAVLYIELGEPKLEEDDPYYIQEKLAYEKSDLLREHGVNEVPEVELTEAQKIALMGRPRLGDQCRCTIRIKESKEFKNTVDKLFQRANISLMIGTSSWKEQFIEAITVVADEDKNKFKVEEDIEMEGLSVKLRKDDDEDGGEDGEEVAVRMPSCSDYVMHVFTVFWKVIFAFVPPTDYWGGWACFVTSIILIGVLTAFVGDLASHFGCTIGLRDSVTAISLVALGTSIPDTFASKVAAQNDKYADSSIGNVTGSNAVNVFLGIGVAWSLAAFVHWGRGSTFEVQPGNLAFSVTIFCVCALISCVVLLIRRNKACGGELGGPRRYKIPTTCLFAGLWVFYVTMSALEAYGVIPGF</t>
  </si>
  <si>
    <t>MSPTDSALLDVLSSTVNANGTLPSVSLSSEDPVASPVSITTLASLFAVIGASGVLGNAFVVCAVLGDRDMRGSVTNLFILNLALSDLTIMLACVPDIVLFIRNRGWELSLGLCKALRFLEVMALYASVMTLVSVCVERYVAIVHPMRAHLLCCRKRVLLAIAVLWPLSALLSVPNLIYHEIQHARPGFSPCVMHFPSFHAFVLFKYAEFLLFYLAPLTLQCVLYTIVGLRLFSAESFRSMAPAVGREKYARSVKARRGVIKMLVAGVAVYFVSFSPHQALLLYNTLSGRRFEETWTFLIIVNLMAYTSSACNPLLYSVFSHKFRAKFLAIVGFRRRRAVRGSAMTSSNKKSDTRRWSSSPITRGGVGGQSCKTSFTQL</t>
  </si>
  <si>
    <t>MRADLEMTIKFAQNGSTGFVSLNSSFGDSDVLRPGKCNAVSLEWKDITYEVPDGKDRKTLISQVYGRCAPGTLTAIMGPSGAGKTTLLNILSGHYDTGYRGEVHVNGCLRDTKLFNMQSCYVMQDDCLLPELSVREALTMSVQLRTPSLESSRRKEIVDDAILRWGLEVCENTRASCLSGGQRKRLAISQELISNPPVIFLDEPTSGLDSSSALRCILVLKSLAACGHTVLCSIHNPSATLFSHFDKLYMISEGMCIYNGPVDKLLPFLSAQNLHCPIHHNPSDFITEIASGEHGELSKQLAKSFKPGFIASSSEGSFDHPELTPYGGRVMTEAEKREERLLYQVKANGCFQFGVLLKRCFLCIVRNKVASQLRILAYIFFSALLTMMYYDIGNKATRVMNNAALFVVTLAIILFQSIMPTVLIFPTELNVLLREHRNCWYSPSMYFIARIITELPFTIGGPFIMMFVVHWTTSQPPEFIRIASVIILAVQTCATSQALALVVSAASSLQTALFVALPAAAPSFLFCGYFVQVQHLHPAFAWITYTSHVYHAHQGMIHAIYGHGRGELDCDEDSFCFLSDPREILHKLDAENAYLSVKFAILLSMDLILKTVAFVVLKWRLRRKR</t>
  </si>
  <si>
    <t>MARPPACSALPPLLLLLLGPALAAWQDALVAKRTVTQLPAELVGKFRGNQTHSDHFRLLEQDGHHLLVGARNVVYNISLSTLELRKKLEWFSEGKDIDMCKLKGNSEEACQNYIRVLARKSESVIFVCGTNAYKPRCRDYVISRDGEYSMKEEASGEGLCPFDPKHNSTAVFAVGDLYVATVGQLSGADPFIYRKPLRTEPFDLKHLNAPNFVSSIHHDDYVYFFFRESAVEYINCGKTVYSRVARVCTRDKGGPHKFQQRWTSFLKARLNCSVGGDIPFYFNEIQSTSPIVDGVYNGKEAKLIYSIFTTPHNSISGSAVCAFRLEDIQRAFEGSFKGQDDINSNWLPIVNSKVPEPRPGQCVNDSRTLPDVTLNFITEHPLMDQAVPAHFGRPILVHTGFQYRFTYIAVDPQVEAVNGKKYDVLFIGTDTGRVLKAVNVGPPQLAGGRPVLVEDVGVFRGAPVTNLLVHRPQGSGAPQGSLVVVTHSEIQAIPLFGCQRYGSSCTECVALQDPYCAWDSERSACVNPNMRVRNKDSYVQSIEEGWDHRCGQGRPAPASSNGPLRSPHQYQGGEDAAHSASRPLGDQGAVAGSSLHGDQRTGGGASQFYTAETLAIAVTTSIVSSLVVGFISGYIFSRRCRSDDEAEEACPADDYSRYLDRSGDPHAEGFLSSTHNHAKPINLVLNVPPKNGKNANSSADNKPLQKVKKIYL</t>
  </si>
  <si>
    <t>MNRVEASLLLFGLGLLAADCVSVTFYYKSKTPEDFLVGALFPVHRPPYTRQNISRACGETWERPGIQRLEAALHTVDEINARTDLLPNSKLGIQVRDSCWFSPIALEQASHFIQQSAWTDVEYREQPYPYERQTTEGCEEEEVAKNLVAVIGPLAAAGAAEVNSLLSLFRIPEIGYSFTGQEMGLRGRMNFYVSVVPMDQAQARAMIDLVRHFNWTYVSVVYTEGDGSSQASVDEFTQRSVGRNVCVSQWLGVPASGTPQDYLAAVENLRKTGRARVVVCFCNSVTVQGLFTAMRTANATGEFTVVASDAWTTDAQLISGLEAEALGSLALRVHVLPDMDFEQYYTTLNPVNNTRNPWFREFWQTWFNCSLCTAGSCENPTRPKCTGNETLREKHSQDPMVSGVKSALYMVAYALDDMLRDYCATDANVTDDCTRKVHVSGERFVEYLRNVSKLHQGTEANKLGDGAYASARYDIVNFQALGDGLYEFMEVATWSDADRITIYEEPRWKSQDRSTPLSECGRPCSRGQIRVPEANTNLCCWKCVPCGGNQYVLSEYRCENCQEGTWPNHNLDGCDAIPQKYLQWTEKGVILVMVISALALATAACVSAVYIRYINTPLIKASSRELSFVILVGTILSEASTFAVLAKPSPASCFAERLFPALSVAAVHSAIFTKTNRVARILAVSEYRIFKRKLRFMSTTAQLVTTGVLILGQVIITGTMLIVQRPGTIQFYPAPNRVVLLCDTSELASFLPLAYDFFLIALCTVYAVKTRNVPENFNEAKMIGFAMYSTVVIWVAYIAVYIGSENNRELALCLAISISSFVVLVLLFLPRVYIVLFQPKRNRRSSFLTFRQDTKEIKVSTVAAGVAEQNGTARAPQDVDS</t>
  </si>
  <si>
    <t>MARASPLLLSTLGLLFVGFTAVCRAEVQFATAIDISDLGERVVRKDVLPACQACKTVVKTFQNGIERTKRSRYDGGDVDWEAKNMKKYAKSEIRFIEIQEHLCLEIVKGQEHCRNLAEQYENYLETWWFEAQDREPDLHKFLCIEQAKACCPENYYGPNCDPCTGGAEKPCNGHGRCKGSGTRKGNGKCECHAGYSGELCNSCTEGYHEDGMVNNTITCTQCHQSCKGPCSGPGPLACTECKDGYTRNDELGCVDIDECAEAGEKNLCENERNTFCANNDGSYKCMLCDFACDNCTGDGPDNCVACAKNYILKDKTCVENDNTWRELHILLARYATYLGLCVATLIIFKRSVSVASAIGVCVAVYIGFSEYTLSNWKDHSISSSIRNVMSW</t>
  </si>
  <si>
    <t>MGFACWAREVRQETERRIRANNPEYNTQFNYANNYIKTSKYSLLTFLPRNLFEQFQRLANFYFLCLLVLQMIPQISSLTPWTTAVPLVVVLSLTALKDAIDDIQRHQSDNQVNNRLSKVLRNGQLVEERWHKVQVGDIIFMENDHFVAADLLLLSTSEPNGLCYIETAELDGETNLKCRQATPDTAEMSNDNQLLGRFDGEIICEAPNNNLSRFEGTLFWQGQTYALDNDKLLLRGCVLRNTHWCYGVVVFAGRDTKLMQNSGKTIFKRTSLDRLLNVLILGIVFFLFSICLFCTIACGVWETVTGQFFRVYLPWDKVIRSDNTVGGATAIAVLIFFSYAIVLNTVVPISLYVSVEVIRFCHSLWINWDEKMYYAPKDAPARARTTTLNEELGQIEYIFSDKTGTLTQNIMAFNKASINGRLYGEVLDPATGEPVEITENMKAVDFSENPEHEPGFRFYDPTLLKDVIAGDTDAREYFRLLALCHTVMSEEKDGRLEYQAQSPDEAALTSAARNFGFVFKNRTPKSITIQVWGQEEVYELFGILDFNNVRKRMSVIVKRNGVLKLYCKGADSVIFERLHPSSEALKQKTTEHLNKYAGEGLRTLCLAYKDLDESYFNEWSERHHAAATSLHDREELVDAVYDEIEQGLTLIGATAIEDKLQDGVPQAIANLAMAGIKIWVLTGDKQETAINIGYSCQLLTDDMVDIFIVDGMEREEVYKQLSSFRESIAGIVAHGRGAGDCSVVRFSDHDEGPAWELSGGESLGGFALIVNGHSLVHALEEDLELLFLEVASRCKAVICCRVTPLQKALVVDLVKRHKRAVTLAIGDGANDVSMIKMAHIGVGISGQEGMQAVLASDFSVAQFRFLERLLLVHGRWSYLRMCRFLRYFFYKNFAFTLCHFWFAFFCGFSAQTLYDPVFISFYNVFYTSLPVLALGVFDQDVSDVNSMRFPKLYTPGHLNLLFNKVEFLKSVAHGVVSSFVLFFIPYGAFSNSIAPDGVNLDGQQLLGTAVSTILVIVVNAQIALDTSYWTVFNHVVIWGSVAFYLAMTLLINSDFVGNQFLGSLRMTLGSAQFWFVAFLTVAVLLLPVIAFRFFYTDVFPTLSDRVRLKQRRARRLRREGAPESGLGRATSVRQGSRRRSVRSGYAFAHQEGFGRLIMSGKIMRRARSGGNWSNSLHVPPALPNQPDDTSRSPPLA</t>
  </si>
  <si>
    <t>MLTQSCYVAASSFASKMPYYFAFATFLLYGGASAWTQEDLELFDVVEDVNENFYTFLGLSPDVDTAGIKKAYRKLSLQYHPDKNKEEGSEEKFRKIVAVVEILKDEEKRKKYDAVLENGLPDWRQPVYYYRRVRKMGVAELLLFLVVLLTLGQHILAWAAYWERKFELEETVLAKLKRKERKSKKLSPVDDEIRASYLESLGKPQYRDLLIVRFAVFLCWATWNSPTLTRECIATIQERRRMREAAAAEEDKTSDDESCDDAAERERKPRRRIRIIPEAGELPVVATAPVSYESTATSAGVSSDVGGTRKAPWGEEDTVALIRAMKKYPTGTVERWQKIADLLNRSPQEVMTVMKQLRNSPVANATPHSQGVTGEDYQCADDAESDLPPPTRAERTVLPAPRASAAASADWSQEQQKCMEAALQRFPKGTEDRWDRIAEAVPGKSKEECMIRFKFLVEQLKRKKTEEKSSQPS</t>
  </si>
  <si>
    <t>MASKLIFLVVLCAVVLLPAIVHCRSIFNSRDRRSGISDQRLAELETLAGLKSLRHRLKGITFPVAYGLVDPNKIGKRKRSFESQEDNQLQQQQQQQSATQHGGRQATGGVGGDSSLYQGVVDEGALEDFLTGLPTPDVGASRVRSADQLLRI</t>
  </si>
  <si>
    <t>MLSATAFLLLLTQHVNAYFNLEELRSFNYEVDIVNTPVKIGDDVGPSVMLMTTKFGQEYQCSLPESSFPPEHAESAQTEEEAPNVLKLLEPLRTAPCLTKTRNWWTYEICYGKSIKQFHVENGHPEGAIIFLGLYESDFDWNNETNLEQFNKTGQQKYHSQIYSHGSKCDITGVPRRAEVRYYCDEDSTDYVESVEEPETCSYVFTVHTSRVCAFPPLKRISPTKPYTISCSPRLSEKQYQKHLETREMEKKMEEAQRKRWLLEQQKKLDAIKSLVKDASGNRVSNLEDPLAAEVGEDEKDFGITEAHNQEKHVKNIKKLVIEEVPLGREGGETETDPKNSQPELPTDTKEDEAPAQGDVQNNLAQQFKHLFSQKAEGDLQDEADAQLKESNQADTNAFLGKLIKRLKRLETQLEGQVGQAVRAEGEEGEAAPPQEQTLDDQPTAGGSEPLTQPETPTQELAEGDANGGEGAVIQKIITIPDEEEEGEDYEDNSAYSSEDGQGDAEASRPSGDGDSETQADTEPEGAGSLRVRIRRFDQWTKNSEANKPTIGYRERDLSPEYKSKLENALRDKLQKAGVSTGGRKIEVKIITAGYYNDDNSKTYNILSPEETKQFQNMIVTLLMGNQEAIQEIEKHERLEKNYNFVWNSEETETAAATTTTAEEENNKEEAS</t>
  </si>
  <si>
    <t>MQQYVGIALALLGIAGCLGQELPDWGDSYKVKGILYLPYAEIREPFTGYYDRAQNTSRIDYYKGLVQTVQLAPGSTVEGGDYPYGVTYKIAYMPDAKTWESVRTCFQVNGTENTSVPLQTALPNVTGFTFVREESCWFGNAGLLALQGKRQCERFQLTVPTRERVSKYTLWVTRDRQGRAEPRRYLMLGYNTLLGSHFDKYEVVYHGFYREPVPPSVFDVTTLINDTCRSFPGPGAERLALHNPMAEFFGGHNGHTEQSFEEFKETHKRTYEHDAEHDRRRDIFRQNLRFIDSTNRANLGYRLAVNHLADRTPEEISVLRGRLASNDGSSNAEQFPAHKFAADVPDQVDWRLYGAVTPVKDQAVCGSCWSFGTTGAVEGAHFRKTGRLVRLSEQQLIDCSWNSGNNGCDGGEDFRAYEYIRRHGLASNEDYGAYIGQDGVCHDTKVNATVSTIKNYVNVTTPDSLITALANVGPVSVSIDASLRSFSFYSNGVFYDPKCRNDTDGLDHSVLAVGYGTLQGEPYWLVKNSWSTYWGNDGYVLISRKDNNCGVASQGTYVEL</t>
  </si>
  <si>
    <t>MGSSEFRNGGVAEQRLQQPPAPQPRVSGLGNGVCHVSAKHPTLTAGLERSTGYSRGTECGGPDGDAACGTRPAKVSGRVVVCTRQQVVLVLLSLANFLLGASVSLQAPFFPHEAEIKDVTATQCGLVFSVFEFTIFIMAPIFGKIVPIVKPKFMLLSGLFYVGGASVIFGFLKKSPPGSVFLGLAIATRAVEGLGTASFMTAVFAIVAAEFPRSLGTTYSVQQTAFGAGLVAGPTVGGFLYQAGGFIVPFAAVGSLLLVCGIFVYLMLPAIEDDNEVAPKSGDMLKFWCNAGILLDAYCVFSTFLIIGFNAACLEPHLRQFNLEPYMVGLVFVLNGTVYAATAWIWGRVVDVTGRAKELCILAGLLMCVCLLLVGPAPFLPLSTAVWTVMLALGIFGFASGGTNVCSFAGSFRDTLKRGFPDDLSTYGLVSSVFTASHSMGAFVGPTLGGYLLDTVGYRMATMVLLGNELLLVSWLCFYVLARRQTAPDREPLLKEVM</t>
  </si>
  <si>
    <t>MAPERPQTPSHPLRNVLEVGMDDALVHVVKILAAVSCCMLVVIFMVSVNPRFLDNQGTTLPYTPLPDTDEQMPFTRATNATANALILLGTVVVMTVFMVSLYYYRFYKVINAWVGLACATLLILSPLTYIDVIFSTFNLPADHFSVGMFVYNFAALGLVVVLSTGPLVLQQFYLIMESSFMALMLIKYLPAWTVWVVLCLIPIWDLVAVLAAHGPLRILVETAHERKEGLQPGLVFSTMIVGTFPGMASRQQQAPSSAAGPSGHHRGPSSEHRAFDARGELGTSSQGKSDVEHSDRSRSARMPSSVASSVRESYTEEQVVRGPPSEVVVFSPAKQAPKRVDPTARRTQVGIPHGPSPKDDAPRSVPTSEDQERQGIKMGLGDFVFYCVLVGKVATFGDWAIVAACFVGILVGICVTLALLAVTQSALPALPVSLAFGLFFVASQQAVQSFSKVLFLNQVFI</t>
  </si>
  <si>
    <t>MATSLLLAAAVLSVASVARVQAQGAFSFEFPEDDGCRTPFNEPGSCQELARCPELQSVRDFNFLRRYICGFSRNVPLLCCPRGQSRPPTRQPPTQRPPTRRPPTQRPPTQRPPTRRPPTRRPPTQGPATSDIVEGPRIANYPRFLPAACGETNVSVSRIVGGRESEPGAWPWMAAIYINSGGVNSAACGGALVTPKHVVTAAHCVVVGHRATNLPASSFTVRLGDHNLVRSDDPVQPVEVPVAKVERHADFVARTFKNDVAVLTLERPVTFSKFVRPVCLPYGDDFATRDLNGYHAFVTGWGTTAFNGESSDVLKEAQIKIWDEETCKKAFQKEVPISSVYLCAGDGNGRQDSCQGDSGGPLVLPDDGRFFLIGVVSFGKRCATVGYPGVYTRLTEFLPWLSERLQ</t>
  </si>
  <si>
    <t>MQSMVVAREHRASPVLLLFACLLPWCSTSAQGSRTERVFAQLKALHECKQRALFDAGDNDTAVCDWTFDGWQCWPPTPLGTTARAPCPSFLEGEINSSGTAKYRCLKNGSWDGETAHYNACTTSPYHDPELELLKDMAAHIGEYVPWEQSSLRGENWMWKEKVDHFKHCLEHVLLKPIPELGANESLCPRTWDGWNCWDDTPPGQTVYAPCPQFVAGFLSSRQAHKVCTPNGTWFHHPVTGHIWSNYTACVDTHDLQFRNLVNSLYVTGYSISLVALLVSLFIFCYFRSLRCRRISIHKNLFTSFIINNLCWILWYIHVIAQPYVIEENPRWCQALHVVTQYFLLCNYLWMFCEGLYLHTLLVLAFIAEDKIIKWFLLIGWGFPLLPTTAYAILRALDAEASKMCWVEHDVWYTYILSVPVCFSILLSFAFLVNIVRVLVTKLRAVNSPDNESTRKAVRATVILLPLLGLHYVVTPFRPDKGSIFLAYEIISALVTSLQGLCVSLLFCFFNGEVLGVLRKALSQTPCFRNDGRRMSYANTSISFLPRRSFDGRSPSVSPNHLQQTML</t>
  </si>
  <si>
    <t>MQLGPVFILLAATAWSAQCLHLRGSFRTGEFFTFLAKFGFKKTDRHDHENTLGYIYGNVSSAASGVTHKGTLVVVDRDHFLAYYGNRTETDRASACELMFAGINRVAFDSSCNPNGTQDFLRNIPCAPGKLCEDEDKPSRVVSGSQFTYTVRDLHQARFWYVSMVSCYREGEGKDCKWKDSVDEDIPIDYDIWLVNGRPDARSHNVFEYQFSFEQQGSLERVLLFLVLYLVLVGLQVYAVLRQRHLVTRLFTAALSLQLLAFLWTAAHLALFACNGRGVPALGIVGDVLYMLSQSLFMLLLLLLAKGWAITRAELTWKPVLFCIWLVYSLIQILLYVWNMTEVDVIEEIDEYQTYPGWISLCFRLVVTAWFLTELRSTMMDEMDHRKLRFYLHFGAGLLCWFVYLPVVALIALQVSALWRQKFILGISSCADFLAYAIITHLLWPTRSQQYFQLQSELDPGDELEELNEAPHNVQANCRKHDKGSHAIIFC</t>
  </si>
  <si>
    <t>MLSLGSFVLFLVALSHKSSLASSVRRLNDFVHHYEPLSYEPIDMHRGRRWKRSVPGSSARRGSDIEFTFRAYNKEFKLRLQPDRSAFSKDFILQTHRGPIKNHLDHLYSGHVVGFPGSHVVGAVIGGVFSGRISLSRDGEQFYVERAGRYSLESFHSLIYSAHDVSSTGSHCGLNGATKDVLDKVRRRYGRQLPRSSKHRRAERLAPGNIDTTAMSSALKSPQNTPRASIGNDGIKVAAFESSTMGLVPPYLPLRRKTHVKRVCNMEIIVDHRLFQAVSSEEGGDQWRARELLTDMVSQHVSAVSEIFASTNFNGITGITFEVQRLVVNDSNACEGPQMLDNSFCRDNLDAAHALLEMSKTNHDGFCVSYLWTHRDFPGGTLGLAYMAEPNGYTGGICEPFQSGTSVELGTRGSGFLGRLSLNTGVITFLNKNVRVPQRVTEITFAHELGHNFGSPHDYPAECVQGGSGGNFIMYATATRGNMPNNRRFSICSVRNISAILAEMFTDQGPRPNCLQEPRGPFCGNSIRETDEECDCGFDRRDCSDDACCYAREHGEINRRACTLKPGAVCSPSNGACCSASCRFHNTTVPCRAEDDCQFEAYCDGVAGECPPSEWKPDGTLCNHGTQLCESGECRLSVCRLFDLVECLLTGANADAGQLCLIACRENEEGSECKEACAFKNMKDFCGRHMQPGAPCDDLRGYCDVFQRCRLIDAEGPLARLRHIVFGARGLGNALTRHWYATLAAVVAAAIGTVVFVRACAVHTPSTNPHLRHQRSVKDSARHPVAFLKDLTGL</t>
  </si>
  <si>
    <t>MLTAVSLESLLLQMLDRLDSPPTSRRRRRRQRGGDGGRCSPGAEIRTLELWRAVIGECLATFFYVFLVCGAHVSWPGYAEPSVLAISLATGATAAAVVQCYARVSGAHMNPAVTLAAFATRRVSPLRALLYVTAQCGGGIAGAALLYGVTLPGHQSSLGSSRVHEALGAWQAFGVEFVLSFLLASTVFASRDTSHLGGGDALVVGFAYLACTLAGLPASGASMNPARSLGPAFVMNKWKNHWVYWFGPVAGGLLAGLIYEYIFDTQKTNRELGQNFEDKECQLDDDYEDSSSAKISKYATTTQSLNGGVASGSTARHARGAKAGRQQQYETSGFNRPTANTYSPTPSLAFPSSTEAAYATTLAATANCTAQIYDLEMPSGHFRRAWSTDKDLDLQNTKLYI</t>
  </si>
  <si>
    <t>MSKELDSKTLGQLQSSPSLAGSVAGLGSAATVATAAAQHGPPSGLPSPTDNGPPGMPPRVVPASASAAALMAASATAPDEDVDEADGALDPEEFYAAIPEPPDGGWGWMIVAASFLCNMVVDGIAYTFGIFFPEFVDHFKAPKGTVAWVGSLLSGCYLSAGPLVSALTNRYGCRAVCIGGSVVACIAFLLSTIVQDVGSLMVTFGVMAGIGFGLIYLPAIVSVNQYFSKKRALATGIAVCGSGMGAFVFAPFCQYLLTVFNWKGALMILAGLSLNCAVFGSLMRPLLASDSPHTKPLLQRIWEEKERQRQDSLCNSQFFLVQHADGTVEKRQKLLLNTEPGVHSTLYLDQWGKSPMDTPVITLSPIEEARPSRMGSKEDQNEESGDSGKGSSDSKEQPKEQPDQPAEKETGALPLVEEEKPATETTLMIPVEPDGQTTGGQPAPNGHVANGGPNAPSAISAIQEFAKRKGIMSSRSATKLCLSNITMGTEMRRNSSSPRMSSSGYVYSGSRPHGRLATSGEVWKRVSQETVAGGPRQIQKSQKKDIARPMYRKDIFYSGSVRNLPEYRLSQGDVRSYVASVLTIPAADTVPAASGVDLPDGKPGAGSFCPPCLRLPASMTDTLGDMLDMELLKNPAFALVCVSNIVGMMGFCIPFMYIADSAVLKGIDKDKAAFLLSIIGITNMIGRLIFGWLSDLPQINCLLLNNLSLCLSGLAVFAIPFCYSYPATVATCMIFGLIVAAYILLTSIILVELFGLDNLTNSFGLLSLCRGAACMVGPPLAGSLFDMTGSYDVPFFVSGTMLIVSGAMSFFIPCVRNTAIKPEPLPDVASPLEEIPEESDIPEDDEDNVESIV</t>
  </si>
  <si>
    <t>MNGAAHCHQEPVGDMVGEQASRGADGECVVKGSVYSSDRLSRHHRNSAGCKEDAMGGGSLPFHGPSSREVELASVPVLERRSGLYSGGALVVLVVWYFFSFTTLVLNKCILSYHSGDPVVLGAIQMLCCFICGYVQMRMTARRKLSAENSPRVHNVILVGCLRFSTVFLGLVALWYVPVSFAETVKSSAPVFTVVISWLVLGETTTWLVNMSLFPVMGGLALCSANELSFNLPGFLASLCTNLSECFQNVFSKRLLTDEKVKLLPVELQCYTSLSSVFILVPTMVALVDFPKVWATSTWTTLGTLLLGGLSFHCQSFTEYILLGYISPVTHSVANTVKRALMIWLSVLVFGNQVTFLSGLGTLVVIGGVFLYNHARNVAASLYQYDVTLSTVKVTDHDV</t>
  </si>
  <si>
    <t>MAPSRATLPLRPPPKFANASSSHGAAPAVAAILVAVTLLAAPVSGYLQDDESPDEVLGLAGGEVSLPCGSSQFPGLAPDDEPILVLWFREGSATPILSADARRGGGLANAKVWKDDAWEARFTLRPVGLVLSALRADQQGVYVCRVDFRQAQTLNRMVHLTVLVPPKAVLIRDSRGRPLNGSITAADGQSLSLLCTAPGGRPPATLSWWRDGQRLEDVLVPGGDGSGDAASQLAVGPLGRRDLHASLVCRASNNNISEPLSVSVVIDIILGPTSVSIVGATHALEAGRPGQLRCVSSGSRPPAQLTWWKGSQRLPAGPTTAEAASDGSASASTLILTPAMEDDGRQITCRAFNERLPHATVEDVATIRVLYKPQLVVRLGNRLRQSSILENHDVYLECSVAANPAVSEISWRFEGRDLQTNTSAGIIISNRSLVLQKVSRAARGHYHCAASNSLGQSQSEPLFLRVQFAPVCHEAQKWIYGAARHEPLQVTCDVDADPPDVTFHWHLNHSSETAIPHSMQGATRSVATFIARSEADYGALSCEARNSVGSQRRPCLFNVVPAGPPEPPGVCALANQTEEAFQVLCSEGHHGGLPQHFVLEIHDSGGRFRGNVTSPLPHFEVSDLPSGSEFVLVVYAANGKGRSPPVLLTASTLPAAAESLLHQGPDASWQIKFSPVLAVLMALVLGFALLAFVVVAAVRLWSRHSFHKDENGTARPGGMNVAAVWLAGSKLPSPDERTWIPAAPDVVDRIQVSPKAESTEMETFVSAKGLCLATLDEDQSVINTFMQR</t>
  </si>
  <si>
    <t>MASRPRRIASPAWITWAAASLFATFTYALAEEECLNSRIQCYDCNSEQEPRCRDPFNHSEENRPTLRECQGCCVKIVKRHGKHDQEVRRTCTERLQINMFLVDHVCMYESGGGGHMCFCESDACNAAPPPPGASTNSVLLMMLLLLLLAHVALQRRTTTTTAPPPASCSSSHSCCASPTASRLRTS</t>
  </si>
  <si>
    <t>MLGDRWLTMWVLLAAALWYAKAEMLDAEADPTFDELEDIRNRYSAIEIVRDTEHIKRDLSRVLDLAQHGDLDTEETTFLFMRMHDFDDNNMLDGLELIQAFAHLLEHNNETRTEKKLVAMVDNLFTIDTNQDGFVSFPEWLSYIRSVSAKDKQSTEGEDRGYRQEEATHPHQEQ</t>
  </si>
  <si>
    <t>MCRGRWTAVTSSAAVAAALAALWLGAVQAGGQPGSQDGGLLRQGNSAWHPAAGPFDNPWTSPHPVAAQGRGKAALDVQTLTNIVNVARYILSFPQKCFYRGNAYSCGLGLSCWIQGKRPVDLCNGGIIWSCCVPRNAEPSKAGMVKDALCGKTYLRNSKVVGGENAKFGQQPWQAAVVKRSFLSQKISCGGALVHERWVVTAAHCVDRTPASNLRVRLGEHSIRDTTERFPHEEYTVRRKVVNEGFDRRNFKNDIALLELSHPVVFREHIIPICLPTKGENFTGGFGTVSGWGRLKYGQSYIPNVLQKVSVEVLDNEKCRTWFKDKGRKEQIFDTMMCAGYQEGGRDSCQGDSGGPLTFKKDERVYLIGLVSWGVQCAMPSLPGVYTRVSEYVDWVGIYINN</t>
  </si>
  <si>
    <t>MKEDPSVGEPLLPGSSSLRPTVVITRPTTRPWQKQKKMETGNQDEAPKDPGALTSHPSYTDKDFEGHRAHTVYVGLHVPGYRRRGHRRHHRHHHKNGHARKDDGGAAGDGNHRSVTPPAERVHFILGEEEDGLHEAHPLFSEMEILCAEGDEMEWREAARWIKFEEDVEEGGDRWSKPHVSTISLHSLMELRSFILNGTVMLDMEANSLENIADLVLENMVNSGLLSAGEQLERTKEVLLRRHRHQHERHRTDKGSRLPLIRSLADIGRNSSKSMFGAHNIGGKDSSPSLNPDPSSVMVSTTPAVTTHAEVNGGGWRPTRILRELLCGGSGNNTEGMTQSPSSNSLHIHAPHPALAHSGSTLTDTAANASSPDLQHRLNQAFMKKIPPGAQASNILVGEVEFLERPVTAFVRLAAAVPLGDLTEVPVPTRFLFILLGPQGNMVRYHEIGRAIAILMSDEVFHDVAFKAKNRDHLLAGVDEFLDAATVLPPGAWDPSIRIEPPQHVPSQEGRKKQEPSKEPAFSPEEEEEKEREESGLKRTGRLFGGLINDIKRKAPWYLSDFKDAIALQSIASVFFLYFACLTPIITFGGLLGSATEQRIAAMESLMSGAVCGILYGLFSGQPLTILGSTGPVLVFETILYDFCKDHDLDYLSLRLWIGLWTALILLILVAFDASALVCYITRFTEENFATLISLIFIYKAIENVLKIGHKYPMNLDIDLRVDCYCDPPNGTDLLNSTVNWTMLSKHACKEAGGVMHGMGCQYYADVFLFSVLLFVATFTLAVFLKDFRTTSYFPTSIRAMVSDFSVVIAILLMTVTDMLLGLDTPKLEVPQKFEPTWEGRGWLIPALGRNPWWTTLAAFAPALLATILIFMDQQITAVIINRKENKLKKGCGYHLDLLVLAVLIAICSVLGLPWFVAATVLAMTHVNSLRMESESSAPGEKPQFLGVREQRLTQVFIFLLVGLSVFFTPVLKRIPMAVLYGVFLYMGVSSLKGSQFFDRILIMFMPQKYQPDYMFLRHVPTMRVHLFTLIQLTCLVCLWLIKSYKPSSIAFPLMLVVMIGVRKLLDFIFTQRELKVLDDVMPEHTKKKREEEEKMKEVEQEEFEMKNALLPEASAGNVAIALVNGNLIKVPIEKYKEEQELPQINITEQLAQTGLWQAIDQHNQQHKGTGGTSNPPSSGGGAKAADDGSRKKKRGSKKDALNEEERKRLSTMAEEDDEEDCGITIRIDAPTPVPSKHASPQETKKPFPNGSETSV</t>
  </si>
  <si>
    <t>MWRHLLPAIFLGLFHFTIADVRRATRLGPVLGKEITVLGTTVEQYLSIPFAEPPLGRLRFRPPLPARPWVRTYDARSRRTACPQPMFPEAATNGIEYTENCLHLNVWTSRARSGRVTRLVPVLVWIYGGGFNYGTASDRTYNGSILAAETGHVVVSMNYRLSIFGFLHTPSNEAPGNNGFMDQALALMWVQDNIQYFGGDPSTVTLFGESAGAVSIHAHLLSPISRGLFRRAVLLSGNLYAIDFYESPMESMAKGNRIATMAGCAHEGQSLASHPHEVLACLRNVSADELVTLSYNATKPKPNPFWPTSHNQFLPFDPRLATELGLFSNVSIISGVTSDEMSWMLNFPPSSELLKKGLNTSTAANIRETMTKAVGELVRIDIPFLLQNYINETSSESNFGLVRRYVDYISDRFFNCPAHIFASAYAAWGNKVFSYVFDHRPSNTTLPAWTGAPHASDLPFLFGFPLVDAGTSPAGSYRASKELIQVLSSFAECGRPTLSNAHAWPPYTENNPVSVVLGSGTCTLIHGHRVAKCQLWKSFLKPRIAFLNHRQQLYELLRVLFNLRWYAS</t>
  </si>
  <si>
    <t>MSSRSWRQLPWTVGINLVAFGAHLCACGCFVYIPPMLRKAGFSEQARGLILSVGPFLCILGVPVVGSWSDRCRCRLGRRRPFLLGLGALLAVALASIAFVDVLFGSAAHGPVLAAATVVLDFATQAMLNPTQSLLYDLVADIDYGFSVYSFTLSLGGLFGYLLSAVDWTGTALGYAGQERAVFLLMLVALGTCLAVTFVLAKEKPLVSAKENGVANGDPARPLPFCTLVVLDKSSVANGNSTHVDCNGNGPKAAEQGTPSHDHNSSRTGLIGWNQGLPNGKAKDSPVELLRSFSSGVLLIACETFCRVFILLPARAVASVLRVPSSLRRLFLFQLLAWMALMAHYVYFTDFTGEVVYHGRPEESASNDDRTRYDRGVRAGSWGLLVNCIASSLYSLCVQWRVTEHLGQRFGLLLGMGTFAIAMSGLLVFNDLASMLTLSAMTGVAAAALDSIPYVLACLYCEHSQEYFKGSRYIPGIGQCLALLATAEYLSQVLLTLFMGYIFSATHTVASYVAVAVACALASCYAATFIMCPSPKDTS</t>
  </si>
  <si>
    <t>MFCGIRSLVFVTVAISVVNGGSKGNGSYKSLFLSSYISEGKIKEARRLSRVDLFEKKVGAKAYSGYISIGNTLFDNHLFFLHIKALHKQRDAPLLLWLQGGPGLSSLFGQFLEIGPLGMNDQGHLFIRNASLNTRVNVIYLDQPVGAGFSYTKGLLGYAKDLDDVAEGVLEFLKQFLKMFPEYKNREFYVGGESYGARYSVAVAHALHTAKKPRLPLRLNGAILGAGFLGNILEVADSADFLYETSMVTKKERDLLQEEFQDMRKKAKRHIGKLSALLDLMRTIFTAETKPTLFQRLTGYNNHASALYTEKPLNMLKYEKYVQTDEFKRAVHIGQDVGFQEAEDKVTRQLAKDYLTDISGKIEDLLESYPMLLYTGQMDTLFPSRNLQDYFRSLKWSGAKEFRKKQPKRWRAYEHSHSVSGFITTVGKMKEGVLLGAGHYAAVDKPDEANRLMMMFIEDARSADGQGKGKEVQDSKTPTKNNTSEK</t>
  </si>
  <si>
    <t>MFLVILLAVTLPLSLAVWSLSVLSSWYTESIAPPTPLRFFLSAFVPILISSWGYRKKSLDLSGALCGVVVGFVLTLSSYLFFIGLLTFFISSSQATKFRSDLKRKFEPHHKEGGQRNWVQVLCNGGVATEFALLYMLECGMGEKLVEPATDWQCTLLSLAVLCALAESCGDTWASEFGAVLSRTDPFLITSFQRVPRGTNGGVSLEGLLFSALGGGFIGLVYYLSMALFLGPSNLRAASAQWLVILVGALAGFLGSLLDSFLGATLQFSGVVTKTGQVVEEPGQGVKHISGANVLDNHSVNLLSNLATALTVPWISIKLFSLLR</t>
  </si>
  <si>
    <t>MTPQLVTICLVLGHAFAELAPLARVAETGTSSQFRNEDFAGNYNFGYDEDHSSGGSFRRETGNALGVKQGSYGLRDADGRVRVVNYLADANGFRASVSTNEPGIVPSAPADVAIGAPGAALPPAAVPGAPLAPPVAVQPAVPVAAPAPLFNAVTAPARVAYAPPRPVHYKAAPAAYVAPAHATHTITHVGPVPHGVGVPGAAPFAVLNGHVAPPAPLVGRAHVPHHTAYEHRNYGAPAAPVVAAGNPYANFAPQLPGYVAHAAPRPLAYSGHSHPFVFGHKVLHPVAVPYHRYF</t>
  </si>
  <si>
    <t>MSSLVWHSLQLYEYVWSFRDRRLDSWTTITKGSFIFPLVIGYIYVVKVGGPRWMKGRDPYDLKRAILAYNVFTVLANLYVLCRMLSLTYFGGGYSFLCQGVGLSNSERDVAILHLNWWYTFVRIADFMDTFFFVARKKFSHVTQLHVQHHALVVLGAWTWLNFGCDGQVILGVCINAFVHAVMYTYYFLAALGPGLQKYLWWKKYLTTLQIVQLVIISTHMALPIFIDCGYPKSLCYLEIAQLMLGVYMFVDFYLNTYKPAGRSDTSMCAKTK</t>
  </si>
  <si>
    <t>MTTVRNRGNVCKTVSTEELPTCFKEAAVVQSLSKSASSIHLLCRQIHKPRDSLLSQPGTLFTLKGFTSYIFVLLVLFNLRVAVYNISRSLRYFELEKWLLYVFTDTKSIPPLMALICLPAAVCFSLYAEKKLAAKEVETKTFTLMVTANLAALLCLPPLFLLPVQTNLPASIGCIWFTIVVWLKLVSYHMVNAWSRGAQMNSKNSNVNGTIVPEKEQAKTTYTNGTPPNGHIAKPVVYPDNLNAKDLWYFMFAPTLCYELNFPQRPKIRKVFLLMRSIEVIAIPMMVGTIVNQWGVPVVAMVVRAYKKMDLWDFGKAYLDLLVWNTILWGIMSFWLFHSGLNWLGELLRFADRDFYRDWWNADSVKVFWSRWNLPVHNWCSRHIYTPLVVMGCSKFLAQMVVFGVSAFFHEYIMSLPLKGLHGWAFIGMAIQMPLFYLYDNVIHKRCPNAGNTIIVVLFIFVMPAVVVLYYCEYYCIVIGEP</t>
  </si>
  <si>
    <t>MTESTESRSRMASAPIGLRLALLIFRKCFPPLTPGKRLAYYRAFILISTFLAYTCYHMTRRPLSVVKSVLHQDCRFAAPDLSVVVTVNNSRTWCNWAPFDGDDSPELFSYLDSIYLFTYAACMFVSGFVAERTHLRYFLGLGMLLSALTTHVFGLGESLGVHSFAFYFIVQLFGGAFQSTGWPSVVACVGNWFGKKKRGLIFGVWNAHTSVGNILGAYIAGLFVNYNWGLSFVVPSAICGLVGLFVVLFLVPYPEEVGCESPAQSSTSLQTSLSSAVVRPDDLPNDEDSGTFDEEEERCLLEKRLKKESEKKAVTFCQALCIPGVVDFSAALFFAKLVSYTFLFWLPFYIHASTKFDSADSAYASTAFDFGGIVGGILAGYLSDRTGVSAITCIVFLVTAVPMMFIYESFGSISLLTNLALQSIAGLLINGPYALITTAVSAELGTHPTVSGSSKALATVTAIIDGTGSVGAAVGPLLAGLILQYGWNTVFYMVMASDVLAVLCLLRVAKREWMRLRARKTSEVSVN</t>
  </si>
  <si>
    <t>MPFVLTIAAIATCVLSVANFGAFAEDDSSHRTCSANTVATGRDMSSGENWKDACSIYDFDAEDITGTNVSLRKYAGHVVMIVNVASRCGFTDSNYRQLQELHDKYASHDPPLSILAFPCNQFGSQEPGSNAEIAGFCKSTYNVKFDMFGKVAVNGDGAHPLWKFLKERQGGTLGDSIKWNFTKFLVNRNGQPVGRYAPTTEPNAIEEDIKKLLAGASRL</t>
  </si>
  <si>
    <t>MIEVCSLKRIIFLTVFLIGACLMILTLESILSDHDSDRNGSNSSEGCWEREEYVVKQKCMPCTEFERASKHLPICIQSKYKELVTCKNSGDAYRRCDNEKEGQRFWIFEGSMLAVGLVSSLSVVLRQKHLDRKMMERIQQQVAAGV</t>
  </si>
  <si>
    <t>MQAPGELLLLLLALGHAAPLLLAQHAARLKREADSAFDELPDNSRLLVVDRLKRYPENERLIASIPSRIYEVIYPVQVRHHQKLGISTRDTTANKTNKHFHQTSLLIKAFHYKFRLELELNDYLLAPKMLQKHLHPDGIWQLSSQEVEHCYYHGTIKDYPGAVAAFRTCSGISGIIHIRNETFVIHPFYGGDLSRVHPHVIYKYFNANKSTYICGNSRMHEWGFKHFRKTLPPPPRYKTRIQPRADKRDVREVYKFIELALVLDQAMFDARNSTRSEVMSDAIQIINCVDMYFRTVNTRVSIVYLETWATGDQMEHTSDIRQALLNFVDYSAKNLYKQAVDATHLLTGRHFPSREVGMAIPDTVCTAKAVGISQDTNVYEPHLVASTVTHMLGHNLGMSHDDGGNCQCQDSWGCIMAPGILGTNHIQPYHFSSCSLEEYINALRIGHGICLFNKPGQLEDFRTCGNGVKEQDEDCDCGTMEECAKTDPCCDPITCKLRVEANCSAGPCCENCKLRAAGQLCRTPESECDIPEFCDGRSGECPANIYKKNGQDCKKGSGFCYRGKCQTSDDQCEYIWGFGARRSDEKCFGEFNVQGSMSGNCGPDGRGGYVKCSREHMMCGTLQCQRGTRTPIVTGMEKLYTRTIISIEGSEFECKVSTGSISSDIPDIGIVWDGTKCGASKICVNKSCLPVEHFRELGVCPSNNLALACSGHGVCSNVNTCYCDEGYLGPDCSQRANATQAPPPLPPPAATPAAPPPAPAATDVPSRTNKSSRTTSYVGRKDALSTPSLVIVLVSVVGGVFIFFALLATCYRRSTMPKLEQAPGPKKGSGRHKAPSTATAPGAKKEHDDTLPPHASTALDSRIITFGSMPSYREDKLQELRRKEPDEVDETFMELSPKDLAAKDGGWPPLAAGGGGGGGDTLSEVERTLKSLNGYHEEILEALHSASSHASPGQDSRRDLPRQEPCMADPTAPEPIRIRNLEDLLRQLEPVGPLEPSGSERLSEPEADRHYLDGGSPYGLRYLLEDAYAQPDDDEDDEESEDAGGGGLYGGAALAQPQQPSGGPPARRQRSASEEALPLAFPPGVSLPSPPSEESGSVEETAAFRPPPLLLPGPPPRRTRPKKKFPEYKMPPGDAHRRNYYK</t>
  </si>
  <si>
    <t>MKGMTFSLLSGLLAALASLCGKISMAGGETTNICETVASHWLAGAPAHYFCENVITVVRVLFFLLMIACNAVMWTVFTKALRLCATTLEAAVTNTASNFFFTAVFGQTLFGERLTVLWWLGTVLILFGLLLMHQASGEAKTAHAHRGPPTRHKIN</t>
  </si>
  <si>
    <t>MKRQISLRTCRVVIGIIWVFSLTITLPWTFFFRLMPMLTDSETTLQVCREDWPTEGMGVLYFVVANLVICYLLPLCVITLCYIFIWLKVWRRRPPGEVHDFGVENIIQRSKIKVAKMLLVVVVVFAISWLPLYVIFARLKMGEPLADGSLEQSLIEVAAPVAQWLGASNSCINPILYAFFNSKFRMGFKAILFRREGSSCSGYCCCCCCASSSRRRSATSVVRHELSCNRPSSIRTSQAVARRKDSRLSNVF</t>
  </si>
  <si>
    <t>MSVRGVRWSFRESARRPNPASETSGGGGPPSDARPTEDSFRWSYRGERWHLENNEGGEVSLLSAKLELVPLKDFSTEVRAFMDVNQFMNDATVLLDVTENTLESIVDVVLKKMLTVNEPSTSIVETSRATFMSDRLHMPTRTIQGVCTYDNGDFDYDHSWMCIMCSMPTLLKKRMAVVRLKHPANMGRTCEDVRFLVLVLTPTKEKGTKNAVETGRTFATLFADGEFRRRLWEARSTADFVDELMAHARALSSDQRKALALNGNLPHDKVVDDKKGRMCTIGQGLREDVRRRWSYYISDYVDGVVGPKTLYKTISTTFFLYFGILLPIIAFGVLNSTNTRGKIDVTKCLMSQTIGGLFFAFLGGQPLVILMTTAPLSLYIKVIHDICEDFGFDFMAMYACVGLFNSFFLFLYVIFDVSKIMKWCTRSTEEIFSLFITLAFSVDAGRDVYKEFRLHYMAPECADPSVVVAGSIPSTYNLSSNASTALIDAALGFAPCQRDSSLLFLLLMVGTVWLGVSLYNFNKTPYLQAYLRDLLADYALPVAVVVLSFVGSFVFSDVPAEQFQFVDDFSLKRARVEVLPVYGILGALGLGFALSLLFFMDQNISAAMVNNPSNKLHKGTAYHLDLLVVGLLNAGLSLFGLPWMHGVLPHSPLHARSLADLEERVDQGHVQEVVVRSRETRLTGILSHVLIGLSLLMLPYPLSYIPTAVLDGLFLYMAVTSLIGNQMFERITLLFMEQAAYPPNHYIRRCPQRKIHTFTACQLVQLAVLCFFGFAPWPYVQMVFPVIILLLLPIRHKIITHFVDAKYLASLDGKHQ</t>
  </si>
  <si>
    <t>MRLCAFVDVILVLLTAASFLGPRAASSASAGKPNSQASQLEAQFINQVIAKVEKLLMVGSGNTEALQYEVFEPHVDLRPSTRKRRRKRRRWRRQLDEGGGADSADLSLELPAFGQMLRLDLGQSEDLISSQFQLLEEDGAANGTTARTRRRRDVDGASPRLNVPDASCFYQGRVRGVTQSKAALSVCSGLRGLIELPDATFFVYPLYPLGQRQAASGEFTNSSSSPHIVARADTHRPLHCGQGEHRSAMHDATRRPPRVPDGDWKARRRRRRRNRRRVSASAANSSGAKGNRRGRNPPREGYAKGAEALVETAVFVDQALYRAMARAFPGGDPEQELITYVLTIMNAVQMLFKHESLGRNIDVTVVELEILKLQPRDLTPSENIDTYLTNFCVWQHQRRKAASAQGTPRWDHALLLSGINMFVVDEKGLRKRHVVGLAPVSGMCNSLNSCTISEGTSFQSVYVASHEMGHSLGMEHDGSQDGNPCDVDNYVMSPTLGAGKTSWSTCSRQYVSKFLRLPAAACVFQRGSRDADVDLLAARKSPQLPGEIFSADRQCVLRFGSASRRTATQPLQEICRMLRCEMSRGITPVSFAAHPALEGTPCAENMWCRGGYCVARRDELERRRSRDPPVDGGWGPWSSFGSCRSDCVARGDYAYVGVKVSRRRCDRPSPQNGGRFCEGSDKRVQICDATQLCTSSKSQRLLDDFVLGICRQASARDKAIEPYGTQFPSRDYTHSCYVWCRKRGGGYMTHGWRIPDGTPCWSLSQRRQARNTNRYCVDGECQAFDCYGRSTEDDSAEATCPVRQSPLMAASSASSHNGGLPYQPSGWGPWHAVSECRHSCLAGGSGFQLVARECNAISRCVGKKETYKLCDSTRKCRGLVSADQYATKVCEKYRRKYVSLLSGRGRQLPLQQGNPHVSCVVACQDRVWKDTHYQMDVFDEGRFPFGTDCSGGRGRAFCVSGRCQAFTEEGTPQDEDSVTPRALQRRRRRRRIKRSSLPSGNGTTLVAIEEGDVRWEEEWKDDGRLLPRTQSNETLDASYSLWKILMSDCSHMCGGGIRNVTVQCEARDNHGNGSRCDERRKPTLKTGSVACNTDPCTGRWHVEPWRGTCSASSSSSPAQGVQSRLVVCVEPLAPPLFSLVPDGRCPRPRPPSLRKCALLAPPPQPAPPAGTALPAAS</t>
  </si>
  <si>
    <t>MEKSATNEGATTERRSACRPQVRHLLCFMISTGLFLVYSMRVNLSVTIIAMVNSTAMMNRNSSHVANSSCPAPLQNTSSPSGSDESGDGEFLWDPVMQGYVLNAFFYGYIVTQIPAGWLSEVISPTWIFAAGIGVTSLLTLATAVVAKANFAAFLALRVLEGIAEGVTFPSMYALMARWAPVQERTFLLTICGVGTLLGTIVTLPMSALLCQYGFAGGWPSVFYLTGILGCVWFLIWIFIASDKPEEHKFISQEERKYIVESRNAKFAIRKRVPWASIVTSRAVWMCALIKFCSAWSFYTLLTELPSYLSNILHFNIQKNGFLNAGVYISQAVVGLCSSRIADYLRAKQILRVTNVRKLFETIGMFGQAAGLVGVTFAGCDWTFAFAMLLVSSTFGGALYGSDNVLQLDIAPEFAGAVMGLTNCISNSAGIFTPLVVGYLTENNESIAQWNKAFFTAAGLCILGAVAFLLLGTAEVQPWACPPPVGSINDSCSLLVPADEEAGASCPQDSKGIAEKA</t>
  </si>
  <si>
    <t>MRGSPQGSPLSPLLWNIVIHDLLCLPVSPDVHLQAYADDTVIVVKGKTWRAIEHLANETLEQVSKWTRTAKLQLNPTKCTCLLISRGERGVQRKPTIKLGGTTLQQVTLDIRCPRESPLWPS</t>
  </si>
  <si>
    <t>MLPAEDLIQVPAEGGPSHRRQSLTRLLDWLPLIVAASVASWAYYAYIIVFCHLVAQGGVSEAIAYGLAFHLLFGMFLWSYVQTVITALPPIPAQYTLTEAAQQALANCKSEHSRRGMLDVLAAERDVRTVGLDGSVRYCEPCGIIKPDRCHHCSVCQRCVPKMDHHCPWFNNCVGFTTYKFFLLTLFYVVALSLFGVATMATFVKDLWLEPRMTAPTFHLTLFLLFGVLVTVVLGSFLCNHICMVLRNETTLESFRGPVFRQPLDSFDLGRYQNFIQVFGLRKGLWLLPVFTSVGDGLRFPTKTRPALDCPEHHPPSVDATYSTSSSGGAVQFGALDRFQSN</t>
  </si>
  <si>
    <t>MILNREAPWLLVVVAICVVRAAYGGEVAEPVDPNNPAMVPEKLQDPVHGIKMGVVNPACDNAKVNISVDFLDDPTVYKCYHPKALYPLGTVTHGHSKQSCDTVPAGYHPRHYCMNQRVKYDSYLPTHEGHRPLWPVFGEYLYVPPQRWLHNVEHGAVIMLYHPCTHPYYVTQLRNIVTGCIRKHVITPYKHLSPERPLALVAWGCRLEMSTIDKDEVVAFIKEKSMKGPEAFLPKEGQYTHFLIKTAVPPAGSDMQDSNVCPGM</t>
  </si>
  <si>
    <t>MRLGGSSPVALLLRCWMLLAAVAAASTTSSTREDELSGVGDTAASTAAVNTLTTLECHRREYSFRATRSDAKGNRCWDDITAMSCWGRCDSGEIADWRFPFKKSFHPVCTYDSRKLVRAQLRFCDPEDLEETDELRAYEYFEALSCSCQVCDSTWTSCEGFRHP</t>
  </si>
  <si>
    <t>MFLRLVLFASALGAGQVSLADTGDVSDDGDSLQGRSPRETPPELKIVCYYSNWAVYRPSLAKFTPQNINPYLCTHLIYAFAGFNKRYELKPYDPYNDIEQGNYKKFVGLKQYNPGLKTMVAVGGWNEGSKRFSHMVSDRSQRQKFVRSAVKFCREHGFDGLDMDWEYPAFRDGGQPEDKQGYANLIKELSEAFHAEAVPRGKDRLLLSVAMPAGKEYIDNGFDVRTIAKAADFLNLLTYDYHTAYESSAQHHAPLGAAEGLREWDEESRLNVRWTVDYYLENGAPRNKLVVGVPTYGRSYTLEDIEDNELEAPAQGPGEPGNSTREKGYLAYYEICQNVNERGWDLGRPEPKRMGPYAFKDDQWVGFDDEQMIREKARYILSKRLAGAMVWTVDNDDFRGQCGGEQSPLITALRKALLGGETNNDAEEQQEAASTLRTTTKPPSSRQERVAKSSLSPGRSRPNLALSVTTPPPPPTPDPGPAFECEDEGFFNNPRDCRKYFWCLDSGPANLGTVAHAFTCPSGLYFNSKSEACDYKENVVCRTPPPVEPKTTTTRKPRRSKARSTTTTTTEPPTTTTTTTTTTTTTTTPRPTTTTTTTTSAPNKADQNVAELLKLLQSIGGVEKLQTILTSAEGGPTSQQSPSGGVEGRRAGPLLNETITAQGHAIRRPPVLYQEPQLFQYVEPARPSPFPQATTPQRPPTEDTRVFVGPVQGTIPPQIPFQFVYQAPERGQPAAQVQQGGFQQPAQLQQGGFQQPAQLQQGGFQQPPFQPPVSAPAPVATVPPSVYPTPPSPVADFVTPFVTPSDFRPDAEVVAPLSFQKGSQVRVNKVVRINGAGGEQPGTGRRGKRIRVRPGDRVAVRRKPVQQSPPPTTTTTTTTTTTTRRPTTTTRKPTTTTVLYDDYEYEYEDEEPSTTSTTTTTTTRRPSRKAGRRGGNKRPAAGHRRPVVASAPSPTIPPDPFAPPLILIDENTVDCHKRGVFAHPEDCGKFVVCAPNSKASTGLRGFVHNCPADMLYKPKGGRCMKGDRDACNK</t>
  </si>
  <si>
    <t>MGIKFLEVIKPFCGILPEVAKPERKIQFREKVLWTAITLFIFLVCCQIPLFGIMSSDSADPFYWMRVILASNRGTLMELGISPIVTSGLIMQLLAGAKIIEVGDTPKDRALFNGAQKLFGMVITIGQAIVYVMTGMYGDPADIGAGVCFLIIIQLFVAGLIVLLLDELLQKGYGLGSGISLFIATNICETIVWKAFSPATVNTGRGTEFEGAIIALFHLLATRSDKVRALREAFYRANLPNLMNLLATVLVFAIVIYFQGFRVDLPIKSARYRGQYSSYPIKLFYTSNIPIILQSALVSNLYVISQMLAVKFSGNVFVNLLGVWADVGGAGPARAYPIGGLCYYLSPPENLAHILEDPVHAVLYIVFMLGSCAFFSKTWIEVSGSSAKDVAKQLKEQQMVMRGHREKSMIHELNRYIPTAAAFGGLCIGALSVLADFLGAIGSGTGILLAVTIIYQYFEIFIKEQGDMGGMSTLLF</t>
  </si>
  <si>
    <t>MCDELKINEACVTVNFADDGPLDLYAQTSECYGCALQLVGRAHKGKNLSVALSTIHEMTLELRRHGIVLPNCTYRKYLGEQGSYLLHVSPGGHCGWQVAEEPTNVDNPLFAAAGVLLFLILLWNVIPWIKRLTWAVNQLGSSPSDSQQGMLGTSLEVESGQTRPVVPAKKRLRSLDAFRGLSLVLMVFVNYGGGKYWFFHHTPWNGISIADLVFPWFVWIMGVSMAMALRSLLRKSVTRGRIFMRIVKRTLMLFGIGIMLNTLCWNNDLSKLRIPGVLQRLALSYMVGSTLHLLFAKPREGQLVWSPLRDVLAYWPEWLLMIPMLVAHLALTFLLPVPGCPRGYLGPGGLHLNGSFANCTGGAAGFIDRTIFGSQHIYQTPDMRHVYKTHLPYDPEGAVGCFTSIFLVFLGLQAGKILLTFTEWKSRVVRWCCWGVLCGVVAGVLCKFSKEDGWIPVNKNLWSVSFILSTASTAFFLLAIMYYLIDVREWWSGKPLTYPGMNSLVVYIGHELVHGSFPFSWQCPVESHWCYLFMNLWGTALWVLFTWRMYLRELFISV</t>
  </si>
  <si>
    <t>MVRAATSLAMLLLLVAGVPVRPASARKGHQHQQQQHHRPDPLLVHTAKGPVRGLATESATGKPVDVFYGIPYAKPPVGRYRFRHPKPNDPWKGVLDATVKPNSCFQTVDTFFGEFRGSLMWNANTNMSEDCLTLNVWVPRPRPNASQPAAVLVWIYGGGFYSGTSTLDVYDGRTMVAEERVVLVSMNYRVASLGFLCLDHPEVPGNAGLFDQLMALQWIQENIAAFGGNPRNVTLFGESAGAVSASMHLLSPLSRELFSQAILQSGTAIAPWGVHDRRSALLAALRLAETLHCPHDERHLEAMLACLREQDPETIVNSETGNFGVVEFPFVPVVDGAFLDESPQESLVARNFKKTRLLLGSNRDEGTYFLIYYLTELFRRDESVYLGREDFVRAVRELNPLVGELAQQAIVFQYTDWLNPEDPIKNRDAVDKIVGDYHFTCSVVEWAHQYALAGAQVYAYYFTHRSSQSAWPQWMGVIHGEEIAFLFGEPLNKSLGYRPDEQSLSRRMMRYWANFAKTGNPSLSEEGNWERIYWPAHTAHGKEYLTLAVNSSLVGYGHRAKYCAFWQQFLPRLVNLSENQPNMSAACTSGAPSARLLPGWALLLSLPMTPLLLLSLLPARERSLLVARRRMWC</t>
  </si>
  <si>
    <t>MLIRWGGLRRSSSSSSSEVMSGPPQRSGRPSRTAVSAAVSALLLLLCLCADVGSASPGDQSAEYKSCLRRCRGANCTLERQDAFRANQPWYLALLRWDCADECRHDCMWQAVDRLQANGSPVPQFHGKWPFWRFYGIQEPASVVFSILNGVFHVWMWRKFRKVVPPSAPHYIIWKGQAVLSINAWFWSAVFHARDTPLTEKLDYYCAFSVVLYSLYSLCMRVLGTQNTWLSVSVTMPFAAFFVYHIQYLNFVHFDYGYNMKANVITGLLNSLGWLGWCWLQRRRGYVWRGVLVVVVLDALLLLELGDFPPWRFLVDAHALWHLGTAPLPLLWYRFLIDDSLYELQKGKRAGKATNGPSPWPTTGDGNGEKAAKNDTNGEKSATSQCSSCQKHEEFTARAEVQITQNGNSIGDCPKCV</t>
  </si>
  <si>
    <t>MSKREVLALLVVFIVYVVIGGAVFMAVEGPREEELRSEIARIRQDFHERLASLNLTELNSTDIKSIVARLADARSKNLMDEHGEDTHTNWNFYNSFFFAITVVTTIGYGHLAPSTAWGRVFCVLYAVVGVPMTGILLAGIGDHFARGMVRGLKRARGHRAPRLAIAANLCTFLLPWLLVFLLLPAAVFMFTEDWSYLEGLYYCFITLATIGFGDYVAGNFDGDYIWIYKTGVVLWIIFGLGYLAMILNYISRAMRCKQIRRVEDRLSASFHSTQHKFGQRLDEIHRLLQEFASKQKSHRKSIWRGKSSEKQRSGGCGGGDDDMSAESLCGGSDKNHNTRDDQIQRLLTLVETLKEESTQNLCRTRQLIETHNLRLQLEAPYHLREELLQHTHGHRESAGGLPRGEVAPSRRHSLPVLHTDGGGAGAGSAGGGLLTATKDYLQVKFPSGHKNRSHLEFPTNFFAPRASIPLCNGRLSSHRDSYDGDVYDVEIAVTKPMVTFDLDSLDSTAI</t>
  </si>
  <si>
    <t>MIQVMDTTLSATGAEGQPLLCNGAASGASSGVGSSSGLHHSWPDHHAGGADEYRNRHDKNGGLLACDTVINLGTAASPVERSGEPRLLQEKWKTLVAFTFLSANLILNLTCLAIVHERIPDRTKYPPLPDIFFDFFPPLDWALDVSESIIIFCIWTTLGLLLIHRYRWIVLQRVFFIMGLLYLMRSITMFVTQVPVASTTYVCSPKANSTNPLLIMKRVAQLLSGFGLSINGQHTFCGDYIYSGHTVILTLAYLVVREYSPQRCKYLHLVYLVLSSVGIFMVLLSRGHYTVDVVIGYYVTSRVFWIYHTLANNMSLKVASQNNYLSRSWWFPLFSYFEKNVGGVVPRQYEWPLPWPRRWLPRTRIS</t>
  </si>
  <si>
    <t>MLRDVTSGPHTMMFLVKAARLRWRLTYIFAVPLLFLPVGISIGGKEGWCAYVILWMAFYWSAEVIPLAITSLFPVVLFPLLGVLSSQRVSSFYYNDIGILMMCAMIVAAAVEISGLHKRIALRSLLAIGTSNRRLLLGSMLVTTFLSMWMPNIAAASIMLPIAMAMVDQIRDSSEITSHTSPPRGKAPQETGFNQDVEIAMLSPTKGDDATSKDSKRIRLLRTTMVLGVAYSSSIGGTGTLIGTAPNLVLKEIIDDTFPGSTEITFVTWFLYNGPTMLLCTLLSWAYLQWNAREAMACQPGTGTEEMVRVEIAQRYKELGKISFSEACISFLMVTMILLWFGMKPQIFPGWVDALPHGNMVKSCVPMAAVALVLFVIPRDPGNPWRSPPLLTWEETVAKVHWGVMILVGGGMALAEACKQSGLSSMLVANMKSLDVLPPALTALLFCFAASMFTEITTNTAVCSILLPIVCDVAIALRLHPLYLAMPVTIGCTFSFILPAGTPPNAVAYDVAKLRIPEMAKPGFFVNVICVLVETAMIHALGTPIFGLQNFPAWADTDPGIQDETPSAVNSSIH</t>
  </si>
  <si>
    <t>MECNSPGRPLRSAASRQNSVQWVLCACLLLVLGQSVACNDSGCDWDGSGLRSSDAARTGHASQRWLKSRSVVPVYLRCDQGRVTWRYPRGALRVLLRLGGTGSGGARDFRVCVKVATNSTGAAVHLEGHRRLIPIFKGQPASSRLPEEDDEVRRCFTSYQGQVALFLEATPEANHLLSRDTFRLWYHLTPVMSQRDLDDDMAECRPCTDRELLHHYCSSDFVAEGMVTSLRHVHRRDVTEITVSSARVHRDSSEEPAFLPSDNKMAAVLQRPLKCGTRAGRGHFMFIGARVLGKPTLRCAPRLQYWRKLRDRALKDGTSMCTLL</t>
  </si>
  <si>
    <t>MDLRRHHISLGALTVAILFTLVAGVRAVEPASSSATTSAPCAQPVCADRSCRLTNTGPNNCPVCDCTPCPALNCAPGCRAEEEPLPGGRCPNCVCEVPAPHGRPEMDVPCFTPLLREALRRLAEVEEQLHHLHLLTHENGLRLHRLLPPAEHPHHHHPGGAPAGSGVLAVPETSRRGVSNTLGAVLPSKNSNEDDASDSDEMVEPHRYHHQKHHHQSHHHHQHKPPHSHHNKTHHQHSGTASQHHASNRDHNRLLQRDHQKEIKLSETEYDLAICKLQSNKAIAEELQQPVQGLISLWQQKGTRDLNVHVHVTGLKVNDSARDHRAFMHGMHVHELGNLTEGCQSTGPHFNPANSTHGDRKATVRHVGDFGNIACDKHGETNVIFTDTLASLTGPWSIVGRSINIHARMDDLGRNKDNPASVSAGDSGPRVACCVIEKVDKLPQLSSKAAKRILRDIMQPFSDFENE</t>
  </si>
  <si>
    <t>MDLGEKFRRVKRLCDGYLSHAHYHPKLTLKRSRKMLLLVMMVLALVMYIGPSLFRWVRHKTPIMIDPSIGCVALNIDPFLRDVGEFDASLYRSYESSTDKRLLSFVGNGKVGFSVDDDNTLFIFNNRTLSLALPFHPGVEITYPQASQQEGIVVHFVKGTVFRYQCFNKRRKTITVSHTYFAHRTIPSLLVQNIKIVNPLSDPLTVGIEQKGSTTVNLQAKPFGIKDRYGQDNIIWHGKVSPGGTKDTVIAFALVTPKLPSSVTVEPKSSTILRIQTLVEYSGPVKMEQFPSTVTQLQSFLKEEMQRVVSIESHILRNMHVDAWSQLWSTGFAISQSKAYGALNGDVINGTIYYILSHQRAPATEWNTGPAEHRELQALLAYPEHCYGGHHTLQASTLWADLSSLSSVTNAVNLWMLTLENQGCSKLIKIGAEGVLQAVVLSLGAFLFKDSHLELNTQPKDLHRELFFRRISYGNATHLNVSVVLGDDNKALLRVWLDRSDRDYYACDGGCLDPPVKLDFKAKQFPVKVTDPITAVLYITSDLEHMKELSQTIHVKEVVEAPAHEHHVIALHRHGHQLGGLPALFWVSITFLIVVFHLFLAKLIYNEYCGSSQEKTRGRYVV</t>
  </si>
  <si>
    <t>MDKEPVLLTMSSIGNGKLEGGCDNNGFGKALTLPEIDRNFLDATRLTVDDQRSVTSSIDSRASGSRNFENIKIEWKNLRFTVKNGKGTKTLVDNMSGVARPGTLTAIMGPSGAGKTTLLNLLSGFYETGYEGEVQINGYVREPALFTKQSCYVMQEDRLSPTLTVQEALTMSVELRMPMLDKRSKLEKVNHSISGWGLYECRKTRTSNLSGGQRRRLAIAQELVNNPPVVFLDEPTSGLDNVSSLLCVQILKEMAERGHTVICSIHTPSAKIFSHFDMLYMVSKGRCIYNGPVADLVNFLSRHSLNCPHYHNPADYVSEIAAGDYGDFTDELAKEFEIALPEENASNDSKRRTKYGGKIMSEKHMAEANKLYTFTSTSFHQFGILLRRCWLSIARNKVATPLRFAAYLAFAIMMIMLYYDIGRKASTVINNANMFFGMCCIVMFQSILPTVIVFPIELSVLQREHRNRWYSVKLYYLANYITELPFLTIPVIMLIALIYYPTSQPLEVWRVASLALFSIQLCCVIQALGLIVSALTKLQTAVFVALPAVSPFFFFSGFFVQAHLVSPYVRWLTYLSPMYYAYHGMLLSVYGYDRPSLTCDDFICLYEDPNEFLQFTGTANKKFHVLVLSLFGFEIVFRIVAFILLRFRLKRKT</t>
  </si>
  <si>
    <t>MILRDGAAGLPDPMATGPNGSVASWTRDEDGTPGQSAAVRLTLLSCVSAAGSLGGVFVISAVIVMEPLRTRCNAFLVSSALAHLLVSALLLPSTCVAILAGVTRDPGLCHFQWALLVVCLVASLLSFACLAASQGLALRCSRGAVLAASLASWAIAATVALGQRGLGLGPTFCSGGGGPPASNVPLQAAVAALCLLLPVLLTVLGFGLALARARRREPDSAALELLKSHVAVYLLTLAMWVPGVALAAASLSRQVPQHLVDVAWWLALSHSCLYSYVYAATHRTFRVAFNKLFFYCCCKSHVTFSRPSREQRIGPQGSSVGLRVHIIPAMNIYSAKKDSSQAAVKHCVQGKGLHCSYDL</t>
  </si>
  <si>
    <t>MLVTGSCIALLLTLHCESYVLEETQSTVSDDPPATVKGRIGPQKGKDKTDEQVCFQDVGCFSRRDKLTLPSQFPSDPKFFPPRFLLYDRSVKYLPKTIWLRLNDSFKFRRQFAQKKPLFVVVHGWLESAFVPWAQAIKDALLEQADCNVLVVDWSGLAATTYNNGAANTAAVGRELALVIQRLFKMFPGTLNPTLVHAIGYSFGAQVSGFFGRNLRRSTRALIARITALDPAGPLFNNTDVSVSSEDAAFVDVIHTSGGYPNQPWQLGLFRPVGHVDFYPNGAKNQPGCLGSALCDHMRAPELFLESLVNKGCRLESQPCPGGFEAFLKNSCGGRAEGGANNGEMGFFSLRAPGRGIQLISTNAGPRGYYCIKKSKQ</t>
  </si>
  <si>
    <t>MRAATVTSLLVALLSLSSAQYAGYTDNRIDSVPIHHQQPTHLIVASRLVRPGQTFRVVVTLLLQLPEPIKVLASIQRNGVEVTQNSRECRAPIPEEILLKVPATSIPGSYRLRVEGNINDVPGGTAFSYDTALDFSQRSMTIFIQTDRPLYMQGQTVHFRALPVTTELKAFSDAVDVYMLNPNRTIVRRWLSRRTNLGAVSLEYPLSPQPDYGKWTIQVIAQGQVEEKNFIVEEYYQTRFEVNVTLPSFFMATQEYVYGTVVANFTSGAAVIGNLTVRATVEPINPTYSFHRSTARYIEKVYRYFEGVRDFAFSLHELSRLVSRLDGMKVVVTALVGERFLDLIETGFSESIVFNSSLQLRFLGSSPQVFRPGMPFKAYVSVSYSDGSPLPTEYFRDKRVEEILRVTPSVTFVSGGGAVGAVGGQLSEPVATAVPGSPGIWELMLESTPVLNDPSAVNAVRAIRLEAEFIDSNDGRVRTSLVAYSSYSPINHHLQITTSTKYPKVGEYIIFHVRSNYYVEWFSYLIISKGIILLSGQEKMTSSIKTFAVTLSPEMAPTSTVVVYDLARGSEVVAESLTFPVDGISKDKFNLTLNNRKDKTGDTIEVAIYGDPGTYVALSAVDRTLYNMQAGTEISYSEVLRKMNSFDNVINGTLTQEWFSRDGNVYSYVCFPSSTYGLDSNRTFEFAGLLVFSDSNITHMRDECNSTAGYGTCYDGSCYRLERQCDGFFDCEDGSDEARCDDDQRFSIPRFEMYRTNRYQRLYSNAWLWKDINIGPLGHSIFNIPVPDVPAEWMISAFGMDESSGFGILSNSISFSSAKPFYMNVEMPTKVRLGEQLGIRVTVFNYRVYETEVLITLASSPDYRFVLVGPLGRVNSYAPETSSGEHQHLIFIKPGKSAVVYMPIVPVRTGVIEVTVLAKTQIAKDMVTRSLLVEPDGIPQQRHTSLILDLTEGPT</t>
  </si>
  <si>
    <t>MLRHKWPRLVAAAWLLHLAASEIGVVSQDGAGGNSLLPLDGPSGGEDNGTSSEAGASASGSKRKLLDSSQVFTFLKESSFLRVGTVYWPLQKTREISFSFKTEKPHGLLFYHLLDDSSESDKVPNYELYVMLENGRLKIIHILNTEGNEVFYVGKGLNRDRWHRVTLRVAPSQGEMRVRVDDEDLTISLSSLVHRGGYDISSEGSYLYFGSIDPKNSSVDMHYNTDSFFGCLGRISFRIENGTAVDAVLSLEEDVVRDCIDLCDKYDFCLNGGRCVNHYSYYSCDCYGTRYEDHMCGYDNLTTVTLRGNSYIAYRIYDWQDRVHSDYNRISMMFRVYVPEAVLFLATGEHDPKNVVAASIKGGALFFTIDFGRGPLNVTMGSNLHDELWHNFTVIHNGNQVTLYMDKTVQTLRISDSNYYLHLDPDLYIGGVPHEAPGLVTDLQFVGCFREVYFNRDNCLQSLRKGEPKARHNGIFPVEYGCALVDTIPLTFPFAESRLTLNLPSKTRLDISVDFKTTQNETVIASSLLRSDKGQGFWEIRLKKGTAIFTIVPDETNPSHYWFLSKGKQLTDGHWHQVGVIFENENVELTIDFSRKLKDTYPRPVELVGPLVIGGFPKQHVMGFVGCIRDIYVEKEWVDPRKVVGTEYAHGEVSLDNCRLINPCNNPNACEHGGQCYLDGSRFKCNCNGTGYTGKTCHFSTYKRTCQELFLVGYRKSGTYKIDIDRNGPLPPAHVECDMQRPDGSIATKVNHNMQREMVVRKYGLEGFYMDITYREFTPEMLQSLILASKQCYQHISYECFKAPLGLESYTWMESSARRHYVSSIGSGRPAWCQCGETRSCSNASRLCNCDVADGRWRLDEGIFHKQEDLGILRIYMLQPKGLAHDAEARMTLGPLECTDTNTQQYVITFKTAPSYLEVQTGWRRGDLAFSFRTSSKRAVVLYQAALHEKHGYLLAMITSDYELSFEYTVNGEPRIVKLLSRSRLNTGEWQQVWLDHDTHHMRFTVNLDSVMVDLAKDEGVGPFEGPLYIGGAPKDLLTHPDITEGFIGCFRGLIINNHVVNLYNHLSRRVPDIVMDCQPSCSSNPCQNGATCHENWGSYNCECENSLAHSGFNCENNLNQNSMTFITSSSCYHRATLGNVSDPVLEEDILLSFRTYQSEALLLYSFNHLNNFVQLHFEKRKRVVFTFNSQRSIVQGFVEAPDLATGRIIQVFVDRQPDRTILQVNGDNVTIPHPKAFLSNYYKDPWIKGEELELVKPARGTFESVPNSQMYLGGVDFVGATTNLPGLVGCLQGLRIGTTQVDLIRDVENQNVTKGQIRPGCKMMCDSKPCHHSGLCIEDWKNNLTSCDCSMTSYQGDICQTDIGAQFDGKAWIEYLFTPETTGHDRISIALAFSTKAKASVRQAILLVQYAQSQHYVLVAVTPEGALQIQENHASAKVFGKQMGNFADGFRHWLLYRRVESDARVVVDGKEYVLTSTTPDTSGPTIDISSSLVIVGGTKRDPRFGDYGDFQGCVSNVVVELRTLNIRPLETYFGYQKGALEKVKVYGTLREGRCAEFAAIIGDKTEAIFKPPAVNVPEWHKTNPVLVPYKHNSFHPQATKLLYAKATSTRVAVIMGVVLIVVLIGVFLYAWRLQKRHKHQKLREDISFFRQGSASYSPARSQPKRKSSTSPVKAVSFSRVNNDYRPVPQMKKEVLSSTPRKSPEAPKHRPLPLANATPPKPILNNRNSTPAVSPIVNGLGGLKSRRPVSTASQELEWDPAADQDLLGSSELSAMDLGDDEDFPETPKKTNSAEPTPSNAYTLGAYSGSLIFTNAPYESAAE</t>
  </si>
  <si>
    <t>MLTQGSFHLLLLLCLLQTGLCVPHRNDKRETIFSGAVRACDDSCKFTTVETIPEDLIFKSESRTYLSTYDAWTHLLKISTHNIKIASFYWHLTVNASSHPSSKQGQSIYDGLLEAARKRSIDIQIAQNAPSKKFPNLDSAKLAEEKSVKLRNLNMKRFGKNGVLHTKFWIVDSKHAYIGSANMDWRSLTQVKEVGLLIENCSCIAKDLEKIFEVYWTMSDDSASSIPTTWPGHLSTSINLTNPAAISLDGTEALTYIASSPPYFSPVGRTNDLEAILNIINNAKKFVHVAVMNFVPQNFYSKPKRFWAVLDNALRRAAIDRRVRVRLLLSKWNYTKPVTWNFAKSLAALNSTYISIEVKAFKVPSFTDEQRQLPHARVNHAKMMVTEQTAYIGTSNWEPNYFIDTTGVGLVINQSSNDSIRGDLTAIFERDWNSEFAEYVTLDFT</t>
  </si>
  <si>
    <t>MKRVLVLVAALALARSGAVSQQKVATRTGTSTHFKTQDSAGNYRFGYDVVHSSGSSFHKEQSSNGVKVGSYGLRDVDGRVRVVNYVADAQGFRADVRTNEPGVEPLKDPAGATINRPPPVAPLPPVSFSVDHGVELAAGEPPSDEEGVGDQATAETAQQAEAATPAQVPSSVASTSQQVLQSTAPPVVVPPVVPSAVPEPAVAPIEPLVRTEDAAKQEDPKNSSASQTQSGGDVPPPELPAEATPKPRRRPKPRPSVFPPPAKPTAAPAKTTAVSGAPKRGPPKRKVLRQGYPYRVRQEDVHVVGPGVRPYRTRPFGYHPGGIPLASFRPFRQPAFTRAQPPAAFGPPYLRIPGFAPQLAFQGPRQWPLHPALFGSPGLTSPFSLLPGFPVRQLKWPYHVHAAQAPFDFLSPLLAFQL</t>
  </si>
  <si>
    <t>MPAPGEANGSWDSLLELLYGANASSVELEILGNGTVLDIVRDANLSEEGNATAASDESAHLQHAALGVLLGFFCFATVFGNVLIMVSVAKEQYLHTVTNYFIASLATADCLVGAVVMPFSAIHEIMDKYWIFGQDLCDVWHSVDVLASTASILNLCVISLDRYWAITDPISYPCRMTQARATTLIAVVWVCSALISFPAIAWWRAVTKLPPAAFQCAFTDDVGYLVFSSTVSFYAPLMVMVFTYYRIYRAAAEQTRNLKLGCKQVQSSNGDESVTLRIHRGGMLQAANNYKSVFSTSNETFDRNHVSGASRNVKNFSLSRKLAKLAKERKAAKTLAIVMGVFILCWLPFFVTNILMGICGEACVMQPDLVISTVTWLGWINSGMNPVIYACWSRDFRRAFANVLCCCCPGYFRRRQRRRDRLRRMIKEDASLRSHSIEEAVL</t>
  </si>
  <si>
    <t>MLPSDGLEELLGDEPLPSSARLAEALILLVICVSVVAANVLVIATLLHSTREVLDYYLLSLAVADLLCGVLVVPLSVYPAIAQDWVYGDFVCRLSGYVALTLWSVSIYSFMWLSVDRYLAIRKPLRYDAIQTRTRCQCWMLFTWMTSMFMYCPPLFGFSNGHFYRDAYICMLDLSSILPYTLTLALLVLVPSVLTVMYTYYFIFNTMRKMRKCLSKEEKEYATAIGEHLSNPDHVMSFVIIVLFWISWMPWIGLQIYEKVGGVKLRFHALHFGLLWLGVLDCLWKPLIYVAMSPKFRLGLQLLFVSVCCRHKNPQHLVV</t>
  </si>
  <si>
    <t>MLKLLLACAILGFVADGRRLHPAHIQPLSDEMIDFINGLNTTWKAGRKFHKDVPLEYLTGLAGVHPDSHKQSHPVYFHKDIPKNLPEEFDARKNWPHCKSIGVIRDQGNCGSCWAVAAAEAMSDRICIHSKGKVQVNVSAEDIISCCKTCGYGCSSGFPPKAWLYYKEHGVVTGGLYDSDDGCMPYPFAPCEHSIKGPLPNCTEKPAPTPKCSPVCRKGYAKSYSEDKHFASKVYSISNNETQLMAEIFKNGPVEADMAVYVDFFSYKSGVYQTHLPTSVGYHSIRILGWGTENGTPYWLAANSWNTDWGDKGFFKILRGKDECDIEEHINAGIPRD</t>
  </si>
  <si>
    <t>MTDNVASDRLLPVMDTGLRPDPQHQYEMEGKASLLGYSPFCSPMVDDRSSFARTNFGVFPFRDGCKKGKMTFQGKVYNFLERPTGWKCFLYHFSVFLVVLICLIFSVLSTIDQYSDFAMSSLYYMEIFLVVFFGMEYCVRLWAAGCRSKYLGFWGRLRFARKPISIIDLIVVVASVVVLVAGSNGQVFATSAIRGIRFLQILRMLHVDRQGGTWRLLGSVVFVHRQELITTLYIGFLGLIFSSYFMYLAEKDAMGIEGKSDFTSYADALWWGVITVTTIGYGDTVPRTWMGKIVASCFSVFAISFFALPAGILGSGFALKVQQKQRQKHFNRQIPAAATLIQCLWRCYAAEKSSRCEATWRIHVKQSSHGGLNSGTPLSRVAKRASVLRRRKSKQKIEVPYSTNMTANETEGDSQAEDSGKLGQRRKTISTPNANCHDPNNEFVEIDMDESPQVTSLTEAHKNAIRGIRKIKYFVARRKFQQARKPYDVRDVIEQYSQGHVNMMVRIKELQRRLDQTLGKPGSYLNEKGMKPMTVGARLHRMEMQLITLDRKVDRVLSMLELISSGHKGDHGTEYDI</t>
  </si>
  <si>
    <t>MLSSSLSSMSAMPWWYCIPVLPVLLIMVLVLARSWRRYQARQRCLRHRHFVITGGSSGIGRALALEVARRGANVTLIARNADRLEEVKLEVLEAASSPEQAVHTLSADLADCGHGVNDGNGGEAHLVQGVAEAEQVCGPVDYLVNCAGSAVSQHFDETPLSDFRRMMEVNYLSAVHATRAVLPGMKQRGSGSVTFVSSIAGVAGVYGYSAYCPSKFALVGLAQSLRMEVTHRGIHVMVAFPPDTDTPGFAVEEVTKPTETKLIGATAGLFSADVVAAALLQDLLEGNTTSTLGLDGHVVLTLCAGMMPPSSLLGLMVQAASMGVLRLVGCLYLWHFYRIVARCAAQREGSKKES</t>
  </si>
  <si>
    <t>MIFSSSDILSPQQLKRLSEHKYSCSGASFMDPFMQPFWNWVTSKCPLWLAPNLMTLSGLFVNIVTSLILVYYSPTATQEVPRWAFLLCALGLFVYQTLDACDGKQARRTGTSSPLGELFDHGCDSISTVFVALAVCIAVKLGSYPAWMFFQCFVAITLFYCAHWQTYVSGTLRFGKFDVTEAQFSVIMIHLISAIFGPDIWATKLPLFNMELRLLPVSAALSVSLIMCYTDVAVILSGGVGKNGSTVAGTSVLSPSIPIALVVVPAFIIYQKSTGGIYEHHPCLYIIAFGMVAAKVTNRLVVAHMCRSEMDYMDSALLGPGMLFLNQYFNTFINEYAILLVCLVYSVADLLHYSVIVCNQICAHLQIPLLRIAPRFPAPLVPSSAASTDRAAAAPTAQSQADAEEACTPLLTTEEPPPYHESLVDLDSAAAHA</t>
  </si>
  <si>
    <t>MMASTRDSLQRSDDEEELVFDQTGLLTNKLSSRHGVVSRSHAANTGGRLTIARTANLCLSFFGLGLCFAIPTATIQDLQKRTNAEASIEHIYTARYGGYIFGCLIGGFLFDWYNRQFLLFLSIFATSIGIIVMPFCAQLATLMACSAITGITMGFLDTGGNVWCLDLWGRHSAPFMQALHFCFALGALVAPLIAEPFLSPASLGGISSSTHGLANTTLAPAKIAHIPPIGIHHGIVVTHPHATPHWMHAPPPAGVSRPRRSAGEQDNSTVQLPLPFASETPEENNTSSLNETSAQLGENSTSAESNDTSRIEDSGGNQTQPTTKAPSTTAAPKKPTKPMYAEGAKEADKWDRKSHKQDKVAVSTAAPNSTKPANATSLKSNSTVVKTPHTSKTNQSLVLPAGGQTNASAILGVAEGSETLDTNKTSEISNETSGENIITPATMVLTGSTKVAGKENVSQEATTVKSIQVASTATPKAVTVGVSSSSEKPSGSPVPTTRAVSFATNTVVGSSPPVTVKSSQSSEDVPISEATTKSAQFLTTRRSTSEPPKTVESLQTAPLLSNTPDMNQPATEMPEYYISQKPTNSGPQDIVPKVTVPTLVQSAAPEVDVPEKPNVNTNPPSLIEPTLLEKPPTTTAEPSLTTWIAHKFMENQIGKLEFVYAILGVYLFIVSVVFLAFLCTNPRDSRSQQEEHVKAPGPSSKRSLVLLSSLFFFLYMGMEAAVGELLQIYAAHPSGSVLTYVFWGSFAAARFLAIPIAIKVSCRNMLLGDLGVCFLASVLLVAGADRMESLLWTGVGVLGVGMASVLPTSLAWLERHMRVTNRTASVVLLGAAFGEMALPFLASHVIEREPAVLVYVNVSVVTLCCLNFGVLWLAAAKRGEKYASDEPDRSLYQLASLDDADDQADFTLLRPLYANGENGLHYKEKQRFSRGLSATS</t>
  </si>
  <si>
    <t>MLHLLGNLRNLFKARRVHIDGNVFRLYTGATVAFLLAFCTLLTAKEYVGSAIDCHCPTMPAGVVNSFCWVESTFSHRSLFNASYNGSVIYPGTGHRPKGDGGDDRKYHTYYQWVCFLLFAQAICFYAPRWLWKVWEGGRVPAIVAALDIRSAVTQDRAELRTQMVDFLVANINRNRWYLIKYVACELLSVLNVVVQVAFTDYVLGGGFLTYGWDLVRWHRGLDREFVSPAVVAFPRIAMCTFLKYGQSGTLENLEAICVLPLNILNEKLFAFLWFWYALLLLTGVPAVIYRVLLLVSAPLRRRLLAWRYPDSRCISAVVSALSTGDVFLLSLVGQNVDSLIFSQLVAELSRRLVKAPPVQPSAPLPN</t>
  </si>
  <si>
    <t>MNTLIAVTLLLASVLSRTSTHVAKTSSGKVRGIPLSVSDKTVLGFLGIPYARPPTGELRFRKPVPAQPWKDVRDATTVPFSCMQPENVFLSAGFEDESRHSEDCLYLNVWTPRMDSANRPVMVWLHGGAFLMGSASHSYNNGSVLAALGDVVVVAMNYRLGAFGFFTADTEEAPGNLAFHDQLLALHWVHDNIRSFGGDPDQVTLFGVSAGAISANLHLLSPLSRGLFRRAILQSGSLYAASFLSSTQEAIHVSNEFAQSVGCSSSIDEDLMSHPEAVVRCLRAKSADEILRKHIAFSQGKIISMRPMHGDEFMPKSPLPKIERGQFQGGEVLMGTNADEGSLFLFLGFPHLYPLKTTQSVSREDTENAGRILLHAFHAPLPEDVFDVYLDGAEEEGAAISESDGLRRRLIDMVGDLLFVCPSVHFADAYVRHGQRVFFYSFEHRTEASIWGRWMGVPHSDEVQYVFGMPVRLPEHYTDDEARFSRSIMDMWVAFAKTGNPSTRDVQWGEFHRGNGSYLSLRPQRYSAGSDLRRSRCQYWKQHLKYPQPDGGAGAHALKNYPGKVLWFVDNVVSTISKFWTKVKSYSRNLL</t>
  </si>
  <si>
    <t>MAVRCGGSQAIGQLRPRTLGLVLVVLALARVGSANIDKGGELRCQDGWSQDGVYCYKFFSNQHSWRRAEEVCRRYGSQLALILNYNQNNFTRSLATTGLKDVPQSAYWIGLKSVDDLSTNTLESSSGYFIPKYVGHWALDQPRPKDGQCVQARLTERAQEWRLAPCEALLPFICQVPACPEGSFLCSNGKCLNNRWMCDGQDDCGDESDEMNCPKSCHFYMQSSGDSIQSPNYPNKYEPNLDCKWTLEGPLGTGIVLQFSEFETEANFDTVQVLSGGRTEESSVSLVTLSGKQDLNSKSFMTASNLMIIKFRTDASAEKRGFRASWKTEPVKCGGELMAQPSAQVLNSPMYPEPYPGGLECLWVITAPASKIISLEIVDLDLEPDKDFILVRDGSLPSDPLLKTLTGPASDNPQFLMSTRDRLYLYFRSSFGDSRRGFSIRFRSGCEVDIASTSGNVSSPAFGVDKYPPNQVCAYRITRPGGGPVSLKFEKFAVAPDDFVQIYDGSDTRHGIRLHPGQGYTGTNRPTLTLTASSGQMFVLFTSNPLNTAAGWQASFSADCPLLTVGEGALASSRETTFGAKVTYICPAGQEFSNGMSKIVAECMPGGKWSIGSIPRCQERYCGAVPQIDSGFAVAATNVTYRGQATYQCYAGFAFTGGFPTQTIRCNEEGHWVNLPTCLASSCPPLPEVPHTVHTILNGGGKNYGTVVRFECEPGYIRTGYPVVVCKSDGQWSAAPPTCKRAQCIDLPDIKNGFVLDSRRTYYFDDEAKIQCHKGYRLEGNHVVTCGPNQTFSNLPTCRDINECASSSACDSASTICTNTAGGFFCKCKKGFEPNLDCRPVGDLGLSNGAIPDTSIKVSGTEGGYHKNNVRLDGPRGWCGNIPRSGENWVQVDLSAPTVVRGFRTQTVVRDDGSQAFPLSVRIQYTDDLTDIFRDFADPTGKALEFRLTPNGGSGLAVVNLPLPFEARYVRVLIVEYVGAPCMRLELMGCSRQDCLDVNECVHKNGGCDQRCINSPGGFNCLCNVGYDLYTSNGTNGFNILPSETGTRDGDMYRINKTCVPKMCSTLERPENGQLLSTKSIYHFGDTIHFQCNFGYIMLGSTTLTCTSGGNWNGTVPTCQIATCPVLDDDATQGLAVRSNAASDHVTFQKNVTVSCNEVGRPLRETATAGFRQCVYSPTEGRSDYWLSGAPPECRRTDCGPPPDTIGATYGFHVDTKYRASFFFGCEDTFTLVGKSKLNDNVIRCQEDGTWDFGDLRCEGPVCDDPGRPPDGYQIATSFEQGSEVVFSCNRPGYVPYTTDPITCVKNAECKVVKALGITSGAIPDSAINATSHRSNYEPKNIRLNSATGWCGQQEAFTYVTVDMRKIYHIKALLVKGVVTNDVVGRPTELRFFYKTRENENFVVYFPNFNLTSRDSKNYGELTVIPLPLSVRARYVILGIVSYNKNPCLKFELMGCEDTEEEVLLGYDNGYSFCVDREPPAFINCPSHPLVLERTPSGHVPVNFSIPHAVDNSGRIARFEVRPVGFKPPAVVFEDTVVEYIAYDFDGNMAVCTINITVPDYTPPSLTCPQSYVVELTERQESYLVNFNETRRFINATDKSGSVEITLTPESAVIPIGGYRNVTVTGTDRFGNQAFCYFQVSVQATTCVAWSLAPPANGVVNCLPNEENTGYRCLATCNTGFKFTDGEQAKTYECANKEQWKPSSIIPDCVPEDTNQAAYDVIASVEYRAGGALSAVCLNHYVSYVSTYYSSLNRLLSDRCSAINVQMDISFHNTSIRTRGENEITIGYTLRIVPVVRQRLLYDLCGSTLGLIFDLSVPSTSAVIEPILNISAQNVGGQCPTIQAIRSTVDRGFNCEAGEVLNQDVTGQVPRCLHCPAGTFASKDEKCTFCSRGFYQDLTRQSSCKRCPVGTHTRDEGSKSLTECIPVCGFGTYSPTGLVPCLQCPSNTFAGTPPIDGFKECQRCPANTFTYTPGADSLESCKPRCPPGTYSETGLEPCSPCPINFYQPQDGQTTCVKCAPNQKTARPGALSPEACTPVHCNPSICQNGGLCVAQNHEAVCYCPAGFTGQFCETDMNECDSAPCYNGGTCIDQPQGYKCKCPPGTSGLQCQEEQSDCLNNTCPERAMCQDLPGQGTVNCLCRSGYEGPTCNITVNPCTVGDSPCANGGLCVPLQQGRYKCQCPLGWSGPTCQINIDDCAENPCLLGANCTDLVNDFVCDCPAGFTGKRCHQKVELCNVDPCVHGTCVDRLFYSECICHPGWEGQTCERNIDDCHSNPCVNNGVCIDGINEFRCQCDTGYTGSRCQHTIDDCESAPCQNGGTCFDQIEGFICQCRPGYVGLQCEAEVDECISSPCYPTGTERCVDSDNAYKCICNPGYTGELCEVNINECESNPCLNDGKCTDAINGFKCLCPPGWTGERCEIDVGGCASDPCLNDARCIDLFEDYFCVCPSGTDGKRCQTSPQRCIGNPCTHGGTCRDYGSGLNCTCPTGYSGDGCQYEHKACADVCRNGATCNEVAGTFQCTCAPGFTGPHCESDLQDCTPSSCPPSATCIDLTGGFYCKCPFNLTGEDCRKPINIDYDLYINDESRSSSAALATSFELGSKSLTIAMWIQYNTPSSIGTFFTLYSVQSPYLPVGKRKLIMADDTGVMVSLFPDLTSDIYIPYLDNVPINDGQWHHIVVIWDGNHGTLTLITDTAVAGMVTGYIHQEQLPDFGWVSLGAPLNEENKATANSGFHGRISRVNIWDRPLDFTSEIPHQFRSCKNAPVLFDGLLLRWTGYDRVDGTVERQGPGKCGQRVCGVGFTGDECRVRHQDKTPPKTVYCPPDMWVVTPNSSVVLQWEEPQFSDDYATLRVHERNGIRTGQAFMKGTYDLSYVALDEAGNAAQCDFRIHVLSEFCPLPAPPLGGQRHCSDWGPGSRFKMCTISCEDGQEFSQGIPEFYVCGAEGFWRPSDNPGDQLVFPACSPKRPAQRIFRLAMNFPSSVVCSDSGKKILHSRILESLLQVNRNWRICVDPSPGSCNGIHVNVNCNKHSRLVRRQLDDSDIYSIDVSFPAHNDPVVNINTQEKSTVKKIVENAVLQQSAFDVRDTLPNVTPDLTSLSMVTDYACPAGEVVVAPFCVKCSLGTYYNNATQSCRSCPVGFYQNDVGQLACKPCPVIAGKQGVTSGPGARSAGQCKERCSTGKYFDESLGLCRSCGYGMYQPREGAFSCMSCGPGLTTRTNEAVSVQECREECAAGLQLSLTGQCDPCPKGSYRTRGMASCNPCPPGTTTPNFGSTSIDQCSLEVCRVGHHLNSSSDECMPCPRGTYQDEEQRDLECKACPSDTTTDGIGATSRTHCADPCMVNGEPRLCQEHAFCVFSPERQKDACQCMPRFKLNNDTGECVDVCDDYCENGGRCEISQETSEPRCACQGNFYGDRCEKKSEFVYIVGGIAGAVIFVILIILLIWMICVRTSWKNKPKKLPQPPPMDISGSQSNFYYGAPAPYAESIAPSHHSTYAHYYDDDDDGWEMPNFYNETYMKDGLHNGKSGTLGRSNASIYGTKEDLYDRLRRHQYQGSKKDTSDSEDQGQ</t>
  </si>
  <si>
    <t>MTYTVCVATVAACLGVVAVCNCKALEECPPVDDRDANATLLANVYNCSTFYICRQGTPLKFECPADLHFNNRLKVCDYRLNASCVPLTTQEPPELVATDIAVTDLDVSESASISGATADVDGVDVVTAAKPPVVSTIAGPAESNSDDVDHSLASRL</t>
  </si>
  <si>
    <t>MADQILYKVTGFIQKAKSYMPGGCGDDSGEAMNFAKTDTELANFQTLDETGEGGYAETTLTEGVNGLGPQRSVEHVDEFGGREGEKISEWQAGWNVTNAIQGMFIVSLPYSVLHGGYWGIFALVFVAYMCCHTGKILVDCLYEPNERGELVRVRDSYVAVAQTVLGPRWGGKAVNIAQIIELLMTCILYVVLCGDLMIGSFPEGAVDQRSWIMLTTMILLPCAFLKNLRSVSMLSFWCTVTHLFINVIILGYCLTRAPDWAWAKVQFRININKFPVTMGIVVFSYTSQIFLPTLEGNLKDKSKFHCMLNWSHIAAAVFKAMFAWLCFLTFAEETQEVITNNLPTKGFKVVVNLILVAKALFSYPLPYFAASALIEHAYFRERPKTLFPSCYAIDGELRVWGVALRVGLVLFTMLLAISIPYFALLMGLIGSFTGTMLSFIWPCYFHMKLKWDTMEWYSISWEVFIMCFGGFSGLVGIYTSFAGLVEAYHLPLPHVPVIES</t>
  </si>
  <si>
    <t>MDDSQLQDICRVCRSEGAPDKPLFHPCICTGSIKYIHQDCLVQWLKYSRKEYCELCNHRFSFMPIYSPDMPKRLPIRDIVSGLLSSLGTAIRYWLHYTVVAFAWLGIVPLTACRIYRCLFTGSVSSLLTLPLDMLSTENLLSDSLYGCCIVTCTLCAFISLVWLREQVIHGEGPDWLEQDPQHLEGLAEADPGEVPGPPLGPVPHHAEEPPVQPDDHVAQDDINWNPIEWDRAAEELTWERLLGLDGSLVFLEHVFWVVSLNTLFIIIFAFCPYHIGQFAIMGFRLKSYVAVSQFEGLLTTLCGYVLLGVVLVLLHGLAALVKLRRTQRLLGLCYVVVKVALLSVVEIGLFPLVCGWWLDVCSLSMLDATLSDRESSFQLAPGTFMFLHWLVGMVYVFYFASFVLLLREVLRPGLLWFLRNLNDPDFNPIQEMIHLPILQHVRRFLVSLVIFGTTVLLMVWVPVRLIQFLLPGFLPYHVLISSESPSQEISLELILLQVVLPTLLEQGHMKQWLKALVRAWCLAVACLLDLRSYLLGDGTGPTDGGQPGADQDGAAAGGEAAEDGSPAMGAMHEVDEEEEDDDEEVEEEEEDEEEEDEEEEEGAGAAPVVLGAAHQALLQGAGPSGFQAYQRPRWFPLRLAALLCCIALSLTGLSFAMLTIPVSMGRLVMMVLMPGGRVHEFYTAACGLYSCWLALRCLTLLCSWLPRGWNTILSKLHSWMLISVKSLVAMSLLLGLIPLLMGLLFDLVVIIPLRVPLNATPLFYLWHDWALGVLHTKIICAVTLMGPNWWLKRVIDEMYQDGVRQLNLRLVVLELVVPVVVVLGLALAVPYLLATSLVPAFGTSPETQNLVLRRIYPSLLALCAFMAFMVFQVRQFCRLYEHIKNDKYLVGRRLVNYEHRRPASSFATTSQVAASS</t>
  </si>
  <si>
    <t>MATVEGRPAQYGVTVQQLRELMETRGHEAIQRIQEEFGGIQELCRKLYTSPTDGLSGSAADLEHRRATFGPNSIPPKPPKTFLQLVWEALQDMTLIILQVAAFVSLVLAFIEPEDHDAGHGGKPKESGESEAGWIEGVAILVSVVIVVLVTAFNDYTKERQFRGLQNRIEQEHKFAVIRGGEVNQIGVSEIVVGDICQVKYGDLLPADGIIIQSNDLKIDESTLTGESDHVKKGELTDPMLFSGTHVMEGSGKVLVSAVGVNSQAGIILTLLGAAHTESKEQKKKKKKSKDAKKGHRKKKGEPACYVEAGEKELSPLTQPDPNDEEAGAMSGNSHLAGGAGGAITANTHVEPARADSIVPSPAAEDSNPRKEKSVLQAKLTKLAIQIGYVGSTIAVLTVIILVVRHLIEVFVAEGRQWKSSDTQHIVNCFIIGVTVLVVAVPEGLPLAVTLSLAYSVKKMMKDNNLVRHLDACETMGNATAICSDKTGTLTTNRMTVVQSYVCGVLHKSAPRYESLPPVVAEKIVYGISVNSAYTSRIFPPESAGDLPKQVGNKTECALLGYVLDLGREYQSVRDDIPEEMLHKVYTFNSVRKSMSTVIALDGGRGFRVYTKGASEIVLKKCSFIFGSGGQLDNFRSEDQDRLVRTVIEPMASNGLRTICVAYKDYILTGSNPKPNDVTVSEEPDWEDEDNIVKELTCVCVVGIEDPVRPEVPEAIRKCQRAGITVRMVTGDNVNTARSIALKCGIIRPGDDFLVLEGKELNRRIRDSTGEIQQALLDKVWPRLRVLARSSPQDKYNLVKGIIESKLSDNREVVAVTGDGTNDGPALKKADVGFAMGIAGTDVAKEASDIILTDDNFTSIVKAVMWGRNVYDSIAKFLQFQLTVNTVAVIVAFTGACAIRDSPLKAVQMLWVNLIMDTLASLALATEMPTSSLLLRKPYGRTKPLISRTMMKNILGHAIYQLTVIFLLLFLGPEIFDIDPGMGVRLSEHFTIIFNTFVMMTLFNEVNARKIHGERNIFEGLLTNPIFYSILIITAVAQVIIVQYGSVFFQTKALSLDQWLWCVFFGCGTLVWGQLVTTVPTKRIPKTFTWGSGAPDEMMNATGSLVEDGSSGSLSQDVKRTGQILWIRGLTRLQTQLRVVRAFKSTLEDMEDQRSVHSLHSLHSSRSHPGGRPMSDISFIDEEAKSPSPQSDPLPADLVSPRHNGRARDALLFLRRGPSLHSGNHLPSSAEFAPLVAERNSSEPATPRSALSASSSSSSTSSSAPAAAPDNNNRASFSNPLTQGYNLLAEPPVNKLHETSI</t>
  </si>
  <si>
    <t>MAARTPSFRALPVCLALSLLTAVLCDEGVCPGGTDSSQCSDASPDAADRPSESAGREHADKKGESPSSCGCGSLKRERPDESPAESDDGDDDESKVEVDDGNSEDHRGVDAGTGTSGGSSGSRKRTNQMVLVRGGEFEMGTDKPVFAADGESPARSVRVRDFYIDVHEVSNAEFERFVQATGHKTEAETFGDSFVLDSAISEETKKGITQAVAAAPWWLPVKGADWRHPEGPDSHIRDRMDHPVVHVSWNDAVAFCEWSGKRLLTEAEWEYACRAGLKNRLFPWGNNWTPKGETRANIWEGEFPLKNTAEDGYPGTAPVTSFPATKFGLKNIIGNVWEWTGDWWETRHTKEPKENPRGPASGTDKVKKGGSFMCHKTYCYRYRCAARSQNTPDTSAYNVGIRCGADKLPKDAVLHREEL</t>
  </si>
  <si>
    <t>MSWIDDYIAWSKTPACCAMDNRTMAFCPRNHTRPRSCVPCLSKQKQQERPVGGTFERFLFDFLDDNPDAKCPKGGHAAYAHALEIYNKNKSQIGATQFMTYHTPLADSDDFTHALRMARFLADNVTQELRSASSAHNATVFPYSIFHVFYEQYLTIVAESAVHVGISLVGIFGITFLLLDLNLYAAFIVCLTIVMILIDLLGVMYFWDIALNAVSLVNLVMAVGISVEFCSHIVRAFLVSGQPSRVMRSQESLATMGSSVLSGITLTKFGGVVVLAFSKSQLFRVFYFRMYLTIVLVGAAHGLVFLPALLSFVGPFKSKPTASASH</t>
  </si>
  <si>
    <t>MTTARLGLAACAPFVLLLLVVASTNAADVVPSEEPRNCSETYLRYHQNHTMCKQEPACPVQVMGIDDNVKQLILKLHNHYRNFIAGGNETNMPPATNMLEMEWDDDLAKLAQAHANQCLFEHDCPACRSLDKFPDVGQNLCLDRTTRRNPQPDWESCVRRWYDEVTLFSNSSRTPFEFDLPTGHFTQMVWATTWKIGCGYTRYPSTEPPFEYDLLYTCDYGPGGNMVGGEMYEEGDACSSCPEGTCCGSSCEEQGVDTRFKRLCKSTTPDGPHASFKSDGLVWACLFNNETAESCETISDPPDAFASKTLFSGGYLETVVESGHRVELTFKRAVKSPSSPFCINFEYAKGPSMAGDPMDSTLHLLLTSPALPLFQIDAEIGGDFAGFQTYSFSLDFRIPVQVGFSYSVPANSTAQYLKLYKLVVTEGACPQSF</t>
  </si>
  <si>
    <t>MFSEVFLLSLIICCVAGAERKVTVSTSQGLLSGKAETVQGKAVEAYLGIPYAQPPIGNLRFRKPVPLKSWNGTYDGSRPKHACIQTRFKVIFNVPTDLSEDCLYLNVWTPGRDEPLKPVLVWIHGGAFKFGSSHERWYDGSAMAALNDVVFVSMEYRLGIFGFLDYDDNAAPGNMGLWDQHLALKWVKQNIRNFGGDPGLVTVFGESAGSYSVHGHMLSPHSKGLFKRAFMLSGTFSTNMVLDSVSESIEKGNRVAQLLGCGASVKNPTKKSTEALECLRTKEADALHRASEEATGTKIVSFQPTFKNEFLPKLPSLAGAGKRYEPLDALISVTADEGAFAAVFQPDQRWLVEELTDFDDDTFKKSAGVIADAWSTARVTPHGRVYVEKAAARGKKAARKAVIEFIGDVYFRCPTIAFCEQHSKAGGKVYPFVFGYRSDKYEFPKFFGVPHTSDIPYYTGTPFLELENFTDKDRDVSRKAMELLVSFAKTG</t>
  </si>
  <si>
    <t>MKPRIVPAETTDGLGAVDGTVTPTAISWKNLTFKVPSGKGTKQLLHNVEGNLRPGEMTAIIGPSGAGKTTLLNVLSGFQSRSFQGDLFVNGQPLKDRSFRKLSSYVVNGEELLLHLTVRETVDAAAKLKLPADFTYKQRSAMVSRILRLWGLDTCEGRYVKNLSTGQRKRVMLAQELINSPPVLFLDEPTSGLDSSNSLQCILTLKQFALRGHTVACCIHQPSSRIFQLFDQLYVLADGYCIYNGSARDLLTYLTANNLHCPPFYNPADFVIEVASGDHGDVKEDLARCTQRQSELVRYNPAPKSLSNGGGDLNEPVPVIAPLLKKEDHRLVNTASFCVQTKVLIKRCCVSLIRNPLVFHLRLATHILVAVCMGLLYYDIGDKAENMFNNATLVFFSTIFLTFTGMMPVVLNYPLEAAVFTRERNNSWYTLKAYYLSKSVVELPFQVAYPVIFVAIVYWMTSQPPETNRFCMFLLLSVLLTIVAHSLGTLIGAFTSVQVAVFLAPGVAIPMLLFSGFVVTLRAMPSYLHWISYLSFVRYAYEGCMMTLYGYGRPEMPCNDEEDSTGPCLFTDPMEFIHFLGLNVITVELCAVALLVFVVLLNAATYFALRLRVKCAFC</t>
  </si>
  <si>
    <t>MASVPLCPAFVIAMFSLTACVVGPAQSLRLIEVSVPAKPTRGSTVRLECHYDLQRDTLYKVKWYKDDNEFYRYTPDDRPANMAFRVQGISVDLAGSSSSSVVLENVQRSASGAYRCEVSSGAPSFDTVSKEKMMDVMESPLKMEQPPIGVLGGSVRLDCPHDLGDIPMYSFQWYKDDTEFYRFRPRTRPPAQTFTVEGVTLNVPLSNYSSMYLENLRPSSAGTYRCEVRSDAPHFLIVQDQKQLVVSELPEIRPHIFLDRESYKVGDTVHLNCTTSRSRPTPKLTLLVNDRPVDDASTRATIDNHADDFQSANLQFSFPVTHQNSRGGAVRVKCQANITDIYTATGETSIPVGQRTGPLIMRPQQRPQLPRLQHASSISPPKDECLAKAMAILSKAWATFQ</t>
  </si>
  <si>
    <t>MSRALLLLTALAGLAATRAARRQHQDVPDFAVERRSADGERETRVHYGSLTAVESWDANDGVLLRQVSDGRALVQAVFRDGRLEECQLLRDPDSLEHFFETFAADFECARSNGTADECSDDQLRVITDAPEQELDEHVLELLHWRRQTRACRRLLRRKQLEDDGGGGRAEGSRRGRRRRDLFLYPGTNWCGSGSSARKLNELGHNSRADRCCREHDHCPFTIEAFQKKFHLFNYRLHTLSHCECDER</t>
  </si>
  <si>
    <t>MPSYVQRCLRWNRPKYSPASEADEAVPADDPDVGGESLSLSARATPAQVVRCSVEAVDFEFPETSSSPQTHGDMAPGCLVAAKRVLWFTRCHWRRLLALVAPVLLSPLLILHDSKETRCAYVILLMAVYWMFEVVHLSVTSLLPVCLFPLFGVLDTASATAPYMKDAIMMYLAGMIIATAVENCNLHYRIAIRILLIIGTKTLWLLLGFMVTSMFLSMWLSNMATTLMVLPIVDAVVNEICKKNAEENLKNSSPENGYTNEAFPADNGDGSAESFELQSKESSERCSNYDKYRHAMLLGIAYASNIGGTGSVIGTAPNLVLMGLVEELYPNSNSLSFATWMIYNVPTMIMCTAFAWLYLYFQLVPRRLRGDHLNPESVRDAIKKRYNDLGSLSFHEGAVLSIFLVIVLLWFFRDPYVVTGWSSFFALGKKIKDATPAMLLVCLLFLIPARPVANPRGPALLEWSTVQRKIPWGVLLLMGGSFSMAEAASKSGLSVMVGQYLTGLDVLHPVLLVTVLCVFTCVVTEIASNTATASVLLPITSYLAQALRIHPFFLMIPVAVSASFAFMLPVATPPNAMVYEHSNMRLKNMVKAGIVMNIACIIIEVAAINTIGEWTFGLSSFPAWAETANSTQHGANSTVTS</t>
  </si>
  <si>
    <t>MDYAGRWFAAAWAVLFLALLLRTATTVKVSEGVNGISHFNRRRLLDPRMEAYRESMAMRWQLIMDPARVCKKKKLLRGRKARICRKEPKVVREIARGVDLGIRECQNQFRFHRWNCSTLRSSMKKVLMKDTREAAFVDAIVAAGVVYALTEACAQGRLLDCQCRRRHTNANHLQGRTGCDHYVDFGYHKSRDFMNRKRVGDVHATIVSHNYEAGRQAVRLHLERVCRCHGMSGTCSLKTCWRKLPTFSKVGQRLRERFQGAVRVSAGNSGKGFVPEVARPPGREDIVFSDESPDYCEPDRRTGSLGTRGRHCKLGSQGPDNCRTLCCGRKVRSRETTVSVPCNCTFQYCCNVTCQTCIETLQETTCL</t>
  </si>
  <si>
    <t>MTIKENMITASKYVTPNVRLLPLKMHMFFYCGAVVGVMPFTTVIAKQLGISAAHVGLVNTTLLFLSIVMRFAIGTLTDKVQQLKVVLIAVISVESLFHFLIIFVPPIEHLSLDMNMASLDIAFQDNASLLCFSQASISDCRPLTGEPCHLRCDYDDVVFSNGSSGAVTPKEIEYPFNSSLVCHRSRWCLLADDLAPSNASFLDANASCVVTCPSVRQPNTLQTSTFWLFVIFRVVGGTAFGVGISLADAAAYAILLDRKQDYGKQRPWGTIGWGGLAPLIGYLNELATGGSAFINYSPGFYMLAAFTVLDVLSLCFLDVPRSTKSSQLLKDVRSVLGNGRALFFTFSVLNMGFLMGFIWSYALWYLQDLGASPTLLGANLAVQCFGGEVPVLFFSGWIIKRIGYGNAVSLSIAGLCLRFAVYSFGTDVWAMLPVEVTHGLCFGLFYAAMTSFASTAAPPGTEATMQGILGGTFEGLGIASGTLAAGLLFTEVGGRRTCYIFFLYSVVFLLFHIAIQLYFSMRDAKRAAVLAATKPQEVDPDKEPVLVLANPPPEEGAFVNCNDADENASGRRGRSEPGSLVLPS</t>
  </si>
  <si>
    <t>MASPGAQSVIGDYRLFSIRPDPRTIHWFFVGNKLVLALLVFGYVYVAKIGGPRFMKNRKPYDGLKPLIALYNIGNALSNAWFVSAVLSRTYLGGGYSLICQGTDFDAKDENTMMILSLEWWYTVLRIGDFLDTFFFVLRKKDSHVSFLHVTHHVLVVFNCWVGLTYGADGQAVMVFVVNGSVHVVMYFYYFLSLLGPTVQKHLWWKRYLTQLQLVQFAVLFIHACMPLFISCGYPRVLTYVALPQGVFFVAMFLHFYLNAYKQRPSATETQGVRKSKHG</t>
  </si>
  <si>
    <t>MAKLATTLFQLSCIFLLEMWSAESRAEVSGALNKPLGVQALKAKRGTDVWTLTGVFADLQLTHAPHADLNVKYNSGKVVINTTLAPEQASNAPSVSISGKPACQPPYALFMVDPDAPSRSNPKARSWLHWMVLNSNDADALERGEVAMPYAGPTPPKGTGPHRYVLLAYCQYSGETLPLNEVAPKNRNNFNLNNFANHYLSSSPFAGMLFYAENA</t>
  </si>
  <si>
    <t>MHDDDDVATSGREPPEEPACREDVADSSWAELAPHVRSQFLWFKALRRIQDSWSQPPSCHGQQQPLGTVSLSVSSREGRRPPPMSIVGCNGSSSVQPADQELLQFPDGQTAKLWRTGNPNANSVVISVSPARSESNGSFHDSTSTAVVGGATPAGFRSVAGSFDDGADNNNVVDGTGPSRCAGPPGGPGPGRGDGGAGGGVQQHFKKGFRFGGFTFPRLTNSFRDDRLELAYQRYSHRQRRRALVNVNLIDVFLKLALLAAFFTAGGGDEPELTLCALLRYLPWVLVNVLLCLLTCWRFFANNYLHWGAALIWIALNAQGNGNWGVTWGELQFEPGGDVAGDTVWHVMFTVFVTYAMLPLPLKWCIVCGVLASVVNLVVGCIYRADLDEPVFEKMILTNSCLYLCINFVSMYTKYLTDRAQRNAFLETRRSIETRYRTEKEIKKQESLLLSLLPRFVAQEIIKDISNEEDHRKFFTSQFHKIYIHCYDNVSILFADIQGFTALASRCSAQELVKVLNDLFARFDRLANENHCLRIKLLGDCYYCVSGLPHVRPDHAHCCVEMGLHMIQVIKFVRQTTCVDLNMRIGIHTGSVLCGVLGLHKWQFDVWSNDVTLANHMESGGIAGRVHVSQATLNALGDAYAVEPGYGETRDAYLRQHNVQTFLIKRTEPSTYKKGYKRRKRRSNPEDRQSTVSLPMSNGANGSGEHRSSASTNSTVGPGDDDNAADWTPEIPFKNLESLVAFADDETLEDGEASLPPGTDASELDGFKSPSRQDSRGSSVRKNHHSYQHPSQQQQPVTLTASVTEDVDEIIDHEIEVESNKKMCRDNVNLVTLSFKCHLTENQFQQHQVHDTVFRSNMTCAFITWIFIIICQAVMLPKSLFMTVSYSVVSSLLAIVLAAAVGSECRWSPSSLVRVSKVLEEQCFWRNIVICSTILVMYIASTGTMFVCDHQSGNSTIQCLNEPSESSLCCYPQYYVFSWMLYMVACSAFIKLNYLIKVAMLTAMALADILLVKVFFPDVFRRSHKGYEVIVSVEDRMPILIAVFFYIVVYHCRLTEVTSRLDFLWKRQAQTNLQSMREICSYNTQLLRNVLPDHVATYFLTHDRKNEELYAQSYVCCGVLFASIPNFANFYSEDINNGVECIRLLNEIIFDFDQLLDDERFQCLEKIKTISSTYMAASGLNPKDQNLAAWVHLTALVDFAISMKEALEDVNKHSFNNFKLRVGISHGPLVGGVIGARKPVYDIWGNTVNEASRMDSTGALDHIQVPRATAQLLEEHGYSVQCRGPVQVKGKGTMETYFVLGKKIARARSMNRNPSTRSTLAAFVYGLVQARKKQALGSSLSVPSPRQRASPNSGSFMRKQKLHRMLSETPNSDRKRNRLRERRMTETAGSSQSFPDMRSADRDETFNSP</t>
  </si>
  <si>
    <t>MVSLADHETFEASTAESVNFMYKDATPLVNPCTATADLEPPFRIVATSGAIIFEVLSLVGLVVLSLALPSVLDGGGEGRSPGDAYSVLLYTHTALWGLMMLLDCYLRRQHSILYCTGYISFYQLTKRLRRATVYVVSAGSSMLVVLAVLVDNYCHDRSAACPSSVLQPIRYVQILLALEALVALPFLLKYLVMTVNFHKNKHRSDVQHDELLLSFMHSQSSVGDLGFRDGTYLEDIVEKQSDMIRYLKKYNAFLGRKILSLSIEVNNLRPLATC</t>
  </si>
  <si>
    <t>MEDVKCGFVGLLRGVYDSILGITIIKSLDAEQRKKSAQAAKVAASQPNTPLARRRAAALAAIGCSTAQSPKTTEEPRLVYRIFQCCLLNGGVFGLSIIAFNYLVLPSVQCLIGLLFGAHHSSPAQGIWTWLQPLLVYTFQALWVLPLFVLSKVVNSLWFQDIADIAFRYITGGHTFMPTLSRILADTLFSVLVQTLFLFQSLLVGALPVGRLGEVVSLVHLSLLYSLYSFEYTWFNRGWELHRRLSFIEDNWPYFVGFGMPLAVLTSWPSSYFISGSIFSILFPLFILSAHGVTPTTGTARFPLQLFSPSIWVSNAIFRRLTVNCAVKPAPPRSTPKPTQRHVSRERRKHMASPQSLRHEPVYS</t>
  </si>
  <si>
    <t>MPADSQDNMRSGMWFLVSIPKEETEKADRSRADSRATLSEDDDRENFCDSKEHLTLKQALEDCLQSYGVRNAIWNATTKDQFYQVSFPYESGKATDCLLQDLTSRGIGSRHDSTIGVFPCPIFFRAVEAESDDDESKVAAEINQESCDEAKKEKEKESGFRSMQKKFLKSVKARLTVAQVVAGVKAQGELTFDFVAFIILAGMIAALGLMDNNVVSIIAAMLVSPLMGPIMAITFGIIVRDTALTKLGLKTELIGLFICLLFGFFFGLLNAFWGDIPPYEGTSWSPSRWPNPEMSSRGHWRSLWVGSLVALPSGGGVAMAILGGNSACLVGVAISASLLPPIINSGILWSLSLVKVFKSLSQDLIEVNVTGRPVLVAPAFVAPSNYQPYYFDEYSMHKECALLGVISFCLTVVNILCIILAGTLVLKIKEIAPAKSLQGTRRFWKHDIKVVRDYNKTLGGAAASSMGKKLLEEWKKLDATKSGDPATTANGLQELQNIIEEAEDDDVYQTVVQQLANHPPPMNMVRYLSRALSSPEQKEQPREGRMSVWELESLLGGEPSSSQNKPRVTFKLKRSKSETMEPDTSSGRGKNSNWRRRPNFFQFRPTSRFQVSRVDEGSERPEPLLSRMRKLYHSTGSPSTS</t>
  </si>
  <si>
    <t>MAVLSAPSVLLAVVLLASSTHASSGQQLVELDEYSWSQLLEGEWMVEFFAPWCPACKALGPIWKDFSAWSKDLGVRVAHVDVTANPGLSGRFMVTALPTIYHVKDGVFRQYRGSRDKESFINFIEEKKWQSVEPVSSWKSPQSIQMSLVAQFFKLSMAVRALHTTLVDYYGIPYWGSYMLFAVGTIVVGAILGLLIVFIIDAVYPPKLPPYKPVKKSESDNEAEEEEEEGIESEGSNKSDDDVILDDTEQQGGDSAEVELRQRKTEK</t>
  </si>
  <si>
    <t>MMVDIETSEGFDCEEAFGSGHFQNRIVLFTAIANFVMLTHAIAFPLISTDIDHWCRQPTGWNLSANTWKSIAIPLKPDGRYSQCTIYANPGDPNDTKAVECDAWDYDLGRVNTSIVSEWNMVCNRRSLKLLGNAAFMAGSIVFLLLSGYIADTFGRLPVVLASATVLIMATLASCFAPSYPVYLGSRFLLSGCTISLCAVTGTILAETTSCAR</t>
  </si>
  <si>
    <t>MTYRRGVKDREGCCSVGFLKCLLHVFNFIFLLSGCAVLGVGVWTLVAKRHHLSLLATATYASTAYMLVLAGVLVILVTVLGCVAVCRLHRCFLLMYTFLLLFIFLMEAVAGIIAYVYEEQVWHELADSLNTTFIESYGVDASRTEAINDMQRSFMCCGANGFEDWKHSVWLRKNSRTRNKVPDSCCKTIGTGCGKLDHPSNIYYDGCINALDEQVREHLIIIGAVGLGICLVQVFGMIFSCCLYLRLRDYRRHPQYY</t>
  </si>
  <si>
    <t>MNATVTALSRSFNTTVTTLLPSLATEVAQTTTEVQTTVGIELGTENMNDNTSAVLRIEDYPRPMLTGGFVALVIIAVFGVISNAVSIAALLRSSKLLRNATTALVINLCFTDLLFSALNTPLTASIFWHAGWVHSHGLCVAHGVSRYFNTGTSVSTIMAISINRYVAIVNPGLYARAFTEGNNLLVVTGTWLVTLSLLLLPTTVVWGQFGWDGDFGTCGVVPKNGRSSKAFLFMVAYILPATSFVICYSRIYWIVRKTQRNLRQHRSSHKFAAFVERFFAQRQDGGAVSAAKAQCRQRRIAEDWRLLNTVFVIFAVFTLCYLPAVVCDSLHLMGGLPGVQVFACLTYYFSACVNPVIYICMSREYRQAYKELWLCAKSAALSESMASQETPV</t>
  </si>
  <si>
    <t>MASRITLLCCLLTVASSSSCDKEGQCIPRGVSFTRLPPSRLVAVKSEPLLLDCSVSVLPELEPYNITWNHNGKPLDWSVAEHTVLSNGSLLIEQFAFQKKKNGRRDDGAYNCLVHTKAGTVFSRPVQVELARMPKGFAAEPQPVSVQAGSIARFACHVLAVPAALYNWQRNLEDIPPDDDRLTQLSSGILQIVNITSADAGNYRCVAKNVAKTQYSAEAALTVLQASHHEAPDQWPEFLNPASEELTLVAGDSVELECFARSSQRTVVTWIRPGGAALPEGRSILFGRGNLRITNLTRSDAGTYKCLISTSRSTATEALSLASQSHTLVIHEPPSFASEMISRVRPAARTVRFDCDAQGFPAPEVRWFKDGQPLVINGRIKVMRSEDNKYLPPEARRRPAGGEDGEASGYQRRPASNVLVISHPVKRDAGFYQCLASNPAGVNTLAARLLLNASGDQPSPPTGLKAVTLSSTAILLSWNASVISSPQTIQAYSIHYLPTEGGNELQKVSVNTSLVIEKLMPFTNYTFYVRAYSGKSASEQSEKLTQITGEDVPLGAPSVTVTSLTPTTMHISWSELPPSIARGHIARYRIHYRLHGQNYNNVMDVKGNVREYTITGLEPTKEYDVRVMAGTAKGLPALSDEDWPWVTYGMPHKSSSIMPLPPVLYLIVINATTLEARWSVSPEESNPVSGFRVRFREQGSQLPTPIVLPNSTFSYVAYNLKPQTWYEVHVSCFSHEVDGQEAVQTILTHPENLTLEGDVEPPGGLEAEPMSPRSIRLSWKPPMSVRNIVYYTVRYSAVHPKNRVNSSLVQYVRSTTPEVVVKDLQPYTLYGFAVRSHEADNRPGHFSQLIECRTSEDKPTAPRDVTWVPIDPGSIRLNWLVPEFPNGVIQAYHIFYNATALDSAQADKWQTKKEPGTHLTSILNGLSINTVYSLRMQAQTAAGLGPLTQVINFVISVPSRSTISPHPQAAGQEANDPSLGILLGVLAGLLCMAACAIVILYKNR</t>
  </si>
  <si>
    <t>MIRISTLGNAGDAPRPPSAATSGHHHHHSRSSGSSSHQQQAASLPKLSSEDATGGCEAALSGGGGVTSPPGGGGGNFEPIPHEHDLCERVVINVSGLRFETQLRTLHQFPDTLLGDPGRRLRYFDPLRNEYFFDRNRPSFDAILYYYQSGGRLRRPVNVPLDVFAEEIKFYELGEGTFNKFREDEGFIKEEERPLPGRDLQRRIWLLFEYPESSQAARVVAIVSVVVILLSIVIFCLETLPEFKHYRMFPAGNNMTRVVEDEVPKLTEPFFLIETCCIVWFTFELFVRFCACPCKLAFFKDVMNSIDLVAIIPYFITLGTVIAREREGPGFLPPDKSSNQAMSLAILRVIRLVRVFRIFKLSRHSKGLQILGRTLRASMRELGLLIFFLFIGVILFSSAVYYAEADSDRSYFKSIPDAFWWAVVTMTTVGYGDMRPVGVWGKIVGSLCAIAGVLTIALPVPVIVSNFNYFYHRETDQEEMQSQSFNHVTSCPYLPGTVVAAKLKGDSDSPDDSDVLELDDAASLALFSSASPANSQVTQGAHTANSTSNPAAASAAAASLETDV</t>
  </si>
  <si>
    <t>MACGVLASPAAYRCTVLLLVLFSRGSVNSLAVSELFPYGVNQDQSLPKENDISSAEVQLSSPITFYGTEYSTLYVNDNGIVSFLTEVPSFFSAQFPLPYPVIAPLYSDVDTRGAGRVFYRETQEPALLRRFDQLIAANFALGAVFRARSIFVATWDGVGHYEQKSDKVNSFQVVIGSEEGQAYALLLYPQGGLQWIQGDGKNPVLPDAKAQAGFMSGDGRRFTALRGSGTDHVINLDKMSNTAVPGLWAYQISGNEVVSPDLVSPDVVTGGGTCSTAREPCPPSTVCQDFATGFCCYCDRGFFGNGKNCISNGSPQRVTGKLTGSLNDLPIGGEVDFHTYVDTANGRTYTALSRVSPTSLGSDLRALLAIGDVMGWLFALPQNEQARSGFVLTGGECNLTSEVHFKQTGHHVTIRGYFQGFDVFNMMKVRFEVRGGLPSVAQGTGVNVQDFTQDYNLVSPGMVKSHLSHSFELEGSSLPIEYTVDTTATFRQCPHLPPSMSALQRVHVSRNFINFDDKDSIVRYAQTTKVSGVDGSDPCQGVECGEHSTCIPDGTNHRCQCDAGYDMLHRGDRTSACVDVNECLTSRHNCHVHAECINLNGNFACRCQPGFNGDGVNCQRTQEVTCASLRCDPAAECVQPSPSHPPQCRCPVGYTGDGTTCVPAATDCRQAPLMCDVNAQCQYDSRTRTYGCRCRTGWRGDGSFCVEQSCLEADDCHADAQCTYDRQVDSYYCACNPGFSGDGYVCYPHGQRPSCDILADCHTRAQCVYNASMSQHHCRCLPGYRGDGYQCEPSQAGCESARDCAPVGGACVVGPDGRRACRCQDGFEGDGQRCQPRDECSSPDHCDPRAQCAYDGQRYRCQCAPGFEGDGKICRPIGGAGGGTEGEVQPCNVANNCGPYAQCMHDPSSRSYRCVCEPGTDGDGYVCRPSAVQPLSCLDDPSLCSRDAECVARSPGSLGPHGMPAASHVCQCQPGFTGDGKTCAPAPKATGEEYLLFGQGMSILQMPLNPTKSNPGRLLLMEQHQTVVGIAADCVEERIYWTDAASGAVRRAYYNGSYPEVFRAGLRSPEGVALDWASRNIFWTDSVDDTVEVASLDGAYHHVIVSTGLVNPRGIAVHPSLGRLYWTDWDRRSPRIESCHMDGSGRLVLVEGGGLETPNMLALDLEHNDLCWADAGRRTIECVNLNGLGRRTVYTPAQYPFGLALAAGRVYWTDWSIPFIHMVDRNGGTAEPLKLPLGGNGKLYGITAVSERCPQLTNACSHMNGGCRHLCLPSGQWGRTCHCGGNSTACNEVSA</t>
  </si>
  <si>
    <t>MVTKVIVRFLKKRIVLAVIFCVSLFYCLSSLLNEDTFGTETNETLRKISLPPSSFKWHQDQEKGNASAAVSCRNSVQGKVLVADDRGYVCQRSEVASNGCCIAETARRYCCDTCLPNGCCSIYEYCISCCMHPQKITVLQKILGKASDTFKMLVASITDHFELCLTKCRTSSDSVHHENSYRDPKAKHCYADEPPGQRPATRSQLMKE</t>
  </si>
  <si>
    <t>MRLLAVLLPVAVFALCHLEWAVGGSSSCGPCELDRCETPSGQCLAGMVRDSCGCCMVCGQREGQRCYHPSVKGSREDGPCGEDLECRLRRDLAPGDPAEALCACTRPEPVCGSDGVTYDNVCQLTEQRYRLRNGLEAASRGPCYSAPRVVTAPENTRNRTGGRAAMTCEVTGFPVPTVEWRVDRGDGPLKALPTDNSRISVQSRGGPDSFEVTSWLQLLDLRPEDTATYWCIGSNENGEVSAAAKLNVLP</t>
  </si>
  <si>
    <t>MTFQKAAAVALFSLVAYYTWPTSVAVNVLPTKFITLTAEKPEEYIESPNYPDDYYPNDTQIMYRVEVKLGSRVRQEQARIQVTFEVFLMERSAFCHKDGLDLVDRTGEVRAYCGPQSGRNFLMEDSIIVMRMYTDATGHDRGFRIRVRLYQSPCGGLFRDQRSAFITSPDYPYSYGAHRLCVWRIETRPEMRIKLTFTGWFDIRSDNHETCFMDYIEITRTGSFETDSHRYCGQTRPRTIVSKTNRLELKFVSDCCEEGRGFKVRFDVVPARSVVPPAATDKYVPISCQLAECGTPQMLIPRIVGGMEYYAHKHPWLVAIFDHYSQFICVGSLISHTHVLTAAHCCENQKELRVKTGVHRLTEGPFIRVEYCAMHHAYMKRNLVNDVAVLVLAESVPFNDFQRPICLPIDAEDMAGREGRIAGWGRESYGGRDRQTPKEAAVPFVAQPECAAKYGAIILASNICAGGGMEDACQGDSGGPLMSFWHSPGKVVQIGIVSTGIGCGRKGHPGIYTRTTEYHDFVYNITGQQWCSIRPPK</t>
  </si>
  <si>
    <t>MRYLSEEELKGFENYEYTCKDTSPLSNYVMHPFWDQAVKLVPRGVAPNVLTLSGFVLTLVNVGLLSYYDFAFYASSDLHPEYPPVPPWVWLVCAVNQFLAHTLDGIDGKHARRTGSSGPLGELFDHGLDSWATLFMPVCLYSVFGRAEMSCDTWRFLLVLCNIHFCFILSHWEKYNTGVLYLPWGYDLSQMILLGSFVFTYLHSYQLWKFTVFGLGAGECLELALHGGSFFMTMPMCLYNIHRAWQEGRLRQPSWWEAVRPLVSGVVLFVLALGWAAASPGDVLSNQPRLFYLLLGTLFSNISCRLIISQMTSTRCEVLNLLLLPMALGVAGCLWLQADEHMVLGLLAALVTLAHLHYGICVVQQMCHHFHIHCFSLKRPPVE</t>
  </si>
  <si>
    <t>MAARWWTPIVLCVSCLRAAGANNLDTEHPVVFSGNVGSHFGYTVELISNRDGNSVLVSAIKDNSTNPNLAKVYQPGSLKKCKPITGQCTEVHINPLGSDNVDDVDDEYQYEPLHDDMHLGMSMVVQPGPDGRVIVCAPKWKNQKYKTVMYMMNGICYVLSHDLNKAEALRPLIRKSLQVTLRPGSHDPESYNLAVGEFGFSMSLSDDNQLIMGTPGTMDWTGSLVKYSIANNSDKLSPDFDIRGLLDSTKVEKIQQYIGYSVAVGRFFESVGLSMVAGAPRETEDRKGAVYFFTQQSPQSSTLRVLMKKEGEQMGSYFGASVVAVDLNNDSFSDLIVGAPFYSLRSTSGDEGRAYVYLSNGASLSLQSRLMGSSIPGARFATTIVNVGDLDLDGYPDVAIGAPYEHGYGAVYIYNGGKNGLRTMFSQRIEARHMDRLPQGFGISISKAVDIDDNNYPDIVIGAYESNLAYLLRAFPIAHAKGWIEIPTQHMSTKTPNCIRKNISFFCFTVNACIFYDGKFVPDELEFGYTLEIDTKKQESHRGGFEEANGIMATSVYKERSLHRGKQNCMSEVALIDGNVTDLLTPFEFRLTFNLTRNTSKADHRSFCRKCPVLDPSTITVVTNRTAFQVACGPDNMCIADLELKATIEKHEDNSPLVVGGDSLASLNIHVKNRGEEPAYLARVEIHLSENVDIINVANCETKTNSSLLCDVGNPLHKGAESSLTVKLGLTKIQKKLEIQVVAKTDSVDSDLSNNQVLIALPLIYRGDISLQGAASVSQLIYNESTDIVPLVHTFTLVKYYDSPIDRVAITISVPLRIAGKKEKFMTLQSVMADDGSRTKVGGSCNTSMATLRRRSSPVTALPPTTRQRRDINPLSVLEGRFPAAKVKTLTLDCSGAECVSFTCHMGPFAQRNKVAKIELSMILNVTKIMEQVGIPDTVEIISGGSVTILDDTEFTHYVKEQPKQATIVTSLVKEGPPAPYALPWWAYLLIVLGGLLLLLVIILVLYKCGFFRRKEKEELERSKRESLAASSAPHSPTTEALPSIPTDDPEVRTSLLRPEEGNSA</t>
  </si>
  <si>
    <t>MAIPSSPWMLLVTVVVCCSAGALGAPSVQPSIAQAEARLNELSQIMSDIKNSIRSRHCEDLRHAGQRLSGVYTIFPLGADPNGQTVHCDMHTDGGGWTVIQRRGQFGNNAYYFYRNWTEYATGFGDPAKEYWIGNKALHALTASPEEMALRIQLTNGTGETVSVEYETFRVGSEDDFFQLELGKHLGPPGWDALSDGHQCNFTTFDRDNDRARHNCAVTFRGAWWHRDCHQASLNGLNLNGAHDSFADGIEWSRRGVPGSYYHYSYPRVTMMIRPVGSQIDKRSNTLT</t>
  </si>
  <si>
    <t>MLAFAFVFLVVLPVVSSSTPHVVFILADDMGWDDVSFHGSTQIPTPNLDVLASEGVMLNNYYVMHLCTPSRSALLTGLYPIRTGMQSGIILDPEPWGLPLDLKLMPGHFKSLGYHVHMIGKWHLGFFKKDYTPLMRGFDSFYGGYCGKGDYYDHTSAVNEHVGLDLRDNEAPVGDQNGTYATHLFTKKFISLIEKHDKSKPFFGYLSHRAPHTGLTDDPFQAPKRHVSKFGYIGQENRTYYAGMVDALDQSVGSVVAALSRAGMLNDTIIVFSSDNGAKPHGSGSTGGSNWPLRGTKATLWEGGLRAPAFVWSTRLRKRHRVSRQMMHIVDWLPTLYSAAGGDVSALGPIDGVDMWQALSEGSPSPRREVLHNVDPQSSAMAIRVGRYKLLMQAPQGDDKNGRYPTQGMRRPTDDLAQLRDNSRTAKVLKSLYGSLHHDEDKWKRQATVSCDTGDDLRLVGGSPYLFNIEADPCETRNLAASHRLVLRSLLKKLSVYVANMVPPRTKPSDPRSFPENFGGVWSPWLD</t>
  </si>
  <si>
    <t>MRLSDMLTVVLGLSVFSEVAYVYLSATRRKKRSLSKKAQALGNQAIFFPDPGVACPKETCDNSDTCGNPSCTCDNPLLHGPTSLRTLVHTLTSAERTLHVCVYIITCHALGDTILSSHRRGRVIRVITEAEGDDMPTWQENQNFNLH</t>
  </si>
  <si>
    <t>MKTYLQLSTLLLVALWGANCQDSSSAVNGTAAPATTESASVPAKADDNIWVTSGLVTDLSLSDYPTAELEVKYADAEVRLNETLTPAQASAAPTVGLNGAVNCTPPFALLMVDPDAPTRSNATLRSVMHWLVLNVNSTETLHEGEEAVSYRGPRPPKGSGHHRYVFLAYCQGARRLETAELAPAERYHFQLAEFVEKAKLGRPFAGTFFFAQNA</t>
  </si>
  <si>
    <t>MHRSVALLLPLSVLLSFCDPGLCLGEVIYAINAGGEEHVDTHGIRYKRDPLFGKVGTASDYGKLLVIGRAPRNDHILYQTERYHTATFGYDIPVNKDGDYVLVLKFCEVYFDSPGRKVFDVVLNRQHTVAADLDIYARVGRGVAHDEYIAFSIKGNKLLINDEESTHDGKIKVEFIKGYRDNPKINAIYVMRGTLDDVPEMPPLEELEEEEDEEEEELPSRHGSGDSAYGSQQPRRPSGPRSPNPYTGDDSSALLPIFVAIGAFIPLLFCLCKL</t>
  </si>
  <si>
    <t>MGGGCCGGRGVGRRGRLMLMFGMTTAFFLVEIIVGYVTNSMALVADSFHMLSDVISLVIAFLSIKMSPKKWSKNTFGWARAEVLGALVNAVFLVALCFSILVESLKRFYKPEVIDEPELILYVGIAGLLVNMVGLCLFREHGHSHSRGHHHSLPTVEEVVLQGLEEDINDNRVGGGPAGGAQPHSTGGQLNIRGVYLHILADALGSVVVIISSLVIWLTTWEQRYYVDPALSLVMVCLIMRSTSPLLVDSALILLQTVPTHIQMESLQRKLLQEVEGVLAVHEFHVWQLAGERIIASAHIRCKDLHDYMQVAERVKEFFHNQGIHSTTIQPEFVQLESGDDKDCVLDCPSRTNCVAQTCCGPRGKDGGPEGPPAVMADGAGTLRQRPPTEQLSTPA</t>
  </si>
  <si>
    <t>MASVILASVVMIFYYIAVLGVGVWGGRRVRGDQETHLHTPSPQQRSPETKTSDDYLVRLFVASRTVPLAVSTASMTATWFGSGYLNGMTEAVFNRGLLWAQTPLGYALSQVFSGMFFAGKMRVTKSLTMLDPFQQHYGPWVTAPLLVPAVCGEVMWTAAMLSALGDAARVIIHFNPKLVIVGSACVTAVYTSLGSLFSVLYADTFQVASIVVGLLVCLPYILSDEAIGRIGEPYSDWVGKIEEREVSQIIDQLLMTILGGVPWQVYFQRVLSADSVFSAKLMSYLSAIGCISLALPPVIIAVASKSGNFSATGYPGPFNLLDRDRRNVLAYAMRYFTPRIVSFVGLLAITATVMSSVDSSLLSTGTLITRNLYQFVLRPGASDLEMCATLRIVICVAAIVSAGAALRIQSVFDLWMFSSDLVYVLLFPQFVGLFYLRRHCNAYGVVLGFALGLGLRLLFGDPVLGIPVVVKLPPYDVERGEQFPFRTLCMLVSTTGLLIGSSLSAFAFRTGLIPRTLDVCRCFPASPPESSLNKPESTPATSSDVASPSSNPTPASPGPETGEVAAAAEDEHRVDGPTSPMTSPTIVPPIGASESDPPKKKRPKLSKSHAKVASGGPSRILAAYGRRHELDKKARSKKQ</t>
  </si>
  <si>
    <t>MDLLGGLKSYFTTKYVITDNLMCRMHHKASVGILLGFSLLVTGKQYVGDPIDCISKDSVPSNLLDTYCWIHKTFSVPTLWHGKLGEDVAYPGVGPHTPGEPKVYHSYYQWVCFVLLLQALLFYTPRYIWKTIEGRRVQSLTENLSAPLQDQATIEKARGMVVEYLVTNRGHHGGYFYGFVLTEALYFVNVVGQIFLMDRFLGGEFSTYGARVLEFTEWHWEARFDPMIKVFPRMTKCTFHMFGTSGDLQRHDAVCVLPINIFNEKIYVFLWFWFVIMCILTGLFLIYRVVVILSSSVRFHIMYSRNRNVNSEYLREVVQTISTADWFIFYQISKNVEQAYMKEFVDEYAQELDVDGKASRQKLKGSD</t>
  </si>
  <si>
    <t>MGGLLSLCSVGSLACCCGSAACSLCCSACPSCRNSTSTRIMYALMLLMTTVVACIMLSPKVEQLLEKVPQLCESTDACKNAVGYLAVYRLLFALTLFFIAFSMMMIGVKSSKDPRGGIQNGFWAIKYLLLIGAMVGAFFIPDGASFGQVWMYFGMIGGFLFIVIQLILIIDFAHSWANNWVEKYEESQSKGWYCALLSFTLLHYALAIAAVVLFYIFYTQAKGCALQKFFISFNLIICVILSVVSVLPKVQEVQPSSGLLQSSAVSLYIMYLTWSAMNNSTNKQCKPSLGLTQEGSKFDSQSIVGLVVWFACVLYSSIRTSSNSQVGKLTMSEKILVKDTGNKPSALVGSEDASAGGDVENKVWDNEDDGVAYSWSFFHFMFALASLYVMMTLTNWFQPSDDPKNLIENNASMWVKMSSSWICSALYLWTLVAPIALPDRDFS</t>
  </si>
  <si>
    <t>MVVLAGFICYVVTDGILYSSGVFFEDFLVVFHEGHGATSWISSITFGCYHISSPLATGLSIRYGCRPVAIVGSLLSSLGLFISIFATSIRFLYFSLGLATGLGFGLMLLPTSICGSTYFDRHRSLATGIMVCGSGVGTSVMAPVLEALIGLYGWKGALIICSGISLQVGLTFYTASFTVLLN</t>
  </si>
  <si>
    <t>MARMLIVASALLCFLSTASSLEIDRTDGGYEDVLVSINKNIPHNESIIENIKSLFKSSSEFLHQATNGRVYFKKVTIELPYTWPKRTSALPVSESLFEKSDVRVDVPTKARGDRPFTKQVKECGEAGDFILLTPGFLAQAKNPSASATLPSGKLEFLTLGGF</t>
  </si>
  <si>
    <t>MLKLLLVCALFGVVAQSRKVHPASLRPLSEEMINFINQLNTTWKAGRNFDKNVPLEYVKGLMGVPLDNNNYGLPTYYHKVIPKDLPESFDARKQWPNCRSIGLIRDQSTCGSCWAFGAVEAISDRICIHTKGKIQVNISAEDLLTCCRSCGSGCNGGYPSAAWEYYKKQGLVTGGLYGTDDGCQPYYFPPCEHHTKGKLPPCKGSKPTPRCLHTCRKGYEKTYSDDKHFGKKVYSISMDQEQIKTEIFKNGPVEADFLVYADFPSYKSGVYQHQSKQILGGHAIRILGWGTENGTPYWLVANSWNPDWGDNGYFKILRGKNECGIEGDINAGIPRE</t>
  </si>
  <si>
    <t>MGLDDTLVWYQKKIGAYDKDLWGRNIEQRILRGVNAIPKKTARIKAELIDIDLVRGSTFKKSKPQNSWLALATNGVVRVLLFPLYFSWWKQQTSSSICVFLLVLYFLQLGSLCVHSSQDDALISENTLTEVLTPIAMMLVLGIMHAQVVATYTTNGQLKPMQDRTKQRKRPKRKARSRCNYEGKSSPGTASDDKPESVWSGFHTNRTSGGSAAENGGQHGLGGASCAFVNAGTSAQNNRPDTDGFPHTEDRKNSDEESGLESLSNHNGHEEAPPYLPQEVQDKLSSLVESSVTGGGGNPAQEDDSQAAVHLSVGRQQPSSDDEEFFVARKQRSRSHEVFHDGNQANGFLAQCYSATLLEASRRLGKESLGPVAGRLSPEDEEDEEYDDDRLAPQRRRSSPPDLPPKKSAAKPGLRNRRMSASVFPSVVLTPIRVAACDYNSSCESDKDTTVPNTPVKPPASDIEWPLLSNTDCNGYTSSSEGLDGDEEDVPEDPFGLDGAQNTGPLAGGQASLDKVSCTIWENGECKKVDLSVMDIASAIVHKVDCLMHSGEYVVLGLLLTAVTATLPLLFRLQGSSALESVQLDLQEGLVLGLPLEVRKIPEVIHDVLNQHPRWSVSSTLLTICLIERFSLGAMFFFLLSVAERTFKQRFLYAKYFCHLTSARRALRSDLPHFRLNKVRNIKTWLSVRSYLKKHGPQRSVDVIVSTAFIIGVCILSFLCVQWLKENEQFAERLYCWEMVCWSMALGIFLMRFMILGSKINKKYRNLSVLITEQINLYLHMEQKPHKKEELMLANNVLKLAADLLKELESPFKISGLCANPYLYNVTKVVCLSAFSAALTELFGFKLKLHKIKIK</t>
  </si>
  <si>
    <t>MLNLLGNLRKHFNARRVHIDGNVFRLYTSATVAFLLGFCTLLTAREYVGTPIDCHCPTMPAGVVNSFCWVESTFSHRSLFNASYNDSVIYPGTGHRPKGSGSEDRKYHTYYQWVCFLLFAQAVCFYAPRWLWKAWEGGKVAAIVAALDIRAAVTQDRAEVRSQMADFLVVSLNHNRCYLVKYLICELLSVLNVIVQAAFTNYVLGGGFLTYGWDLVRWHRGEGREFVSPAVMAFPRIAMCTFLKYGQSSTLENLEAICVLPLNILNEKLFAFLWFWYLVLLLLGVPAVAYRVLLLVSAPLRRRLLGWRYPDSQRISAVVSSLSAGDVFLLCLVGQNVDSLVFSQLVAELSRRLVKLLPAVPSAPPLF</t>
  </si>
  <si>
    <t>MPQPLSFGGVLKASVLCSVAASLFELVAASPVVRIDTGLVRGKRIPTDNGDVDAFLGIPYAQPPVGNLRLSRPQPAKPWNGTYAATEPPTPCFQPDQWENDDARMNYSSSAEDCLYINVWRPSGVCPEEALCNTTGLPVLVFLHGGAFQFGDSGLRVYDGREFVALTKVVFVTLNYRLYFYGFLSMENSALPGNMGLWDQLMALKWVHRNIRHFGGNERDVTLSGHSAGAIAAGLHSVSPTSRGLFRRVILQSGTPLTMILALSYSGVTKFVNVAVALGCYEVGRTLDAQIDSVVGCLKRVDYVSLRTKMATMQPRRQMFLPVYGDDMLPFHPLDNDGIEMHVKEMFLGTVMDEGTFMVYALRAAVPYLMDFFALDYRMAITVGLKFAFDIPTHLGKNIVQAYFGDYGVLHDNDAIVDILAKLIGDAAFDCATNFFAEKGAEQGVQTYRYLFAHKPSYSFWPEWVGIAHGSELPLTVGSLGLFKTEPRFTSPSGKYGDNVRNQKASQEDQLFMTQLLEIWSSFVRDGKPKIPLSNAEWPKYTAENPQFVYLQPNNYTKGRGPKKDRCEYWRPFLLKQREGRENGADEEPSHKAISASTESSVPTKQNKATAMRGTLHGFDAPSHQSSSSYTPEPTTVLFTFLSFIIWLCLG</t>
  </si>
  <si>
    <t>MRAFVILLLVGLVLAVEAKKHHASKHVKKHFTKKPKDAVDIVAEDEKASILNDKSAELDAERVLKDPCSKVRCDPGRECVINEDATATCECVTKCQPETDPRRKVCSNHNQTWESDCELYRMRCLCKDEKDGCKGEKFEHVHIDYYGACRELPQCEEEEMEDFPRRMREWLFNVMQDLARRHELNEPYKQLEEEAETMQSRQWVNAVIWKFCELDSHPHDRAVSRHELFPLRAPLLSMEHCIAPFLNSCDKDDDHTITLKEWGQCLGLDSAEIQDRCAQISGQ</t>
  </si>
  <si>
    <t>MCASAQITGPFAGRLRVLTAGLLLASLLFCVPASAQQERCPNGRLTFELITGFVYSAPSDTIELKPGTLQLTDCLEHCRRNASCQSVNFETGLCVLFTSSATERPASLAVSQFPVFTLYAQKICLFGKRRCGRDWVFERVTGYALRDLARKRLRAISREECMDLCLDETEFACRSANFDPSTGECAISDMDRHSVVGDRYFVPSSETNEYLESNCVDESVRLCEFRTVNGKILKTVDAVFQNVTTLEDCRRTCLSVPYRCHSFDMGDPDNSVCRISHHARASLSHIENPYLEIPGAATNELAACYNVTIQCKAREMVAMVKTSKIFNGKVYSKARPNSCVTDVVNSLDFQIRMAYHELECDVKQENLGQFSTDIVIQHHDMIVTNQDLGLSVHCQYDLANRSVSNGVQLEVDGREVETSQSQLATVSSPNVTMRITDRVGDDVFTAQVGDPLALRFEIVDSHSPYEIFVRELVAMDGVDSSEILLVDSHGCPTDRTIMGPLHKVNEDGKVLHAPFDAFKFPTSEIVQFKALVTPCLPTCDPARCEERSQGPFGREVDSFGRRRRRWTEDAVEVKGVWRRSRRSSSSSQSDEEDDELVVVQSIHITDKFGFSKAQHKSGGSGRSSKEDTMMISTDGSSCINVVGLIVACSMFLMAQVVLLLVWGCVWQRRRRNKLDECNTPSIDILYSSSSKIY</t>
  </si>
  <si>
    <t>MMSLQVATVRHIDVSLWNMFFSGGDPRVRNWPLMGSPAVVLWIVAGYLCFALHLGPRLMKNRRPVPVKPLVLAYNALIVIVSVYFSVATLQITYLRGTAVGVEGLPPYSLFCEGTDHSSNGLPFLHHVWLFMFTKIAELLDTVFFVLLKKNGHITYLHVSHHALALLTVWLNLNNGITGQSAMFPALNSAVHTVMYTYYGLSALPCSVRPNLWWKKYVTLLQIVQFVVLTLHGAIALLYDCGFPPTMAWIIVTESSLFAWLFSRFYYYHYIRHKAV</t>
  </si>
  <si>
    <t>MSSPSIGRTERRTTSEHDDAGSSSNDHMTVAAISKDGWSGLGAPDAGHGNNLKQPERRPSVTSGGEPAGCSVQCRYVLIVLGFLGLANVYGMRVNLNVALVAMVNHTAVQETTKPSDCPDPRVVVNINGISYANSSRLHGGEIRERDGPFVWDPVMQGIVLGSFYYGYILTPIPGGRLAERFGAKWLFGLGTLFTGLLSLLIPIASHAGVYYLIAVRILQGIGEGVTYPAIEAQIAHWIPVNQRATAVSLIHTGGFFGVAMGMYISGLLAASDFWGGWPSVFYVFGLWTCVWFLFWAVLTSNRPSDHRWASAREVLMIEADLGDQKPTLAHKTPWKKMFTSPAVLGVVMAHFGTHWLQYVLVTELPTYLGTVLHYDIDDNGLYSALPYIGAIVSGAVAGIVADWLRSRAHMSATHIRKLFNGLAHLVPSVMLMIVPSVGGCNGPLSLVLFVLAGTVRGVSEAGYMAIPVDMAPDYAGTILGICVSIGNTTGILVPYITGVLTETKNTLQQWSYMFYLSGVVGLVTGLFFQLFASAEVQSWGMASDDVPSANENTALKPVKSASANGHTSSPSSPVSQTKEIARTEL</t>
  </si>
  <si>
    <t>MAEDTQYSEVPQNEPKQAAANQPAAGESDVICLKPKMSLLNGITVIVGSIIGSGIFVSPRGVLANTGSVGASLVVWVACGIFSMIGAYCYAELGCMITKTGADYAYIMEAFGPFVAFLRLWVECMIVRPCSQAIVALTFSFYVLRPIFPDCDPPDPAVRALAFVCIALLTFVNCWDVKWSTRVQDFFTYGKLIALATIIITGVVQLCYGNTQYFNFENTETDVTKIALSFYSGLFAYNGWNYLNFVIEELKDPHRNLPLAIFISCILVMVVYTLSIVAFHTTLSVQEVLGAEAVAVTFAEKLYGYMAWIVPVFVAMSTFGGVNGILFTSSRLFYAGAEQGQMPRLLCMISINRLTPTPAVLAMCLLSLVYLCSSDIFALITYVGFATWLAIGLAVATLPYFRWKAPNLKRPIKVNLIWPIIYLIATVFITIVPMIAEPVQTGFGALIIATGAPVYFVFVYWKNKPRWIQGTFDCATLFLQKMLVVVASEKPKDV</t>
  </si>
  <si>
    <t>MAPSPAPDVYDRARRFMCPLVIALVSFLLVGAASANDGSFPVPKYLDYNETTTFMHELASRYRSLASVYSIGKSVNGRDLWVLKISTDPHVRGIGKPVFRYSANIHGNEVLGRQLLLFLMEYLLNNYGTDSRITRLINNTELHLCPSLNPDGFANASEGDCEGASRDSGRFNSHTVDLYSNFPGRDADLTTLTAGREPETLAIMTWSVSYPFVLSGSLHGGLLVAIYPYDFRSPGAPRDSPNPTPDEEVFRHLASTYATTHSNMFRSPQCQEFFDGGITNGAEWIAVSGTMQDFSYIYTNCFEVTLEISCCKYPRANTLVDEWEKNKNALLSYMEQVHMGVKGVVKEYGTGNPIASATILVVGNGHNITTTERGEFWRLLTPGNYALQVSSPGYESAVRHNITVMTGAATWVDVVLMPLPSTKPPEHAPLDSDFVFFSKPVFKHHSHEEMVEVLKNVTHRCPNITRLFSIGKSVENRDLYFLEISDNPGKHEPGEPEFKYVANIHGNEVVGREAVLLLAQLLCQQYGKSVRLTTLVNTTRIYLMPSMNPDGYERAEEKDYSSVVGRYNAHKVDLNRNFPDQYLPKQKNDPREPETVAMMNFVLARPVVLSASLHGGALVANYPYDGNKENVERIYSATPDDALFRYLARTYAKAHPTMSLGKPCPKGPMDDAFKDGITNGAAWYNVYGGMQDFNYLHSNSYELTIEMGCYKYPPASELPKFWNDHKHSLVSFMEKVHQGVKGFVTDENGLAVANSTIHVLGIQHDVHSAVDGDFWRLLMPATYSVKAYVDGFPLPIQRVTVNEGNATWVNFTVNRRYAKWSREHDFLIGENGEPKYLGANELTNLLMQLRQNYSEIVEVKDSFGAPGETALQFLRITAPGKQMKPEVVLIGGLNGARPAGREMLIRLARHLVTGYRLRSQRIMDLLQKVVVHIVPSVDRAGFSHLEEGVCDSPLPEDGDMEDNFGPEFKGQFAIVEAVKEGLNVSRYVAGLLLDTGGLGVRVALNETNSGLMDNLTMDGLVAGFRKTLEPSKCTKALKPVQDGSLLPYAYDTHGTLMASVHLDCCDFPARKEIPQMWMNSLHPLLEFLEAAKTSVHGTVTDEYGTTLSKATVGVHASKRPIETDPSGAFCIAVPPGKVVLTASASQFEMKVERLTVSAGEESRVVLVLEPDLYEHRYHGYPEALQLLRDIARKHPNTTYLYSLGSSAGGRDLPALVLGATPRVHRPGVPEVRLQAGLAGGAQLAATETLLHLAHTLATRYRHNSLVTQIMASTRIHIVPMLDPDAVTNSSIGKCDANESTAGNPGLFYMFDGNSMRPEVLAMQQWAQKYPFVTSLSVLTGGLGIALPKDAGPMDSAVFTKLAKTYAYYNDDMLTGTFSCGQRSYNTSTGILSSSADLGHLNGSLMDFSYREAGTYETTAFISCCPAPNFTNFSTLWAENKESILNYLLQATQGLVGFVRTRSRDPIPGANISIEGQPLRRLSTELGEFWVPLAQGSYQVVVTAPDYYPMTKIVEVYAGHGATVEFLLQENVVIVGLPKHVFVVLTGSLVLLVMVSALCLYAVVMRKPERAGFMPVHSNGGTLFDDDEDDDGVGQPKGGPRKGGAQGAGGVHSKLLKAAEYHDDTSSEDEIYNTRNWKSSAK</t>
  </si>
  <si>
    <t>MALCVRWHVRDVVLLLCLVLVCNLQIESKKVSGRDLVEDIVDVKQHKKLLRTKKNVLILYTKSAKEATEPLRICSDVALELKGQATLAHVDCTGEGKKLCKKLKVAPEPALLKHYKDGEFHKDYDRKLTVASMTNFLKDPTGDIPWEEEEDSVDVTHIATIEELKKLFLRETSPVLIMFYAPWCSFCKRLKPDYAAAATELKGHSVLAAMDLNRPENSALRRHYNITGFPTLLYFERGSLKHRYEGENNKDAIVKFMKNPQQQPKAPKEQPWSEEPSDVVHLTKETFEATLQKNPSVLVMFYAPWCGHCKKMKPEYVSAAATLKSEGVAGVLAAVDATKERSLGSRFNVSGYPSVKYFENGEFAYDVNLRMASKIVEFMKDPKEPPPPPPPEQPWSQVPSEVVHLDEETFKPFLKRKKHALVMFYAPWCVHCKRAKPEYQAAADALKDDPKVALAAVDCTEHSGVCGAYDVAGYPTFKYFSYLKTVSEYNRGKTSADFVGFIREQSGSSSSATTPTPPSPSPTPKPKSKPKSWWEDTPGGSHVHSLKSSDFQTFLDGEESALVMFYAPWCKFSQELRPAFAEAALQLHSQKVPGKLAAVDAAEEKALASKWKVNSLPALKYFRRGKFVADYDKQKKTVEDLVAHMKSAPSSAEKVEL</t>
  </si>
  <si>
    <t>MSGLFNVLRFIRNAFYWIPLGFPLSMFVWSYYAYVIIFCGSCLTDAVLQIVLIVVYHLLLVLCLWSYAMTTFTPPMPVPHRFKLGEVEKGHLASSTLNPEQRNALLEDMANRRGVRTRRFDGAVNYCASCQVFKPDRCHHCSQCEMCVTKMDHHCPWFNNCVSFSTYKFFLLTLFYLALLGAYVASSVSIYMWHLHPRLSLTRWSLHLRFLGIVGALSCLTFGCFFYLHLWFVARNRTSLEAMRPPVFLEKGDSFDLGTRRNFLEVFGADKALWAFPVSTSLGDGSLFPTRLHPNRDSLLGIATALPHPRPTGSIAMTTIPEVAVHAVSAASLDKGNLAPVTGTRGGGSASSTVLKMPAGATPKQCPVHDRLPASVHHNALPQAKLAYIPTRSHTVKLAAEL</t>
  </si>
  <si>
    <t>MWKLFLLVALVAVAIPIVYRSFVTQRVMEGVKVHPLQTDPKIVAEREKFLNLARVEKRTSYKCGDKYTIIEDIDDWPAYSAAKKIPGSGSGKYKVRPELNSKVSIFVGDITSLEIDAIVNAANNQLLGGGGVDGAIHSAAGPLLKAECATLNGCNTGEAKMTGGYKLPAKYVIHTVGPIGENEAKLHSCYLSCLETLKANKLKTVAFPCISTGVYGYPNEKAAHVALSTAREWLETDDNAHKVDRIIFCLFLAVDVRVYEKLLPEYFPLQE</t>
  </si>
  <si>
    <t>MKHSRLRCAWSLLLVCGYFIVGARPVAGIGDKTDNWLQRLRVDSGGVSSTAAEESPEPGEHHVENVSALPADGATEVDGAPPAAQRGLRPTPPWDAPAAGAHPSSAHPAWLLVLGLAAVLLLLFAGLCPLLWWLQRGVHTKSPGLFFQPLEPLPSHCSPALPPERVICQPLPEPNVAAVAEPPALEQTAHSVEQPKVAVEPTRPTVEQAAPIAINGSLLRMGVLAPTPSAGLADEFCSSALPLCPVVEASSSAPTASVTPLWSSSLSETDSDQGFSPTRSPLRRKTRGLLERRGSNASLTLDLNKASQNGRVSPNGAKDRCLDPYLRRASRRLSRAQLRACLSNVTALHSEFWDIPMNHPERAEIAGCGAKNRYRSILPNEHSRVRLLRGSAAAEEEYINANYLCGYGGAPRAYIATQGPLAHTVADFWAMVWQERAPVIVMITNLVEDAKVKCERYLPEVQGTYGSFQVEVVRTTLRDGYTLRELVVQKQGEERSRRQVQHLWYTAWPDHRAPECPQQLLSLALEAERLRGRGPRAGPIVVHCSAGIGRTGCFVASSIGIRQLREENSVDVLAIVCALRRDRGGMVQTAEQYEFVHRTLCLFERELPPKE</t>
  </si>
  <si>
    <t>MWSCLIMERLLLCLVVGFEVKGTQLTDTTATAPTATNASLVLAGPGVSEAARTERSFRSAVPQPPSQTSHRGLSSSSSSSLVVVAPPPPPAAGASLVTGVGGSSGEPPSRPSAYWDDPHFRPRFDNSTERNVTAQLGKSAFLHCRIRQLGDRTVSWVRQRDLHILTVGTYTYTSDQRFHSIHLEGSEDWTLEIRYTQKWDAGVYECQVSTEPKMSLNISLAVVVAKARIPEGSNLYIQSGNTINLTCVVTDTRTPPVYVFWYHDDRMINYDSSRREGIRVATERGTATTVSRLQVLDAATRDSGNYSCIPSYADPANITVHVLNGEKPAAMQHGRQGNFAERSLSSLLLISLVLLLHRLFSVFVVHR</t>
  </si>
  <si>
    <t>MQEKYVIWPLFLLACSAWGGILGSGVCRLPLKMVPCGDNTRRYFFNFTSGFCEGFNGCAGNENNFADSRECIDECEDPCRIPFDLGQCDNGAEQRYRYSTDTGRCERTGYHSCIGSWDTFIRLNECKKRCEDVCSQPLDLGNSICHYRHRRFYYNGQLNRCLPFVFSGCLGNGNRFHSEAGCSRRCSRKPADTACHVAQDEGDTVPPTTP</t>
  </si>
  <si>
    <t>MALHEGYQVSMVADLFHAVPHVDIGFSPVNSTFDPSSNVYLESLGILIAVPGFWLILTLLAFLIFFLCRCCDSGLKKKRRLTPLKWTLALFALLCCGALALGLFGNDQAHGGMVMVQKSTQDMEDSLSNFGNQTQYLERSLGQNARDQLQGLTEALAGPMPEAAARNMLDRHLELIKGNLSVGAGRAQELHSRIGHLTLTPLPRVLHLVELFRWPATIGLLCVLILVCLLLLWGVIRHSRCLLILFSVLGLLSVVLCWVLVSLYLGICVAGSDFCLDPEPFLQKQSSGMVDTVVLNYYLHCRDDSSSPFVEPLREARAAVDGVQTLLGPFTQATQRYFPRKEVHSLLGQLGQELNGSQDALDHLGQLLDCRPLNREYRRAMDALCTGLLEGTAFMLASALGGGLLFTVLIWVASHTWIHIRQRRPRDAVDEEDPFLPPSAVGAPRRSRDTNGRTASREEQAFLQARYTPPPTHHDGDLTCATKF</t>
  </si>
  <si>
    <t>MGAAGRWAAAPRRAPPPANRHVDRAVRRLPRPAMTAACTILLLALRLAPVLASEDEERLVRDLFRDYNKLIRPVEIMNMTVEVQFGLSFIQLINVNEKNQIMTSNVWLQLVWTDYQLKWDEADYGGIAVLRLPPDKVWKPDIVLFNNADGNYEVRYKSNVLIYPSGQVMWVPPAIYQSSCTIDVTYFPFDQQKCVMKFGSWTFNGDQVSLKLYNNNFWVDLSDYWKSGTWDIVEVPAFLNRHNNSKQQRPTETDISFYITIRRKTLFYTVNLILPTVLISFLCILVFYLPAEAGEKVTLGISILLSLVVFLLLVSKILPPTSLVLPLIAKYLLFTFLMNTMSILVTVIIINWNFRGPRTHRMPNWIRVLFLKYLPAMLLMKRPHKTRLRWMMEMPGVGMHHYHPRQPPTVPPPPVASSAAAAAAPPPAVPPPPPPPHLAAKHGKHECLELADVHHPNCTRKAGGPALAAAAAAAAAGRRDSADGGRDSAAGDVLYLSPEAYRATEAIEFIAEHLRCEDEYIQIREDWKYVAMVIDRLQLYIFFAVTTAGTVGILLDAPHIFQYVDQDKVIEIHRGKPT</t>
  </si>
  <si>
    <t>MALPSRLICAALVLVALWAPGHSKTDSEAVLVLPDDAYPGLGVKHLPNLGQSFSLTGEPRVVRCFNLLSDGLLMVTSNVSHLVGKPGKLVLMETDFPGCPIALQDRVQELLVHVIPKGQLLKFPQSPLRSAVPENECAGTTVLEFDGATADASRNVKYELLPDEDGGHEDFAVVRPYANSTRLALRTRRPLDREQRPRYELQLRASDGADSALTRLLVDVLDVNDNDPVADREAYVFRVARDAEPYTIVGNVSASDADGDSVSFRLAKRHPFFTIVPKTGELMVTRGLEPKSYLLAVRVGDRGKPQRFGRAVAVRVEVFEPVALEPRCLESPRVRRSTVTLRPTKTYRFEETKGRDVNKTVFTLDKKTVEETFELEKPDRWVYVSPNGDVRVKEKWDYEQLDKEKSIDFWVLARSPGRAEKERQRIIIRIADVNDEPPYFINRPIPMQAVVQLNAPAGTPVFKLQARDPDTDHNIRYSIVRDRSGNRFDVDAHSGEVVTLGSAPFMLDKEYVLYVKAEDLNGQVGDRQHQSTREERLSVVGGKRQPQFYVPFYEAVIPENQKKDSDIIEVKAKSFADREIRYTLRAQGKGAGTFNIGPTSGVVKLAKELDYEDLRQPKSYSLIVTATEDSGGFSTSVELTIKVTDVNDNAPRFELPDYQAHNVDEDIAVGTSILQVSATDMDTGRNAELAYSLDKEDFTIDSRGVVYSNRRLDADVNNTYVLTVRATDRGEPPLTGTATVRIYTENKNDEAPKFSQDVYTPNVDENAGPSTLVTTVVASDKDGDNILFGFVNSGTTSGMFQIEERTGVIRLINGPIHLDKDKYELNVTARDDGACCRNGALTPHTSTALVVVFITDVNDNKPVFDECQTYTPKVEEGAQSGTSVIKVKARDLDKGHNGQVRYSIVQQPNQKGTKFSVDELTGEIRTNKVFDREGDDGRFVSVTVKATDRGSPPLEGVCSFKVEITDINDNPPLFDRQEYRENVKQDTQVGIHILRVSASDEDADNNGAIVYNLTAPYDPDHLAYFSINPDSGWISLQKALDRDQYQLRAIALDKGVPQHQATVEVIIDVVDRANNPPIWDQPVYGPIFIKENLEVGSRVISIKARSGIPENADVFYTLMKGSTEQTNKKDTFYLNQKVENGDTVAELVVNYPLDYERIQQYNLTVRVENNGIQQLASEATVYIVLEDVNDEIPLFIEREQETVLEGLPPGTKVTQVQAADKDGTYPNNKVYYAIESRDHGDKYFTIDRETGDIYTKVEFDREEKMAYAILVRAEDGAPSARPHMTDNRPNSVTKYIRIGIGDKNDNPPYFGQALYEAEVNEDEDVQHTVITVTAKDKDESSRIRYEITQGNIGGAFAVKNETGAIFVAGPLDYETRKEFRLRLVASDNLNENHTTVLIKVKDVNDNAPIFDRPTYEAQITEENDRNLPQKILQVTATDGDKDRESLIVYFLTGQGVDEDPGNSKFAINTTTGEIYVLKPLDRDLPHGRSQWRFTVFAEDEGGNGLVGFADVLVNLKDVNDNAPFFPSAIYTGNVTENGTAGMTVMTMTATDYDDPNEGNNARLAYSIEQNQVNENGELIFTIDEETGVISTAVCCLDRETNPEYTIKVVAVDGGGLKGTGTATIKIKDINDMPPEFTKKDWFVDVEETEADNIPENPILVVSVNDGDLLETNRFSYKVIDNTFGSDKFTMVTNSDGTGSLKIAKPLDYEDLQQRFGFNITIQVSDNGGESTDPYHADYAKVKVRVKDINDNKPEFERPNIEVSVPENSTVGSSLATFKATDADQGGKSRVSYMIDRSSDKKRQFKINPNGVVEIQRTLDREDIPRHQVKILAIDDGVPSRTATATLTVVVSDINDNPPRFQYDYRPVIPEHTPPQKVQEILATDDDDRSKNNGPPFTFRMDPNAPEMIQQFFRVEHDPTGANGDGMAVVRSRELFDRETQKEYLVPILIKDNGNPSLTGTSTLTIIIGDINDNRMHPGSKSIFVYNFKGESPKTKIGRIHVEDLDDWDLPDKTFFWENNNAHPNFDMDGQTGMITMLNSTGPGTYSLRFLVYDRMHTMDAHANVTVTVKEIPEEAIYNSGSIRVTGITDEDFIRVWDWKKQRQVKSKYEIFRDLIAERIKTKPYNVDIFSVILKQSRPPITDIRFSAHGSPYYKASLLNGVVAVNRREIEEKVGINITMVGIDECLLENHNCEGSCTNVLMIDRQPVMVNANRTSFVGVNTWVKAKCTCGARDFSEIESCRKRPPPCYNNGRCVDTYTGISCRCQSGFHGPQCQQTTRHFNGKGWAWFPPLQQCEDSHLSLEFMTDRPTGLLLYNGPISRPDPGEIVIQDFISLELNGGRPRLLLDFGSGTAELFVDVEEPLNNGNWHRLDVFWDRQSVRLMVDNCLSARTHEGNQTIDRSHCENSTQVPEFNEFLNVNTPLQLGGTHVGGKDLGAYAWRHRHTTEGFQGCIKNVIHNSEMYDLGSPGSSYNSVAGCPPAESSCSEAALLHQSCGHGHCLGTYKGAECVCDPGWHGPNCDRETQSKMFQQSSYIKYALPFDPHPYKTDIQLQFRTRQKHGELFRITSKHGREYCILEIRDKKLRFRFNLDRSRASEERELWLPWVWVNDGQWHTVRALRHGASASLALDGGSGRRYHELLDWHSPHQHMWVEKQNVIAGGDVQYVGPGVTVVDNDYQEGCMNDIRLDQHYLPMESGSEYAAVVEWRNLIDGCPSNNPCHGISCPRPFVCVDLWMLHECRCSPGFAVTENGKNCTDADECLTEPCLNGGTCMNRPHGEGFYCLCPDGFGGDLCGALRQEKIMRLSMAALAAILVCLLNILILVLVIVAYTRSRRSDQKFGHGGVDDDVRENIISYDDEGGGEDDMNAYDITPLRIPVDASGIQMPGPEKAPPLQKEVRVREPPAGAHPDVGDFIRDHLDKADQDPGAPPVDDVRNYAYEGGGSTAGSLSSLASETDDHEQRFDYLNGWGPRFQKLADMYGQGESEED</t>
  </si>
  <si>
    <t>MHAFCRSSDSKGSTAGESRSWRQLLWTVGINLVALGSNLCVCGGFVYLPPMLRKVGFSENTRGLILCLGPFLCILAVPLLGSWSDRCRSRFGRRRPFLLGLGALLVIALAIVAFIDAICSATTYAPVLALGTVIIDFVSQAMLNPCQSLLHDLVEDTDLGFSVYSFALSLGGFFGYLLSAVDWTGTALGRAGQERAVFLLLLLAMGACLAITLVLAKEKPLASPKGIGGVANEKAVPSPPFSSLAVHDEGFKKGGKWAPTEFNSVKLTSLEPGDCTLTCGERLGAPSGLEGVARSPSP</t>
  </si>
  <si>
    <t>MNTIQDTVVQPRELSFLSMLLSQGDPRVRNWPLMGSPAAIIAIVAGYLYFSLHLGPALMKNRRPFSIRPLVLAYNAVTVLLSVYFFVTMLQMTYLRGTAAGVKGLPPYSVFCEGTDITANGTALLRHLWLYMFTKISELLDTVFFVLLKKNDHISSLHILHHSIALSTVWLGVNNGITGQTCMVPVLNTAVHTVMYSYYALSALPSSLRPNLWWKKYVTLFQIVQFIALALHSAIPLYYDCGFARPMSWIVLIETTMFAWLFSRFYYYHYTLRKAD</t>
  </si>
  <si>
    <t>MAEHEPAYAPFFGVMGAVSAMAFSALGAAYGTAKSGTGIAAMSILRPELIMKSIIPVVMAGIIAIYGLVVAVLISSAVNDKYRLFTSFLHLGAGLSVGLSGLAAGFAIGIVGDAGVRGTAQQPRLFVGMILILIFAEVLGLYGLIVALIMYSR</t>
  </si>
  <si>
    <t>MESNRSYALPNETAAAAALADSVCGRSGHNCWPGINFETAFRILLYAVIFVCAVVGNSLVILTLVQRRRMRTVTNVFLLNLAVSDLLLGVFCMPTTLVGSILRNFVLGAAMCKLIPYLQAVSVSVSAWTLVSISLERFFAIVRPLESRRWQTRSHAYRVIVLVWICSMVTMLPIAVLSQLVPLRDDRQKCREVWPNVTSERVFNVYLDVTLFLLPLVIMSFVYSCICATLCQGMKLENKNVELTPTSAVHDEYRASLSMPQLFAPPDVGERLHKSPRRPFIFRGNFRKSRASKRRVIRMLSVLVLEFFVCWTPLYVLHTWTVFDAQAAYSRVPAGAFAAVHLLSYVSSCCNPITYCFMHDKYRQAFRTVLLGCSRAPGHRRGRRWSSTKSHDRFVSLNSVCSNGRNASGRGSLRNTFTSRLSSLKEEKELMEVNGQKHVAVCKPTGTFLPDAESISSCNMSTYCARHLGATDAANA</t>
  </si>
  <si>
    <t>MWELNSEERRYSVPPSTLSEPATARTYKTSEDLHAWSIYRQNLNSDFTDSALGTSEKSQPPFGNFQLRESTVHTILNHPKYGPKERSSELGVNVNTYLRFGLPRVLPPHPSSCLGISERPTGVTTQPTGRENSSGYDSSDDDHHHQGGHGRLAHANRARSDPDFRSHDLVTTEPSGVASAIAAYERHRKQNHRLKANSEADLIAGEEEDKHWDVIPRPATASTTAAPPGSLLKGPASRAESRMAGDRRSVAGSHISMGSRATSKQALARSSLFPRDSLYSSLPGGETDVSLVKHPHLQVRDLTFELDRSSLGQRLCGGPRTKLLLLEGLSFEVRGGEILAIIATSEQEGSALLDILANRQPKWGSRLRGDILFNGLFMPPARLEHCVAYVARQWQLWPDMSVRQWMLFASLLQEPGGPARDTKARINALLEDLGLGQLKHTRIRDLTESEARRLNVGSQLLLDTDVVLLDQPISGMDILDSFFLIDYLRQWAARGRIVIMTIHPPTYEIFTMMTRVAIISTGRMIYHGKRRDLLPYFSYIDFPCPAYKNPSDYYLDLVTLDNLSPEAMLESSQRVESLVEVFRRRQSALSDPGPPGNAPMDIYRAGFFGQMLALWIRALIYTFPYNVVHFFRRLFLAACISVLLGAIFWNVRAGLDQEHVLDRLGFHYALLGICLWPLLLGDVADVWREKTYVVRDINERLYFGFAYVFSKLTYSLPPAAAIAAAYVFPAYSMTGLPQREETRNFGPYMGYTLLYLLTVRAVAMTSAWTFPTRQRAAAFLGLVLLVFCLSGGYAVHLMDLSLVTSWLQWVSPLRWTLEQLAAVEFGGGATAMYDCPRGPVVLQENGIQVKAICGIVTDSHALALFGLHREWPTAQPILIVLAVHAVFVVASVLYIALKLRGPETSKTDKTR</t>
  </si>
  <si>
    <t>MTGVDEATSSLLLALLVTTTFSRHGSAHALCRAEYYNVPNGLTHTACLPPKQGCQLIVSGLTDDEKREALRAHNEYRSQVAQGRLSSYPPASNMYRLIWDEELADVAQAFTNQCDNSDHDKKEQRITTRFQKVGQNFHWNEGFGILPGPDAKGRIDDFFAEYKDFNPSNVDPFSTSRTRGVVTHFTQVAWADTRYVGCGFTQYKLPHYDARKTTKLFACNYAPAGNTIGRSMYKKGRPCSACSDGTTCEEATGLCFVPGESDGVGISINGWSGLLWTVFGFIALGIIIGTVVGGFIYKRKRAQLAAQANNREN</t>
  </si>
  <si>
    <t>MEAGSFVRVLLVAFLNHCSAINQDLSACLDARNHKKEPGPESSLYGHCTPWKDRACCTEQTTHDVHHKDMYSMSLDFCKDQVGRGMSDRCREYFHKDLCFYECEPNIGPWVVQVNRKIGKERFFEVPLCSSDCAAWWDACKDDYACTPNWPRGFVFRAGKNYCPTGSKCVTFKEMYADPADFCSKVWDHSWKVVPDNTPCIRMWFNASGGNPNRKVAEYYRDRIDTEKNPDGAGGSAAPSSQLPVLLTSLTALAAAVYSLARLPSRS</t>
  </si>
  <si>
    <t>MGLWRAFGQSWGVLLLLLQATWWPCRDAFYLPGLAPVNYCRENATTPQCQSNVALYVNRLTSDKSVIPYEYEHFDFCRTRETVSPSENLGQVVFGERIRLSPYKISFLKDVHCRVLCNKTYSVKDLGSIRRLDNLKAGMKYQYKHHWIVDNMPVTWCYYHPDTYVHTCAMGFPMGCYSSRTSRPKGVCRAYSAFSTPDTFYLFNHVHLTIFYHKSDNSWGSSFIEEGGRIISVKVQPRSIQHDPDSPNCVSPDPMTFSKADPNQTTVYYTYSVTFQRNDHVRWSSRWDYILESMPESKIQWFSIVNSVVVVLFLSGMVGIVLLRTLHRDIARYNNPKDDEEAREEFGWKLVHGDVFRAPPNSMLLSVFLGSGTQIFFMSFITLLFACFGFLSPANRGGLMTCAMVLFVCLGTPAGFMSAVVYKACGGGKWKLNVILTSLVCPGAVFFIFFVLNLLLWANESSAAVPFTTLIVLLVLWFGVSLPLTFVGAYFGFKRPAIAYPVRTNQIPRQIPPRTCYMQPLPLILGGGLLPFACMFIQLFFILNSIWSSQTYCMFGLLFLVFLILMVTCSETSILLCYFQLCVEDHRWWWRSFLTSGSSALYLFFYCVRYFYQLSLTGAASTVLYFGYSAIIVILVFLLTGTAGFLSCFWFVRVIYGVVKVD</t>
  </si>
  <si>
    <t>MHLLEVVRSWRDSRRLVLLIVAVALLLDNMLLTTVVPIIPNFLYELNRPPHKNESADGGPALLLHGPPTAVDWEVPGRTLVPPTEPTPEPDPTSSTLSPQAQKERHDLLNDENVEVGVMFASKPVVQALVNPIVGPLTNRVGYSLPMFAGFLIMFVSTLVFAAGNNYGTLFFARTLQGVGSACTSVAGMGMLAEKYPDDRERGNAMAIAMGGLALGVMIGPPFGGVMYEFVSKSAPFLVLAAIALLDGLLQLVVLRPRVRLDIEQGASLRVLIQDPYILAAAGAITFANMGIAVLEPSLPLWLMDTMQAPRWQQGAVFLPASISYLIGTNLFGPMGHRLGRWLSSMMGLFIIGVCLVCIPMAKNVNHLIAPNAGIGFAIGMVDSSMMPMLGYLVDIRHSSVYGSVYAIGDTAFCVGFVVGPIISSSVVKTMGFRALLYLTATVCFIYSPVMFLLKNPPGRQENQSLLLRSASSDIRYTSYANEDDSPGQQPQPQPQQPQQQ</t>
  </si>
  <si>
    <t>MVLLLLAFFILCLPLALPFLWLRIRKVRDASRQKFPGAKETWGFFHPYANACGGGERVLWAAVRAIQERYPDHQCVVYTGDKNVSGENIIDTAEKRFNIKIRKSTVHFVFLRGRFLVEARLYPVCTILGQSLGSMILGLEAALNFVPTIFADTTGYAFTMPIFKLLGGCKVMCYTHYPTISTDMLSSVARRVEAHNNRGAISRSALLTPVKLLYYQMFAKLYGLCGWCADIVMVNSSWTKGHILELWQMPTQTFLVYPPISVTDFTTLPIDEKDSATGGEFRVLSLSQFRPEKDHILQLRTLVELKGRLSDADFAAFKFVMIGGCRNQEDEQRVQKLRQLAAEVGVEANVEFKLNVPFSELMSEMKSASAAIHTMWNEHFGMCVVECMAAGLIMVAHNSGGPKMDIVVDCNGGRTGFLADSVASYAATFKTIFEMSPSERRKIRQNARLSSERFSDEIFTNAFIGTIEPLVSKSN</t>
  </si>
  <si>
    <t>MKPRSSDGISSNGECRGKTWRPIEPQEDPCQRDKAQSKPPDPQLQAQTKTSKAEAPRLKREVGLLSAVALVVGSIIGSGIFVTPSSVFRNSGSIGVDLAVWLVCGVLAVIGGLCYAELATLLPASGGDYAYLTATSKFMGRFGDALPFLQMWCHSLVLDPMSGALQGLTFASYALSVVYTTCPAPYEVTVLVALTFTSLATAVNCFSVKTSARVQDILSSIKCLVLIAIIITGAAFAFSSNHFQDETIFKKPESARDLVVAFYGALYSYGGWKQICQIAEEVSEPNKNILRSILLGILSVTAIYMLTNVAYFIVLDARTFAHSEAIAVSFATATWGSLSANFIPVAVSISTFGTLCAGFFSNGRVILAAARQGHLPPIFSCITLETSTPLSGVMLRGVLALAFTFIGSISYLIEAAVFLEILWDIVVTFCLFTLRYTMKDAKRVYSVPLPLAVVKFALSIALVVIPLLRPVNYIQYFAILALFLGGAVYYITFMVFLTSVPGSRTVTTFMQKMLLSAPCTNELEIILKEKQ</t>
  </si>
  <si>
    <t>MRGLTILACLVVSAAAVSHQELVGAEWSAFKALHGKEYQSETEEYYRMKIYMENRLKIARHNAKYANNEVSYKLAMNEFGDLLHHEFVSTRNGFKRNYRDHPREGSTYIEPEGLEDEHLPKTMDWRKKGAVTAVKNQGQCGSCWAFSTTGSLEGQHMRKTGKLVSLSEQNLVDCSESFGNNGCEGGLMDNAFKYIKANKGIDTEISYPYNGTDGTCHFKKTTVGATDSGYIDIPEGDEKKLKKAVATVGPVSVAIDASHESFQFYSEGIYDEPECSSEQLDHGVLVVGYGTKDGKDYWLVKNSWGTTWGDEGYIYMTRNQDNQCGIASSASYPLV</t>
  </si>
  <si>
    <t>MQLRPVQASWAALLLVILLGTASTSDGAPAGVASELPQDLQQLQPQSVQGSTRAVVSTVSSVSAITSTTAASRSGTTRSPDSASKGDGGAALDGSASSTFHLLEEFTDYTGGQNITEGGVSSSSYRLGYTVDAGGSVRKFRYEERTPEGAIVGEFGFHKNDGVIRGVRYSAEPGVHPKVLYEALVKFFTL</t>
  </si>
  <si>
    <t>MDDDDVEAWTSEPMGVTAVASAIGTALTNASSGGELDAAAVGGHPGGIAMSVQEAVGTALTLSFITAFTVIGNVLVIGSVFNHRPLRTVQNVFLVSLAVADIAVALLVMPLNVAYSILGRWVFGLHMCELWLTCDVLCCTASILNLCAIALDRYWAIHDPINYAQKRTLRRVLLSILLVWAISGLISVPPLIGWNDWPEQFDETSPCRLTQETGYVLYSASGSFFIPLLIMSIVYLKIFLATRRRLRERASAAAKVPASSASRCPASAEPSAALLQERHHSSSDDTPPPQHRAVGDGSRLSLTDTAVTLQQQNGRPPTVKVFTCWEERQRISLSRERRAARVLGIVMGVFVLCWLPFFIMYVASAFCDECVQSERLVNFITWLGYINSALNPVIYTVFNTDFRRAFRTILCGGPRRTHL</t>
  </si>
  <si>
    <t>MPLSWCLSRWKLWIQFVVALAYGLVILVVVPLISVQLMNKGASADVQAWFSSGVFVLLTLPLTFWEIIQHILNYTKPHLQKHIIRILWMVPIYSLNCWLALTWPKTGIYLDTIRECYEAYVIYNFMVFLLNFLHRELEMEISPDEHRPSVKHIFPLCFLRPCPGGLRFISSCRHGILQYTVIRPITTALALITEMFGKYGEGKFDPHYAYPYIVVINNISQFVAMYSLVLFYKAYRNELAPMSPIPKFLCIKAVVFFSFFQSVIISLLIYTGIVQPSFFTEKGTAGDVNRGLQDFLICIEMFVAAVAHYFAFSHKPYKDPDARPIPCCLSFMAMWDLSDVTQDVSDHIRHVGTTVKNTVQRRPDYFSERKLLLGSFSDDACIQAPDSSDFLNDRPSRSGYLSIAGSSTNA</t>
  </si>
  <si>
    <t>MLTTVFAAACWLSVSAATETETSPSMTPRVKEPVAAPALNTTRRNSTTTLFGIANMEQTNGVVLRAFYVIVGVMMIILVYFVVRIVRSRYRRSKTRRYGIIATHSAELEMQPLDRADDEEEETTLFEAGKR</t>
  </si>
  <si>
    <t>MASHRKSLVSFSEAFASTAAVGVPGPYNRHGLGGNFIQESFHSSTDYPTYIAWQTLSTDLSERMRQGSVRLSRTNTIEYAPITEENGEKTPLFTSPVEEEFSESAVSMPAVQQGIAWTVAAFLLVNSALGAGVLNYPAAYDHAGGILAATFLQILMIFLNVVTMLILGYCSDLNGDNTFHDVLLTTCGRRAQQLAAGSILLSCYGISITFLIIIGDQYDRLFISLFGPVFCHEWYLNRQFTTFATATLFIMPLCYFQRLDFLKYTSSLGIFVMLYPVILTIFAFTTEDLDHVTMKTKPDNFMDLVVTLPVICFAYQAHEVVIPIYSNMRDRRLANLAKATLLTTCLMFVIYSVMGTIGYMTYGSAVKPDIMQMFDASNPWVLFGIGALIVKMITTYPLLIFCGRGAFDGLYAEMMKLPAKEFIEGEPRRRVFITTGWFLSTVALATFTSNVGVVIELLGCLAAANIFIFPGLCLLGVFHQKERFGVQRPVLVFVTGASMVVIGSFLFGVVLVNTIMQDITKGGTHHLLCT</t>
  </si>
  <si>
    <t>MVSGIFHLEKSSTSADVEASAEPGFRAWTLRRLVSTLRALKKSWRLCYVVAVPVILLPVAAAIGGKAGWYAYVLLWMAFYWSTEVIPLPATSLMPVFLFPFFGILSSQTVASFYLNDIGMFGLCSLVMAGAVETSNLHQRIALKSLLIVGTSNVRLLLGFMLVTAFLSMWIPNTAATSIMAPIVMAIVDQMYSSDSQSLDLEGHSNQAYVPDSDETTSTGTVQTAEFETGSRRRVLRTTMLLSVAYAANIGGTGSLTGTGPNLVLKGLMDDKFPSSTELTFATWMLYNVPTMVLLVLFAWIYLVLTTKRALSSDKALQEKNREEISRRYQELGSMSFAEMCVTFLMTSMILLWFTMKPRIFRGWAELLPHQKYIRPPTPAMAAMFLLFIIPKNPRQPWGRPLMTWKEASDKAQWGVLILVGGGMCLAEACKQSGFSELLVGHLKSLATLPSGLIVFVLCLAASMFTEVTSNVAVSSILLPVVFDMAVAIGVHPLYLAMPVAIGCSFSFMLPAAGPPNAIVYQLGKMSILEMAKPGIAMNIVCVVVEVAMIHALGFPIFGLGTTPSWIRATASAPPFGTSNDTALSTVNTTILPTMNHTSPL</t>
  </si>
  <si>
    <t>MYHLVHVVLLSSLMIPLSSCEKFTDQKLTVYRNRVVEMFQHAYDGYMKHAYPYDELRPLSCDGVNTWGSFSLTLIDALDTLAVMGNYSEFRKVAAMIAENIHFNININVSVFETNIRVVGGLLSAHLLSRRAGVVLEPGWPCSGPLLRLAEDVATRLLPAFDTKTGMPYGTVNLVSGVPPGETAVTCTAGVGTFVVEFAALSRLTGNPVFEQVALRALRALWGTRTAIGLVGNHIDVQLGMWTATDSGIGAGVDSYYEYLVKGAIMLQMPELMAMFKEYEKATRKYMKRDDWYFWVENSSGKVTMPVFQSLEAFWPGLLSLTGDLDSARKTVYNYHQIWREYGFTPEFYEVVHGKPHSKRDGYPLRPELVESLVYLYQATKDPHFLEMGVDILESIMHSAKTECGYATIRRVGDHTLDDRMESFFLAETTKYLYLLFTPDHFIHNNGSAATVIQSSSGECVLDSGGYVFNTEAHPIDVAAVHCCSADKAAEDEALREFARQLDLSKLLLDEQRGQFVRALRVAENSTGSAGESSGHAESVSREVLSPPSSDVQAYTGEEDPAYHYAERPAFTETTQQEKPEEEQEKDEATEQDDDSHSIFGSAIFGAETEEVSMLSGDGDEKSEEPPVFSNSAVGPEDTQGTTPSDSEPNGQEPLNMQDGTVQSVPSVDANSVATSKPDGEQMPHTAVQNDRVGAAVNSPQEESARNYVGDEDEFEDEMEAYNSEQAPNEEEPNPAPDTSPCTGHKVVESVQEADGKGLEEACQAPTETPAGHEALQTVSVAGTTEEVGTKTKVSGEQKEGISLDKSVLNSLNIDELASSINLGWRSEVKEIQLAPGEEEEVAIKEVHLNYSVVASNGTAYMDALSFFKKAFQEALDRKASIEVAKHAQRTDKPAVGSTEWLVLTCPSQPFTSRLAFRGEMFNVD</t>
  </si>
  <si>
    <t>MAATKTSRPATDLHKWMSTGSLFLPYGTAEDYAQVDEDSADGRTCNMVNADSMDFDTFKVNEGLSKYKDALKVLIPVRPQAKDKHEMPTRKAGLFSFVSLVWMTKLMWKAYRRGIHQEDLWQMAPTESAEVNVKRLERLWKDEQLLQGDKAEFWKAAARFCKTRAIVAGCFICLGMTFQFLGPAVVLRAILSYLEDSSTQLSTGLLLALSLVGTQLMRSGCLSMSWVIGAHTAIRLQGALQLLLYRRMLKVRYEEKHSGQVINHFTNDIERIFDAAMNGTLMLGTPVMFTLTMVYSCYLIGPWALVGNLVILLFYPIMGGIAALIAKLRRLAVKKADERVQLMAEVVNNIRLIKMYAWEYPFAAKIYGVRNEERQVLIKGNFLQSLSTTITPVILIMATVTTLLGYGASGNELLASKAFTLFALFNGMGFSIGTLPYAIRAITEAKVALQRIQELLQLEDAKVWARKTGEKDKRFAVTVADASFTWNNVQASVNNGVNAIRERFRGETNGRAQGNNRHANNACNGDVNEATPMASAEPEGALRDVTLHIKKGSLVGICGRVGSGKTSLLNALCGEMTLVSGDMDVNGSIAIVTQQAWIFNATVRDNILFGLPFLKSRYDSVLDVCCLLPDLAQFSCGDLTEIGEKGATLSGGQRQRINLARALYSDRDIFLLDDPLSAVDPRVARRLLERCILGALREKTVFLVTHSMAALEHCQQVLLMRGGRIIERGTHSALVNFPGEYQSMFRLDAAAKASLESGAGDMPGARLAVSKDDSNSDGDTTDGSLEGSSRLVKDEEKAVGGLSKRAAWLYVRAAGGPWVVILLGLAFLIFVCAQMFANIWLQLWVDRMQAKKLAANGTSMPIPGVATAGNQSLHQGTPAVEDPGLPDSLYYIAYGVAVPVMLLCGIIKGAACTLVMLNAAGRLHNQMLQRILRCPAGFFDVTPSGRITNRFSKDMDEVDIRVPFFLEMVVQSLLSIVLQLLISVYVYQVFCVVLGAAVIIYLLLDRWLNVGVREVKKLDNIARSSVIVHLSTTLQGVPVIRGFGCHKWFTTKMYELVNQHSVAHVVFHLASRWFTLRMEFVGTCMVAAAAFIVVIMRHSVTTGLAGLVLTSVFSVCTFIPFIMRLKSELSARLTSVARIHEYCEELSEEAPMHHHDHHHEGGREEGPKEEEWPSEGELCFEQVCLRYRRGLPLVLQGISFRVRGGQKVGIVGRTGAGKSSILVSLMRLKELESGRILLDGRNIATLGLHELRSAIAVIPQDPVLFQGTVRYNLDPMSANTDEELWAALERAHLKAKIQREEKQLECAVEKNGDNFSVGERQLLCLARAMLRRNKVLVLDEATASVDAETDRLIQQTVQETFSDCTVLTIAHRLNTVLSCDMVLVLDAGKVVEMDTPSALANDPKSAFSSMLRASGIQAPLREEPPH</t>
  </si>
  <si>
    <t>MDAPVPMEHVLLRVKVLHLAYVTLALPLFTLLFCFATSMWFQYTEVNTTACKVYNFCPSVSAITGISPQRYVWRVGVALHTGPRLLLASLYPRYFGRRVARVAPARRALFLRLTRAAYGLHLVEALSLVGVTYVSNRENYPVHEKIFVTFMMSSLLYMVATCLAVHLCRHKDDTELERRSRRVKTSLLSLTLAASAGMLFFFYRHRMHCVEMAFSWFSICEYVICFCNMAFHLTLVYDTPNEELVIGLPACKKDC</t>
  </si>
  <si>
    <t>MDEGRFCVLSAYDMNGLPSSMDAGAGATTATPTAAGGGRRDEIVEAGSGSARSRSVCARACASFSRLGRWEVWKALLLGQVLSGLLCATGVTSQMLQSSHNLQIPTAQSFVNYVLLCAVFTTWLACRGGDGGLIPVLRARGGRYFLLALVDVEANFLLVKAYQYTTLTSVQLLDCFTIPVVLALSWLALKVRYLPVHVLGVSVALLGVGCLVWADAHEAAQSAVGASAHVSAPSNRLLGDMLCLGGAALYGVSNVAQEAAVKLCGTVEFLGVLGLFGSVINGIQLALLEKEKVGEIRWDDWQEVSLLLGFSGSLFLLYLLMPVVIRLSSATAANLSILSADFYALAIGVFVFHYKFHWLYMVSFGLVIVGVAVYSAKPTPIGVGQQEQGSEEALAYAPSAAAGTAECAATCQYAPTTRTEDSSAQLLSVSHAVSVHAFGPHHHHHHHHHHQQLEPSPKTNGAVS</t>
  </si>
  <si>
    <t>MTSSCLDLSAKMAPCFMSRDDSHFTPHSSSSHQAHWARGHRRTKSAGNYGPRDLSIYTTMGLYAHHTPLPPLAQSESTLALAPLYEWQQRQPPSHQLAALGGSGHHHLHHLHHLHHPLSEVTYSSAADFARPGEHRGERLLRPDHLDEVDPNLRECGILGCRPWSLQYFANIRVFVFLACMLVTLQQALSTGYVNSVITTIEKRFDIPSRVSGAISSSFEIGNLLTIIFVSYLGSHRHIPVWIGKGTIVMAIGSFVFSLPYFMDQSNSPTIYKLNVTRIEDENTCQMPTAAMVPEHSSSHFINPPLSPDAEQSCIDGSSSNALYIFIFMCAQILIGCGGTPIFTLGTTYIDDHVRKESSSMYIGCMYSTVAFGLVVGYLLGGFLLSQHENSFLGGTVPRGIFPGSPRWIGAWWAGFVLCGIFLMLVAVPFFAFPKALQREKARLRREEEYMSSGGPKMATGLNQKVEVWKPSGGTLTSTTASTTDQHHQHRRTDSSTTHHEVPLKQKYGRDIKDIPASMWRLLCNPIYMVTCLGSCMELAIVSGFVVFLPKYLETQFNIGKSQANVFTGGIAIPGACVGIFLGGYVLKKFQMRPKGAIQFVLCFNLLCMGLYTLLYFLGCDNIRMAGATLPYFNNSSELETFQVNLTADCNMGCRCSPNDIEPVCGRNGITYFSPCHAGCRPGAGHGLHLNYTSCACIVPNVTLASPPEVTAVPLATSGPCPQPCLAFLPFMVLLFAMTLVVSITQMPLLMIILRSVGEEERSFALGMQFVIFRLFGYIPAPIMFGNVIDSSCILRKAHCGKPGGFCLVYDIEQFRLRYIAVCSGLKVAAGLLFFLDWLLITWRHKRELKEAPPMTVGEIVSSIISLDRLSALGWGDGEHKEDVLPLGSCAEDVEGGESAAHVVTDHDERARHCQPLLRNNSSAAQPGTSELAC</t>
  </si>
  <si>
    <t>MWAWLVWGWAACWWLAAGELVREFEVAEGVPVGSLVGVIGRDTPYLIVPAPGSAVDSDLSIAGGQVRTSVVLDRELRSEYSFVAIPPSGGDHVRVTIRVLDVNDNAPAFPAASMALEFPENTPRDAKRTLSPARDRDLGEFSTQRYRIAAGNTGGAFRLASHRERDDVLYLDLQVSGVLDREAVPAYSLEIEAFDGGRPPLRGSMTVNITVLDVNDNPPAFNQSRYVGRVPENASVGTAVLRVHASDVDAGDNGRVRYAINRRQSDREGLFAIDAESGLVSVSKPLDFEAKDTHELVVVARDCGDQPLEATAFVSVLLTDVNDNQPSINLIFLSDDASPKVSEDARPGELVARVSVNDPDSKAEYANVNVSLSGGEGHFGLATQDHVIYLVMVAQPLDRETRARYGLLLTATDQGSPPLHASRAFELAVTDANDNAPAFDRDTYHASVPEVADPGTSVLQLSASDRDEGRNALLRYSIRHTPDTYSQWFHVDPRTGLVTTRTPIDCETSPVPRVTVLATDGGEPPLSASATLLVTISDVNDNEPIFDQSFYNITVAEDEPVGKCVLRVSATDPDCGVNALVNFTLGGDLGGQQQPFAVHPSTGELCLTSALDRERRGSYEIPIAATDRGGLSTMAMAKVYVRDVNDNRPIFYPREYNVSLRGDAPPAQAVAVVVASDADAGSFGTVSYRIVAGNEAGLFRVEPSSGELLVVKGSLLGSPALHELRLSAEDGGGLHSLLDARVYVSVLGPGQQPPLFQRPRYAFQVREDAALHTVIGTVAAAAGGGQPRYSIYSGDPEGYFSIDARLGSIRVEQPLDHELHPFLLLNVQAASGTQPPAYGHTQVNVTVWDVNDNAPRFESAVLQLSLPENVAVGTATYVAQAQDADAGRNGAVRYSLLEGSAQGPFELGPRSGRLSLRQPLDYETQPRVRLVLGAADGGSPPRSASMTLLVEVQDVNDNAPLFDRPHYSVSLLESLPANAHVLQVSASDRDTGNNARLTFRLVAGPEFGIFPNSGLVYLREPLDREVCELHRLTVVAVDNGSPTLSATAGVEVHVLDANDNAPELAPLELTVAENAPAGQRVGTLQATDRDAGPNAALVYGLANGSSSAVAGLFRVEPTTGAVVALAPLDREAQAAYELVVRVQDGGSPPLSSTARLRIRVSDENDHAPVFVEPVERVVRVREHQPAGSEVLRARAVDPDEGPNGQVRYELGPGSGRLRDGRPAFALEPLSGRLTTRLPLDREEAPEELPLVLVARDGGRPPREGRLALVVRLLGLQATEEEEAGIDSGAGGAAAAGAGGTAVAGASRRTMRVREGVAPGTVLGSLGPATATFRLLGPPGLFDVGQRSGDVFTVGDIDFEAASEHHLQVQLDDAGSSAVLQLQIQVEDVNDCTPQFPEDPVHLTVAEDAPLGTVVWTLAAQDLDRGDNRKLVYRLEEEWPPAGAFRVEPGGRLVVGAPLDREAHPWHVLVVGVQDPGSRGARATCRISVVDVNDQAPRFVSPPEASVPPDAPVGSTLAQLIAVDGDAGDNGRLSYDILAGNQDGYFALDRDTGLVTVARPLTELPEWLVLNVSASDHGSPSRRAQQELRVSRGEAPRRPPRFGQPRYEAEVSEDAPAGTLLLTVRAEASGGNLTYSLPVGEGLFEVEATSGAVRTLAPLDREAQAVHEFAVLATDGRGQADTCLVRVRLRDVNDESPVFGDSCAALAVPENGPAELHTLVAWDVDEGPNGRLRYSLLAGGGRFRLDGRSGQLSAGGPLDREAQAEYRLAVRATDLGVPARTGSCTLVVHVLDENDEAPRFEQALYSARVAEDAAPNTSVLAVRAHDPDLGPPVRYSLANETDALFRIDSDTGLLTTTGLLDRERRGAHTLEVLATDGGRHWARARVQVSVVDVNDNAPRFLEFPYMAHVSPQAPVGTPVAHVQAQDPDDGPNGHVLYSSPSGLAQLQLDAETGRVSVASSLAADSSRLLRMQLLAQDRGQPSRTATGLLEVWVGPVQRRRQQPEFANASYAAQLPEGAAPGTSVLRVQARSAVPVSYALGPGPFAIHPTSGVVRVREPLGAAARGAGELETWLWAEAEGGGRAYARLLVRLAGPGSAPRFSQERYLASVWEGRSRGTFVAQLSALDADGDRLVYHIAGGNVDQAFVLEPPLSGRVCTNTVLDREIRDSYTLVLVATDDGRPPRTGSATLRVTVIDANDNQPVFPPDSVVSVREDARVGSTVTTITANDVDTHPVLRYSLVAGEEGPPPFVVDRFSGRLLLAQPLDYERQREYRLRLHVSDTEHLAETTVTVHVLDANDHTPRFLQPAYQVLVSESSMQGSSVASVSATDLDSGDNGRVQYSLDGVSDGFYIDRHTGTVYSNQSLLLGAPVQLLVRATDSGQPARSSVVPLRIQRADINQAAPKFLEAVYRASIADDTPPGSTLVRVSASDQDGQVEYRLLDTGGGRFALSRGALVLVRPVEPQARYALRVLAADRGRPPRNATAQVLVTVQGPPAFAKGHYELAVSEAVPVGHTLLRPGPPRYAISSGDPLGCFRVDAAGALVVAAPLDYELLPQVRLVVREGRALATVLVQLQDANDHAPRFPLAEYAAAIEEGAPAGSALLVARAVDADRGPFGQLNYSLVDGMQLASVDVATGALASATVFDYEAQPHLQLTVRATDAGGRWATARVHVHVLSRDEFAPAFEQEDYRFTLPPSAPVGYVLGRVRAHDRDGGPDGRVLYQVRGGGSSFVRVNASSGVLSVRSPWPEGGGGRLEVVASSGRRGSLWARAGVSLEVGAPSPLAAPLLPAWALVLLLLALGAVAALAAAVALLRGRLRRGPKRPAEPSLDTSFDTVDLRRDSFPSYFERPDDAAAAMHTSEVSEQSSGRGSAEDEDEEIRMINEGGPQNDSGSDLSVRNTHEYLARLGIDPAAPIDSWARAAPPAEDEDLSSLLYAKLDEPAESSMTGSLSSIVHSEEELAGSYNWDYLLDWGPQYQPLAHVFAEIARLKDDVRGPPRSPVGGGDGYAAALSPSFSPALLPLASRSPSPPGLRPDS</t>
  </si>
  <si>
    <t>MAVLPIINQDTSQLWRRINDKIEEPKSQRRLILFIVCVALLLDNMLYMVIVPIIPQYLRSIDSWYTHTEGGNMSSFVVNATVNGVVTNRTEWRRLGGHIVYEGEESAVGVLFASKAIVQLFVNPFSGALIDRIGYDIPMMIGLTIMFLSTAIFACGTSYGVLFFARSLQGIGSAFADTSGLAMIADRFTEESERTKALGIALAFISFGCLVAPPFGGLLYEFAGKEVPFIILSLVSLIDGILLLFVMQPVKQQMRAMGVERPKGTPIWRLFIDPYIAVAAGALMMSNVSLAFLEPTISIWMKDNMHVDDWQIGLIWLPAFFPHVAGVYLTVRMARQYPQYQWAIACFGLALEGLSSFIVPFARSYWVLIIPLSGICFGIAQVDTSLLPTLGYLVDVRYVSVYGSIYAIADISYSLAYAIGPIIAGGIVESIGFTALNIFIAISNLLYCPLLMSLRHIYDYKPFESEANILMQDPPSKEYQTYRLQDGTIAPLPVTNHVQQTSFMEGSGTAAPTQGQPQLQQLQQQPAAGKVQTPQQQQQQQQQRQPHKRPAAKKHVRVRGYRSSDMEMMITSSEEEEGDLE</t>
  </si>
  <si>
    <t>MGPTILCLPLLVFAFIVNSKAEDAPLVRTSTGELVGKRLHSAGREVYAYLGIPYGQPPVGDRRFLKPLPIAPWSGVFRADTMHPGCTQTDFVVTDDATIDMSNTVEDCLRLNVWVPRRVQNDTSGGIDGNSSPSVDNSTNGFPVFVFIYGGLFSWGSSSLFMYNGLEFAARADVIFVSFNYRLGPLGFLNASAPGAEGNMGLYDQLEALRWIHKNVHAFGGDPDAVTLAGQSAGAVSVSYHLMSELSRGLFQRAVLLSGTSSTLAYSENIDQNDNFRAVSGALNCTNFYLPGMERVNASLDCLREVDGHRLVREAESGMAYRYITILPGYGDSFLPHSPVDLDRAKFHVKDVFLGTTEDDGALLVSAMYSKMNWLKGSIDGRTILRVFLRNFFHMPMSKSAPFESAYFGRAQQLPEAQVLKAMSSAITDLAFDCAADLFSQATLRSNVTVFRYVFRHRPSYSFWGDWVTVTHNDDLPFFLGTVRADKKMLNEQYKDSFGKLLREKFTPTPEELRFSDDLIRVLADFCKSGKPKIPKTDTEWPKYTKERKAYVILKPNDYKVAYGPRSKKCYLWEPYLIKKKVAPTTPAVPKLKPTPKHKSEKRPSKPLQPIDNFIESSAAANSFSFATALASILVGVAISRS</t>
  </si>
  <si>
    <t>MEKRAAAWSLAFAACVLLLCRPVLPAVHLAAWDSCSALPLVVNTWGFSNATLRAWHVLTVENGTALDAVEQGCSQCEEDQCDGTVGYGGSPDEDGETTLDALIIDGPRYAMGAVGDLRRVKRAISVARAVMERSTHTFLVGEKATQFAVEMGFQEESLSTNHSKQMWQDWQEAHCQPNYRQNVVPDPRTSCGPYRPTEQLSAEEERPSAASELNHDTIGMVVIDAQKRLSAGTSTNGMNHKIPGRIGDSPIPGAGAYADQEVGGAAATGDGDILMRYLPSYQAVESMRRGVDPRTASVDALHRIVRHHPKFVGGLVAVSIDGTYGAACHGIPTFPYSVAKPGYGTAVVEHVHCTN</t>
  </si>
  <si>
    <t>MSSVVFGGSLVGALLLGRLSDRFGRRLVFFGATFAYILFGSASSSCPSVVCYNSLRFFTSICVAGIQTTAASLFTEIVEPRHRTLLNVGFSLGFTLPTLVLPGVAYLLGNWKHLQLAAGLSGFVLVPFIFILQESPRWLVSTHREKEARAAIVRILRINRRPLPDMESTMQRLVEKSRADAQLTSTSPVEIIKHKRLLRNTLCLFVVWFCDNLLFFAAILSSVDLGGSPFVNFALSAAGEVPGGLLSLPLVRYCRRRRSQAALLLLAAVAAVVISLLPLDNLWLRLGLNMTSRCLLVISGAIKWVYTMELFPTATRSFGFAACFTMGRIGGIVAPFMRDLGMHVHAIAPTIVLSCAGVAGAGAACFLPETLGRPLPDTFEEANALGLRAQDKNRRDGDTELSF</t>
  </si>
  <si>
    <t>MIQPSSSSLAYLDAAMASEKDDIALVDDALALNASVEAEMLLLALGPKRDPLTTVIPMTLIYSVLLVSGVVGNVCTCIVIARNRYMHTATNYYLFSLAVSDLLLLVLGLPQELYQLWQRHPYVFGEAFCVLRGLTSETSTNASILTITAFTIERYVAICHPLRAHTMSKLSRAVKFVVAIWILSAACAVPVAIQFGIVHETLEDGTTVLPETAACTVKQPLEHAFEMSTFAFFLLPMSVILVLYVCIALQLKRSDALSRQDHKCHSAAAPAANHSVTNGKVGAESATEQQQHAQPPPSKLQRGCQLRKSVRGGAAASSSRKAVINMLIAVVVAFFLCWAPFHAQRLMAVYAKVPTPALEIAFNLLTYVSGVTYYVSATINPILYSIMSLKFRQAFRDTLMRCCGRRGAARPEWNSAECYVSNHQLHTTPSTV</t>
  </si>
  <si>
    <t>MTDQVATTSSEGPSPRTHLLPLRARLAYSVGHVLNDLCASMWFTYLLAYLTFVRELRSTLAGALLLVGQVADAVATPFVGIESDRDDDFWLCRYGRRKTWHLIGTLCVVGSFPFLFSKPLGSHPSSQEAEFVYYAAFIVIFQFGWASTQISHLSLIPDLTPIPHERVELNAMRYAFTVASNVVVYTVTWAALGISGTDHEAQVGPPDGHVFRDIVLIVVAIGAFFSVIFHIVVRDPSRGGRRESRSRHTDEYIRSLVLDRSCHFTWKDWFREKGFYVVGVVYMCTRLYVNLNQVFVSIYIQRTLLLQRESIAIIPLVMYVSGLVMSLPVKFISRHIGTKNVYLLGAILGVAGAAWIFFGQSTPFFSHYQIYGVAALIGIASTTMLLASLALTNELIGGHTTSGAFVFGAMSFLDKMANGIMVITIQDLHKYKTAIDKRDDYYHYVMVFACGGAAVIGIIFDIVLFFVNHDTASTTTYPGRNGVSTNTGPRDHVDVRSSSPADFEEGIGNYLPTSPLLGSTSS</t>
  </si>
  <si>
    <t>MGTNRLLATVLLFTCVAIEISADSYVSEPSLGVSFEFKLHVDAGKEECFYQNVEPGASVYVAYQVLRGGDGQAGFAVRHPNGNHVLPYQWRPSAEYEEAASTTGGFYELCIDNSMSHFAAKLVSLYFNSFKRDKWESYVQELESLGVTVNNFTDTLQKVDGQVGEMLKYQDQNRRHLARDWYIVDGNNRYVQYWSLAQCVVIVATSALQVYFVRKLFEVKNVTPTCKPRA</t>
  </si>
  <si>
    <t>MARMVIVATALLCFLSAASSVRIDRTDGGYKDIRVSVSRDIPFNEAIVENIKALFRSSSEFLHKATHGRVYFKEVIIELPDTWPRRASARGLSESMFERSDVRVDGPTKLLGDRPFTQQQDVCGRPGDFIHLTPGFLAQTQKLAARRKLNPGKLESLALVGF</t>
  </si>
  <si>
    <t>MDSGAVLLNVSKLENASTPACFDNLALDVPVTVTNGIKAEANGRHSGFRNFENIDLTWRNLTYKVKSGKGRKNIVDNMSGEASSGTLTAIMGPSGAGKTTLLNLLTGFYDKGYEGEVQTNGFVRDQALFNKQSCYVMQEDRLLPALTVHEAISMSVELRMPSAQDKQKKVEQCIQEWGLEVCRNTRTENLSGGQRKRLAIAQELVNNPPVLFLDEPTSGLDNVSSLMCVQILKRMASMGHTVICSIHAPSAKIFSYFDMLYMVSDGRCIYHGEVDDLLGFLNRHGLYCPQFHNPADYISEVASGEYGDYCDRLCSEFELPVPNGSTSTKEGERTKYGGLVMTSEQRAEANRMYSFDVNQFRQFLVLLKRCWLSVFRNKVATPLRFVAYVGFAVMLVLLFYNIGNKASTVTNNATMFFSMCCICVFQSILPAVIVFPVDISVLVREQRNCWYSLKVYYLANYICEIPFLVIPVGLMIAIVYYPTGQPMEAWRLAALYLFCVQICSVSQAMGLIVSAVTKLQTAVFMALPAVSPAFFFCGFFVPAHLLSPYIRWMTDASYIYYAYNGFLLSVYGYGRAPLKCDEFICLFEDPAQFLEVTGTAGKKIYVMCLALLLYELICRVIAFILLKYRLSRKE</t>
  </si>
  <si>
    <t>MRLHQLVLLLLASAGSSWSRERCEDITIPMCKGIGYNQTSMPNQFNQDTQDEAGMEVHQFWPLVEIQCSDDLKFFLCSLYTPICMEEYSGSVPACRSVCERARAGCAPIMRQYGFAWPERMNCDALPQYGDQDQLCMDAKEGARPDSADTSLVAAPPPPSKPRGGGTRPRQRERQPGRSSTDCECPCQAPLINTSDPHFYARGLSSRPPECALPCRMVYFNGYDQTFATYWVSTWAVLCCVSTSLTVLTFLIDTARFRYPERPIIFLSFCYLMVSVGYLVRLAMGHEPIACDGNVVRYYVSSRPFACTLVFILLYFFGMASSMWWVILTLTWLLAAGLKWGNEAIAGYSQYFHLLAWAVPTVKTIVAVLLSAVDGDSVAGVCYVGNQDLTNLRAFVLGPLCLYLLLGTSFLLAGFVSLFRIRSVIRAQARAKADKLEKLMIRIGIFSVLYTVPATVVIACYFYEHHYREPWLRRLRCPCPRNNEAPRPHFFMFMVKYFMCLVVGITSGFWIWSGKTLESWWNFYARLCGGRRRRGRSVAGGGVGDFPDPHVRTFKQSMSPVSHIGQLSSHGGKQLPLSHV</t>
  </si>
  <si>
    <t>MQAKPIACSPHRMHPQFKLLAAIIAVFVLCSLRQCSADDVRPAVIINTGQVTGKQIQVGGQTIDAFLGIPYAEPPIGELRFQKPRPLKPWNGTYKAVEKPKPCWQLLLPLFEGVTLDYSNTASEDCLYLNVWRPAATQCQTPDSCDERSLPVVVYIHGGGFQWGDSALFINDPANFVALTGVVFVTFNYRVGIMGFLSLEESELPGNMGLWDQNLVLKWVQANIRNFGGDPNRVTLSGQSAGAASVGLHAISPQSKGLFKRIVMQSGSPLSLVIGLFFKGAGKFTTATGFLGCYNLNKTLNEQKKEIMSCLREMEASDITRTVQGFDLIKQMFSPIDGDDFLPADVLSVEAYQELATTEVLLGTVKNEGTVFLNHLKLAFPHFADLLETDYRLVAILVMVQMLDIPVWQSRRIVTAYLGGPDEERKTMKEVETIFGEMFGDITFYCPTQIFADMLAQQQGVNTYRYVFVHRPSYSRWPESVGVAHGDDLPFTIGSLVFVNDTERYTEPLGDTGRQMLAEAHYTASEKSFMEEIVTAWGTFYRDGKPKVPLTGGKWPKYTLEDPEVIYLEPDNYTTIREPKRKLCEVWKPVLLRQSKPEDISFVTEEDDKENSNTIDSDNTGQTTASPSTFLCSALILFISFAGLTLC</t>
  </si>
  <si>
    <t>MDSTKLPDVAVEMKPRIVPAENTDSLGATDGTVTPTAISWKNLSFKVPSGKGTKQLLHNVAGNLRPGEMTAIIGPSGAGKTTLLNVLCGFQKRSFQGDLFVNGQPLKDGSFRKLSSYVVNGEDLLPHLTVRETVDAAAKLKLPPDFTYKQRSAMVTRILRMWGLDSCESRYAKNLSTGQRKRVMLAQELVNSPPVIFLDEPTSGLDSSNSLQCILTLKQFALRGHTVACCIHQPSSRIFQLFDRLYVLADGYCIYHGSVRDLLIYLTANNLHCPPFYNPADFVIEVASGDHGDLKEDLARCTQRQGELVPYNPAPKSLSNGGGDLYEPVAVISPLLKKEDHRLVNTAPFCVQTKVLIKRCCVSLIRNPLVFHLRLATHILVAVCMGLLYYDIGGKAENMFNNATLVFFSAIFLTFTGMMPVVLNYPLEAAVFTRERNNSWYTLKAYYLSKSVVELPFQVAYPVIFVAIVYWMTSQPLETNRLSMFLLLSVLLTIVAHSLGTLIGAFTSVQVAVFLAPAVAIPMLLFSGFVVTLRAMPSYLHWVSYLSFVRYAYEGCMMTLYGYGRPEMPCNDEESTGPCLFTDPMEFIHFLGLNVIAVELCAVALLVFVVLLNAATYLALRLRVKRAFC</t>
  </si>
  <si>
    <t>MSCCGARALVLATCIIQLIATFQRQVFDFLGYMWAPILGNFFQIIFVIFGFFGTYHYRPRYVVAYIIWTLLWIGWNVFVICLYMEVGILSRDSSILNIGTGSRSWWEANGFGCDAVFNYSSSDDILAVTKPVSVNGCLLQYYYIECIQAGVQCLLAFVGFVGGCYLIYLYTQEDDSFARKRKSSKRKPLNSLPYSIEFRTDPPATDGGLAGGAGLGRAPMTPRRVKRRSTRSKRSAGQTQYQNPVTRLLDRSLDTSSNDSYAHFGHAGQCNPVYLGSRTSLHSLYGKANPNLSGPLRTPLHHQAGATGLPLPARSSTRGRHQPYVDSSETVI</t>
  </si>
  <si>
    <t>MLRVLLAALVGGCLLGLAEAQTSRPQLSGYFTFLRYRNQACEGKYGQNGTCVTEQECGAKQGTDIGRCAEGYGVCCRVSFTCNMVSSVNETEFVNPSYPSGEVGTGTCEVTITKTSDICQLRLDFLEFSLAPPDEQGLCNVDSFMVRSTVGENLPQLCGENNGQHLYVDMGRQSGNPVVLSVISRGGKRPRRWRIKISMIQCGSLDIVPPGCLQYFRSPSAIVRSFNYGQPVDSKVRYLSGLRYSICLRVEENFCSIKWETETNSSFSWGQPTYEDNVVSCRDDFITVDQGSSYGMGPGEDRFCGTRLHEKNVLISHSKPFMLRVKSNMDAVANSQENQHGFSLRYTQLPCVD</t>
  </si>
  <si>
    <t>MKRTKYKILADQEEWTNSADEATCSLLTEEARDDTRELTLRREVGLFSSITLLLGSIIGTGIFITPGNVLKNSKFIGLDLLLWAVAGLNAIMAGLCEAELGALLPASGGDYAFFLAAGQRFGPFGDVPAFLYSWTFFLVDPAATSVQGLTFSAYVLSLPYPQCKPPYIINVLVTALYITLSTAVNCFSVEVSTRVQDLFSGLKCGLLIAIIATGAVHSLKENHLWDVWPSEDKPSVGEVSSALYSALYCYTGWGSITAIAEEVKNPGRNIPIAIAVSVVLTTVIYLLTNVAFFIVLEALTIMDTDAVGVAFARKTWGHGMAAAMPFVIAVTVFGTTSAGLFSSSRIFFAASRQGHLPAFMSYVNMKSSVPVPAVMVRCLIAVAFTLVGSVHFLIEVNILLFTIWEALGVVCLLLLRRSMPDAPRPYRIPTVVAYFRLTVTVVLVVVTFSQASRFRYQYGVVVLVVTAGCVYYHLFVTKKIKIPGGELFSVFLQKLFYSAPCVLDVTAYVHKKERKGSNGDVHNPHAVD</t>
  </si>
  <si>
    <t>MGKLLQTAVCINLMKLLLMTFNIIFGVTGLVLLILGVWMNVSLYHVLKLSADYNRHMPLLFIATGLLVLLVAVLACVATAKGQSALLYIFGSLLVVVFVAELTAGIVGYVYIKQVREGIGRGMNASVSHYTGGRGMADETVDFVQDKLSCCGLNNPDDWVNTDYYKERNQYPKSCCSGTGTCEPDNPTLHPEGCYAKVIRFLDTNLSAIAGGAVGFAFFQLLGVLLSFCLASNVNKAKYERV</t>
  </si>
  <si>
    <t>MQGVQVTSSPAKSYTIKDRIAQLYYKHGLYCSNHPLTLIAFAIFTFMVACYPLLHIPLLGSSSQQFSTPISVYSAELDADSQTIGPRWFQGPPVAYVQQVVIKAAVSPWQPDLLLMDAFRSPLAESFRVMEIVGNHQSVDSNGSKHSLQEACLQVSESKDRVAAASLPQYGCLILSPTYVWKQDYNNFRHDSQLLMSIFNQKDETSNSYYLREILFGVPWKETGIKKFCVRNRQRVITFAITIVLKKWDPSVVHSLEEKLHQAYPAHSPNASSRDREGGEQELVHVHFQYQHTLAEFVPLGTIYVILFFYIYYSVRKIELVKSKWAISVSAVLTVVMSLFMSVGLCLWFGLNPTLNGSEILPYLVVVIGLENMLVLTKSVVSTPVHVGAKVRLAQGLSKEGWSITKNLLTELLLLTFAFLTFVPAIQEFCMFAVVGLLSDFFLQMVFFATVLSIDIQRKEKSDLKKGKSEASNAWAEDEKNITNAENRNSMGVLYRSRRSDGIPVMTYGPGRAMSRVFATPTSPILKLPKRLRLVYFWARMRLIQRGLMLGLVVWIVVLVRSMGLVGKITDNPTSLGPNITDSVHPFIQMFTGHNGSAEEAGEEVPSPKDPPAAASSSHENANLHHSNVRLWEDLPTKHWTTLFGYYNISVAGRYISILPPIFLSVPVPASRAIEMRHPDDHKTVFHTNWRIIPNIDAEQENSASGTMHPASRAEATLVLALSVPTVLFLVYLLVTLYRCMCSRNYAEWRTSWSTLYPSSPRAGDTFLLLDTYPIELQGHAQEIECITTVDNTIVSSDLSGDVRIWDSNTGECVNVLNRRRGGLKKPSSENYNLRASGSFSSDSTYGSSPTDSCDFGLSREHSREHGREHGPEFLVGQGSPAGLSPGVTPEDGRHKGYDFSRFVPPCLHSSVSREADDRELSMHQIRESAREELHPLAATMAGGGDGLAPAGMVTSQAAAAAAGANLEFQPIWCMGSYSHWLVVGCQNGRLELWHMPTGRLCGVYTDNTDGVTTVTVSGHRIITSRVSGILECWHLEMYCDRRLSDSVGAWENGDVQAKLVWVNSVRAHTQPISVVCVEGGQMVTGSLDRLLKVFRCDTAMCVYTLHGHSGGISAIHVEKPGASTAVSGCQDGLVCVWDLMTGTCAYSLTAHRGAVLSLRTTRLYLLSLGADSRLRIWDKSQGHLLHTLYQANTLCNTMALLSETIVITAKEDHLVLWDLNQGEAVQVVMLGPGDSGVAVHQVHCTSDAVVCDYGHSLCVVYFPALSTKFD</t>
  </si>
  <si>
    <t>MDLLANQDLPLPTPSGQPSSDGEAGNSTAWASSRDESLAQVELSVLALIFTFTVAGNGCVLAALAARRSKMTRMYYFLLHLCVSDLTTAFFTVLPQLGWDATYRFRGGNLVCKSVKFGQLLGPYLSSYVLVVTAVDRYQAICFPLSNCSWTPTKSKLLISLAWAVSLLCCVPQLFIFSYQEISPGVHDCWGTYAEPWGLRAYVTWYGVSVFFVPLLVLTFTYVCICRAIWRNLYLKRRNSELETFKAGRAYRFTGGAAATAPPSSTPMHNGKASTFSAPRSHSVRGMSRAKIKTIKITVVVIALYIVCSSPFICVQMWMYWSSEVDIGDAWTSEYGS</t>
  </si>
  <si>
    <t>MVHAAVCQVLFRAVLPVVLLLAVLFRYNIFSFVYLLLLLVNPLVPGPTYRNSNAVRSNYYLKTIVGASTLFCVAQVVYQIVLLSTQSYSRDHSPEESCSLRERLLALTGLHRADGIKAPEALRLLGLDFVVLFVGTFSLVVCEKLATPEDTPRSSSGGVVGGGVRRRRHTIVLLLGEGLVLVLMAASGILYASLTSLAYFVCFLWSATTLGMHRPLGTLYRVMRTLLLIYSALHLMALYVYQLDYIQEFVPPSSLQARLVGLPSLRIPACNSTLAPTVDVRVLQFRSSHWTLYVSPLVLLCFYFTVATVTRLQLLQQGSRASPQVVTGPGGTVLRLDSKRSSQRSAVSFSRKHRKESGSGVDEDAVQKAPLLDNDHVGRSYQSMAASAEPSASGAWSSVEATTAGGASSSGPGGPGCGVAAEEDTAAAGGSSQQAERAGGAGRQLALLLVVQAFRLLTRGSYVVTLIIMMAWSITYHSWLTFLLLLWSCVLWMMPSSRLACLRSSPALVAYAELLLLLQYVYSLDLTDEELPPQVNAVNLAQVGLFKYGHDSYQPLAVKTLYTIMFWITLRQYVEHQRTPPSGGIAELRRQMSMGAASLGPGTQLYGRRLGNLVQQWLTRYWIWVVAIMLMVISLGGTEVVLYRIAYMLLFLFFILVFQASYQLWIKVMYGFWLTVIIYSMLVLILIYTYQFEKFPYYWATYLHIPNEIQKDIGLEVYQSDPGTLFLKLLTPTFFLIITIIQLHYFHQEFIKLNEDNYSTPNLNEMAPATAAEARQPSPTQPEDVTIAVEAPPATPVRRHSEGEESDEVATPATVVPSTKAQQPGDASPKSGGGTAWLSLERVINVLSKAADVCWRLLEIHMMKAVLLAVFMLAIFDVCAVHIVFVVLVVVALPFRWMQLFLTHCCSMWASMLLLAKMIYQLNFVDRYGWSTNCTSVSGFEGNSSDFPPPFNSTIDNRIWIGFQKTSNLTSYCKGYIMLIVVFSAHAMVRYRQRFYRVRHQLPEPRPGVVFTEANRSNADVGIKQCLMYLLNYFFYKFGVEVCFVTMVTCIGVRLDVFALMTSLWLCAMFLLRRRNLAKVWPFYVAYLCFVLPLQYLVVVGLPPGLCIEYPWSDPHNKVIRETALWLFLPDFQDPPLAKKILVDFVQLLFACCQLHVFFLESSHSAVTYEGGSNREIYDKSGRYIGQTPNPISDFVTYSRSYLSMVKVFLFFSFYWITLAVMFLAGTNRVSLFAMGYVLGCFFFLWNGNEFYLKPMNVLLKMWNTLLAYNVVVIFIKCILQVVGCVFLDKLSKYSCWMVQLFGIACLKRLQNEPLPGGGHPSSLPSSGGGVCRVPLDEAGLLWDGICLAFLLMQKRLFTSYYFHHLIIEILAQQQLASRGAEMIHEIQMKDVQEQRAAERDIMEKIKRKMDKIRANQHKVRAGEYVEPETHFQAIRSGDYYLFDDFAGMDIELDLDVKTRKSAEDEDADVKVRGINALLSNAMKSGTIKCTSEDARLVSEEADDVNESSRLSPIVSMDRSPLSRTVSGTSQPSKSSSKPVPSASDQPSTSAEEGLLPEDPHPGSSEAAAGTPAASTAAAAAAAASAPAPSTTVSTASAGLTPKSTRRGEAGQVVCEGADATHSVRPPMDETYGERLRSLLAFGLALLDSMLISATAKLNSVSRDYRYVARKLADEKRIVKAQFVNGIATTLGEPSLRSRKFHHHEHLTDNRHTPVAGKKGSNEKLFSESVEVVDSVDKPDGRQSHPSVVRFVIACYYAIVSRSEVVCYLVIVLNQMKSASLLSLPLPLMAFLWGSLSVPRPTKTFWITIITYTEAIVVVKYLFQFDFFDWNDSVPVNRPFDPPRILGIEKRKEDNDYALYDLLLLLLVFFHRFMLKSLGLWKDTDRSVSVSAMQQPELATHDDSIPPPARQPSEHSVKALVAPPVDQLPGTSATLERSVVPVDTASSGSKCYDDVAPGRSGIDETFMHFSKIGDGISHYIEPFRNFFENLLHPVYRVTTDVYAYMFFCDFINFFIMVFGYWAFGTGGSEDGVASYFQKNEVPVPFLIMLLAQFALIVIDRALYLRKYILGKLIFQVFIVFVIHIWMFFVLPGISQRSFVEEKNLPPKLWYFIKCIYLILSAYQIRSGYPTRILGNFFCKKYNYINYFLFKGYMLIPFLYELRSLMDWIWTDTSMNLSNWLKMEDIFANVFLLKCQRRAEEEYPTPRGSRRSSLTKYGLGGVMLFAIILVIWFPLLLFSLGNTVGQTLLPHDCTVELSLGGYEPIFKIRAQQGNLRPLPYDSWVRLQAEYKSNAAAQAFLANYDAADVAVVTLNGNSTAVWTVSPPSQEALIAELNRTAVPLRLSWAFSRSMDDESKSNAEQVVSNEKTVALQDEHVRTSLADMLRGRPNNVTVPPILPRFLLVLRKGKSDVIHALDTPGMGPFRNLTLRLRTGAFNNLSARSEWWEVQEHCTDAYPYPFLRDDQGACTDLNLVVFNEKVFPQALSQLTGYGIVGLYTTFVLVVSRLIRGFMAGSAFSIMFDDMPNVDRVLQLCLDIYLVRESRELSLEEDLFAKLIFLYRSPETLIKWTRAADQQPLA</t>
  </si>
  <si>
    <t>MAAPTWITLAVVVVVVLLSAQAIAQDGKCGYPGCPAHASVTFSRDDLSVGTVATYACDPGYELLGPSRRVCTANGTWTPNGVPFCVLNVAAGKAPLQSSTVGGGVPQRAVDGSTSAFFSPDTCSLTEPERSPWWYVNLLEPYVVQLVRIDWGRSSPAGPDGGGNTVVVRVGNNRPDLGANPVCNRFTGPLEEGRPLFLPCATPMPGAFVSIHLEGPGPLSLCEVFVYTDQALPVEKCPSFRDQPLGSAATYHGKCYAFYNNQPAPFEAARRFCEQRGGSLVDETSPALQGFLSWELYRRHRHDADSGQYWMGANRDPHEPGNWRWINGREVTISFWNSPGVTSLENNCSRFDGNRGWLWSDTNCDLALNFICQHRPTTCGKPERPPNSTVLARNFDVGSVIEYRCAPGHLLVGPNIRTCLANGFYSEFAPKCRYLECGPPAPIPNGSQDLVNGTRHYLSAVEYRCRDGFVLIGRSLLVCDVDQRWNGPPPRCEPVMCRPPPAVAHGLVRLSAASTIFGTVAEYDCQPGFQLSGTPLLTCGPTGFWQGDVPVCIRPTTPRPVITTTTTVTTTTTEEPPAPPRINGHQNGGGEGPVIIPTRFHPDFMPERPDQRPTFVTTTVVPPRPTATATVRSTHRPRPQPTTPPQPARRPAFRPVDHDVAGSSGHRTVLAPPDLLGDFGDDSVARSGAKLNMGGFIALGVFGGFVVLAAVITIVVIVIRRARQGDCDGVDRCRAAKMAAGGGSSGCSSLDNSPVGAYAEHGLQRHYKRAWENLRYDAGAAGAGGNKMSRIDTLDHPHVSSRTLEGYREANEITVNDVAALYGRPHRR</t>
  </si>
  <si>
    <t>MFLHTAMRYYRLWIYTCNVALLLSALAFSVAAAWVLSDYRASLVPGLRLADPTFVYAVPALLLQGGLLQALGCLGALRMNQRLLHAYWALLLALLLGDALAGLAWLFRYRALVAGLRAGLMDEFQDGYGLRPGYRLLWDRLQGEQRCCGVDGPEDYNATAWLREQRMVHPWLRHQVPASCCPTVRVQAGGTAACLDRATGAYRTPCHDALLKWLQRSADLLCVLGFCVMAFLKLCFLGILRYEIREMVQKIRILSSDPGCGPVGPVESRGSFGSHKGCAGAGDAALLLDKRAKASNGNNNDASFDECHHKSSPV</t>
  </si>
  <si>
    <t>MKAFILLALLGTVVAFEMVAPEADDSVVSSASGVAALRGGKRPWKPALGRPGGNRPPNPGPCKAAFPRFYCDDERGDCFSFIYGGCGGNGNNFKTRRECRRACGGGRGRPNRPPGLGQPRKHA</t>
  </si>
  <si>
    <t>MARRLGFHWALLAAVAWLACGQGSHAATENSAPPRRHADGSCRAAGLCCPGRDAACVVRKAMLPGVGGGPNAVVEERDEQSCYCDHACLRLGDCCDDFKESCGVMDCHMSEWGPWSECDTDCGPGGMGRERTVLEEPRNGGLPCGELRQRRGCYGHRCNSKPQDKIHRETALLLPVTFSQVRAMNDSYDIRQNLKYLPKSELSKENNTTAKPYVVMFEVTKSRKACETFEAFGALREGQRLCVSCETTAMRKHLGNRCRGHGLEDRTSRFAALGHLHCHGRWQRLSRTDRCPPGHQPDFIFV</t>
  </si>
  <si>
    <t>MRNNALVPGRFLTLSAHLVLLVTLLWVYDENVRACLPRGFNEAQYAAKSTEVIVGLSLGLVLGVFELVGFLTGVSMFFASQALISTAAHCAATVALTFFVFDLWNCSAYWWIFAFCSVLPAFGEVCVIVGVVFFKKVP</t>
  </si>
  <si>
    <t>MDEHGDVGSPVLRALRRISSLAYHYRIWNKPSDCEIPLVPSPPVVRQSSLQRQTSAPDDDASTQRYLLARGGIRFWKNFAYESEARPFIRVRHDIDPDQVSGVLVHEWLFSAPRIALVLISHVGPLGGWADARRLGEFRRGLLRAANATPMWLLTNGFNTGIAKEVGDAVSHELRRRQALRCHKHPNRTRATLPPLRLLGIVREDMLAGAELLDGRQSEVQIENEGNRPDEGKYELNPDHSNYVLVRDDTVNRTGLNQFVMRLEQRFIKLSDQQGPTSASGGDKESGGGGAELPLIALLVSGGEGCARLVLEHLKRQLPVVVFEGSGGLADLLAFAYREVQRRSPAVWDAEFVEGFLKPELASMLCLMYPAYRENALGRNLLRDRVVESVRLACQSNCLTLVDIRSRSCDLTRLDEILLNAFFRAQRPERVLRYNQMKKDLMLTIDWNCPDVAMSQVFLKDPSCKFQVDRDIFEEALIRPGREEFVQMFLERGFRVHKYLTPRRLKQLFKKVQGEQFFRSVCWEGALGRSPFSKLGKHFVDSELNWLIETLTGLRGFVDSQELAMNAALGIYTLDPGAAERKALVLLALWCAFTQRTALGKRLWQCTDQPIHLALLVSMTYARLADLVHEGNTKKDLLDASEEFASMATGVLDCSYQEATCRAYDVLSEENPDWGHRTAVDIAARANNHKFLAHPCCQRWITNLFMGRISVRDLTWGPLAVPLWLKIILCAFLVFPMYIWVRFKSDPHEMEYKEEPEMEEEKDEREGDDEALLPDGFRAIDMQEQPPVPALTSETKVSFQPDAMTTLLRDRELFVPSPPPLWNMIYQMWNAPITKFWTFQIFYIAYLALFSVAVLLPSCGNRYVDMAVCAWTALIALESARRTYVLYTRYRDAPVFMRSVEVVLIAAFVAVYLVSRVLGPTPTIISAYGVKVVLCAALLGFYYRQIVIYLPISPTLGPLLYKVRLMVAEDFVNFMRMALLVIISGGIVAHALLYPDYPFNLELLRRTFHRAWFSLFLTPISDLEGDPRCLRLKVTNRSEEETCRVSDYTDYTCTNPGVWPYLFVIQFLVLLKLVLLTLLYALFSHTAHKIEAASDDIWKFQRYKLVVDFMNRLCLPPPLNIFSYLIALLQFLWRIISCRFCRTSHQLDGHADLGKSQLRLSEKDYNYWKHLASQYSQRLREEHDLEDGKKKQLESLSFFLEDMDHQRQMLSLLRGQIQELQRTVGKSFSYLQTLKHAADRPGEPGTVLPGAVHVLSRQSPYPRTRVLRYPVPDKYVAWQVLWLEYDPVAYSRPRADFPGHLQTHVDEDILGLRLASDGSGPLPSFAWNSVSTSPAGVSINRQSWIRDADGEQIIYRLDPQGMPMNPVGRTGLRGRGALPRWGPNHYVLFIITRWQRAKVHLVGGKGLEVVLMRVFRTDHFSLPGDFVPGEDKYATLKLLFKPETLSKCDTEEDVKQFFRGCHVEEEGVDDPSVEIRQRGYMDDPMNTDHCWREIELWNVHYHGQDTLLDRMQNHLLWRLVTEDLFTKLPLGQSVLLHEVTKMLQASII</t>
  </si>
  <si>
    <t>MSGVFHWFRLLAGGICLPLVFPYIVYKLYRLRWGSLKAGCLQDKVVLITGASSGLGEALAHKFFAAGCKVILASRRVAELERVKEDLLQSVQQPSVHHTPEVIQLDLADLSAIAEKAQQALRIHGRIDILVNSGGISYRGDACDTSIEVDVKLMMVNYFGHVALTKAILPSMMDMREGTIVAISSVQGKIGLPFRSAYAASKHATQAFFDSLLSEVAQYNIHVCVVSPGYIRTNLSMNALTGSGAVYGVMDETTATGMAPEDVADIVLEAVVNKRTDLVVASFVPRLVLLVRALLPWLYFAIMKGRAKRLRLQQRRVQ</t>
  </si>
  <si>
    <t>MSTSALHSAASPHECSLVNALGNDSASRCVLVQTLDDCDAGRALLPYVDFLYCDQRGPALTLALLFLWLVTLFVALGSTASSYLCPALVLISKSLQLSQGVAGVTFLAFGNGAPDTIATIASIRRNRTALAIGELFGGGTYVATIVVGLIFINSDFDLIQSSLLRDIIFYLAASYWAFTLYASGCIRLADAVGFIVLYVVYITVAIWGQPLLARLSTIRLCPKRPVSRRVSGSSYSSLGYKSLADSCSIGDGSNCEDGSQDRALLEEAEDVVPTPPPFLSRPRLRRSSSGISLHHHHENAIYYFTTSVEEPRADASAEHRRPSGASQASFNFARSASSVFSPGETTPLLGLSCEEAACGEWTEFLLHISPVEPREWKTKHACSKAYDMLTLPIYLALVLTIPVVDRENRRDNWSRPLNALHCVTGPVVALTVFGVLDARIANLVPVWCPVVSFGVALAALVWFTSAANEPPRYHIVFAYAGFAMSIIWIYGIATEIVALLKAFGTLYDVSDVLLGMTVLAWGNNIGDLVTNLSLTRQGFPQMAMSACFAGPVLALLLGIGVAFSMNFAARAAACVELQYSELLPLIYGALVVVLVVLLVSSLVTWFHSSRAVGLLLVLLYVAFLLTTTVLEFTYFKKTP</t>
  </si>
  <si>
    <t>MAKSAFSWLLLCPLLLHFVRAESPSREVLAYTKSGVLRGNTRLIMGKAVDVFFGIPFAEPPVGALRFKKPVPVKPWHGIRNANRLPPPCLQMDLELPMSWARSKRSASEDCLYLNVWTPPCSQEDCNCSLKNIFVNVYGGGYSVGSSDWDIYDGGVMASLGDVIYANMNYRLGAFGFFNGKVPEAPGNQGLYDTLLAVKWIKENALAFGGDPDKITLFGESAGAVTVGYFLVSPLARGLVSRAIMQSGSPYWRIGDNSDSGPQKVLDVARQVGCASPTADFRVDYKPVLECMRNNASGEAILDAGRLLYGKKQSTAFFPSYGDDFLPEDPVVCFERGNFDHKTPVLLGTNKDEGSVFLTTILPEIFPHDGVVDLSKDEAGFYLIFMFQYLMGRTTTEVRDFYFKHLHNPNTSTVLTTASDAVGDYAFTCPVNYFAKAVSRRGGDVYYYYFTHRSARTSRSEWMGVAHFEEFPFVVGLPFRCELRYPEEEIQLSRQVMDIWITFAKEG</t>
  </si>
  <si>
    <t>MYSTSMTAKVPQAQVTPVPILQLNSSGTELPVQNGEVWPEDVALEEDFSEAFQRAVTVLGHLYTLFIPLLIILGLVGNGLSFVTFLFTRLKVRASSFYLGTLALSDFGYLFIMAFLWLDKQGVKMLNKRGLCQGILYFSSAFSFWSVWLTVTFTAERCLAVQCPLWRLQLGTRSRARATVAATAMASFLLNAYLLLLTDVVVYEDGTSACNHRPEFEQILHYTNIVDTVVTLIVPFLLIVIMNFMIGRALYLFNARRKLQRVNSVQMDSSFEPDNRYASNCTPSGSNKVVATLVTTSRITLPKNQPSPGMHPSQISVNRMLFLVCTVFIILNLPSYVVRINVFVLSIRNQPVPDYVLLLQRYFMLLYYTNFAVNFLLYTLGSRTFRRMMRQYLRTKWRFLISMCHTTDALESRADVPSFKVVHGPSPGPHHIVPKT</t>
  </si>
  <si>
    <t>MERRNQRAACGTLRINDHWTVCLLVLCCCGIAMAISPDRPPPSLMRCEYYNETLCQGSPGGDGSPLPGCNGSEECRPGENEKGNLCYVLWQNNSGVLSVKLKGCWVGNNHECSRSQHCALTRREPSVQLLFCCCEGDLCNTNLEPSAALNSATQAPTGLSPPPVQLAPLGGSRTETVVAYCLVPLVLVAGGGALLALFLQRRRKALRQGGRFAEVPTADPTPLPSPALAPKAMQLLEVKAQGRFGAVWKARWGMQPVAVKIFPPQDKNSWLVERDVFKLPQMKHENVLAFLGASKHGDLQHTEYWLVTEFHERGSLSDHLKAHLVSWGEVLKVSEGIAVGLAHLHGELPPNKLEAGKPPLAHRDFKSKNVLLKADMSACIADFGLALAFPTGVATGQAHGQVGTRRYMAPEVLEGSICFNQDQFLRIDMYACGLVLWELISRCSAQDGPVEEYLLPFEEEVGQHPSLEDMQEAVVHKRLRPRIRDHWRKHPGLDVLIDTVQECWDHDSEARLSANCVGERISSLYKTVPPTPTAGDHKGMDDFYVPEVNIKSALETAVLLPPKESSI</t>
  </si>
  <si>
    <t>MCSAAVYGSTLKATTEGNGFSESAVVNVCELRRDVQARMRGSDPKTPDLATNHRVQNGLRNFESVKITWKNLTYCVKNGKRSRTLLQNVSGEAGSGRFMAIMGPSGAGKTTLLNLLTGFYDKGYEGEVQVNGFVRDQALLNKQSCYVMQEDRLLPALTVHEAIAMSVELRMPCVQAQDKTKKVEESIQEWGLTDCRKTRTEALSGGERRRLAIAQELVNNPPVLFLDEPTSGLDTSTSRMCVGVLKRLAARGHTVICSVHVPSATIFSYFDTLYMLSQGRCIYNGQVEGLLHFLSQRDLHCPKFQNPADYISEIASGEHGECWSALSEEFTVPVPEHIESSKNLEVTIYGGKIMTSQEKVNANKNYNFKVNQWHQFLILLKRCWLSNIRNMIATPLRLLAYVVFSLTMVLLFYDIGTDASTVTNNVTLFFSMCCVCVFQSILPAVIVFPVQLAVLMREQRNCWYSLNIYYLANYVAEIPFLVVPILLYMGITYYPTGQPLELWRVAAVVLFAVQLCSVSQSIGLVVSAVTTVQTAVFTAIPAVSPFFYFCGYFVPAHLLSPYVAWITDTSYIFYGYSGLLLTVYGYDRAPLRCAEFICLYQDPAEFLEFTGTAGWKIHELSLALLGFELFFRVLAYGLLKYRLTKKE</t>
  </si>
  <si>
    <t>MALRMLTQEFMQIPVVTRTYTVACVLTTAAVHLDIISPFQLYFNPTLIIKHYQVWRLITTFLFFGTLGFAFFFNMLFTVRYCRMLEEGSFRGRTADFFYMFLLGGTLMIVIGMFVNQLFLGHAFTTMLVYIWSRRNPYFRLNFFGLINFQAPYLPWVLLGFSLLLGNSVIVDIIGVIVGHIYYFLEDVFPNQRGGFRLLATPNFIKHLFESPPADPNYNPLPEDRPGGFDWGNNAGNRGA</t>
  </si>
  <si>
    <t>MASDDTRRLCSETEFAMSLPPYSDSPTPTPFRSPIENDLPPSYDDITNPDAPPPSYQSLFGQVREAHKTSSGVLDFLRSVILLLLGTLGCTILVGVTVIIPFSMIVIGTTYLNDCPAEKYIPIFLVMGGVFGVLKTLLDVCGKCRRPDSGGEAGRNAAEEQRAEERTWGTLVNCFLFAWYVAGCVWVYRAYPPDYTNVESPAFCDRTLYLFAFGLVTAGLLSLGLVAACLCCLTLFSLLSSKD</t>
  </si>
  <si>
    <t>MHLFLAFMILFSSSTIQGISESSTKELPDCSKAPKPGDSAESKTFRELFIVSTLDGKISALDPRAHGNVVWSHETGPGRLLSSSISKLEMHNRGQRVRLVPSLDGSLYKFNGETVEPLPMSADFLLRSSYRLGDDLVITGGKESRTYGINLHTGQVRYVCTMGGCENTEEDFSTEDVLVVKRNTQTVRAVEPRSGREKWNFSVGENQLTVLKGLLAGCGGSSESGSSSDDAYLGEEPANCSSDEGCPERSLIQVVVPEGLVAATSSQGGSLEWSVKLPSPVVGAWHLRDGELEVVNLFEQSRILGLDGPNQSKDSNPVLYLGMHDRQLYVQHSGSLQPDYFETAVQVVDPHRSRLPRVEWKPYVSSAPSRTPIINTGNKPAPPMLEEASSSRKALMIKDDILDYPFDTGYYLYRGVDLDNDSVLLCEKEEAAETFNEHIVRSLRFWWKEISLIVLATFLMNIFITRHVLRRSKLKQLQELSSKEKRASSGYESGGLAPPEQQQPVGQPSVDVGSTVEDLPKYTSRYLADFEPVRCLGKGGFGLVLESRNKLDDCTYAVKRICLPNNPDARDKVMREAKALAKLDHSGIVRYYNAWLESPPPGWQEHQDDVWQGGFDPCSSFSCTDKTATSVAKHSSWGNATRPFNPLRPFEDQFSFGGKGGDAVFSSVNSSSSGITIDELPSNGCSSQLPFSAYAATEDDDSLIEFVRSGTNGQEEQTETSAAAVTKENGGRPKSLSLSEPPPTKMYLYIQMQLCKKESLKEWLHAHSTDRNYEAVLDIFYQIVSAVEYVHDNGLIHRDLKPSNIFFAMDDAIKVGDFGLVTALTGGSVVATPLEEPSGEDIFSSQSGRLTDQVGTQLYMSPEQIDGLKYNQSVDIFSLGLIFFELLWPFSTQMERIQVLMNAKRLKFPPNFVTTYATECKLIKQLLSHESDKRPSARDIRQHALFRPFQPRDEIAHLARLRRRHLSHRQSSSLSD</t>
  </si>
  <si>
    <t>MHLEKTTKTKENFGGWVLPVEQMDNLRKMPYLYNASAGSILELLFLQRFWVWCLKFVPARVAPCVLTCTGLVINVCCCLILLSYSTDLRSEAPWWTFVLCACSLFLYQLLDALDGKQAIKVQNTALEEMYDHGCDALSTFFVTTSISIAMQLGDSPALLVTFFFLSALAFYSTHWQDYVTHVMVFGMVDVSECQCLMMGVHLLTAVYGQSMWMTDVFYGFQLREILMLMSFCSVAVAVLGNIRIVLGGKTPLDSLVKIPRRTERTLYPLAALLSLSVCLWATFKAGLVLAHPVMFLVTYGFAFAKITIRLVLTTVSFGELDLWDSSLVAPLFLCLNSLLSSTPLSLPVSSALMCSMVYSVMDFARYFTYASWDVREALDVWIFSLKYPVGDPRCRNGQNGVYLTGLNNDEVLRQKEAGAGAAAAASSTSRQQHRPGKLRLRKYLGRGMGKECLN</t>
  </si>
  <si>
    <t>MRSLQVATAQQIDVSLWNMFSSGGDPRVRNWPLMGSPAVVLWIAVGYLYFALHLGPRLMKNRRPVAVKPLVLTYNALTVIVSVYFFVATLQITYLRGTAVGVEGLSAYSLFCEGTDNSSNGLPFLHHLWLYMFTKIAELLDTVFFVLLKKNDHISYLHVSHHALAVLTVWLNLNNGITGQSAMFPFLNSAVHAVMYTYYGLAALPSSLRPNLWWKKYVTLFQIVQFVTFAVHACIPLSLDCGYPRTMAWIIVTESCLFAWLFSRFYCHHYMGHRAD</t>
  </si>
  <si>
    <t>MGSALLLLVLQFCVCATVEVLATQCGQRNLLYDTERIVGGSDAGPLEFPWQVSIQVFSSHRCGGVIIDRYWILTAAHCMKYSPFFYKVYVGKDHLFRKELMERYYYVSTIMKHPYYDEETVDYDVALVRLDTPMDFLLDDYLSPICLPDAFDDFTGQTCVVTGWGYPRLDGSLTDVLQKTTLPVWDHDDCREAYKDVNNVTDRMICAGYVEGGRGPCKGDSGGPLQCLRDDGSWVLAGLTSWGISCAAPRRPGVFTNIAAVLDFIYLVVY</t>
  </si>
  <si>
    <t>MVFYNKIAMCHPLSFMLLAGVLLCVPVAYASKVLELSDRFLDVRHEGSWLVKFYAPWCGHCKMLEPIWSQVAQSLADTDIRVSRVDCTRFTSVAMEYSVKGFPTVLFIKGDKTVEYRGDRNREELAEFGRRMDGPPVHHLTNCDDLKAMRERHKVFFIYTDGEQPKDDTNTLKENFTKMAEEFQPMNYFFTVPPSCISQLGEKITSPASPAVYVVKDNTAFLFDENSAAEQNMTFFDWMNRERFPTFQKITYGNFHQVLKTGKKIVTAVLEENQIGKVTMRMQEFKDMLEAIALNTRELYHEHFVFGWVATPEIANSVAMMHLPVPSLVVIQPETYQYFLPEGHSREQPPSPQAVLELLNTILDGSAVPYGGDSFPYRLYRAYFEAKTALAGMWRGNPVLTAVLFGLPLGFLSIICYTTCCCDVLEASDEDDEADESSHEKKE</t>
  </si>
  <si>
    <t>MNVQKHIQALLLFVLVITFAHCDDTDDYDPCKDFSESGESDDVVLYVSNDDSNVEDGKKWRNISRVCLPGPCSHLKAFSGFIPVDQNQLLFFLHIKAQDAPETKPLLLWLQGGPGKSSLYGEFLENGPLGINASGDLFYREHTLLTHFNILYLDQPVGAGYSFGQYFPGSLEEATIDVIMFLKRFLRIFREYRDKEIYVAGESYGARSAVGVAHKILTKYDDQVLLKLGGVMLGVGFVFPLLEIINSADYLLYSTLLDQIGYEKFSQRFQIARMLAEEQKNYTAAAGVLSHTVLNMRSPGQKSLFQTLTGYDNHASIAHTETPPESLAYFQYANSSSFKKRIHVSSKSHLDGKSFHLAMNLSEHDFFVDIENMVQSVLNNSPAVLFYTGQFDNVFPAVNLETQLRKLSWKSSEMYKRACRTVWRHNDVPSGPLHGYEKKVPGLLSATVLFGGHYIFQDRSQAVSELYHRFLNFSRVKVNDVEKMSPDNHECYMM</t>
  </si>
  <si>
    <t>MDISSVLAVMWGALMLLQDSCGGVPQGVGPPPSQLILVGSPPWEEANPPPTTTYEAPHTSPVYVRAEPVSLSEPQGSGWRPMHNPASWLSQPHPDNPPIGTGPSPFVFPGSRPPLAASPPFPQVPQQPTTHPNWRSSIPFTSGHTAQPSTPPLPQLSNEIPPPGTPGTTDENAVLHLAFPTRQAKEKPPETTQATAATDSTVPLTVNAAMSEEHTNVQQQGNATASSVSNDFSPLRVPSDLLDQKNAHSAGTSVDAATGGGSVTVTPNETSTPAPVDKDLPNIESPDYPLAGGAVAGIVLGSIALVALLAGLITYVVLRRPFLKLLNGHSKSSSENVAYIDDSVRTGYMNAHIELPKESSEEMTSLDNDSFLNSLEAVTIQNYWADTTKNTNV</t>
  </si>
  <si>
    <t>MGLAISMWSKILTLMFLLTASHCTQDTVERETKLGRVMGLQLDVLNKRIEQYQGIPYAEPPLGALRFRASIPLTTWNGTYNATSRRTACPQRGFSGISATGINYTEDCLHLHVWTPHREQSQHVEPVPVLVWIHGGGFTHGTACNPNYNGSILCAKTGFVIMSMNYRLDILGFLDASSVEAPGNMGLMDQTLALEWVKENAKFFGGNPLKVTLFGESAGAMSVHAHMLSPLSRYLFQNAILLSGTLYSIDFYDSPQQSLQMAQRVSKIVNCSDEKWNLSTNPDDLIRCLRNVSVDELLSASGEAASPYLGTFQPSYHNNFLPKDPRTATERGLLQEVDIVLGVTSDETCWALTRAVRRGLLVEDLESENATTIREVLERTMETQIINIQPSRVQQYLDNAFNNSNTALVRQYLDYLSDRMFNCPVHFLANRHAARGNKVFSYVFDHKLSTSNLPTWVGAPHSSELLFLFGQPLADASHLGDDDYNISEALIRILSSFARTG</t>
  </si>
  <si>
    <t>MPRPEQRPSSSGAGGCCKEGFFCLFRLLSWGLPLLAAGIFSWAYYAYVLVYCNLVSQDNQPRAMAYAFGFHVLLFLCLWSFAATTLAAQGSIPALYTLSATEQRALAQCGPGQARSRLLDKLGNARGVRTVDLDGTVRYCEWCRRIKPDRCHHCSSCRRCIPKMDHHCPWFNNCISFTTHKFFLLTLFYVVLLCVFAVATTAGHVVHSWQGQPGVTAAALHVTAIVLVGAVFALTLGTFLCSHISMVLSNETTLETMRGPIFRNPEDSFDVGCYENFVQVFGRRKLLWLVPVFTTPGDGVHFPTRLHPRPSVEEDQSHSVADLP</t>
  </si>
  <si>
    <t>MWRPAITTATLCVLLAVVSCNDVISSSLLNTNVDRNVDLASQLVKISTKITAENKGSSPIKHYYIALTGEEKNHLAFIGAGIATDKDSDLKVVEASVPAQKGYYHYRIELPSPLAAGKTLKLVVETTFSHLVTPHPTHITQAERQLALYQGNHYFLSPYATESQVTRVSLPTPKLESFSKLKPVTHSDNLVTYGPYEQVKPYTEDKLTVHYENNNPFLTITNLDRAIEVSHWGVISVEEVIDLRHTGAILKGSFSRYEYQRDQNGVSSVKSFKTVLPASAMDVYYRDEIGNISTSHMRVLHDSVELDVRPRFPLFGGWKTHYILGYYVPTYEYLYNSGDQYVLQMRFVDHVFDDSVVDKATVKIILPEGATDIKLRVPYPVKRLQDQRHYTYLDTVGRPVIVLEKANLVEQHIQDFQVHYTYRKLLMLQEPLLVVVVLYLLFLLVVIYVRLDFTISKDPAHESKLQVGGLLEKAAATQDRRADLYAQQDAALAKYKSSKDASGFQATLKKINAEHKTLTQNLSDCLAKLKQESAEAAEPVNELQRLDKQLREQFQQHVAQLEKLMSGKMSKQQYLDIEATIQKKKEELADKMHTITASL</t>
  </si>
  <si>
    <t>MASAEATSPAPNMSPGELECMRERKWWCFLLSSIFTFLAGLFIILIWRALAFLCCRKEKAAAYSPGAPKQAAAAKKGAVDAKRKAGGEGAAEIGFMTEAKDWAGELISGQTTTGRILVVLVFLLSIASLIIYFIDASRDGVEKCQSWSTNTTQQIDLALNIFFMVYFFIRFIAASDKLWFMLELYSFVDYFTIPPSFVSIYLDRTWIGLRFLRALRMMSVPDILQYLNVLKTSSSIRLAQLVSIVISVWLTAAGIIHLLENSGDPLDFANARKLTYWECVYYLIVTMSTVGYGDVYCQTTLGQVFIVLFILVGLAVFASCIPEIIDLIGSRPKYGGTFKSERGRRHIVVCGHITYESVSHFLKDFLHEDREDVDVEVVFLHRKPPDLELEGLIKRHFTTVEFFQGSVMNPIDLQRVKVHEADACLVLANKYCQDPDAEDAANIMRVISIKNYSDDIRVIIQLMQYHNKAYLLNIPSWNWKRGDDVICVSELKLGFIAQSCLAPGFSTMMANLFAMRSYKTSPDMPAWQNDYLCGTGMEMYTESLSASFTGMTFPQAAELCFVKLKLLLLAIEVAVDDGADSKIAINPKKKIKITLNTQGFFIAQSADEVKRAWFYCKNCHEDIKDEKLIKKCKCKNHEGLHNSNVPTFTPPEIPKRVKLRATQPQVGNNNDQNRVSSAPKPKPSTKKHDQSNSLTSPNERGGRSAPPSYASPVSDTSHVTRTAAPDMFAGLHLAYEVKKLMPTSRGTNGTGNSQNEKPFPVGLSDDQAKDFEKTEMKYDSTGMFHWCSARPIEDCILDRNQAAMTVLNGHVVVCLFADPDSPLIGLRNLVMPLRASNFHYHELKHVVIVGNVDYLRREWKMLQNLPKISVLNGSPLSRADLRAVNINLCDMCVILSAKIPSSDDPTLADKEAILASLNIKAMTFDDTIGVLTHNPNGAEGFSPLGSPIVMQRRGSVYGANVPLITELVNDTNVQFLDQDDDDDPDTELYLTQPFACGTAFAVSVLDSLMSTTYFNANALTLIRSLITGGATPELELILAEGAGLRGGYSTPESLANRDRCRVGQISLYDGPLAQFGEGGKYGDLFVAALRSYGMLCVGLYRFRDTSSSGEASSKRYVITNPPADFTLLPTDMVFVLLQFDPGLEYKPNRAEEPKDDNS</t>
  </si>
  <si>
    <t>MGLLVFVFFVAGAVFVSTVHSAAVVKPSLEMAEERVRELAQHLVDIKNSIQPRHCSDILHAGQRTSGVYTIFHKGAGPSGQSVYCDMDVDGGGWTVIQQRGQFGNNVYYFYRNWTEYADGFGEPAKEYWIGNHALHAITSEEDEMTLRVVLTNTTEDQQYVDYESFKVDNEENLFKLQLGKLLGPAGWDALGNGNGQNFSTFDRDNDKGSTENCAVRYRGGWWYNHCHLANLNGLNLNGRHDSFADGLEWSVRGYPSRLYHYSYPSVRMMIRPAGSVLDRRSRLVASPALS</t>
  </si>
  <si>
    <t>MTCCVLSWLFFMGVPALIAFLAWLKLADADLTLLFNSKWGRPIGTLKGKIVWITGASSGIGEYLAYELAKVGCRLILSGTNEENLEAVKKNCLGFGKDKGTEVLVLPFNVCDFSTHSKQLEKVLDHYGKLDILVNNAGRSQRANFEEISVDLDKEMFDCNVFGAISLTRHAVKHFKEKGQRGHVVVTSSAAGKQGIPFSATYTGSKHALQGYFECLRLEGVLLGGLDVTISCPGPVFSRVRERAYTATPGKMHNLKDAPNSKLMPTERCAWLTAVAIANKMDEVWISENPILLIMYCAQYIPSIFRNYIMRLMFTKDRIMKMREGQ</t>
  </si>
  <si>
    <t>MASGSGRVLPTPRCSMGCKNLNSWCSVFACLVTFLALQQAPFVYSAGMREQHNNLDKGVDTAGESKTRRAEPATVVKLADSPECAAELKLLCSSSQLTNNFNVLDCVQNAHRKEDEGLSDACHHLLWSYRRNITQDNRFNEAASKFCPGLLKMFPICKPGDKGQLLACLMDHSENATEQECHTFLERMQSVVFSDYRLVYKFTDACGPDIDRFTCGRIPKNSDERHSQGATLECLSRVANQLEDNCRRELLRLARLQGEDFHLDRPLFFACQEDRDRLCPHVASGEGRIYRCLLRHSNNRDMSEQCREKLAQREQLTMQDFRVSQGLSGACLQDIRMYRCREKTSNRREFRLAQILLCLENAMHKDYPVRAECQQEMLEHRRFLLESYQLTPDLASSCEQDIAAFCGPRLQPNGKTLHCLMRHARPSTQGSKRLSDQCRRQVEHVLKVSGAGEDWRVDPVLQEACQSTASHLCRDVKPGRGRMLSCLMDQVSNIAMKDTCRETLLQIQYFVARDFKLDPILYKECRKDAVTYCRAKKEWYDDPTRMDPERGPIVLPCLYRYAYHPDDSVRLSKQCLYEIRRVMRQRAVSIDLHPEIEEPCMSDLAKQCSDHMGRGEEMQCLQDNLEKLSQDCRAAVANYTEEEAEHLELNYPLYHSCQAVLKDLCSDLLTKDVDQGDLLGCLIQHKNDLRMKADQHCRIALEHFQLISLKDYKFSYAFKEACRKDAQAFCGNSKSGADVVGCLSKLVLDDVTEEKRPRVSSRCRQQLRVELFQREENIKLDPKLDAACATDQRTLCGNIHPGEGAMLECLKEHKNKLTRECHIAVFQRERLEAESVGLDYSLTLACKAALRQFCPEVEPGRALACLAEHRKEPTMDTRCRTMVQRRMVEQNTDYRLNAQLQHACRMDIAKFCSSLVLDKSADSTELEGKVIQCLKAQFVRHQLTKTCEPVVMGIVRDAALDYRLDPVLARSCASEIQNACKDERDTEECLKTRFQNRDIKNPECKKEVARLIHEGKADVQSDPILYKACLHDIKHFCHDISPGQGHLLSCLLTGLESDTIALTDECRTLLSKRVEMFEYAAQVAPVESIRDVVQQIANSPSRNYFVVVAMGVLGIIFVGGLFCGRVTKRLPPNLKNK</t>
  </si>
  <si>
    <t>MKAPSGALALLGCVLASMLQSGAAFPGQNTPPVFDFKREWIISDDEKVGSRVMTVRTRDEDQDVIEYGIEPAVFLDGSSYFRINKRSGEVFLTRSLAGQAGSDYYLFITAYDGHQTAKIEVYVKVVKPSSGMDGSELLEPPPRPFPGGGLGRPPSGHFAPPAPPPQLGPGKKRPSKEPPPPQPPRPPARPTGTGQVRPDPGVEDPADTEEKGGVNGGTQGTSGGIDMTSTVLPIVAVVGFAPLVALFFWLMHRRCHRDDKLKPKKSTDRLDSNFSHNFDLSPATLYNPRARRALSNRYEPDFLSSLSEHSKWEFPRHHLRFIGILGEGCFGQVWKCEAMNITGSDEPVIVAVKTLKENATEKEKKELLSELGVMKLINPHPNVVTLLGSCTDRDPLFVIMEFVPFGKLQTYLRESRVERSYGNLHGSSKHLTSRDLTSFAYQVAKGMEYLSSKGIIHRDLAARNVLVGENKTCKVADFGFARDVITNHVYERKSEGRLPIRWMAPESLYDNIFTVKTDVWSFGIVMWEIVTLGSTPYPGLAAAEVMRRVRDGYRLEKPEHCKREMYNIMYYCWDPDPNERPSFSELTCLLDKLLVSENDYIELDRFPDHSYYNITNLSGEKL</t>
  </si>
  <si>
    <t>MTRILLLAVAALISAVANSEDIYTDQFVVHVDGGAETARELARKHGFDYLGEVFGHYHHLRHRRLAKRSLERSEEHHRSLEQEPSVRWFSQQTLKRRSKREFRETNLNDPRWSEMWYLNRGKGLDMNVQNVWKRNITGRGVVVTILDDGLEKDHPDLVENYDPQASWDMNNHDPDPQPRYDLVDSNRHGTRCAGEVAAVKNNSICAVGVAFGAGIGGVRMLDGDVTDVVEARSLALNNQHIDVYSASWGPDDDGKTVDGPGELATRAFREGIERGRGGLGSIFVWASGNGGRERDNCNCDGYTNAIWTLSISSATENGLVPWYSEACSSTLATTYSSGSTGERQIITTDLHHGCTSTHTGTSASAPLAAGICALALEANRRLTWRDMQHIVVRTAKPANLRTSDWQKNGVGRNVSHSFGYGLMDADAMVVLAKRWTTVPQQKTCMFRALPMDKVIAPKSHVELKLNVNCENVHFLEHVQAKVTLSATRRGDLHIYLTSPAGTRSTLLAQRPLDNSRSGFQAWPFMSVHTWGESPNGHWKLEVHNDGRYFGKATLKEWSMILYGTTEDPDVWSAGVGGSAHPPSPFGDVPSGPEKEESEKRQRPTAPPQTTTRKAATTKAPTTTVEPPALPPVVSTVKTFPVYRPMKPPPSLGRPPSDPESLDNFIHSDSRRPECPYPQYATWSGCVDKCPESTFPSPPATSLSQLAGGSSERTTLRCEHCHYSCRSCRGPSDDQCTRCFVDADLVDGGYCQSKVLLARLNAAAVWYKAMTVALMTLCVVIVSVAGLVLVTQTNCLAACCGGRSAGRDAAGGRSARYSGLPVHTSTFPEDGAPAKKPYNHAREDDIPKKPNVKPYRDEDI</t>
  </si>
  <si>
    <t>MKRQNVRTLSLIVCTFTYLLVGAAIFDALESDHEGKQHKTLTYIEDMLVRKYNMSADDRKIWQTVVIKMVPHRAGTQWKFTGAFYFATTVLTTIGYGHSTPATWGGKTFCMFYALVGIPLGLVMFQSIGERLNTFVGYLLKHGKRCLRMRNTDVSETNLVCLVSVLSTVVMTTGAAAFSAYEGWDYFDSFYYCFITLTTIGFGDYVALQKEGALKQKPEYVAFSLVFILFGLSVVSAAMNLLVLRFLTMNTEDERRDEAEAQCAAQEAVRLEGDVITADGSVVSGHGGGDHSDTDDVTSVCSCTCYTHGSSRPQQQQQPRYSLRYSPSPAESSVVHDDVLLPLDALMMKRASV</t>
  </si>
  <si>
    <t>MNATVQTTTEVQATVGIELTTGSVSCNTSAGLCFEDYPRPVLAGGFVALVIMAFFGVISNAVSIVALLRSSKLLKNATTALVINLCFTDLLFSALSTPLAATVFWNAGWVYSDGLCVAYGVTRFFSTEASIFTVMAISINRYVAIVNPGLYARAFTEGNNLLAVTGTWLLTLSLLFWPTAGVWGQFGWDDDIGTCSVVPKNGRSSKAFLFMVAYFVPTTSIVICYSRICWIVRMTQRNLRQYSSNHKSAAIVARFFAQRQDGGAVSAEKVQRQQRCIAKDLRLLKTVFVTFAVFTICYLPTTVVQMFRLMDDYPLVHVLTYLTYYLSGCVNPLIYIYMSREYRQAFKELWLCARCAVLSESMGSQETPV</t>
  </si>
  <si>
    <t>MIRLSSLETSALQGASSNDVHDAPPVLPLKESADEEDDKVSAASDQHPEAAEHRTIHINKAQKQKFCSNNISTAKYNVISFLPKFLFEQFRRYANVFFLFIALLQQIPNVSPTGRYTTAVPLVFILVVSALKEIVEDFKRHLADDAINNSIVLALRNGEWKGIRWTEVMVGDFLKITSGQFFPADLVLLSSSEPQGMCYIETANLDGETNLKIRQGLTDTAVLLTTKSLSEMEGYVECELPNRHLYEFTGNIRINNPKPAKTCALSPDQILLRGAMLKNTTWAFGIVIYTGHETKLMMNSTAAPLKRSTVDKVTNTQIIMLFLLLIVLALISSVASEIWTSKHVDTDWYLGLDDLSTNSNFGYNFLTFIILYNNLIPISLQVTLEMVRFIQASFINMDAEMYHEDTDTPAMARTSNLNEELGQVKYIFSDKTGTLTCNIMEFKRCSIAGKIYGTLEEGLDPKEIHDILRKNTAATPYVREFFTLMAVCHTVVPEVDSETQHIKYQAASPDEGALVKGARDMGFVFTTRTPTHVTVNIFGANERYEILNVIEFTSTRKRMSVLVRTPQGKIKLFCKGADTVIYERLGTESQSYKDINLKHLEEFAAEGLRTLCLAEADISPEYYEEWKNTYHKATTALQMRERKIDDAAQLIETNLSLLGSTAIEDRLQDGVPETVADLLKADIKVWVLTGDKQETAINIGYSTRLISQSMPLLVINEESLDATREAIRKHAHDFGDLLRKENELALVVDGKTLKYALSSDVRRDFVDIALSCKVCICCRVSPIQKAEIVDMVKSSTHCVTLAIGDGANDVAMIQAAHVGIGISGMEGLQAACASDYSIAQFRFLRRLLFVHGAWNHNRMCRLILYSFHKNICLYVIELWFAAVSGWSGQTLFERWSIGMYNVMFTAAPPLAIGLFDRTCSAEVMMKYPALYKSSQNAEGFNAKVFWVWIIDAIYHSIVLFWLTMLGIKQDVAWANGRDGGYLMFGNMVYTYVVVTVCLKAGLEMNSWTWPVHLAIWGSIGMWVLFLLIYCNVWPLLPIAADMAGMHIMIFTSGIFWMGLVIIPFMALLADVIVIVIRRSCFKSLTEAVRESEIAHADPGPVILQGTKQKLTETARLLKNVFMKPVTTAHVPIEVELKHGYAFSQEEHGVVPQADLIRAYDSTKTKPKGV</t>
  </si>
  <si>
    <t>MRKSNFLLFVSLAFLTWGGITYILFLQRPLTGKVFRPGKIQVQLDQLEQELVEQGRANAKLLSSLRELKEKLLQARNDTQGQPPKDAPVIAVLLFACNRVTVKRPIDQLLQYRPSKHQFPIIVSQDCNHGLTTKAILDYGDQLTLIKQPDQSDIPLVGKEKKFKGYYKIARHYGWALNKVFFELNYDTVIIVEDDLELSIDFFEYFLALYPVLKSDPTLFCISAWNDNGKTGLVGDDPELLHRSDFFPGLGWMLTKDLWLEIHHNWPKSFWDDWIRQPEQRKDRACIRPEVSRTKTFGKIGVSNGLFFEKHLKFIQLNKKFVPFTSKDLNYLKKDNYDVAFVKEVYGSPTITLNQLLKGNLETKGAIRITYGSKDHFKTIAKKLAIMDDFKSGVPRTGYRGVVSVVYKGRRVYVAPPADWKGYNKSWS</t>
  </si>
  <si>
    <t>MAPATVDVVLDKLCRSHLILFVFAFTRGLPATWNMMMPVFMAPSNIGFHCTDDVEVAANTTAGRAINAWTNTTAIIDHNDTAVCYRWNGARGAAEDASGDLELCTSWVYDRSVYGKTVNEEWDMVCGHRWMVSFVQSVFLGGMVVGAVVTSHIADWFGRKKTILGGLFLSAGACFMAAFSTTPTMYYISRFLTAIGVSAYSAVTYTLIVETVSPRYRYMPAMMMGSGWTTGMVLVPWLAYLAKDWRRTQLYAAVPLAPLLVLSW</t>
  </si>
  <si>
    <t>MFTLLGFLEQCLRAPLGVGHTVTQFVGYAVLPYWTERNIFAFALFMSWMTYLWETYLSYRQYKLCKSTTRVPPEVNAITDQDTFSKARLYQLDKMKFGFYSGIWSQLETTLVLLFSGFAFFWHLCENWAAKAGVANSELATTSLFIFGGSLLSTLLDLPWSIYYTFVIEQRHGFNNQTAGFFAKDRVKKFFLMQLIILPIVCGIVQIIKLGGDYFFIYLWFFTLVVSVLMSFIYSDFIAPLLDKFTPLPEGQLKTRIEELAASINFPLKKLFVVEGSKRSSHSNAYFYGLFKEKKIVLFDTLLEKDEVAEGENGTVAPEEDAAEAKEKKPRKKTGCNDDEILGVLAHELGHWKLSHVMKNFIIGQIHLFFCFLIFSLLYSDDRVYRAFGFYNTRPVLIGLLLIFMYIFSPYNTLLDFFMTALSRRFEFQADAFARGMHRASWLRSALIKLNRDNLSFPVHDWLYSAWHHSHPSVLERIRALGKID</t>
  </si>
  <si>
    <t>MSGEELRAPLTSLLFFICLAVKLTRAEPIVASHQEPEFAEPIVNHTVPVGRKVTMSCVVDHLNNYRVAWMFMEKFTLLTLAKSVITHNSRFRVTHNGHRTWQLHIHDVQERDRGAYMCQINTSPMKSQVGYLNVVVPPKIDESQTSDSTEVAEGGDVALRCIARGTPEPEITWRREDDDTIALSPTTKVPSVKGTWLNITKVSRLHMSAYLCIASNGVLPAVSKRIVLEVSFAPMIWMPNQLVGASLEADVALDCNLESHPRSVTYWTRGADHVIHQNAKYSAVTMQQAMYKVQMQLVIHWLRAEDYGEYHCMAKNTLGETQGTIKLYETSTSSSATFDSKLASQGLRGTLHDEQQRSIHNWPSSAIGNHAGYRSITSATLLFVLLVGALSSLATATS</t>
  </si>
  <si>
    <t>MATLDGEVPQNNDISPWAVFLSGGDLRVRNWSFMGSPAFILSFIVVYNYFALSLGPRLMKNRAPFSIRPVILAYNALIAIMSVYFVVTMLQLTYLRGTFAGQKGLPPYSVFCEGTDNSSNGIPFLRHMWFFMLVKMTEMLDTVFFVLLKKDDHITNLHIAHHTIALWTAWFQVNNGVTGQGALFPVLNSAAHAVMYTYYGLSALPSSLRPNLWWKKYVTLILILQVIVLTVHGAIPLLYDCGFPRAIACLMVMETGLFTCLFSCFYYNHHIRLRKDD</t>
  </si>
  <si>
    <t>MFAEADYSSRITVILVLYLATTSSECKIVQGTLRTTENWAFLTRFCFLSQQGHFIYELNYPVEYGPQNLLLYYDEKHQWPAVYKKPKSCEQKESVLNSAHGQIVNLTDRYEWSQCEITEGAYNCSAQRRFKSARERWWFIAVSNCNTTKGLYLNYILKLYNDDDNFWYRHFSADEFYILHTDIGAFFVYIILFVTSCYGACVLYSRSYLHTTYKMFMVSVLCELLSLLCMVTYYAMYADDGIGIAQLKLLGRVLSSVSTLVFLLLLILVAKGYTVTRGRLKPGTSAKIGTFMTLYVVVYSALFIYERQYFDPGEVLYLYESPAGYGIVALRLIGWGWFVYATVFTLLHYPEKTAFYTRLFLLYTIWLLSAPVIILIAAFVVPKWMREKVINVVEIMVIFFAHVVFLVLTRPSKANKNFPFHVRTTQVDVVQHPTIGVISDNYIDRFPHHAYAPTESIVTEAPVGVAVAAARTSIDYAGLFGAGRQESENNNWQELKNYPNQLSVTHMHEHMNGLARGSMSPSEEVAHPEAENVGNLPTAPCESRGNTGGPPETSEHLI</t>
  </si>
  <si>
    <t>MRPRNVALGLVALAALLAPGLGQVVSSRVSDHRSIPHHGRCEPITIPLCKDIKYNETIMPNLLNHQKQEDAGMEVHQFFPLVKVKCSADLQFFLCSMYAPVCTILEYPIPPCRSLCMSAREGCEHLMNKFGFKWPESLECDKFPEVGSSEKLCVGENVTEHRINHAPASPNSTGLLVNHGFLCPREFRVPLGLDYVFRIRGKEEKNCGMPCHHMFFRGENLKFSRYWIGAWAVQCMVSTLFTVLTFLIDMQRFRYPERPIIFLSFCNLMVSSTYFAGFVLGDQVACNEPFEVTEGHSNIEMVRTITQNNKKEACTVMFMVLYFFSMAGSIWWVVLTLTWFLAAGLKWGHEAIESNSQYFHLAAWTIPAVKTITILAMGKVEGDVLSGVCYVGLWNMDALRGFVLAPLFVYLALGKVFLMAGFISLCHIRTVMKHDGTKTDKLEKLMVRIGIFSFLYTLPALTVLCCYFYEQAHFDDWMLAWHWQVNAEKRWSIPCPEPSCVRRDRSLRRPEFYVFMIKYLGILIVGITSGVWIWSGKTFASWRNFYARLQNLTTAKPARRRAEAYV</t>
  </si>
  <si>
    <t>MNFFPLLVAMTGVHSPDGHANSTNFHRALKARTVYDTTYMYGELTKEDLADIALSVKRHEEMPYLILAATSKPLSFPELPGTFDLSGNLNFFVPQSPSKVKPQFLLYSNKAKNSDKLLFETGLDPAGFSKLGSQLNHGHKLYFVVHGFLSSAKTPWMLDMKNEILSQEPNVGVVLVDWSNGCGSLLGYSTAAANTRVVARSLAFLVQTLTEAGVVSPKDVHYIGHSLGAQTGGFFGQDVKTLTGQVVGRITGLDPAGPQFESRGVHLRKDDAVFVDVLHTSTGSGWTDIVAGHLGMASSCGHVDFYPNGGRQQPGCWHFTSCSHSKSTEYYSESVYSCQYPTRSCPSYDAYVSGACNPQGACQEGELCGRMGHPAHLPVEGDHYTETDKVRCLKDPHPLRVEMLALQLAVSRKPHSEDDLLLKSLGRSAQVLLKNATPEERQKLLDYLRENKMHRKN</t>
  </si>
  <si>
    <t>MNMAQQRAATLLFTLPLVLTAAPGSNNHVLLDRLQEVLDSPTSHIGLRCRNDTLFYMDRLRGGAPWALKMFDSTAKPESGVLTGGLTFLGFYSECIAARPRQAANGSFASAYCLATVSFAHAKARPPKGFPEYLWDELRGNSLRFGLCVPSTCSEADITELAAEFVQAFDRGVNATSTACSPSQQSFSSDGPAVTVTCILLAFVTMVVVGTAYDLTRSYRSYHKKPSSSRSVDTTMASNEGLVNGGPIGDGGSTFSRAVLSFSMMANAAKVFNTSGTKEFIQVIHGLRFFSMAWIILGHSFSFSKEWLTYRNTNEMAVIHKDIVTQGIANGTVTVDTFFFISGLLVVYVTLKQMAATGGARQWMLFYVHRYWRMTPLMMAVIAFCAVLLPYCGDGPRWKESIATYDLTCKANWWINALYLQNFIHTPSMCLNHTWYSAVDFQFYIISPIIIYALYRKPLVGILLICLLFLGSTSFTAFYTAINDFPAAPYMSDITPLDKLNDFMGRVYVKPYCRIGPFLVGMVTGYILYRTQGSSIIRKRYVYLGWAVCALLMLAVLYAMWPANTGEAKPPIAWAAVYGAFARSVWALGLAWIIFASLAGYGGVVSKILSCRALVPLSRLTYSAYIIHPVLMVIFYGSREESFDYSPYLLIYFAIGNLVLTYGASLALSLVFEAPILALEKVLLGSK</t>
  </si>
  <si>
    <t>MFKSYARLREGSAATLPAFGARPSDNRVSLAPEAFNRRLSLAASALKPAGTTTASSASPTDDNTPTGSYSSFDAVVRERILRDKNAELDVRGEPAVTFRKDGEHTGIDLDAKDALAQLREGEGTPVLERDLIIASALVRDAMDSYHSDFQMTEKAVRIYNVYHHWGLQTVLYIFIMINHLLAVFERPAVHGCELPIWATMLIEFCCLSFYTFRLVQAASFSRAEVFWKDPKNLVVMGVVGVTLIDMVIFAAMEMGGFPNVGIRCTRPLRPFLMVNFAENKQVRRAVRNIRNTLKEIVYALILLFMSIALFSLLALKLFQRRSLFYPDGRPYFKDYFDIYFSLYVLVTTANHPDVMMPAYNDNSMFAIFFVVYTLICLYIFMNIILAVIYFNYRENLKVEVQNMVAVKRDNLSRAFDLLKVRDGDTFVITYSRFVALVDMIPPARSEVTKKILWYVLDQNGDNKVDLPDFMYLADLLNVKIVETEETQNCFEKCMPRFYNSYASQMIRTMTAHVFFRYLFDLLILVNAIVIGLDVNEAEWFFLTVFTLEILLKIYTFGFVRFIKQAWNVFDVVIIGSAVIGTLYEVAIGASHNNRTLTLDILLVLRVLRLVKLIRNFKKFRGIINTITNLGPSILTFGGVLFAVYYVYAVIGMELFRDKISFYGGLNETVPYCGNPKLRTSAFYATGYCKNNFNSIFNSFVVLFELMVVNQWHILTEGFVHVTSKAARLYFLLFHLSCVVIVLNIFTAFVLEAFLLEYTLDKTKIESAVETKIGEMGLKFGKKPRKKASNDDSNDKVQFPSMQVDSDHNALEDSLEKSDSARNPNIPDMSDSVSSRFHIMKKRRVEDILVMMFEDELEELEIMAMAAANVSCTCPCTCGNKQATT</t>
  </si>
  <si>
    <t>MPFLPLLLLPAALLASSDVQPQTELRHVAVIFRHADRAPLTTFPGDPNRNHRWPLGIGRLTTRGRANAYALGRWLRSRYSRFLTDDPHEVYARSSPAPRCYESAALALYGLYPSNRDQKLWKPDQNWQPIPITRLPEGTDKYATICIPSLREAMKSLLAMEEPLYAAGETPSEPSHFRTLGTVLRFVARMSNITAESPSQKFIAVTQILDAMFVAREYNLSVPTWAARYWRELEWALHGVLEGLSRSQMDHMAGALISDVVTKIMHPDSPQPSLMRGSHNSDAVPKLTLMAYHDINIAGLLLGLNKTLQRRPPYGAAVLMEVSPLTSTVSPDLYVRVLYKAGESVSELAVDGCTNPCSLRDFGELLQRKFKPVSRSQCEWSEHQPLL</t>
  </si>
  <si>
    <t>MLAKCVFLAVLVTLVRSESDDVLLAKAHNTLAVNLLKHLTAESPSENVFFSPTSIATAFGMAYAGARGSSEAELASALGHTAFNLTDRPRVLAAYKKLLELAASPNVTLEVANMVLAQNNFDVSDNYKQQLHEVFDAELRSVDFANEGPRVAAEVNSWVRDKTRGKITSILPEGPPLDIILFILNAVYFKGTWVTKFDAALTEDKPFFNGGTTEVRKPAMNLRRRFPYTRINALSASAVEIPYEGNDFSMVVLLPDTRTGADQVRDGLSLPVLEDLAHQLSFRDVILRLPKFDMSLRYNLVPAMRAMGLDGVFGSRANFTGISESTLVRISDAVHKATVEVNEEGTVATAVTGISFMPLSAHYQPPPPVEFIVDHPFIFYIRDRNTNRMLFIGEVKHL</t>
  </si>
  <si>
    <t>MHPNNIGHLYSSSPQPSPLLARIPAFRYDVRSDSFSTGGECYDPMGSPYVQRAALQPAYAFSDNCSNAGSDAGGECYAGLGPIILFPTSAGLVPGIPTMVSDPDQPPGTPTRLVFQPIAPPTPAPADVVSSKGFEEAARYHLRSFSMGEEPSSNLATRKARRLSRSVPELRPPEPPKYSKAGIDEEYDTSSDEDNVTVQPKKKVKESRWVHYLDLVAGCSREAVGLGNIWRFPYFCFAHGGGPFMIAYLTLLVVCGMPMICIEMAAGRVTQSGPIEAIAKLCPLMKGVGLAGVAASFFMTALYAVLFSWALFYFFNSFHGVPRWAKCANSWNTGRCSEDPVTLVMSQYGGFRNPDAPPGPITLEFPNVTRAALNLTAVNATTPGFRIPDLELDMTPRPRISSGEDDSSWVSYTLSRHTTAPQEFFDHKLLEMSGGINSPGEVRWELLASVGLCLCLMYVSLRKDTFFSGRIKYVLSLAPMLVLFAFLLRVVTLEGAVEGIMYMFEPNIKAIKNARLWIFALAQTIHSLGLTLGSNYVVSSRNKRQISLMRDTVISVFVNTLTVVVVGCVVFGTIGHICARWRQRIDSPFLHKDPGIVFVVYSEVIRNMPVPTFWAVSFFFFFICVAMDSQVTIASTVVQALEESYGRFIKQRFQGHGLFLLFICVACFITSIVYITQGGIYYFQMTDYYVAVLALILITFLELCALGWFYGGHNLLSGQTEIMHHVPYIYLRICWGLITPLVFVAVIVCGGMSLTRLRYRNKQHFPMWVDVVGWVLFGVIVSVVPVFAVRALHKVQASGIIDRVREALEPQMDTQTDCYWEPKPLVVINNPNKDTSNGEPGVTKPAKPRKPKNLDETIM</t>
  </si>
  <si>
    <t>MLRRTVMTALLVVIALSGGEAEDRPAVCYLPPHSGLCIARYPSFFFDNSTGTCREFTYGGCRGNENRFSTLEECVRVCG</t>
  </si>
  <si>
    <t>MSSVIRFAVLLAVLLGNAACADPDKTITHKVTFDITIGEKDAGKVVIGLYGKVAPKTVKNFVAFAGDGYQGLKYEGIGFHRVIQGFMIQGGDVQKQEGRGSVSIYGRYFEDETFALTHDGPGTLSMANAGKNTNGAQFFITTVATPWLDGHHVVFGKVIDGLDVVHKVENTKTTNSDVPVEPVVIKKSSVETLVSI</t>
  </si>
  <si>
    <t>MVALSALLMVLGLAVAASVAATVDGVLVLGPDGRWSSNKPVAAGERASLLLLGSDLSSEPVSFTPHLAERGSNCDQVPALPSSLMYTNGSTTVVLPWRGRWFVCLRRGGAWVHQGPAISLTAEGDPDPNVAVLSGVRSNAETTTTNKDGLLVLPINREVPLTLMGTNLSERMRVTLTKESLPRGVPCHDRGLINTTALKPLHGGLAALIIVKLTSAGVYHICVSLPSGRSVHQGTDPLVTLQVSSPLVPFWVNVLLSVVLLMLSALFSGLTLGLMALDKTELKVIESCGTPKEREYARKILPLRRNGNYLLCTLVLGNVCVNSSFTILLDGMLSSGYGAVLLSTLGIVMLGEIIPQAICSRYGLAIGARTIVITKMFMILTFPLSWPASKFLDVVLGEEIGSVFDRDKLSEYLRITKDYAHLENDELNIIFGALELTKKTAAHIMTRIEDVYMLPSNAILDFETMSDIVARGYTRIPIYEGNKQNIVSLLNTKDLTFVDPDDAIPLATVCTFYKHPLSFVFENETLDSLLREFKKGHSHMAFVRQVVPNENNEPTYSVTGLVTLEDVIEEIIQAEIIDETDVLMDNRRKQRRKDAQVLQDFSDFLKIGSGQQGKNVVSAQLAFATFQFLSTAVRAFTAEFVTPAVLRRLMAQNIFFTLKPSNETNIFDAGRPCDFFAIILEGRVRVIAGKESLVFEAGSFSYFGLPALTSDKGSFVPDYTVTPLTYVVFMKVARTVYLAAVRASRVGKTDDPVAEVTLQEPVVQVEDHKNLSASCTGATNTKAAYLGSEPTIA</t>
  </si>
  <si>
    <t>MAALIAVHSMAVVALVLLVTLCCVHGAEYPALRRSRQFGGAQNHGSSRSATGRKYELDDGRRNFGTAASTMQPCPVDARDNEGTVESPNFPDTYPPNTDCFSVLRVRPGDVVALSFETLFMERNPRCSSDYVEVLDGATLGSKSLGRFCRENQRSSLELRSSGNVMALHFHSDDIVNLQGFRARYRGYNELGEVQPAEPINCRVWTENSRGFISSPNYPEAYPPNSSCRVPLDAGPQNVITLYFADIQLDPYKDCPYDKIEVRDGGNEDAYLLGRFCGAQGEPEAVSSSGREMFLFFNSDSYLSGRGFKAEFRVHKKPTGPKEQTGKSRGFDDEDLLDVRESPRDASLRYRESHIFRCQPAHPQYATVSWFKEDEELRIFSPNPNLEGLILVGNHTLWVREMDVSLRGNYTCRLSSGTSVRDLHFKISYAGPAIVKPPCDIVQRKVPQDTSFTRGETVILPCEAGGAHVATHWSRNGAQLRTGVNRVTILPIGFLTINDSRPEDSGVYACVATDVAKNCSRSFSAAVAVLPKSRLQEVCGRVDLDKANAPAERISGGHDAPKGAHPWQALLRYRNGDAFCSGSLVSERYVLTAAHCVENLRTRTTQIEVALGKLYVDKEEPDELVTDVRDIRIHPNYRLVTVDSDIALVELTEHVPFSTLVLPVCLGDSDQVEKHFFLRSKQKAIVSGWGRTMNTKTASSRLQEVEVPIHSPDTCRRSTNFTVTENMLCAGATTGGVSRDACDGDSGGPLVAETEGRWYLLGIVSWGDSVLCGTKGSYGFYTKVNRFHGWLKSIIG</t>
  </si>
  <si>
    <t>MNATVTTMSRSFATPVTTISHSFTTTVTTLVPFLATEVVQTTTEVQTTVGIELTTGSANDNTSAVLRFEDYPRPVLTGGFVALVIMAFFGVISNAVSIAALLRSSKLLKNATTALVINLCFTDLLFSALSTPLAATVFWNAGWVYSDGLCVAYGVSRFFNTGASIFTVMAISINRYVAIVKPGLYPRAFTEGNNLLVVTGTWLLTLSLLFWPTAGVWGQFGWDGDIGTCSVVPKNGRSSKAFLFMVAYFVPATSFVICYSRIYWIVRKTQRNLRQYSTSHKSAAFVARFFAQRQDGGAVSAEKVQRQQRRIAKDWRLLKTVFVIFAVFTLCYLPLLVLKAFRLLDDYPGVQVFAYLTFYFSGCVNPVIYICMSREYRQAYKELWPSAKSAVLSDSTGSQETPV</t>
  </si>
  <si>
    <t>MPVSRCLLLLALAIGLALCADPGTATEEATPTSPVASLSPPPPASDIPTPPAAATAPASAEAGTLQGREAMGHPRGYYAFQKARRPHDRPPRVRKPPYHRANVHCPERVVYGRFSPRDTLCGDLNKGFIPLNPMGQRPVGEPYPL</t>
  </si>
  <si>
    <t>MANARSGTAQGSSKLRSYDEAPAFLRQNPFIRKGYRAGYTPLECLRSVFEWNNETLNIWTHLLGILLFSAVLVHDVRHRLAAAGASPIDATVVVAFTCIYITTLSLSVLYHTFNCQSKQVYQELLKYDLVGVALSLWATVSSGVVIAFDEHPFSRFLYIAVEAVLLVGILWKAGTEDTGIFCSLGAFGLLPTIHWLFLAPPYLTRILPWLVLLFLSSGFSYLVLEGRCPERLRPGYYDYVGSSHQIWHILVVFITMLWHETALAIINCKNGRC</t>
  </si>
  <si>
    <t>MRGDQATKSQRLPRLNTADRSSLSFVSHTLIPLFLIIFAPNIVVCAISFVVTYGSSVSEALERGFPAFWYDAWTLHGAGTPQSWVFLTIFTVYSGLSLLVLPGETYYGPPTSTGHRPVYRKTGFTYYVITMVLAAFILLVQDARGWSIYRNLPGVAVALTVVAYVVPLLLYIKGHVKPSPGEHGTTGSVVFDFYWGLELYPRIGQRLDIKQWTNCRFGMMMWQLLVLVSWKAQVEATGWNWAMAATAMLQTVYIAKFYWWEDGYMQTIDIIVDRAGYYICWGCICFLSLLYPLTSLYMVENSPEFSPISAAAIFFTGLAMIGLNYWTDYQRQLVRATQGKCTIWGSPPEVIKASYRDATGKQRTNLLLASGFWSLSRHINYVFEILAALCWALPSGASSLVPYLYVLYLIGLLVHRSYRDEEKCSLKYGQYWKEYCNLVKSQIVPYLF</t>
  </si>
  <si>
    <t>MEARKRPPAGAAQQQPDGEGSATMGRVHLEAGRLADKESPGSVREEWRSVALLLLLYVLQGIPLGLGSAVPLLLQNRHVSYKEQALFSFVSWPFSVKLLWAPIVDSVYSSRFGRRKSWLVPTQYAIGLSFFWLSGHVRTLLGGQEGQPPSILALTLVFFALNFLAATQDIAVDGWALTMLSRRHVGYASTCNSVGQTAGYFLGNVVFLALESADFCNRYLRSVPQQEGIVTLDGFLYFWGLVFLVTTSLVALLKHEQGEACGQGDGPGGEAHEEQGVLDTYRMAVRILRLPSVRTFCLFLLTCKVGFAAADSVTGLKLLEAGLHRENLALLAIPMVPVQILLPLLISRHTGGHRPLHVFLRAYPPRLLLGLVFMFLLSWTYRVKNPDGTFPMYYYAVIIVVYAVHQVTVYSIFVSLMAFHARVSDPAIGGTYMTLLNTVTNLGGNWPATAALWLVDSLTFARCQGAAASCSSKEDRQACTSQGGSCVTTIDGYDIEMVLCIVLGFLWLLYARRRAHWLQSLPLSAWKCT</t>
  </si>
  <si>
    <t>MEHRERRGELQFGEGDAPIKAGLEDPLRTEPAYTGGSLSDSAAQNATVSPEILCYMSALSDTVSDESRLSTLSSSCPVTWDGLSCWPQTPGSALAVVPCFASLNELEYDTTQNATRQCWANGTWAGRSDYSSCRPLLEGATDMQVDETLLYYIGYGLSLCALTLALWIFFYFKDLRCLRNTIHVNLMITYFLISLTWIFTATLQSVPLPNFQKAACALYIVLTYLMGTNFFWMFVEGLYLYILVVKTFSVEMVRIYVYAFIGWGLPALITAVWATTKSYLSSSHRDLNMTDGMCVWQMRDLYDCIFIVPVIGVLLTNMFFLAEIMWVLITKLRAANTVESRQYRKAAKALLVLIPLLGVTYILVIWKPTHKTARVIFTYLQSTLLSTQGFTVAVLYCFLNGEVRKTVRHHLERWKTARALKRSGRRRSSTSRFSDVRTNNSKRGSCGSFATTTTSLGGNTRLYTATGKRFSNSSYGPLALKDELV</t>
  </si>
  <si>
    <t>MTMCRDGGMEWNQSDPMSNGTAAAVAEAAAGGCWSGINFEMAFRILLYAIIFVCAVVGNSLVILTLVQRRRMRTVTNVFLLNLAVSDLLLGVFCMPTTLVGSILRNFVLGAAMCKLIPYLQAVSVSVSAWTLVSISLERFFAIVRPLESRRWQTRSHAYRVILLVWLCSMVTMLPIAVLSELVPLRDERQKCREVWPSVTSERVFNVYLDVTLFLLPLVIMSFVYSCICATLCHGMKLDNKSTPRCCCCWPAGFALVRRAVAAAAPRRFWSCDAPAPETEQHPSNEELMATSAVHEEYHTNPNMPQLLTSPDVEARLSTVPRRPFIFRGNYRKSRASKRRVIRMLSVLVLEFFVCWTPLYVLHTWTVFDAQAAYSRVPSGAFAAVHLLSYVSSCCNPITYCFMHDKYRQAFRNVLGCSRASAHRRRRRWSSTKSHDRFVSLNSICSNGKNPSGRSSFRRCRFKRGCNGPQRPTARPERSQSLYVAARHWPTSVGCPRCQRDM</t>
  </si>
  <si>
    <t>MNLSSLADLNLTLYSGAFNFSLGRALDILQQHYRSDRVFSGSTEAGIVAAYVFLITSGVFCNLLVSGVILSHAKVRTNRNLFVVNLSVSDTALCLFCMPFTVYSLTRKTWPLGELLCKLVPCFQSATVFVSAATVSAIAFDRHQTVVAVNVQRPEDSRRRVAWYMAAIWVFSVALSLPMCLSQSLQKVGLSRRYMYEKCVEQWPSPGAKQLYTLVTLLIQFVIPTTALVVTHFRIKSHLSCSAATASGGASAPDKRGYSERLQRELRRNRRATMVLLNVSVVFAVSWLPWNAMNLLTDFHLEGISPQRLYLIFAVCHMVAMSSATTNPIMYGWLNTNIRRELLGVRNRLGLVFSTLRTSNSENNLHTSMDENSRTAVTVDKSRL</t>
  </si>
  <si>
    <t>MARKCRRRWWTLLLALLCLVPAVLAVCEVEGGGTVVIMDIQESRGNQTDQATHPRDLPVAGDVQDIELSIQSASHDVFQLLGKRLILKRPLDRDAEDLASIRLQVLCQARLGRVQPFSQRAIQVLVRVNDINDNPPLFRLPHYETRVSELAPVGTTIFRDLATMDMDTGTNGLVEYTTVPGDGTDNDGYDYFAIDLPYQGLVTIARPLDYEKAKYYHLLVKATDTASNPADRLSSTTTLTVFIEDGDDQDPAFVHERCSVVHGACADVEYSAEVTSGLISGILKIYPEEIRAEDRDSLKSKIQYSFVNGTPSFYREFFDIDRDSGFVRQLKAVDRTLAKSFQIIVKAEEDNESRRFATARLTIGVRVVDSNPPILLASATEGFVDENAAVGTYVVTQPGGDEPLYFMVSDDDIAEDDPLPEYTFELTTTAFRVNSEGILVVNEPDLDRDPPSQSVHTFQVVAHQANAEPGKGSSAPISLSVRLNDVNDNSPKLPSLSPVTIQAGDGVRNVTQVLARDDDEGEFARVSYSVYHVSNNGRDKFRIDPNTGVVQVISKVFSGDQYSITVQATDSGGRFSQGILDVIVIPGPNTGGPVFSKEKYDAQVSEGASVGSAVLTLKATDPEGDEVSYSIVEGNNQGVFTIDSSSGTVSVAKRLNREEVALYTLQIKAEDKNNLFNLATVMIAVTDINDQNPVFVQDSYNFTVEEGKAGAVVGTVQARDDDVGANGEVYYTIAGNGDFGIDEQTGEVTTRRALDYERQREHVFVVTAKDKAPDARITTVSVTVRVQDVQDEKPYFERAFYETAVPENQDNINVVQVKATDPDSTPSITYTIREGDQSLFAIDPVTGVVRTIAGLNYEKKTSHTLVIGTLENDATDAMATCTVRVAVEDRNDVAPRFTSVPLPIRLQDTVPLGTIVSTVVASDGDGSAPGNVVRYEISGQGRAPFYFLIDSTSGVITVKDDLRKEPDSEYRIEVQAHDLGDPPLAATAVVTVYVEHIATVPPDSGLGFADGFYTVEVPENALANTLVKSLPIINKPRGNFPVQCQIVTGNEKGHFYILDNEQRDCEVRVQNQNLDYEEQNKYLLTVHLNTVGGVFGSSRLTTQVAVHLIDQNDNRPRFVVPPMYSQLTQNRYLAALSSDAPAGTRFIQVMAEDLDSGSNGKIVYDLSPDSDPDGKFSIDPQVGYLSNVKTFDDMQDVELPIKLKVTARDSPDLTSRALTESTYVYVNLIRHENRLVLAVGDVLPDKVLQLKDHIMSIIQQQTRLIASVEKVVALKVLRNNTIATDFSGSDIWMYLVEPETLRILTTNDPRIQMLTSSGSAQSSFLDHLSRSLAITAQQLRHPYAPPTAPPNLVRPVKIAGGDSSDLGAALIVLACIIAVLGFVGIVYHCCMWSRYVANKERIKRMCVAPRYEPVYADSSLKEYETQVLQMSVPVDEDGSYHESPLGLKGDVAYLSGGRGAYERESPTEGAPSSIGNASTARVGSCASATFDDAPTASRNPLYVAYNSDEEEPSPEPAPPTAKTLSGLTMLKTHPPAATAGDQSKYIAGVETTTEL</t>
  </si>
  <si>
    <t>MILFVIVVLTFWTVVNFTDYVFKSCLLYPYLSMLERGGMSLKLLRAQFYFTRFNRVIHQIGRKKPRFLHWWFTVGAVVSIVSIVPAVWILVKTALGMIRTAATGKEETQVLELSLPGVNLPLSDILYYIATLIVCSIFHELGHALAAVRENVRVQGCGLFVLGIFPGAFVDLPKEQVSVLSPWRQLKIYCAGVWHNIVAALLAMLLLFGSGFFLTPFYAENSGVSVISVLKESGAYGPGGLLPGDHIIAVDNCDVRSMDSWKACLGRAVLRPQHGYCQKKTVVESEGTWSPKDCCRGQSNNSLCFTYVEAGAKKQVCLPARHTLQASVAYCNSSCSRDEYCLKPVLQNGTKLVEVKRANWQTMLFLGPPAELWYSVSVIKWVPRQRYLSVLPVHICEVFLRYVMSFSGALALLNVVPCIALDGQWITQGLIKFLAQPLPWLRPSRKPLYLFVVLGGSLLLALNVVLGFWRLLAQTWP</t>
  </si>
  <si>
    <t>MRMMILRACLVLLLAASLAAAGKPSEKSRHDQKAWVAKGGKAGGYSDMDLMSEEELKLGKMMLRSIHLADKAVKNLPKTAFYNDESVCYERLGCFDRLGGKFSHFIATPRRPETIGTKFHLHSRLNKDVPVFLDYADNATLDVAHFKKPKDLVFVVHGFGASSQKKWVTSMRDAFLQLKDLNVVLVDWSNGSRHPDYVSAAANSALVGRQMSLLIQALMARHQKTVTANNTYLVGFSLGAQVAGFCGRHFLNATGTKIGRITALDAAGPLFESYDFQLRKEDASYVDAIHTTAGSNVLAGLLGVEEAFGHVNFYPNGGRSQPGCWFFDLFCHHRRSVQYFIESIYENRHCLFQSHPCDNAEAFLKSQCNVTGLQGEMGYFSTSAEGRGPQYLWTNGHNPFCKA</t>
  </si>
  <si>
    <t>MGSEYVPSAWYSALRDKPFPTLYGENRTPVTADVLEAGLILAFCIIIFAFLLLIPGVRGGKRVNTLIRVLVSIFIGTFILLCNFGQEWEYAKIRAKTPYKAFSHHELDAEIEVKIGLRSVNITLKNETIYTGTDGDQVNYNERFSWVWEQGRQGFGPQAGHFNRDFREAQVRGTPLPILWIAEYFTFDGEGIRFGRNYRIAGWYTHILLWTAFPLWVISNLVFFSVLWYGACVLMLTGTCLIAGALVYASVRNFIPLEIPFYHGDELAVIRMHYGWCYWMNLVNGLVCLLVGAVVLFMDLRYPDVIAEFFDIDILQDYEEIYDDPIARKKDIGGDKSPAATDTALLSPSSAVPGYGTDGPEYEAPALRKRSAYNRYQVVSVRKPAPAPRRRLPAVPPAVQEEDDENPIYENTLQAPDGFATPRFDSSSKENILMDTLKR</t>
  </si>
  <si>
    <t>MSILSVLLALTFGVHAASAAALTFKVPAASTQCFHEDIEANKKATVQFVVAAGGASGVVMTLKGPKDETLYQGSNNRFDMVTILANVTGTYTACVSNEFSILEHKLVYMNFEVREKSPPRLGESDNTMRDIESSLEKVRRELNTIVDYQTHHRLRETHGRKLAEHLNQHVFVASIVETLILLIIFFGRCISVKMLFD</t>
  </si>
  <si>
    <t>MNATVTTMSRSFATPVTTISHSFTTTVTTLLPFLATEVVQTTTEVQTTVGIELTTGSANDNTSAVLRFEDYPRPVLTGGFVALVIMAFFGVISNAVSIAALLRSSKLLKNATTALVINLCFTDLLFSALSTPLAATVFWNAGWVYSDGLCVAYGVSRFFNTGASIFTVMAISINRYVAIVKPGLYARAFTEGNNLLVVTGTWLLTLSLLFWPTAGVWGQFGWDGDIGTCSVVPKNGRSSKAFLFMVAYFVPATSFVICYSRIYWIVRKTQRNLRQYSTSHKSAAFVARFFAQRQDGGAVSAEKVQRQQRRIAKDWRLLKTVFVIFAVFTLCYLPLLVLKAFRLLDDYPGVQVFAYLTFYFSGCVNPVIYICMSREYRQAYKELWPCAKSAVLSDSTGSQETPV</t>
  </si>
  <si>
    <t>MRLIKIPDDYENPTSVASDIERDASETTATYTASSTALLGDVVKTIVHYQLTEQECSQLQTVERAAESGSPSWSSVHCDAAWDTFTCWPPAQAGTVLRKPCADIIKTLLNFSIKDVSSSKDLYAYRVCGPDGEWLWGNWTNYTDCMKILDNKRDMSSLAVSYILLLFSLLSLIFLSATMFIFCYFRSLQCSRTRVHENLVLALMVHAIMLVVLSMPVVLNPDEPTPFAQVPALCKSILSLKMYAAMASINWMFVEGLLLHSRITICIFRQDAPFKLYHAIGWGLPMVFIVTWAYLMEQELRSACWEGYGASRYVWLLIGPRLVALLVNFVFLVNIIRILLTRVKSAVSAETTQFRKAIKATVLLFPLLGITHLLFCINPQDEDMGLKEAYMIINAILQSSQGIFVSVLYCFMNSEVQTAVRNAYLRAAIRRNPNKERSFLRGGYSQTSTVFMSHFNGSVAEHSGSPKAGSKVVRKYPLRATAGPQRIARNPCAVAAV</t>
  </si>
  <si>
    <t>MVSTENKFPTYLCLAASLAVGLLVASANGESTTSDTGITSFQADEPEASSSSAPVDSSDSATSSVGTTDDDSLDDIGCNTTPASDTVQSTSELGNFSHWAVSTDAAPCANVSRDIYEKGGNLADAAVATLLCMGVTIPHSMGIGGGFVATVYLRCTRQALTLIARESAPAAASRDMFVDNKTLATRGGLSVAVPGELRGYQALLRELHGALSWREHFDDAIRLARHGFPVGPHLAAALQKSKDDLSESLKKVFWNDETNDTLSEGELLVQPDLANTLEAIADKGPDYFYKGDFAEATVKEIQQNGGVLAMSDLKRYTVSWETPVRRSFQDGRTLYSVPAPASGAVLAYILGIMDGFRESPDDLLPDDGLTLHRFVEACKFAFAQRALLGDGKFVKVEELQHLLTSPDFAEAARNLINDSCTHDDPTYYGFLNESQVDDTGTAHASFWGHNGDVISVTSTVNGHFGSHVRTASGVILNNQMDDFSTPGMSNSYDIAPSRANYIEPRKRPVSSMVPSVIVDSNGDAELAIGGAGGPKITSGVAQVVMKTLWQGDNIKEAIDAPRVHHQLFPNEVSVEAELSEEYIGELEGRGHVVTFADGKRSIINGISREGNRLYANADFRKGGSVDGE</t>
  </si>
  <si>
    <t>MEPVDDVPAVFITAKCRPCRFQVRHLMLFMISLGVFLVYSMRVNLSVTIIAMVNSAATHGNQSKVIVAECPVTPGNGSSHSNDTDLPTGEFLWDEVTQGYVLNAFFYGYIVTQIPGGWLSEVLDPAWVFAGGIGITSLLTLCTAPMARASLAGFLVLRVLEGISEGVTYPSMYALLARWSPVAERSMMAGVSNAGSLLGTVVTLPVAAVLCKYGFAGGWPSVFYLTGLLGVLWFIAWALLASGTPEQHRFISDEEKKFIVESRDATFRVHRPVPWLRILGSPAVWLCALVKFCSSWSFYTLLTELPSYLSNVLHVDIQKNGYLNSSIYLGQAVVALACGYGADRLRKRNVLGITTIRKTFETVGLLAVGAGLVGVTFAHCNWVIAYTMLLLSNTCAGILYGGENVLPIDLAPDFAGAVMGLANCVSNTAGIFAPLVVGYLTEGDQSIARWNIVFFIAAGICFFGALVFLVFGTAEVQPWAHVPSTPLGGSTAHLIAGDEVLSNDPAVLAVTPSECY</t>
  </si>
  <si>
    <t>MSCFRLGLLILLFYSCAPTVALGNQATVPEEIVQPRNASMVTAPSRDIQQGAAETPGPPTFVKVGPELVVLPAGSKLSLPCGVKSNPPANITWLKNGQPPTRLMGKKVIFRKDKLLMDGVMVYDEGRYTCTATNPLGVISYTYTVEIKERIPGRPIIYDMDNQTTHVGQEARFKCNFISDLHPHMRWLRHYTVNGSYYEGDDEENLYFQVVQSANKSIDDPRILVIDNVTLEDEGWYTCQVGNSAGMRNKSVYLKVEPWPPVDKASVSHAILKQQWVLALAIVLGVSVPAAVIVPLVCRSTILSLQRKKLGLVQRQSVVVRKKVILERHISDCGHYEDTLVVPLVKIDNQGGFLPSEVDPVCEYDLPLDPSWEFPRERVILGKPLGEGAFGQVIKADAYGLGDNDGPTVVAVKMLKDGHTDSEMADLVSEMEVMKAIGKHINIINLLGCCTQDGPLHVIVEYAAHGNLRDFLRTHRPSFGYEQPITAHSKQSALTHKDLVSFAYQVARGMEYLSSKKCIHRDLAARNVLVVENSVMKIADFGLARDLQNIDYYKKKTDGRLPVKWMAPEALFDRVYTTQSDVWSYGVLLWEIMTLGGTPYPSVPVEKLFQLLKDGHRMEKPQGCSPEVYAVMRECWNQSPYQRPTFTELVEGLDRILTTFIDQEYLDLSIPVLDTPPSSSESEFSLSVVPSHVAV</t>
  </si>
  <si>
    <t>MAGAVTTCSFFVVCALSWATNVMAASIVQSSIVQAEQRLAELGKLVSEIKNSIRPRHCSDLPHAGQRSSGLYTVFPLATDVSGQIVHCDMDTDGGGWTVIQRRGQFGNNAYYFYRNWTEYATGFGDPDKEYWIGNKALHALTSDTDDTELRIVLTNGTGESVSMDYESFRIGSEEELFKLELGKYDGPEGWDSLRDGHDCPFTTHDRDNDRAPDNCAVTFRGAWWYNRCHAANLNGLNLNGHHESFADGIEWSLRGVPGNFYHYSYPNVLMMIRTDGSCEL</t>
  </si>
  <si>
    <t>MRDRARLLLPPLLLLLLSCCALPTRGKELATPEILLDTVHNLKVFKPRAKHCIKNVISYRDAPPDRRGRFHVLLGRMVEYVDQITEKNYKAKIRQLARSGGTLNKAFGQAFSKCLQDPCSQPPEPGWCLQNMVMFYYDVDSRSCHEFTYTGCGRNFNNFLTKEECQSICTRGRS</t>
  </si>
  <si>
    <t>MTIKENMITASKYVTPNVRLLPLKMHMFFYFGAVVGVMPFTTLIAKQLGISAAHVGLVNTTLLFLSIVMRFAIGTLTDKVQQLKVVLIAVISVESLFHFLIIFVPPIEHLSLDMNVASLDIAFQDNASLLCFSQASISDCRPLTGEPCHLRCDYDDVVFSNGSSGAVTPKEIEYPFNSSLMCHRSRWCLLADDLAPSNASFLDANASCVVTCPSVRQPNTLQTSTFWLFVIFRVVGGIAFGVGISLADAAAYAILLDRKQDYGKQRLWGTIGWGGLAPLIGYLNELATGGSAFINYSPGFYMLAAFTVLDMLSLCFLDVPRSTRSSQLLKDVRSVLGNGRALFFTFSVLNMGFLMGFIWSYALWYLQDLGASPTLLGVNLAVQCFGGEVPVLFFSGWIIKRIGYGNAVSLSIAGLCLRLAVYSFGTDVWAMLPVEVTHGLCFGLFYAAMTSYASTAAPPGTEATMQGILGGTFEGLGIASGTVVAGQLFTEVGGRRTCYIFFLYSVVFLLFHIAIQLYFSMRDTKRAAVLAATKPQELDPDKEPVLLLANPPPEEGAFVNCNDGDENV</t>
  </si>
  <si>
    <t>MDPRKMQQYGGGPQLFEDTGFPGVMPGAMHGAMPGAPPPYGMPGGYPMMPDPMAAMAMQYGSALAGQGKDMVHQKIERYVSVSKIKYYFAVDTSYVGRKLLLLLFPFAHTDWAVKYDQDEPVPPRYDLNAPDLYIPSMAVVTYVLLSGYLLGLRNEFTPERLGLQASSALMWLTLEVLAVWLATYILSIRSNLRVLDLVAFSSYKFVAMIAALLASMLLYRPGYLLVLAYGCFTLDFFLLRTLRLSLLSGSSSAEGSRRGLYLLLALCALQPAFAYWLTQPLAQQQQSAQ</t>
  </si>
  <si>
    <t>MTEKKDDGPKGFELFYVAAASAWLGSVGMGTNLGYSSPAIPSLKQNITDGGLNVTEDEESWFGSLMTVGALTGGLVAGYLVDSLGRKLSIMLSSLGFIAGWVLMATASTVLVLCLGRVVTGFFTGLVSLAVPVYVSEISRPEVRGTLGTGIQLSVTIGILTVFVFGKFLGWRSLAFICMTVPTAMGVLMVFMVESPRWLMQKGKRDDALKSLQFLYSAGSDHETMRQQIEQNIKMSPSESFQMGELKQAFIYKPILIGLFLMFAQQMSGINAVMFYAVSIFQSAASSIPAEDCMVVIGIVQVIATLGATMMMDKGGRRVLLLTSCALLALSLGILGGFFFVQGTKGPEAVESIGWLPLVCLSVFIIGFSCGMGPIPWLMMGELLPSRVRGFATGLCTGFNWTMAFIVTKNFGFMIETFKTYGAYWFFCGVMVVSFFIVVVSLPETKGKTLEEIEASFRGEAPKKPDGQPDGQPDGHPESSAAPPASSVPAASPAAPPPAEPAAAAAAAAAAAPTPTPSVPPSVPTTERKASVTSPKRHSMASHSKTMSPDKATSPARKSSRLSAATSGSAAASPLPASSDAPAPSEPASKGP</t>
  </si>
  <si>
    <t>MVSLADHETFEASTAESVNFMYKDATPLVNPCTATADLEPPFRIVATSGAIIFEVLSLVGLVVLSLALPSVLDGGGGGRSPGDAYSVLLYTHTALWGLMMLLDCYLRRQHSILYCTGYISFYQLTKRLRRATVYVVSAGSSMLVVLAVLVDNYCHDRSAACPSSVLQPIRYVQILLALEALVALPFLLKYLVMTLNFHKNKHRSDVQHDELLLSFMHSQSSVGDLGFRDGTYLEDIVEKQSDMIRYLKKYNAFLGRKILSLSIEVNNLRPLATC</t>
  </si>
  <si>
    <t>MDKLTVISGMLFFAANVFAIMSLVLPDWIVSDVGGDTRLGLLQTCTTLQGRPQSCFPPRLQPEWLLALVCIVLGCVCITATTVLLGLSRWNGRGLPYARWMGFSAMLLFCLAAVIFPVGFSQEEIGGEPYQLPSSHQVGLSYIFFVLALWITVISELFAGKVCMPHF</t>
  </si>
  <si>
    <t>MNTIESLTVVTGTCIFLACFYQAHAIKCYQCSTSEDAKGEDHCGAYAYYDKTKNTAVECLGEEAKALGTFCYKRIMQGPRGFIWDGRWRSVERRCAQISERGVNWGCDWGYHENGVYWEECYCAEDGCNGADQLHVGSLHALLVLCGSIALLRHFNFL</t>
  </si>
  <si>
    <t>MGAVSVLDHIGEYGKFQLYVQILACLPPILNGAHQLAHVFLAATPEHRCFVDGCDGNGTAFHAPWATYAIPDHSPEEVQCFRFNRNGSQGCGPQDFLNTSKRCDQWVYSHAEFDTTIVTEFNLVCENDWLVSTSQSLFMLGVMIASVVFGNLSDRYGRRICFLFIPPVFLASAWATVFTANYAQFTLARIVTAMGATALYQTSFVLAVELVGPSRRLMSVLLFQLAFPTGEFLLAVAAYELPNWRHLSMALAAPVFLLLPYYWLMPESLTWCMHNKKHAEAIAIINRAAKWNNRPLVSNLDSIHTHTCTESCTSPCTENPPQMPRNNSSSSLTDLFRTARLCCRTLNVSFNWLVNAMVYYGLSLSADTLGGTTFHAFGLLALIEVPGVVLAVLALQCIGRRATLCSFLVLAGCFCVVVPFVPEDVPWLSTVLVTAGKCFITASFACIYLYSAEVFPTSHRNTGIGIGSMSARIGTIASPFIASDLSKVHPMAPMIVLGGLALLAGVFTLTLPETRGLRLPETMEEAENLGTPYYLSTEEERTSLIDPSTDD</t>
  </si>
  <si>
    <t>MDRCLAWIVTLLCLLLLVEAMAEASPYSVAGEETVAGSSAEADPYEFCRAHFGADFALNREVRRAANSVEKPQAPRDDLDDYNDNLARLLFFTRKRSCIRRGGSCDHRPNDCCYNSSCRCNLWGTNCRCQRMGLFQKWGKK</t>
  </si>
  <si>
    <t>MHCHPEAVLVFILLLLRGCRGVRIRRLSVPRWVRNGTDRPVVLDCDYVYNENDLKLVVKWFFNDGLEPVYQWIPEMRVREAFGVLQGRMDDAYSVNSRDRYSQYRAIRIVRPTMELSGKYTCVVASLAGQDARHQDMTVFVPAKSFSFNYSSSPTTDQTPQSQPRTVSLVCAGHGLFPKPELKLFVLEGDRRRPVGEAVIRTFTRASAEGLFDVVLHADMVENQLPSLADIFECVLDIPHSNYVLTRRISLAHELTWGAYGASKASSMSILWLLSCFTYTLSIYIVFVPH</t>
  </si>
  <si>
    <t>MGETPSRTTTVPQSPAAAAAAGAGPAWRLRLSALIVALLSWRTPGCAANADTKRLYHDLINGYSSLIRPVGNNSDRLTVKMGLRLSQLIDVNLKNQIMTTNVWVEQEWNDYKLRWDPEEYGGVSKVHVPAEQIWLPDIVLYNNADGNYEVTIMTKAILHSDGLVIWKPPAIYKSSCEIDVQYFPFDQQTCFMKFGSWTYDGYTVDLKHKHQRDDSNDIAVGIDLSEFYLSVEWDIMAVPARRKEKFYSCCEEPFPDITFNITLRRKTLFYTVNLIIPCVAISFLSVLVFYLPSDSGEKVSLSISIMLSLGVFFLLLSEIIPPTSLAVPLLGKYLLFTMVLVSLSVFVTIAVLNVNFRSPATHKMAPWVKHVFLKLLPRYLLMKRPQDDDDDDDASAMGFDATPSADNRAPPPPPPPPPPPPPPPPPPLQELTLCAYHSAEPPDSGGDDASPRALPSPPDAGVDPGALLEQDLARPVFNVRFIAQHMENADHFDQVIEDWRYVAMVLDRLFLLLFTFTCVVGSACIILEAPSLFDDKLPIDILMSKVAPRLRRIHD</t>
  </si>
  <si>
    <t>MSSRSPSPRAGRRPAFLSQPSVISWQSDPTRPPQYLILNPMHIVNLTADKTRSCAVRVAQSIKAFSQRWFSHILLLLVLLAYAAMGAAVFQFIEGPFEDKQKQTIVNARQYIVEDLVVAQRTLSVAGFRRHTLRRLREYETQVRVLEDEARILTHSEKKVWSFWGALFYCGTVFTTIGYGNIAPSTKGGMAVTILYAFIGIPLLLMVLADLGKLFTRGIKWLFLSLRQLFRTGRCGRHKAKAPPPQLQYVAFVWRKVNDTMAYVPYPAYLKQEPTTPTAEEGGEEVSKATSEEELVIDDQFNLPVSLALLLLSIYMTVGACIFTIWESWDFFEAFYFVFISMSTIGFGDYVPDHPMFMMATFIYLLFGLALTSMCINVVQEKLSAIFERARMQLGTTIGFDAMVIDQERKEPLENDVNEAVTKDAIAKEAIAKGLAAQGAPTKNASEKTVVANDVSTKNSTKDKGPT</t>
  </si>
  <si>
    <t>MKRDILQTRCSHLLGVCQVLIDCGVKSSKGGEWSRQNGWSLPLHPLQLLAWFFLAYFLVMYFAVLVPSCPAGGWQIGLSLVNAAVCVVHLVSHIFSVTIDPADVNVRAKNVKGPLPQFDRSKHAHVIENQFCYICEVKVGNRSKHCSSCNKCIEKFDHHCKWLNNCVGSRNYKCFAICVASALVACLLTFLLSAGLIVAYFVKSSLFHHTPVHHGNSSVSAIDSRGGLAGSFRVFVPVDKTIWLLMVEMCAALSLLAIALLSHLLGFHLFLALKGLSTYDYIVLKRNASFHGGTPEEKNNFFVKWCKQKVNQVSPVQQKSSEVPKSDILGVAGKGSVRIDVPNGHEKMTRSSSMRSAEAHSNSPTRQRYILREIHKSRLKVSRKNRGGKLTEVLEQGSHAAPVVGLAHQPPPGGAAPPAGAADSSKRKLDSVSLSGVTPEGRSVSQSSMDTTDPAQAPMAPGAAVSLSSSACGGSLSNLLFPESTVPAAPGESSFLEHPGSSHGDSPREARPHVRALPPLAKRAVAPPAAAAAGAQGEVFSLSAGLSEAVDANPRRWAVRRASTPCGKTFEVAADVVSDAR</t>
  </si>
  <si>
    <t>MAVGVLCMPFVFYAISTHVGALTTLCCAACQLVPFLLLIPSVKLQTNIWAKIVQLRDERLKRMSGLLTSVKLVKLYAWEETFANFIAECRRREVNQQFVANLADGFMDTLLASSSSMMTMVLFGSQAFFYPENTLTASLTFSCIYALSLADPTTTSVILYVRGVILAAFGVKRIARVCTEPEKNLDKKIASDQDQLENGSVVMEGCTFAWSSPEAAETECTDILRDVTLSAKPGSLIGVTGFVGSGKTAFLAAIRGEMTSLCGLCRTKGTLACVPQTACIYNMSIRDNILFGKPLDHHRYSWVLDACKLLSDVACFPAGDLTEVGERGTTLSGGQKQRISLARAAYSDSSIYLLDDTLSALDINVASEVFERVIGEKGILKGKTRFVVCNQGKYLKKMDRVLLVAGKLVASFDSFKELLKHPLCPKSIDADVKEEETDRISRRSRRNSSLNHANHEGEGKVTEDEVEMSQLTSLDLFLSMVRICGPWLITAFGFFVLRALALGMYLVWIRKWTEESMAGDYTHSRFPGLAALCLADVLFGWLGSLVLAVAFRNLSSRLHSSMVRCVLLSPVSFFDCTPRGRILNRFSTELDCIDSRFFLGTKLAMQTLTAGMARVVVTGLQYPTAGLLGGSTIIVFLLLIPFLVKSANAARRMETVDCSRLLQHVAETRDSLSVVCSYHAEDRFVRHCYRLVDAATRGLLGFLSTFRFIRFLGGLCGLLVVISSLAFAMFASISNKDILDTSSSIGLALSSSMAIPLLLVGGTGGILLFFQTFVSVERCLEYTRLPPEADTTGPAPHAVTKDSPPCDPSASTRAAGVPAHWPAEGKLEFDHYSASYRPGVLPNALNNVSFVVNPCEKASIVGRTGSGKSSLVLAVLRALKASKGRISIDGVDIALVPLKKLRSVITLIPQAR</t>
  </si>
  <si>
    <t>MVVGPLVSEVCFTFVLAAVLLHRYGNFSQHPLLVTVSVFVAWYFSFTIIFILPLDVSTTAYRQCLYDEQPIDDWSASEANGTSGGNDTNVTTTTTTTAAPVHSVCVRPWSFVPEGVLQSLWRVVYWTSQALTWLILPLMQSYSTAGEFTVAGKLRRALIENAIYYGTYLLIFGVLLVYLALQPGMNLDAAKLKVVCVSASNTWGLFLLVLLLGHGLVEVPRGLWQRAQRGHALRRAYFRAAKLSLERAEAQERLDELLQEIQQVSGSISSSHHPLRRHLDVILAKLPEGVKASHGRQRINAEVDVLSGSAITERSLVRLHKQVIHALQQEGRTSCQWRLLVDEALHLEDVARNEDSGDHRFRCSSAATSRPTLAAWCGPTVEWYWLCRVRGWCLRLLSVVLGAWSVAVVWSEMTFFIRSPMVSLFGLFHRAAEARHDYLAIELMSIVTLGYLCACAYYTVFRLRVLNYYYLAAHQQTDAYSLVFAGMLLCRLVPPLCLNFLGLLHLDTHVSSESHRLETAYTEVMGHLDLIPIVARGFNFYFPTLICVLCLATWWHLGSRLLHCLGFEQFLTDDELTGDLVAEGRDLIKRERGRQQRAADARRRAPPASRQAHSDESGGGGGFGSGNLTRSGSEESARTELLRGVEPLAGYTAPRTDEHAWRHRQGASPPRGLFDDV</t>
  </si>
  <si>
    <t>MGLNGGWHQRLLLLFALLLAVCSVSAKSRHNRDGSATYVVEDEDKFLSSEDSVAPTAPKALPLDFDLCETMVCGRGRQCELNDAGEASCVCQKSCKKRRKPVCGSDGNYYINHCELHRAACLAGKPIAIDHRGNCNRVEHETSTEKNNSTQAESKAEKTDMPSSWTSLPVHEAKVPTTTESEDSTQQDCTQQEYDFMKENLLLYNNAKMTDNKKTGNEYLVSIMFSHYDHNHNGLLEAEELWKAGEEDRLGQLSTVCILADMLLFDDANHDGRLNINEFYLAFSKLYSVSVVSLDKSLEVNHVTARVGDNVEIKCDVTGTPPPPIVWRRNNMDLSSLSEDEIKVFVDGSLYLTNVQLVHSGNYTCHAQRNHDVIQTHILHVQTMPEVRVIPKLQSRAPGELAEMECHVTGVPTPRVTWLKNDEGLRVATDKYTIIGNGTALMVGKITYSDTGAYMCVASNPAGSTRDISSLVVQDQPTPTAPSEERRFFAFHDWGVAVYDPDNCRLYHQIQSVDIIPGTQEYVCGDRGANCSWGRAINVADRYVYVSQPTKGRVLIISRIQMVVVDVVVTDKFPVDLHYVPHLDQVWVLCWRGPVDRGTKTIQIIRDASQKKKHHTVHPEPVDGHFDLVSGLFIPPAQDLGYPWKYGYVVHTNQRGMYKMDLRAMKYIKTVDLTPYNCAPASADFASLGGFVILECLEPITQRPMGQILLDYLTDTVLSHKTNLFGRPRVSPDSRHVITLQSANNSVVIVAQEVTEQGLRFLFDVKTTLQISDATFFTSRTSHSYDLYASSSTKEDILLVNLQDGKVEVITGTGRAIDPRGARWGNANRPISSAGVFGTYMVTTASEAVFVLNGKTRTVNCEIGNVVHPRMMVWVRSP</t>
  </si>
  <si>
    <t>MGSRCCAAALLLLLACWVACVAGEEEADYYELLGVERTATDREIKKAFRKLALKYHPDKNKKPGAEEKFKQIAQAYEVLSDSEKRKKYDSFGRSAFSQGGDGAGSPFRDFDMHDFFRHFDDAFNFHQQEHSRGGHFHHHHQHHQGHQRGGAGGGPRSFFENAFNMDDLFSDFDDEDDGGRSPFGEMFGSGESFARSHFSRHAHSHHGNVFRQRSSGGQGHCKTVTQRVGNMVTTYTQCS</t>
  </si>
  <si>
    <t>MNHTPTSVLDNIWNARTVFFRIASPATTAISNWTGGANWSDVEDNDTSLRLAMFDNALGADPMALNVSLSGHNNASFYNAAAVADDEALPEAALPPQLQLAVVVLVSCILGLIIVATVVGNVFVIVAIFMERNLRSVGNYLVLSLGVADLMVACLVMPLAAVAEVSREWALGPALCDVWTCCDVLCCTASILHLLAIAMDRYRTVAQVDYVRQRNARQVGFMIVLVWAVAVAVSVAPVFGWKDPDFQHRVQVNRICLVSQDVGYQIFATCATFYVPLILILLLYWRIYQVARRRIRHKPGSKVPRSLAKSPSSNVEISVIMAGNNHSPNSCSGGTTTQESDLSRNNDGAPLRPPPAPHGKDRKQPHVVTTRESLESKRERKAAKTLAIITGVFVVCWMPFFVNVLLMTLCTSCSSGGYVFSVFLWLGYVNSMLNPIIYTIFSPDFRNAFRKLLCGRKNAFSVKR</t>
  </si>
  <si>
    <t>MKQKPASARIHVSSDGSKFVEFGIVRPARCGASEVQLRCRITATSRLSPRHCKIASKTPSGGSSVRNGHCYSVASEDATVVEGPVSRVSGLVRSAANSFRCLGRLLPSAPMAETKSVIPEDDEGVLSDLPDQVPVEEKVLEWAEGVLRSGLPNIHVSPPDSGDDGSDADDECDDEEEEDGSSGFFSDDLSETDNDVLCTSDKQIQCCLGRYTLSQLQRRESAKLRLVPHSELPEWLQNNEYLLRHHRPPLMSWRACAKSIFSLHTESGNIWTHLLGAVGFLALGVHFFRSDAVTLDWAGRLAFGVYFAGAALCLGLSTSYHTFNCHSASVCKFFCKMDYCGITVLILGSFYPWLYFQFLCEPIKRLVYGFLVSASGLLTIRVAMSQKFGEARYRALRAGIFFSFALVCGILPASHYGLQHGWDDLMYKSSFTYILLMVAIYVSGCCVYASRVPERFFPGRCDLAFQSHQIFHILVIMGALAHYYGISRLAALRMSQSSCPAGQTDSLLRSLALV</t>
  </si>
  <si>
    <t>MKSLPNDERTMARPAGRIPILAAALILLLAVIGPRPCQGQGDAAALDLVRCNDTCASWDDGNSSSVALSYSDNPFRRANVCRCDEDCVKFGDCCRDAPALLNKSSGSSSVEWECVRVRSDTQATWVRRACKEGWTGPASVRAKCEEGAGTRVTDPNGGAPVTSPRTNVSYANVYCAVCNDDFDEARRWQVNLDCQEFYGLINMTGEDIKNNIQLDPTNTSWGVWFTAPGDIPRFFACALEYSPQNLSREYQCNPFVSTCDASWAGTEIEELCQSYQSVIHVYGVNYRNPECMVCNNATAPQQICSFYEDNSFISPRGFSFSILMDVSPYGGNIVGKKTLCSEGELYDPFYKTCRNVLCGIEGYVLKEGRCVRDDTDLADDDDDEITSRRLNESLRFTREFLSCPKTVLNKGEYLIRSNRYLYAMRYDREFAPDSYKLEPNLQAKVCIVFNATNEIAKFSTVMGYTSAVGLGVSICCLLAHLLVFVLVPDVRNLSGRNLASLALSLVVAYLSFLYGMVGEPSAHNCKASAVITYYFFLASFFWMSTMAFDVWRTLRVATRELRVSSGTQWRRFFVYSMVSWFLPAIVVGLAVFLDDRSTGIAEEFRPLFGRHGCWFGQRKALLVFFAGPAAALMLLNIALFASTAIMVVSSTKSSVKRSGSTARRNFSLYVRLATMMGLSWTLGLVAGYLDVEVLWYIFVVLNTLEGLFIFIAFSCTDKVGTYLRDHVLRCAKREPSRTGTLSSGSGFNSNSTGTTSSGFSRRASPRSSTNYKRTAPYLGKKTSMDMY</t>
  </si>
  <si>
    <t>MRVCWPLLLCFAASLTATEAPKNCSSGECDGISTSHPPRSSVNSNVQPTSPSQVSLMSTPTTANTSAPTSTAPPDDAFQRRLKMLLKEQRLVLAPTASQLRGNTRKRRAVGEKANEVWAVFQKKTSATSEPTDERPPPPERNECPATFYRGIKWPATQRNRCSQMDCPTGNVGIMTWCCNGRGYWKSPSPNTAQCVQPSVLKLKSQIATEGRNRRYLADIIEAVSVFVGNNSLEVGGDLVAIVDLLDTGVVRSESGDIYPGHIPSASVAERVGNLTARTVDALLSHDKPWNEVPAQTRYSCATTLLLIMDVAGIILSITSNEDEENTLAFKNFQMNIMSSTTTHIANQTMQLPGPGTIFNRTHSTAQLRLARDASGDDHVSHSGDGGTVVIVFTEFPRLDKLLQHDGVDTDAGDPKQELNSPVISIRVGSEAKGLVLGAHVEMALPMLQSEAENPTCVFWDTLINEWSPDGCTVGRRNSTHVVCFCRHLSNFAVLMDLRGVLNNDARASLPFRLITWIGCSTSGVCLCLCVVVFGCFRSLRNTRTSIHLNLCLCLLVAEVVLMFGLDQTKHKTLCAVVAGLLHYFFLAAFSWMLLEGFHITFLLVTVFDTWRKRYLRYYIFGYGKSTTLRA</t>
  </si>
  <si>
    <t>MAGPFWRPTGASIVARAVLVAWLHGFMTTVSAVKLVNVDIPSPTTLGETVGLSCIYELNGDRLYSVKWYKNDVEFYRFVPNDWPPGQFLPLPGVDVDLARSGRTSVYLRNVNLHSAGTYRCEVSAEAPSFDTVGGQKDMAVLVLPTEGPRITGGQVQYRVGDTVSVNCTSAKSKPAATLRWFVNDVPVAEQYGRGGESEYSTTLHADGLETASLGLRFVLTEDHFRGGNMKLKCTATISRVYTMSNEELVFGSSTGGRHQKSGLHISENTSRVRNASRTLSAPTAIVFILLICSLQLLVLPAGARRTHL</t>
  </si>
  <si>
    <t>MANSCSLLERLLRLCWLLHSARLGVPLVYTPSDAYQESLLRPFRTFSDVAIFHFTVPAQTSRAAWQFVAFMDDKHCPSESVHIYLRHGSYPVIAADNSSFPAHVLLPSPSVYRLQTVTKFQPTEMPEFHVLNPLPGSWFVIAFVKESSRQIKQQGIHRSCQYSLGSMAAWTHNHNVILLNAGTHLNVTSPPQLAVFKVYVPDGTWQLQVRVLACFDFSSNSSSSESGVVQPCVRKFGLRARALPYPEDVNTTGDEFHRIVPQPEMEAYYYITVAADMHVGYSIVAEVKDCPTLWHLPSRKSSRLPRHLSSGFNESDAGNDTWSNQTASSSALSAVSQLHEDHQRAAAAASPNSVVATTTTEFQVHTAHFVKEILGEESILAAMQGCLPMIPLTRIKHAQDFLDSFLVQGPEWFSSWLGLTDAFPVIVRLHLEPFVDIGGTLQTKIHLDSMVKNLTSQVVVVNICVHHGRPPPYLSGHIQCPAELSLSIATNGSWVAIKYFPYPEPGAWFLSFTVACFNSSSSSVPVRCELEQTIVDLRIRLQPCVFEGSPCGQHGFCQENHFRQFYFSSCHCVGGWRGWGCTDNSQATPAPLLLMKTLLLTLSNLFFLPAIVLATRRQFYTEAVVYGVTMFFSMFYHACDVDMFGFCLLRFEVLQFCDFFSAVLSLWVTLVAMAHVPPQLASIAHVLGALGVALGVQCQRTGLWLFAVPAATGVLLLAASWGHRCHQSRTCHPTAREWLTNLLPGTLLAAVGLGLFAFVETEDNYKYIHSAWHIVISLSISFLLPKRNASKMAQCKGGCGAAVIGGSAMQSIYDQVQPVLNNDSELVDIADYRLDSDLTSLIRGLHP</t>
  </si>
  <si>
    <t>MALFGVQIVVTMIMASVLQKLSPQYSLSRWIICKRLIRYLHPSDEELKSLAGISGKSFKGKGKREKWRNRNGSLDDGKDYEEFLVPKSVPVVLEAAPITAAEALQLRFYTDYQWLMDFAIHAVMVYTITEAYLHFFPGREEINLSLVWCLLVLGFATKVLFSLTALYFRGEEPIGERSLCLVSGFTFFVLAMVVLIADEDFLEFGLRDAYRSFNESSHQFLQTQGLSSSGPTSQLMFKFFLAVWCGLVGAFFTFPGLRYARMHWDSFKYCEGQHFLRLVLHLSFVSPLFVVLLWVKPLAREYFTERSFPGMKGNLMSSDAFEVSRIALVLAIVVLRLCLMPRYLQSYLNLAPEKMAELRREAGNISNIELQRRVVRVFYYLCVVALQYIAPLLACAFTALLLKTLGGHSWVAYLWSPGGAGAPSQASAVPGLPPRSSVAPESILATSQQFSLTLAGLRAVFTPVLFRGVLSFMTWWLCATSFATSVVGLVYHSYAS</t>
  </si>
  <si>
    <t>MGGAAFFRWCLLLGLCCKVVSAATRTERTPSVVLRDSAHRRRSGAGEDGSQSSALAAASTGPTVPALGRSWTMWSPWSPCSRSCGWGLAYQTRRCLGRPPRHRRIRNTKKAGRCRGPAKRYRICNVEPCGFDDTDPRQEQCSAFNNITFGGAKYEWKMFVREAAECQLHCQPKGHRFYATLAKLVRDGTPCSTGLDDRVCVAGTCLDVGCDGVVGSRRRADVCGVCGGDNGTCQTVSGLLTLRNLSRDYELIAAIPKGAASLLASADGNRLALQDASSGHFILNGDSSTWQPAGVYRGAGTTFLYRVHRPSGAQTLEARGPFTRPVHLMLVFRSPNPGVKFQYSVSSRAVHRGGPLLPTSVDEPAPGSGQFLRSRAVQETGAVRWSVALVCSKTCGTGLQKAVVNCVHAPSGAPVPDEHCSGLARPRTPLTPPHRLTPCNTQPCPAASVDRSSRSGASGAADYPRWQVTADWSPCSASCGEGLQRRPVVCVGFRGGALRDSACHQDEKPPSVRPCNLEPCAVWQVGPWGKCSSECGKGLRKREVSCGPGLNATACRASERPITEQVCEMAPCSSTWFFSAWSECSVKCVPGVQRRQVFCVPAKSECDALDRPSSQQPCLELCTGFWFVGPWSKCLPGCGNGTRERQVLCVGQQGGRWTQVLPEGHCAAAERPLSTEPCSTPCAPEWHTSAWSTCSSSCGGRGSQTRQSLCLDVGGNTASTDACVESSRPSARRACGLSACPAETAEDRGCRDTRTRCALVVQARLCSYPYFRQGCCASCRRAGSHATSDEDKA</t>
  </si>
  <si>
    <t>MRLSDMLAVVFGLSVFSEVAYYVYVSATRKKKRSLSKKAQAFGNQAIFFPDQGVACPKATYDNSDTCGNPSCCFLHGPTSLRTLVHTLTSAERTLDVCVYMITCHALGDAILSSHRRGRAIRIITEAEGDDMPGSQIGRLRAAGIPVRVNKHSSFLMHHKFALVDREVLISGSFNWTRQAITGNHENLLITAEPDVVDLYVEEFAHLWKLFKPRPFRVPDVATGETEEPW</t>
  </si>
  <si>
    <t>MRITHAGFATALAVAWHLVTAVDAAAAANGRDDAGKSGPGTAHIEAMPAQSSTSSTHSQENGSVSQLLRPVTSIESLLSNATAAIELSSSLSTIHASPATRLSETSTLSLVLGTEGSQQTDVTSEDFGVKKPSITSELSPSVTERMILYSSTENVAHVGNSRQASAVLPSTPVLSANHGEEETASLFSGASQTNGKSDVDSATISSSRTVSLALATAHSEAEVAPAPPAVSGPGESPEQESESMEASSRVLRSIHPSTTTPAHTVPHSRSRDAEPISPSSAGVATERTRGGGANGNPSIDNILSGIIQLLGGDMNLPRPPSLRLPPPPLPPQASHQQQHHHHHKPPSRINNRGPPNFNFPPPPPRPPQLPPHPPHPPPHPPHPPHAGPPRPRPSLPHLPPPHPGHFDTIPRPPPPNFHFPPVNHPNHPHHPQQHIHIVPLPHPPTVYPTPSDVSHLLGLNDQDRHRPHHENVPQPPLTTHGGKHEATPALSDLPPDGGTTMHRETVRDNGPEVTATEVLPPSKSTIVLIHEAPVSSQPVEDLAPTRHGDAEKTQHEHDGSHDVRPTKAETDLEPSGSVPSGPVSGWLPVFLDSSIRANISRVSINTAEEPEIITEPTEPSVFDITVMHSIGTISNVVTPTQTIRPTFAPTTPSVEVETVKESSSTGSEETGGTKPAGGEEEEAAPPPDSSTTPALDKEAEVIYGTPTLENGSTTGAALPQPNHRSTTTAPSSTPTTKEGETEVVMTLSGKGTLMPDVTHTRPPLKPNQSPTGRPIVIPVEIEDVRPVIGFPPELSHGFARPQDGHAPQRPGGSTPRPRSKEQTGPSRKPTTKPGSAPRRRPGYRPKHNSTLVRIDTCIVGDDSTCDSQLNEWCKAELGVSSCHCRPGFTRTIPRGPCSPVVNVGLTLKLDRLGDQKLVFNRNYRNPESEDYQLLEYEAKQALHSLFSKSSFSRLFMDVTVNKFQSAGSKVMVNATVQLEDNDITRVPSVKRVLQHEVVNMINRRSSNIGESRLYVDGLLNSGLSVDDVNECNDATLNDCSKNGVCENVFGTFRCACKAGYTDKYPDTKWKSGRTCTACAPDYCNNRGDCRITNGQRECSCRGKYIGSRCDIDGEVLGVALGASVTAIIIIVLTLVCLCLWNRRWKREQHKAEVMSAHSVGSLGYLSKASTLGPAYRVSVEDRLRWQHIADAMGNIYVQPEATAPPKTPPVFATPSRVRSPSPPEENHYSHIQRPRSRGAMYGPPPSHNPYEYESQKREPYAQVMPYYKTATLHTMYS</t>
  </si>
  <si>
    <t>MDDGDRVSPPWLTTRLQMPEDPCAGTATGNLSMLCSLLRNLSMESQPLLQQPRDVLVVVLYGLVVLVSVFGNTLVCHVVLRSRKMHTKTNVLIANLAVSDLLMTTLTIPLSASRFLLDNWPFGEALCYLAPFLQVTFVYVSTLSMTWIACDRYSVIVYPLRLRHLCPGHRAVACIWALAGMLSLPHAVFNRVVSLFTYRLLVRCQVQYPAPSAEFRRWLTLATFLTQYVLPLALTAYMYCRVSRTLWTRKALGALTREQQAWHTRSKHKSLKMLVLVVLCFAICWLPLNVYHLVVHFRDHDGPDRHNSSLFIFFHWLAMSSVCYNPFIYCWLNDSFRRGAMTCLACLLGCPKPAASWGLSQQSSRLAQDTSLEKCPSTDLPVTRGGRLQRCSAGRNSTLRSTSLGHSDRTTFV</t>
  </si>
  <si>
    <t>MGEGVAPSLRRSLFCLACLFAVADSLVTSVSPADNRRDFAVFRAALRDPDEPPPWTYDLRVLESATADDHFFGIDRHSGDVTLQNSVACGSVSQNPLPVTVRARRPCCSTEWTVWVRFVECAVTDSSPDTTDTVRVTLHQLQDACFVRSEPIVRLASLLPRLGNCSLSYGYPSTSQCCAIERVGGDLVAHRDFCGPVADTVTTRLTSPCGNRSYDLIVAFERRRTKRHTLHFEKNLYIASVPEGKDRGYVVETMTASSGRTSSSDLSYSLHAVLDARSQAMFNIDPLSGVVTTTTVLDREFMDVHYLRVIAVDGSARPPVSASSTLQVNVLDENDHAPMFEQSTYEASIRESVPIGYTVVTVRATDQDAGSNANIDYSILNPDGTNSAFGIDSKSGIITTQTSLDRELISFYSLVVQASDSGPVTDRKSASTTVEITVLDDNDNYPQFSERSYTVKVSEDINWLNHPEIARIRAVDADEGANAALRYSLIGGNTQGHFAMDSFTGSVTVLSPLDYESARSYRLVVRVQDGGTPSRSNTTQLLVNVLDINDNDPKFYTSLFHETVPENVPIGHSIVRVQAYDADDGANAEISYTLSSAEHPDLPMRIDDITGWVVTTRELDREESANYNFQVIARDHGSPARSATATILLRVQDVNDNDPVFEPRIYEGTVSEADPPGTPVMSVTASDRDENSRLVYHITSGNTRDRFGIVSHNRQAVVSIAQPLDYKLEKRFVLTISATDTGGRSDTATIYLNVSDANTHRPIFERTPYTATVPEDVPVGTTVLVVEAHDGDVGRNALITYTMEDDVPEFRIDSTTGAIVTTRPLDREKTSGYTLVVMAQDNGNPPLSDTTNVELEVADVNDNAPAFPTAGYTSTVSEDALIGTSVVHISATDSDLGLNGQIRYTFLGGNDGSGAFGVDPTSGIIRTNRVLDRETLAVYHLVVFAVDRGSPSLSASVPVTVYIEDVNDSPPRFSADRIRLFVPENSPIGSVAGEIEAHDPDEGPNAIIQYAIVGGPDADAFSLVARPGEPAEIVTRTDLDYESPHKKYVLVVRAASPPLRNDVEVEVWVTDVNDNAPVLKDFSIVFNNYQHHFPVGSIGRVPAWDADVADQLRYRFVSGNNANLLMLNETSGEIRLSPSLNSNVHINADMEVSVFDGINEVSAMCHLSVRLVSEAMLFNSVTVRLGGITKEQFLSPLYEQFVSGLAAIVPCAKESVFIFSVQDDTDVDSTVLNISFSALRGSEDDYFQPQYLQERVYLNRAILAKLTNVQVLPFDDNLCVREPCINFEECLSVLKFGNASSFVASDTVLFRPIYPVNTFACRCPIGFTGMKRKYDCDIEINLCYSNPCGQNGTCIRRESGYTCVCQDGFAGTNCETKIKNCTGQDCGNCTEDPLWTNSQCQLRARSFNRGSYVTFPSLKQRHRMHLRLSFATQKRDGLLLYNGRYNDMHDFVALEVVRGRVVFSFSTGVNMSQVSVAMPTEVSNGQWHQVEVSYYNRTVTLSVDGCDSVLATRFQNRLGNYNCANRTTHYLEDRCADVMQTCYRFLDLTGPLQIGGLPDLPTHFPVSQMHFVGCIRDLYVDHQLVDLNKFVANNATTAGCHERRGFCHTRPCQNGGTCSEGWNTFVCNCPLGFGGRDCSEGVEPVRRFDGDGYLVFNPLLRPIQFPWSLGLTFRTRATAGLLIHVHVGQSSQMSLHVEQGQLRYTIDGESVTLEDIRVNDGRWHNVAVKWMVGDVWLSLDYGQYEVSKEFAAAIQGLYVGKVSLGGLEEGGANFYGCIQDVRIGTSKEAWLRPVMEQNVRDGCHVSDPCLSSPCPQHSTCVDAWEEFECRCDAGYVGEQCTAACSLDPCDPESKCLVSEKDPGGFRCQCGENRWGRYCTEASAQPCPFNWWGYPVCGPCHCPVERGYHADCNKTTGECYCEENHYQPEDSDVCYPCDCYANGSYSNRCHPVTGQCRCRPGVIGRQCDACSNRFAEVTLRGCEVIYDGCPRSFSERVWWERALFNQEVTRSCPKGSQGKANRVCDQEAGWLDPDTFNCVSDAFAPLSEQLRVLERDKLPLNTYSAVRVAKQLRAATNATHSDPTGLYGTDVLLASRILHHVLSYENHQAGLNLTHRQDRNFIRNLVSAASVILDPRYAPHWERVAGITGQGPAHLLKMFEKYGHTLASSRQDTYTDPFEISAPNVVLGMDTVSPAEMKGSFIEHGAPDGPSVWLPKYNNYVLRKPNPEITSISLSLASLGITGTSESPSRALGKKAVVVYTTYPNLDGLFPASYDQTIRQKFGVELALGSPVTTLVVQPANAGTPVGQIKVRFRFPRIQSRGEQPQCVFWMFSSSGRGKWSTRGCKVEGFDAAYVNCSCDHLSSFAVLSDIVSREHLAEVSTAEGAVAWSGLVGALCMLLLTWLVLSLLRGTCTNSNAIHRNLVGCLFVSLLLFLVALKLRRTLLYQEFPCKLLAISLHYGFLCVFAWLSLDAVHLYRMLTEMKDVNHGHMRFYYSLGYGAPAVVVGLAVGVRADHYATHNFCWLSMYENIVWSMVGPICVMVLATLIIFSFSIRASVQIKDTVMDFGNLRVLLWVSVLLLPLVGSCWTLALLSVSDEPPALRLAFPTMCLVTGIYIFLGYCILNRRVRQHLCYVWARLRGKKVPYDESLSGTRASMISRSALAYHNSSFDILHRNVGISTSSTTSRSTAKTSSSPWNSNGRIHHRRSHIHTDPDAGEVVRKRRTTSDSDSEMSLDHASLDLASSHSSDEEETKPSWRDTAGLPTVREEDPPLPVMTALPPVSLAPAGPTDVVAPSIYNGGSLWDCGLPLQFGQHQLSSPPPQLGVMTSSPLGSLTSPHGGYATTTAGVTSPYSNNPPPLPSPQGILSNVQWADEDGEFRNNLDQPTRGKEGLCHKPNMPPLAASDSEDSNETSV</t>
  </si>
  <si>
    <t>MVLTAALRKVSGGIELNSMKAIRDDDLPGGHKARVFYNDRLNDESGEPEDDAEQAQASTGFCERMSRGARDQCCSAQRWKNRFPIVTWLPRYSLLDLHGDLVAGVTVALTVIPQGLALAVLANLPPQYGLYTAFMGSFMYTIFGSCKDLTIGPTAIMSIMTGEYAHHGGATFAVILTFLSGIIQILMGLLNLGFIVEFISGPVISGFTSAAAITIASTQLKSLFGMKFEAEEFLDTMYQFFTHLYTMKLADSLLGVACVVLLLVVRHFKDAKFSSDSRVPPRVRKAIEGIWWTFATARNAIAVLVCAVAAAILLNNNMRPFALTDEVEGGLPPFKLPNFTADFFDAATNATVHMNFLDIIRNLGSGIPIIALLSILESVAIAKAFAKGKNLDATQEMLAIGICNFMGSFVSAYPGTGSFSRTAINNNSGVRTPLGGVFTGAIVIMALVFMAPYFKYIPKASLSAIIITAVIFMVHYQDVPAMWRTNRLDLLPFAATFIVSFVLGLEYGIIVGVVISLVLLMYEHARPRVKVSRKQTFSGIPYVLISPDRTVLYPSSMYTTSKIAKALPDSKDGSPRFVVYDGVHINVIDYTTCIAFKSLSDNFSKQQVTLIYINLKPSVADSLKGAAPADFHHCKSDKELDALISASMSQWKGAPDSLSNGSTSGHHPGAWGDPDSHPEPPSTES</t>
  </si>
  <si>
    <t>MRLSDVLAVVFGLSVFSEVAYYVYVRATRKRKRSLSKKAQDLGNQVIFFPDEGVACPKAMHDNSDTCGNSSCSFLHGPTSLRTLVHTLTSADRTLDVCVYMITCDTLGDAILSSHRRGRAIRIITEAEGVDTPGSQIGRLREAGIPVRVNNQSSFLMHHKFALVDREVLISGSFNWTRQAVTGNHENLLITAEPDLVDLYVQEFARLWELFKPRPFQAPDGAVRQSTESW</t>
  </si>
  <si>
    <t>MYIDFRLYLSLCFVFVPCSSFPDQGKWSFKVENVDEYYLAVQKSLYNGSTASVRLSCEPSLPTESPTLKVSWTLHRSPCFQEFLDVDLLTQDRLASVFRGADIFESSTMYLAVPDQKHPCLHVIDLVQGKVANSTTSATGSPVAAAVAQDGIYMLILRVIGNHNFSLQAEVSLRGGPHGYLSAVDWPLLPFYGVMCGVYVVYALAWLVVSALQWRDLLRIQFWIGGVILLGMLEKAVFCAVYEALNASGRSVQGAVLFAEVLSCLKRALARLLVVVVSLGFGIVKPRLGPLLHRVIAVGAAYFVLASLEGCLRTLKPKNTPDRLLTVLGIGLALVDSVICWWIFSSLSQTTRTLRLRRNVIKLSLYRHFTNTLIFAVLASVVFMVWVTFDHRTAECLTDWKELWFDEGYWHLLFSLVLLVIMVLWRPTNNNKRYAFTPLLDAPDDELDEDEEQQAPHDAFEGMKMRSTKPATGQPAAASKEEPEDDLKWVEETIPSSLGETALPSLLDSDEEIMTVRFERNKME</t>
  </si>
  <si>
    <t>MAEVLNVSTMLQIADSLYLDEENLSLVEANLSGPFGGFDVLEEEDLPYHGAELGRFHAWYTSHLHGYLSMTVCVFGILANVLNIIVLTQRNMVSPTNGILTGLAVADMLVIATYLPYTITTHVMPPSLTQSFGTAVFILVHAHVSVVFHTVSTWLTVTLAVWRFLAVSFPASSKEWCSMRRARWAVVSVYVSCALCCLPVYLSFTVHQAGTPQEPSYKVDFSNITRANGALLQNLNFWTYSVLMKLVPCVALTGLSLGLLRVLYEAKARKRRLRRGASGHSGHGGEEARDRTTRMLLAVLLLFLVTEFPSGIAALLSGILGDDFFLHVYMNFGEVMDILALVNSAVNFILYCSMSRQFRKAFAALFTPRIVAKWFPLNSEPPNSTYATTCV</t>
  </si>
  <si>
    <t>MPARKGLLAPQNTFLDTIATRFDGTHSNFVLGNAQVPALFPIVYCSDGFCELTGYPRAQIMQKGCACAFLYGPETKEEAIREIDDALENKTELKLELIFYKKNGSPFWCLLDIVPIKNEKHEVVLFLASHKDITKSKMAEIETDDADETAELDANGNVDLEGCVQSNNYQRRRSRAVLYQLSGHYRHEKKMSKLKLNNNLLHSTALPEYKTAAIKKSRFILSHYGAFKTCWDWLILVATVYVAVVVPYSACFGEMQSHSMLQQQQQQQQQRYALMAGLNESSLVELGANESSLATSAGTLAGSALPPPAEPQLDGNRTIISDVIVEAMFIIDIGLNFRTTFVNKKGEVVAHPKSVALNYLRGWFIVDLLAALPFDLLNAAGLYSRDNQMYLHLLKLTRLLRLARLLQKMDRYSQYSVVVLTLLMLMFTLVSHWLACIWFVIAVQEMEAYPNNNISWLSQLSMKLQYDVLRPLDMAATYITALYFTTSSLTSVGFGNVAANTNAEKVFSILTMLIGALMHAVVFGNVTAIIQRMYARRSQYQTKLRDLKDFFRLHQLPKQLRQRMMDFFQTTWSLNNGIDPGDVLREFPDELLGDVSMHLHKEILSLPIFEPAPQGCLKLLSRHVRSNFCAPGEYLVHKGDALSYIHLVCNGSMEVLQESMVVAILGKGDLVGSDISLTAGPETVMKSSSDVKALTYCDLKCLFIPGLVEVLKLYPEFAESFCHDIVHDLTYNLREGYENEAEETNGVCSLTLPSISEDDEETGSDETAPGSPVSNGQEAGAKLKEDSWEPPAAVTTTTRVPAAPAVSVSTASRAEAAPFPRRTSALGSPFRTPTTIAMEKLRPVATLPHLGRSVELFELRDEMEQLRGSVERLDAQLKSVSKDVGGLTQELRASARLLQQLCTSCVQLSASATRSPDTPPANPAHAAPQPPPPLQPLNEQQSPPPFGGMTPHFQRRVSHQGSQTDCSLLEEMLIKMADSGSPPPNSGYSSGSSNEERVKFIIGHPSPRRCIASSSEDSALLSVSRDHLVPSATLSSRSWQTSTEFAEVPASPGRPDHVIDVEETLRRRLSTEL</t>
  </si>
  <si>
    <t>MEVAARYAAAALLWPFTSFYETYIWCSSFADRRTEEWLFVKSPLPMLLVIAAYLCVVRYGPRIMADRQPFQLKPVLVIYNFSVAALNLYIAIEILYCITKRRYSWLCQLVDYSDNPYEIRIARALWWYYMSKLIELMDTVFFVLRKKDNQLTYLHVYHHSTMFFFWWIGIRWVAGGSAAPGPSINCLVHVLMYSYYGLTALGPAVQKYLWWKKHLTLIQLVQFSVGLGFGINAIFSGCKFTRWMQYAFIVYAFSFLVLFGNFYVHAYRSRYQAKASKAKENGELSQADSDSIDKQYLLPTLSTMCFPEGVMDTDSKKRD</t>
  </si>
  <si>
    <t>MLSYLSAFGCFFLAVPPAIAGAVAKSTNFTEAGYPGPFNLTEDDRGRVLPLVMHYLTPSYTSTLGLIAITAAIMSSVDSSMLSASSLVTRNIYHSIFRPDATDLQISMVLRLMVVVIGSASTFMALSVKSVFALWTLSSDLVYVLLFPQFVALFYFADQSNAYGSFVGFMIGFILRGLCGEPLVHVPVIVRLPLYDDKRGQQFPFRTVCMAISLVTMLCVSAIAKNLFATGVLATSKDVWHCFGPHPEDEGPKKAEDRHVSDAKMSPEAAISHMTGTGATLRKPSVAQSIGAPPSQNRPSKDAASPTPSQLDKTTQKMSRRKSAKKASKDAQDASDTACNKK</t>
  </si>
  <si>
    <t>MESGFNGFLHKLRRTKPLGSDVFETSLKRCLSTFDITLLGIGHMMGSGIYVLTATVAKSVAGPAVILSFLISGVASLLAAFSYAEFGVRFPKAGSAYSYTYLAVGEFWAFLVGWNVVLENVIGLAAVARACSAYVDSLLGNIIKTWTATHVGKIHATFFSEEPDLFAFVFIVTFVVVMSLGVRASSHINNIFSIVNIAIALLIIGVGSYFARIENWTNPATGGFMPFGWHGVLAASASCFYAYIGFDSIATSGEEASDPQRSLPLATFISMSIVTVIYISISAVLTLMVNYTDITSESGLPDALAANGATWAKVIVIVGAVCGMVTVLMGNVYALTRIVYAMAEDGLLFGWFSRVNQRTQLPLTAMYTFALLSAFLAIFLDIHTLVEMMSIGTLLAYLVVSASLIIVRYMPVSRLMGEEVQEPADMTKPSLPSDESSFDGAAGDVAGRLRATFASLHRLYPFNQPPGVVVSYCMSVLTVDVFLLSFLTQLLVEPLSHGNFWAILLVLLLSVVAVVCFVGILMHQQSTQLLHYKMPLVPLLPTLSIIINATLMTTLQPLTWARLLIWVAVGLLVYFSYGIKHSKLNPDSVISPQTSLLTMESRDQPRTWGALDKEVSATSLAEAADGFSDDKQPLVSSSQKPSS</t>
  </si>
  <si>
    <t>MTSAPWILCLLAVCAAQEEHKVTEANNQFAFRLLQKIPASSDVNLFFSPYSVSTALAMTYVGARDETQHELHESLGYSSAGLTPDNVPSAHAQHTHLLRQPSNSTVRMANAAVIERGYSVLGDYIGLLSQSFNADLWKVDFADAESKSKINDWVKNETNGKIEELLTGQLPPNTKLVLLNAIYFKGAWKTPFLVQATLRAPFYNRGTTVVEVDTMREEELEAGYTHDEATNADVADLPYVGSDYSMTIVLPRERTGADALRQSLTWRDFQRLLSGLRHTTLNVALPKFKLEGSYKLKQPLSQLGVVKLFQEGQADLSGISSSGHLFVEDVIHKAVVEVNEQGSEAAGATAVLVVAESLRPTTPFIVNHPFLFFIRNTKTGDVLFAGQVNKLE</t>
  </si>
  <si>
    <t>MNATVTTMSRSFATPVTTISHSFTTTVTTLLPFLATEVVQTTTEVQTTVGIELTTGSANDNTSAVLRFEDYPRPVLTGGFVALVIMAFFGVISNAVSIAALLRSSKLLKNATTALVINLCFTDLLFSALSTPLAATVFWNAGWVYSDGLCVAYGVSRFFNTGASIFTVMAISINRYVAIVKPGLYPRAFTEGNNLLVVTGTWLLTLSLLFWPTAGVWGQFGWDGDIGTCSVVPKNGRSSKAFLFMVAYFVPATSFVICYSRIYWIVRKTQRNLRQYSTSHKSAAFVARFFAQRQDGGAVSAEKVQRQQRRIAKDWRLLKTVFVIFAVFTLCYLPLLVLKAFRLLDDYPGVQVFAYLTFYFSGCVNPVIYICMSREYRQAYKELWPCAKSAVLSDSTGSQETPV</t>
  </si>
  <si>
    <t>MNMAQRRAATLLFMLPLALTAAPGSNNHVLLDRLQEVLDSPTSHIGVRCRNDTLFYLDRLRGGAPWALKMFDSTAKPESGVLTGGLTFLGFYSECIAARPRQAANGSFASAYCLATVSFAHAKARPPKGFPEYLWDELRGNSLRFGLCVPSTCSEADITELAAEFVQAFDRGVNATSTACSPSPESFSSDGPAVTVMCILLAFVTMVVVGTAYDLTRSYRSSHKKPSSSRSVDTTMASNEGLVNGGPIGDGGSTFGRAVLSFSMLANAAKIFNTSGTKEFIQVIHGLRFFSMAWIILGHSFSFSKEWLTYRNTNEMAVIHKDIVTQGIANGTVTVDTFFFISGLLVVYVTLKQLAATGGARQWMLFYVHRYWRMTPLMMAVIAFCAVLLPYCGDGPRWKESIATYDLTCKANWWINALYLQNFIHTPSMCLNHTWYSAVDFQFYIISPVIIYALYRKPLVGILLICLLFLGSTSFTAFYTAINDFPAAPYMSDITPLDKLNDFMGKVYVKPYCRIGPFLVGMVTGYILHRTQGSSIIRKRYVYLGWAVCALLMLGVLYAMWPANTGEAKPPIAWAAVYGAFARSVWALGLAWIIFASLAGYGGVVSKILSCRALVPLSRLTYSAYIIHPVLMVIFYGSREESFDYSPYLLIYFAIGNLVLTYGASLALSLVFEAPILALEKVLLGRK</t>
  </si>
  <si>
    <t>MACIVTAFVLALCALDHHAFGSAVQYKEHRFKTKVDHFSFHNNKTFEMRYLLGDQHWDRDGGPIFIYTGNEDAIEGFVRSAGLLWEWAPEFSALVIFAEHRFFGSSLPFGDRSFESPNHLGYLTSEQAMADYADLLLHLKYTLPGARKSPVVAFGGSYGAMLAAWMRSKYPHLVDAALASGGPFKMPPGLAPCSTYSEAVTKAYRAESEACVEAIRESWLVMERLASTVSGCELLRKKFNTCQPLHPDNYTIFRDTVRDTYGIVAMANYPDAADLVGSLPANPVKVVCEQFVSAPKTKLGLVDAAAKAMGMFMAGNSTRQCLDVFFYKTGLRTYQFMTCTVLMQPFCGNGVSDMFYPFTWNATAEKERCQREFGIAPDFYGTILMYGGSEFSTATNIIFSNGELDPWSALGILEPPSDDVVVLEIPGAAHHTDLRFASPVDSEAVKEARKVEKNYVRQWIAARDSRPAQKLRVVARRARSELLRERVF</t>
  </si>
  <si>
    <t>MRLSDVLAVVFGLSVFSEVAYYVYVRATRKRKRSLSKKAQDLGNQVIFFPDRGVACPKAMHDNSDTCGNPSCSFLHGPTSLRTLVHTLTSADRTLDVCVYMITCDTLGDAILNSHRHGRAIRIITEAEGVDTPGSQIGRLREAGIPVRVNNQSSFLMHHKFALVDREVLISGSFNWTRQAVTGNHENLLITAEPDLVDLYVQEFARLWELFKPRPFQAPDGAVRQSTESW</t>
  </si>
  <si>
    <t>MWCCLLSWLLYLGIPSLIAFTAWLKLADADLTLLWKSMFGHSIGTLKGKVIWITGASSGIGQGLAYELAKVGARLVLSGTNEENLELVKNNCLGFGKDKGTEVLVLPFNICDFSAHSGQLQKVLHHYGKLDILVNNAGRSQRAAFEDTLIEIDKAVFDCNVFGAVSLTRCVVKHFVEAGQRGHIAVTGSASGKLGTPFLAAYTGAKHALQGYFECLRLESVILGGLDVTITCPGPITSRIRERAFTAAPGKLHNVKEPPDLKLMATERCVYLTAVAIANKLDEAWISLNPVLLDMYLAQYAPSVYRNYIVKLLLTKKKVMEMREGN</t>
  </si>
  <si>
    <t>MLLVSLAVISTLFAHNAEAEVMCYGELGCMEMGGAFYDPVHRKVNNVPNKREEVDTEFQLYSRDGQPDGTKLRWNSTLDDVRRSAFSGSRPTKFLIHGYLDTVAFGAWLADMKNAYLRTADVNVVLVIWERGNQGSYEQAVANTRIVGAEIALFIRKLKEASGADPRTMHVIGHSLGAHVAGYAGANTTNLGRITALDPAEPYFEKMPAEVRVDRTDAEFVDVIHTDTHPAFSKLWLSEGLGMEEAVGHVDFYPNGGEYMPGCDTANRFFKFFTHGLIQGMRAIVSCNHQRAVQYMLDSIENEHCQPLAFECPSYDAYLRGQCADCGPDGSRCAVMGEHAVQWSRFKGNESRRMYTITNAHRPFCAHQYLVTVTTGKRQKRGNAEGFLYLRDASLKKQVNINKRSMEFKPEKNYTFLVKTATARLNRSNEVQFEYRSSQIFSVVGFPLVRVSVRPMSDTVEPSFHLCPPSGTTEISSNKPIVIKDC</t>
  </si>
  <si>
    <t>MKAAMSALVLLLCVLSATWSTVHCDSFWDDDWWGGGRRDVCYRRPSTGPCRASLERWFYLPADGRCYQFIYGGCGNNGNNFPTYETCMRRCRYGSGWSWGNSGSWGNSWGGSWDE</t>
  </si>
  <si>
    <t>MNAAVQTTTEVQATVGIELGPGSANDNTSAVLCFEDYPCPVLTGGFMALVIMAFFGVISNAVSIVALLRSSKLLKNATTALVINLCFTDLLFSALSTPLAATVFWNAGWVYSDGLCVAYGVIRFFSTEASIFTVMAISINRYVAIVNPGLYARAFTEGNNLLVVTGTWLLTLSLLFWPTAGVWGQFGWDDDIGTCSVVPKNGRSSKAFLFMVAYFVPTTSIVICYSRICWIVRMTQRNLRQYRTNHKSAAFVARFFAQRQDGGADSAVKVQRQQRCIAKDFRLLKTVFVTFAVFTICYLPTTVVQMFRLMDDYPLVHVLAYLTYYLSGCVNPLIYIYMSREYRQAFKELWLCARCAVLSESTGSQETPV</t>
  </si>
  <si>
    <t>MKAVVLGLVLFCTASVPHPGTASVAPEAVADGATKNQVFLCYWGSWSHYRDGAGKFSVDNIDASLCTHLVYAFAKLDNGVIAAFDPYLDLKDNYGLGMYEKVNRLKETHLHLKTLLAIGGWNEGSVKYSQMASTPAGRQRFAQSVVAFLDKHGFDGLDFDWEYPAARGGVPQDKENFVLLLQELRSVLEPKGLLLTAAVSAGSSTADAAYDVPAITKYLDYISVMAYDFFGSWNSYTGHCSPLGARENCSEEEKAFNVESATRRWLANGADPAKLVLGMPLYGRTFTLANPNNSGFLAPTTGPGPAGPVTREPGYLGYNEICSQLKSWTWKITRDPRVVAPVAVSGNVWIGYDDAESLTAKVQFARSLGLAGAMVWSIETDDFHGACGGGKNPLQKAIRDALASTAVVTATRPTLPPSASTTTAAAGVKTSGTTETPGALASTAVVTITRPTLPPSASTTTTAAGVKTSGTTETPGALASTAVVTTTRPTLPPSASTTTAAAGVKTSGTTETPGAASSSSAATGAATTTSSPSETTGVVSTPAPQLDCPKDGFYSYPNNPNKFYRCVSRPDGTYTVYVFNCPPTTVFDPAITTCTFP</t>
  </si>
  <si>
    <t>MDKAGYDTDIPEERTRLTMKPAEKNGGPLPVVSVPAIKKHRKGEKMFDFIPARHIFVLMGFLGLMNVYSLRVNLSVALVAMVKSSDSGSKHSNHSECVYSLANASDPYSNNTHGEKEQTGEFEWDTYTQGIILGSFFYGYVITQLPGGRIAEVLGARWMFGLGILLTAVLTLAIPEASRAHYGALIAIRVLQGLGEGVTYPAMHSMLAQWSPKFERSTATALVHAGAHVGAMAALTFSGFLASSSFLGGWPAVFYVFGVLGCVWFVFWMLLVYDSPEEHPRITQEEYDYIILNQGDEKVTKNAKIPWKPIMMSKGLWALSLAHFGSNWIYYTFLTIIPSYLATILMYDIKKNGLISSLPYLLTTITSCLASVYADVLRKKGIMSTSAIRKFFNTAAAVVPAFLLIGMPLAGCDRLWSVVLLSLAGAALGVREVGFMVTHIDMSPDFAGTLLGVTNTVGNLPGFLMPYVAGVLTSEENSIRTWSYFYYIAAAVGIVCAAAFLFFGTAELQPWGRSPGANNELDQPEEPKKEKLSKEEDGKIENSRL</t>
  </si>
  <si>
    <t>MAAAIFVGGWTLSPPLIPFTCKVVLLVAVTLCAPSSSAEDALDVAAPSLATTTQELIAERVSAGLDQSDCRDQCDGNGTEPNMCTCRATAQECRDRGDCCADRFFEEVRRPRLACVPAFGRDVVAVVRCPESWSQANDGDETKLRCEDENRKKLELSYLDDLPVLSLGSGVVYRNAYCASCNGDTRSLRPWELVFQCSPKDASEALKNGTATDIRYSSIRKALVFQWDGSKPKAQCRIYIKEMLDADFAEKLHVTPCTPLHLVRTCPDDYTNADVRIKCHSYASMVENKVTMLGYRNLHCAICNGVSAKDLSCNLKAQLGPSISRPSVMGASYAIVMDFSNWQAAALSGAPMNNVCGRDELHDPVTNRCVKSGCPADVCVKRDDCHWTRVTKEKVHVREGSFLEIDNLSEQLQPDRWHRDGPNAVMACVSTTEDATALRPVEFEDVLSTILLLISVVCLILHITAYALLPKLRTGPARLVLSLAVSVLVAQGTFVAGGLLLTPGSAFCSACSVVSHGTHLAAFFWMNVMAIDVHRTFHKGISGTSRAATAFLAYSAYAWLAPALLVAAAVTIQYVRPQSPWSPSYGSPYCWINRPLSLVAFFGTPVLLLLLANTVFFLLTARSIHQTSKQTKLARRASSGPSNDQGRLTLYAKLAVVFGLTWIFGFAAALTGLRALWYPFIVLCGLQGAFIFLAFTFKRSVYRMVRERLCGRRSDRQRGKRSSSTTLTTTLHSTLSGTSSVLASVAKRKEKAVQSTPVSKGVQKPLLQRT</t>
  </si>
  <si>
    <t>MGSSVRNTINLGNSIIGVSILAMPYCFERCGILLGCLLLLASGLLTRLTCHLLLKAAITARRRNYEFLAFHTYGPTGKLVVEIGVLGFLLGSCVAFFVVMGDLAPPLASDLFLLGGGGPNGGGLLSPQRLRLVTLFLLGTCVGLPLGLLRNLDSLTSLSALSLAFYCLLVLKVFVDSFPVLWSGAWWDRVVLWRHENLLSVLPIFAMALSCQPQLFEIFDTVNEPSLKRMNSVVNGAVQMCSMVYITMGFFGYVAFCNAEAGPIPGNVLVRLAPSLWSEFLKLGFVATLVVSFPLCLFPCRTSLHSLLFKRGGKFHDPSYDYIPDGQFRLLTVLLVGATLATACLVPNIEVVLALTGSTIGTLICVIVPGMVFARVTTKDTNERLVAKFLSWAGLCLMIGCTVTTLTQVRAPATVRAPPGGTRYGQPVAIVVSKPPVALLPRADLKVANVSPLPDLAAPPKVSPAAALSPKAPLAPVVAPVEKRLEPPEPVEPVPHEEVRVVLKPSPAKPEPAAVLPGGGALATAKEPLLDPEALKKEDREIEAATSSASAGAKVAKGAAQPLAAKKEAPPTAAPQAVESKKQEALLVKIAQEQEVQKKMLEDLQRELKQELAKHKQEAPAAPPQLPPNNGTLLAAQKAPPLAPAIQNIVAPAMPAQPFGSKAAEAPREGPPAPLLPLVQKQEAPPKHPDGAVLLPNVPVVGQAGQLPVREKLPEPQHPDQSAGAVPGRSAPHGAQVHVQQEVKLPVQQPVQQPVQQPVQQLVQQPVRQPVQHQVQQQAFKAAESIVSNVLAQVPKVALTANHLPPAQPFQLSMQKQPQHQLKPQLPLPKVQAGVPEELLGKPVANIVKPLDMLLQRRDSVQVPVAAKADSLPKPQLLGGQAPQPRLADSNKDAKDHRDVHKPVQSEPDARKEAAPRLVAQRADNRPLAAKMGRPKDVKREVPAMVPRAAVITDAPSTKQPVVESKKDSPAGDVGRAAAVDSVPVKLAQRDDISPSLPSPARPDVVVLAKNEIRRK</t>
  </si>
  <si>
    <t>MMSTTAVFSKVLLICILPVAFAGGRFGFGSSFGSGLGSGFGGRYGGGYGGGYTGGFGGGYSGGFAGGFGPSFAAATNRFARQEQYYPPQPYSFGYDNVDEFGTKTYHKEQGDASNSKTGSFGYTDASGLFRRVNYVADAGGFRAQIDTNEPGTLPGASADAVFNSNPRPAGGGRYSSPYTAASTYGGFGYGRQGPWAG</t>
  </si>
  <si>
    <t>MNLATTIDVLLVVLLRCTGSYGSDVERETALGAVSGRKLNILNTIVEEYVGIPYAKPPLGDLRFLPPVPMEPWEGTYNASLKRTGCPQVVHPGIMAGEPTYTEDCLHLNVWTSRPHRSDQQENDDLSAVLVWIHGGGFSYGSAAYDNYTGSILAAKTGFVVVSMNYRLGVLGFLDASSPGAPGNMGLLDQNLALRWIKENARFFGGDPSKVTIFGESAGAISVHCHLLSPMSRGLFSRAALLSGSLYTIDLYDTPQESLGKANRLAERVGCMEAGRNVTTHPEEILGCLRTIPADDLITASLGVVEPKVFPFLPTYHNDFLPREPRQALARGFLDPVDILVGVVSDEASVAFVYPPVYEFLDGSLEGLTRDKVKSFLETAIGSWEKTPLPEALEHYLATAKDDSRGALARQYIDYFSDRSFNCPVRYLKRIHASRGSNVFAYVFDHKYHSPSLPAWIGTPHSGELVFLFGFPLVADNGIGDENHALSESFIKIMASFAEYGHPQLPGNKTWPQYTKENPVSMVLAPENYTEIRDYRGNQCEYWKKFF</t>
  </si>
  <si>
    <t>MAAKRSFFALVLFLAALHASRSYHANKPRPHHPHKPEGACSGLPDPGNCKAYKPRWAYLGYAGVCVPFVYGGCGGNRNNYPSCMKCMLKCANYKRGKKYCGCILPVMKTGSGFE</t>
  </si>
  <si>
    <t>MLRHRQFLHLFLFTAFCLTTSHAFIEGLYCGTENCYDVLGITRDTSKAEMARAYRQLARKYHPDMHKTKEAKAKAAERFTLIATAYEILKDDESRKDYDDMLDNPEAIYRHYYRYYRKRMAPKVDIRIVLAVTITVISAIQYYGAWHRYHAAIDHLITVPKYRLRAQEIAKKEGLFTANKKKDRRRKEEIKEEEENTLKRILEEQVDIRGGYSKPSVRQVLWVQLVLLPYTVGAYLWWHARWALKFTLGGQELGLPEKEYLIRRYMALSQSQWEALEERDREGFLRDELWIQDNFKVWKQKQEDEMKAKLAESARYKSYRRYMKNHGPGQITFED</t>
  </si>
  <si>
    <t>MADVFAVGLHTFGDGGYAPHLHKVNGSWIAGSSLEIGTGSTGLLSLLSVIGTSLSIVGVVLTFITYSLFSDLRTLSGTSLLNLLAAFFLSHLLSVIGVERPSDKRLCVTLGFLLHFLWLAVHCWLAAMARDMYKTFRDNINLQPSPASEDRKSFLLAAAFAWGLPLLLTGLSAVVHFGTVLDQVSEDKVTCWILGRGSYLWTFCLPAFILAVSDVRYFVKSAILTRYTASLQMNRKTRDRMKRRRYLQLFLYAKLLLVLTLTWVCGLTAQLARVKAVWFAFCLLASVQGFFVALAYSCNSRVFRLYSRSLRSGNQNRKGYGASDLSGSTDLALLTWEPTPDAV</t>
  </si>
  <si>
    <t>MLTMVVLGALLATASSDDGRGGETLDTEGHSFGSLGQATTFHQAGVAPANYLPAPTYGRSTYGQAGGLDRPQPFDFGYNVQDEFGNSQFRQEKGDESGSVHGSYGYTDGQGVYRKVHYVADQNGFRAEIKTNEPGVKQENPADVQLSVEPPPQGVFQQALTGGSRSVFGAARLPVAPDAHERFPPGLHA</t>
  </si>
  <si>
    <t>MNATVTAFSRSFGTTVTTQLPSLDTEVVQITTEVQPTVGIHVGTGSANDNTSAVLRFEDYPRPVLTGGFVVLVIMAFFGVISNAVSIAALLRSSKLLRNATTALVINLCLTDLLFSALNTPLTASMFWHAGWVHSDGLCVAHGVSRYFNTGASVSTVMAISINRYVAIVKPGLYARAFTEGNNLLVVTGTWLLTLSLLFLPTAGLWGQFGWDGDIGTCGVVPKNGRSSKAFLFMVAYILPATSFVICYSRIYWIVRKTQRNMHQHISNHKSAAFMARFFAQRQDGGAVSGEKVQCLQRRIAEDWRLLNTVFVIFAVFTLCYLPVVVLDSFRLLDGYPGVQVSACLTYYLSACVNPVIYICMSREYRQAYKELWLCAKSAALSESM</t>
  </si>
  <si>
    <t>MVDLPSATGVLPTQALTAGSGYALQGSYRSSQTAHRKEVCNHSHQAQMSDADKEPTSAASGGGVGGAMAAEGRKSRLSAYLLALRPWSFSASLAPVALGAALAYRVVHHFSPLVFVASCVTALSVHAAGNVVNTYFDYMRGVDSRTSSDDRTLVDRRLTPNEVVHLGALLYTFGCVGFILLAGCSEARMEHLALVYFGGLSSSFLYTGGLGLKYIALGDLLVLVTFGPVCVLYSFVAQAGRMDPAPLWYAMPLAMNTEAILHANNARDRQQDAQVGAVTLALLLGPTGSHVLYALLLFVPYLLFALLAARARWLLLPLITLPSAFNLERQFRDGRLANLPRQTARLNIYFGLFYILAVVLADFLPGLH</t>
  </si>
  <si>
    <t>MACIVTAFVLALCALDHHAFGSAVQYKEHRFKTKVDHFSFHNNKTFEMRYLLGDQHWDRDGGPIFIYTGNEDAIEGFVRSAGLLWEWAPEFSALVIFAEHRFFGSSLPFGDRSFESPNHLGYLTSEQAMADYADLLLHLKYTLPGARKSPVVAFGGSYGAMLAAWMRSKYPHLVDAALASGGPFKMPPGLAPCSTYSEAVTKAYRAESEACVEAIRESWLVMERLASTVSGCELLRKKFNTCQPLHPDNYTIFRDTVRDTYGIVAMANYPEAADLVGSLPANPVKVVCEQFVNAPKTKLGLVDAAAKAMGMFMAGNSTRQCLDVFFYKTGLRTYQFMTCTVLMQPFCGNGVSDMFYPFTWNATAEKERCQREFGITPDFYGTILMYGGSEFSTATNIIFSNGELDPWSALGILDPPSDDVVVLEIPGAAHHTDLRFASPVDSEAVKEARKVEKNYVRQWIGARDSRPAQKLRVVARRARSELLRERVF</t>
  </si>
  <si>
    <t>MAPAENTGSSCTSAILWSFMLALTYVGSLYIWRTKDHRDHPTTIKKRFISVFAIICVSPLFVVFGADLAHFKKNASVPAVMGLRFAGLIQAIVLPLVLTMVLFAGPLVLHYFDGVWSLYLEPRYWYSNLKNLIWLRNHVVAPLSEEFTFRACMLPILVPCLGHRAAVVICPLFFGVAHFHHLIEKLTRTNNIKLAVMQSVFQFAYTTIFGAYSVYLFLRTGHFVAPFVAHAFCNHMGFPDVSEVFGYKQPRLSLLLLAFLVGLLGWASLLGPLTQPHLYSNELYAPQQASSASPSL</t>
  </si>
  <si>
    <t>MLVGKEGQEVLRNVIRSDAVLHVDQDVAGATFMAAASSVPAIAASIIAIMVAKGEMGVSTALGSAVLNAAGVISVSALFAGKVVVLHRWPMYRDSVFFFASVVILLVALQDEAISRLESIVLLLAYAVYAAFMCFDSQAEAFFLRHLAFLRDQPATGPPGPQSEGCASPPALPPPDGRRASRGLVLTMGGSTGPAAAVRAVSLDATAPRQVQPRRSLALDPNRRRISLISLRSGNGEQRDAEGKPTATLPETHVAALQEMARRASAPASAALAPPRGFWSRLGWLVLLPLNTLLFISVPDCKLNRWRSWFPLTFLMSTAYISLLSYLLVWIITIIGFTLGISDTVMGLTFLSIGVTLPDVIASLLVVRRGFGDMAVCNALGSNIFEILVGLGLPWFLKTVVLSPGTPAIVQGKGLAYSTACLLSTVLFLLLVTHLNKWRMNRVYGAILMAWYLAFMVVACLYELNVLGYVNPPSCDSDY</t>
  </si>
  <si>
    <t>MTRTLSFVPHLIWRWLTIFLFIGKCQCQTNAPPEFLVGGNMEKFSLREDTPVGASVYTLRAIDPEHTRVSYYISGGTFSVNKDTGVVRLTRPLDREEESTVDVIISITDEKIQGQKANTVSLQREISILDYNDNPPIFENGPYTFHVDEDAQIGTTIYRNIVVTDADLGINADVEVTCQKHLTPVACDLFSLNQVRLGMGRFLQEIILRNSLDYEEQTTYVMSLLANDLAMENRMNSTADVIIKVNDVQDQPPVFVADSYSVTVAENSPEGTSVLVASAHDADAGFRRLLSFSLVNDTKGYFRLGKVDVDDNGVHHVVVETSDITIDREDEDIERSGGLYSFQLQAAEMVDGKPKGEVAVADVNIVITDTDDHVPEFNSHNFSVIISEDTPESSAIPGLNMVVNDNDVGENARFGLHLRDVNNSNGVFSVYPPSAVGRTPVLIKVADASRLDYEDENSRTFVFEVVASQHGFEVTSATVTVSLSDANDNGPMFENEQYLIQVPESARNGMTIFSLEARDADSGPFGKLSYSMKGYGSEKFVVEKDTGRIRIATCKNGCLDFESVPNYSFTYEAQDGGGKVSSVNLFIQVVDVNDNAPKFTKDSYLVDLVEDATKFSSPVFVKATDADGPSQGNGRVHYMIKATNLTHPEVISIDAESGELSLLGSLNVTAAPYGATRFEVIVQATDFGEPRLASETPLIIRLKRKNEGAPYFLNAPYKANVRENAKPGTTVLQLVATDPDGPDGNISYYIDSGARDNFVLNKLTGILSTSSNANLDRELNGDSYHILVYAVDGGAVPQKAFTTVTVSVQDVNNKPPVFAKDTYVHWVTESLPVGREVLNVTAVDPDVGAKVRYDIEEPITARDKTGSLVTSTITYNYKNAFRINGVTGQITVNSPLDYNAASVITFNVAAVDQNGALHPQKTTVEVTVYIQAHSESNPIFAPPWTPANPKIEITVPEESTVGSTIFTVTARDPLTHAAVTNFAKIFESDQGSFFSVSPISGAVTLNQRLDYEELPEKVLAFDVKAIIGQDKNSQKSSIATVIINVQDINDNSPVFSQNSYVTMVSEATQYPQTILLITATDKDTQQGYGVVRYFISGEGSDVFSINETTGALGIQEGAVLDRERQPLYNLQVTAVDNPGAPSNQRRTSVLVVIKIQDENDNPPEFSQSGYTAVVPENVPTGFSILTVRATDVDSGPNAEISYSFVDEPEMGAITLFAINDKTGIITVIQPLSGRGRSEPYFLTVRATDGGSPELHSDVKILIIIGDVSSNDGIPRFIRPRIGEIAYVHENVTIGASVFQVQAVDPDSALSSNGQVAYKFLDKHSAVGEDLEFEIDPASGFVSTTAVLDREKRDNYTLVVVAYDMGVPPQEAHQILRVVVLDVDDNEPEFERSRDAQPIVMKIKEEIPIGTIVGKVKAFDQDIGTNAFIDYYIVGGNMENVFSIQRTGNNEGEILTKKRVDREQKDRYLLTLQVSMPSKRLEQVDATYNPDDKTQLQVDVRVEDVDDNSPSFEKPSYVLGIRINSEINSELLTLKAKDPDSSSNMIMYSIRNVTYYRPSSKESMPVMGQFELDAHKGTLRSIRSLGKYRDGYFDITVECQSAPGPQNTAVTHVRAHILHDSDLMKFIFYKQPQEVRKVIPQFEKDLNQALASAVTANIYDTQYSTREDGSLDFDSASSCFQLLENGLVVSPDMVAKMLDMSSSQKVEALYHNYSIVGIEKCTPGRNPYKMKWTEICVLIVACLIAVMGFILTVILCFVRASYKAGLKRKLKQRGQRRLCEQTPAVSMISLPSHQRIYEWQESNRAPALDAMSFRSYPTMR</t>
  </si>
  <si>
    <t>MRPRNAEAHTKLVHVLDRIYETPERVYYHRPGHNRPDYRSRKQQTTTSNGQRSGGGGGEAGVGAAASKAATESAAMKAIFYLLLFLAEVLLFGTITLLIYWIFNYQGGVAWANDIKKQFNLHYILMVGGFIFLNGHAMLVYRSFTCCKKIYNKLLHTIFFVLSISAITIGIVSAFQAHNSNADPKHFYSLHSWIGLGTMGLFALQFIVGFVSFLVLLCCDKATVTYRQRLVPIHTNFGLIIFSTAAAACVTGLMQTAKGRFNGVNGAPNYPDLPEEAIFVNTIAIAIIALTILLPLLVRNNLRGGQTVLSIN</t>
  </si>
  <si>
    <t>MADHPGNGMHEPPSAEDSTVPSSASGGDAEGQPSTNAASDLSNQQNVLQESTPPLPDTSDTDATAFSTPQSQGENKTEVKADEAGHVHSPAEVRPERPASPEIRVNGGKSAETSDPLSSSTSPQQPVPEVGASMADNVTTALDAPSSGPQMGDEVPVAMEGQAAPVSQPGALERSLSDTELCASNAVKGIDLDAVFAKSLDSLAVPVGQAAAENDIAKRPHHHKGAMMRSRTVSVVSLIADRKKAAKFRLSKSQKLILFSLCLVNFTSYISYSVIAPFYPQEAALKGMREAVSGFVFSVYALTMMIFAPIFGKLVPILGARFIFFSGILFAGGANILFGLLDMVDDTTLFTSLSFVVRILEAIGAAGFSTASYAIVLHIYPDQISTVFGIIETCVGVGMSIGPAIGGALYSVGGFGLPFYILGSCVLLTFPVCWYVMRGIQVQAVVTRKESYFTLLRVPQVIVVSVILVIGSQSQGFVEPTLEPHMRKEFGVNTSIVGSFFLVMSAIFSICSPLVGFLCMKTDQRIPIMIVGLIIMSAAQLFMGPAPFLGLPSNLWATLATVSVLGASFAFAYVPTMESMIRAAVTGGMTEDIGTYALVSGWWNSMYSLGEVIGPSAGGVLLDIIGFPWASTVVAAGSLLTALMATLYWCCASRVEPESYWHRGAASSSDSSDDDSDSAVSEPAGETTALLGKKRKDFHYSSL</t>
  </si>
  <si>
    <t>MIISKDLFILGDEYLTMPRQDKYAVCSNRRLESSSSGGCRLAQGSNGGASGGCGGGSGGHASAAAAAVAAARPVELAFRGLSVSCGTKAILQDVSGLVRPGEMLAVMGPSGSGKTTLLNALAGRLRTDAGVTLLNGEPLNKQLRRRICYVLQQDIFFPDLTLRQTLNYTAQLRLPESMSYHEKMEHVNQIIDVLDLSRCQDTIIGDVMKRGLSGGEKKRASIACELLTNPTVMLIDEPTSGLDSSTAHSLMSTLKEYAHKENKTLVITVHQPSSQIFYMFDKLLLLCNGQTAYYGDVNKVVDFFSSIGLQIQQHFNPADFILEQVKRSAEIQEKIIMSAQELRKHPDYPKQLLESSEVYHSQEEVGSQCNYNGASANGVNCPQCHKHVWKTFQHKHAEDDSCHKELQGDSQQYVWAISEEDKPGTEKSKQVELRVMLDPEKKIPTVYSKIAIRDEEDSGRSSWSEVGSSVFSSQDDLGHEQKWPTSFWTQVSVLTRRNFLEAKGRMLSKLNWVQTIGLGVVCGLIWFQVDRTEDTIADIRGWIFFSTTYWMLFALFGALISFPPEREVINKERASGAYRLSAYYLAKMIGELPLTLTLPSAFHLIAYPMLGFHSAHTFLSLWGFLVLSTVVSQSVGLFIGASCTDLQVSVTVSALYSLSTMLFGGYYASSLPHWLRWLQYFSMVHYAFQNMHIVEFSSGPDVRCVSRNSHFTACNTGGSIIPVEDIIGDHGMPLPIWANTLVLISFLIFFRALGYLTLRYIHKPK</t>
  </si>
  <si>
    <t>MSVLGIFGGLRRFLRLRHVRIDNCVFRLHWMVTSSLLVAFSLLVSARQYVGDPIECMPPASNFPMNVLNSYCWIHSTFTMPTALNKRLGVDVPHPGIDNSAGAERRYTAYYQWVALVLFLQALLFYLPYYLWKNWEGGLLEALTMGMHVAILDEKERANKKKLLRDYLQRHFGHHRLYAFKYVFCEFLCFINVVLQMSYIDKFLGGQFWNYGAQAVRFTLTDQEERYDPMIYVFPRMTKCVFHSFGSSGDVQKQDSLCVLPLNVLNEKIYVFLWFWLVALLVVTTVVFAGRVVVLAIPKLRFLVLKSRSPLLNADDLSTIQKYGDAGDAFLFYMLAQNLDPLVYKEVIAELTLLKKDKGASEDTSPLNVA</t>
  </si>
  <si>
    <t>MHTLIILGVNAAMSALAHLVTLSLIPRFREMFIKAGLSGVDMSKTAKTKVPESIGVISATVFLITMFLFIPVPFFNYLADASSFPHSDFVELLAALLSICCMLLLGFADDVLDLKWRDKLLLPTLASLPLLVVYYVTFNHTTVIVPRPLRMLLGNDLWLGPLYYIYMGMLAVFCTNAINILAGINGLEAGQSAVIAASIIVFNLIELFGDCWKNHLFSLYLMPPFLMTTLGLLKYNWYPSRVFVGDTFCYFAGMTFAVVGILGHFSKTMLLFFLPQVFNFLYSVPQLFHLVPCPRHRLPRFCPEEDLMEASTVRFRVSSLDPLGRLVLRLYRMMGLVQCRPVHKDGRGSAEDEVECSNFTLINLVLVRGGKRHEQSLTTVLLAMQVASSLVAFGIRYGVARLFYDF</t>
  </si>
  <si>
    <t>MDAPVPMEHVLLRVKVLHLAYVTLALPLFTLLFCFATSMWFQYTEVNTTACKVYNFCPSVSAITGISPQRYVWRVGVALHTGPRLLLASLYPRYFGRRVARVAPERRPLFLRLTRAAYGLHLVEALSLVGVTYVSNRENYPVHEKIFVTFMMSSLLYMVATCLAVHLCRHKDDTELERRSRRVKTSLLSLTLAASAGMLFFFYRHRMHCVEMAFSWFSICEYVICFCNMAFHLTLVCDTPNEELVIGLPVARKKDC</t>
  </si>
  <si>
    <t>MPAVLLDRLPLPSLQAYTVISVLLLSGSVYYAVQVTSQLEWKINATFNFDFTTDIDTTMTVGNLTFVSNHQLTLEQFLLEHHCIRRLLEIVYFMFQEPLCVWTLINMAYCCLILIGKVIQKLVFGELRVSEQQHMKDKFWNFVFYKFIFIFGVMNVQYMDEVVLWCSWFSVLGFLHLLAQLCKDRFEYLSFSPTTPKLTHVRLLALLCGILLLSLGLFAVCVIVGLHAGANTFAFMAAECSLVTVRTLYVIVRYGIHLWDVHHEKVWENRAAYVYYAELCFELTALAIDFCHDLHMLLWGNIFLSMASLVILMQLRYLFYEIQRRVKKHKNYLRVVKHMEANYPMATADELEKNSDDCAICWDHMESARKLPCGHLFHNSCLRSWLEQDTSCPTCRMSLSEPGALPGESLRDEGRNTALLLGALGGQEDAPRHPQNATTNHFFHFDGSRYVSWLPSFSVEVTHTNLLGGQPPPPVQTSQLDNMARQVQQMFPSMPLNLIVEDLRSTRSVELTIENILDERLVPPPTSMYQAAVPRNSRSTAYNSGFQNHGLDTHKEALADERFPRNSSASALDSSSSMFLEDPEPYPQAEEASTSGDNSMGPQVGGRFSKSPSERERMLSRRKEELLKMARKKFLDRSKAGPSPQSLRLASELSGMSHGQSHGQSHSQLHGQPHGQPHRRLRHPHLGS</t>
  </si>
  <si>
    <t>MQFACLFAHLLPSLLAFALNSAESLHTSHGKSPCNEWGRCAQTCMPSRQNESRVECGCVEGFHLGPNQVSCLPLDPLASFLLITTNAGIQQSFVESKGKSHFLYSSNTLAVAVDFLLNGPNVTVFWSDVNLDQINAGKIVAGRLEDVQPLVGEGLESVEGLAVDWIACNLYWVESRHQEIEVSRCDGSMRTSVVGDVRHPRGLALDPRVGVLFWTDWDDRNPRIERSYLDGSSRKVIVEVDKYSHLPKSLPNGITLDYAVHRVYWIDAKSGSIHTVKYDGSGHQKILHLSTFRKPFSMDVFGDYFYWTDITYSSIYKARRFSLNASQEVVVHSNNTLYQAAIVHPSRHPTYNATNYCAHKNGFCSHLCVLGDGQPLCMCPYGLQLGPDKRTCKAHGPLLIYATKDPSIVYFTLASDPSRWIYPPLKLHAVAFGLAYDSRNEVLYWIEGRAIKRHTLKSYSTEVFAEFGSLVKLTALSFDCLSGNLYVGNSVQLNTDIRSQISVCSTAGRYCSNLIWDSVRHVTSLAVDPVNRLILWMERERAAGDQDMMTVKAANLNGSVPWTIYAWTCPKNTPIKGLDVNFLKEEVCWSDSSRGAVMCAGYGATANFSEVLLPGGGNQVHVAFASSGEELLFSLGKGSVYSINHDARDEPHLLWNGTQRLSYLRHTGADAFPDDVVSRHPCRLQVSCRGICLPEDGEQHSCLPLGGSDTLLVFLQNHRPMVYPVGSDPALPPLLLQADFSEMPLDSIHVLAAEEAVIFSSRERLYRARLDGYNVTLLAVLNNTRVTALAADASTGLLYRAVYSSQGARIESFFLNGTVVSVLVDTNLHRVNALAVHPFRRLLFWSDAGEWPHIERFDLETKERRTIVHDELFQVSDLTLDLERDLVYWCDLGTARIERARLDGTRRTSIVLNKGPNRHYSPVSVAVFQSVLFWIDSTFSGGSLVMLIKNRHPQISTGSRLLGPNMSHLQLYNRHMLLYVNDTSDAYGSNLSPIMSCRGFCFNGGTCVAVDDSLGGPTCQCTANFTGPRCQFYAAYIYNPPFSDEEPADVKIIVIPVAVLLSAFLLMLVVAWVKRRRTWQSTAVSLSSEEANPALAARMIDSQYETSFSDNVLLMGTNLAFEDGEPASENVTVLNGFQPLARKPARATLKHVSWLHAL</t>
  </si>
  <si>
    <t>MVAVGEKIGWRIPWSFVGILGILFQLPALLSSATVATPAKHQCPGGHFPCLTGRDCVRREFICDGRRDCPDGSDEESCGDKNLKKFIEDYFQKRPDEDREKKSGKCDWVHPGCLCSNQSFFCANMGLRKLPETIPLNTTNLDISGNSFTHLKKTDFPLMAQLTLLVLSSSGVKSLGEDVFGNLPKLKSLYLRGNEIRHIAANTFGNSTSIRNIYLSHNPLQSISPDGFRGLAALETLDLRSCSLTGLGDGVLKHLTNLTHLWLDGNEIEVLHPNGFASLKHLQVLSLTRNKLVELKAFDFAGLISLQTLNLAYNKIIYMNSAFTGLESLRTLDLAGNRIDAMKNDTFWPLVNIQSLNLRNNVFRTCSPSLFAPLHNITHIYFSDFSLCSSALNVRVCEPRGDGISSLAHLLDSVVLRVAVWVVALVACFGNVLVLVGRLVLREPNAVHSFYIKNLALADLLMGVYLFVIASHDVMFRGEYIRHDFRWRRSVGCCISGLLSTVSSEASVFTLTVITVDRFASIMYPLSLKRRTLRFAWLCMTSVWLMTLLMSLVPMMRPDYYGEDFYGGNGVCLPLHIHDPDSRGWEYSAFVFCVVNTIAFTFIAYAYVTMFFTITHSNVGLRSTQQLQDRAIAKRFAFIVGTDFLCWMPIVVIKIVALAGTRIDETLYAWVAVFLLPVNSALNPVLYTLTTRLFKQQLSRFLVTLRHTERAPSQRQSAGQSWSSQQNGRSSKETLVTALSDPLYSKKMMSSRNGHTIANGRTLNGGLSRTRIGASSKWQRHSRTHLKREDFV</t>
  </si>
  <si>
    <t>MKSVIWLSWLLAICAAQEEQKVTDASNQFAFRLLQKIPASSDVNLFFSPYSVSTALAMTYVGAKGGTQEELHESLGYSSVGLTSDHVPSAHAQHAHALRAPSNSTLRIANAMVVAEHYDVNAEYLGVLSQSFDADCRGANLADELSRKNVNDWVKNKTEGKIEELLSEPLAPDTKLVLLNAIYFKGLWDTPFNANITSPAPFYNGGSEPVTVNMMLHEVRAPYANHEATQADVADLPYAGLDYSMTIVLPRERSGAEALRQKMTWPVFQDMLSHLQPETLALALPRFKLEGTYKLKQPVSQLGVTKLFDEQQADLSGIGGSRDLFVHDIVHKAVVEVNEEGSEAAGASGVLVATKSLSESPQFIVDHPFLFFIRNTKTGDVLFAGQVNHL</t>
  </si>
  <si>
    <t>MKLVGGAPRSAHGADRPSFFFTTLVVLLATCFLPSCTSASDPVITIGSGMIAGKRIKVGNKEVDAFLGIPFAVPPVGDLRFERPRPVAPWNGTFTAKGIRAPCWQTTLRFIEGAPLDYSSIASEDCLYLNVWRRPSNCEAGCDNKKKRPVVVYIHGGAFLWGDAALFLYDPANFVALHDVVFVTFNYRLSALGFLSLDRPELPGNMGLWDQNLALKWVHANAARIGGDPNEVTLIGHSAGGISVGLHAASPLSRGLFKRGVMMSGSPLSLILGTSHKGQGKFIGLAGSLGCYDAKRKLDDQLGDVISCLKKLEASFIYKTIESQGPMQQVFLPVWGDELIPEDPLSEDTLRNLDLKEIVLGNVLNEGTLTLDNIKYATPVLQHILAVDYRLAITTVIQPMFGIGVSLARRIVEAYLGNHDVEHTPDQVTQVISELLGDAVFDCPVQLMSELTSRKRVPTYRYVFAHRPSHSYWPEWMGVAHADEIMYVLGSLPFINDTNRHGGVLRGVSSDLLNHTYTAQEERHMEELVGAFYSFAKTGKPVIPRPGVKWPEYTPENPQVLMLKPNNYSVVQDMKKQRCELWKPVYYRNDGNNDVKARSRMTKKATKPGASGSNSVFDHAAAASSSPTIHLFNVLRIGSVFVSIFCLIMNYSIVTRQR</t>
  </si>
  <si>
    <t>MTLFCGRRSCGATPVALMRLVLSLALVITQVSAGEYSVIMAEADNNIHQFCMVYFSEFKELPESPDDMAFVQMVNLTAQDGCKKLQSINLHGKIALIRDSGNCTLDKIVLHYKAAQAYGIVISTQKTRVDNIIINRNDTRHMDLVVGFVTDITGNTLLSLMKPKEPLLTKLFTKRSLAFDYSLIIIWLVAVFTLGVGSYWSGLVKHEIYQHEMGKCTHGSHVAGGGGAGTGAAGGEESSLPKSDNLFEEESSLDVSPVLVTLFVICMGVMLLLLYFFFQYLVFFIIGMFALASVVSVIGVLEPLIYMVPIGTTRIPRNLCPCFYGPLEIRQLVLIIFAISVSVSWVVLRHHPQSWILQDLLGVAFSINMLKTLRLPNLMICSVLLVLLFFYDIFFVFVTPFLTMKGESIMVEVAKGGNTQEQLPMVLRVPHFNNEALSVCFGQFSLLGFGDILVPGLLVAYCHGFDLLTTRSRLYFISGTLFYGVGLVLTFVALYMMRTPQPALLYLVPATLLPTVCIAWCRGQLADIWHGVKPIPMVAQSNIQVAAAAATTTLPAMSAPASPLSSPSLPPAPINSSPRATPPRSASPPPTAVSPQPDAMAAAPPTVVQTRRTPPGSPNFMRDSPRSRASTVATPPVPLKSAGRSMRLGGTPEASTPLLHAVQYAQPQGQYWAGAQDHFGSAAAPPQTTAQR</t>
  </si>
  <si>
    <t>MGRCVVTLTLFCICSSLVTTGAFKDGDQVKLYVNKVGPYFNPHETYHYYQLPVCRPDKIVHRSLTLGEVLDGDRMAESMYSINFKVPVDKKVLCTVHFSAEEFKKLKEAIEDLYYFEFVLDGLRLWGFIGQLEEGSLIPHKHKLYLWTHLTFNIAYHDERVIAANVTVTEGVPLLLDELTAPLDITHTYSVRWNPTNITEREEAGLAKGAHQFFFPQTLEIHWLSVINSLVLIVLLLGFIGVILTRVLKNDIARYNSMESKAEMDVEEYGWKIIHADVFRFPPYKNLLCAILGVGTQFLCIAAGVLVLALTSVFNVHNHGSMNTAICVLYALTSCIAGFVSSKMYRQMGGANWVTNVNLVSCLFFIPLFLVWSIQNSTAWVYNSTQALPATTVVLLLLVWICCGYPLTLMGGILGKNWAGPFEAPCRAKLIARGVPPIPWYHSLPVHCFVGGFLPFSAISVELYYIFSTVWGREQYTLYGILLVVTLILLSVTASIAVVLTYFLLSSEDYHWWWKAICTGGSTGAFVFLYAAFFYFFRSNMGGTLQAVEFFGYSILTAYVFFLTLGTVSFFAAYRFVRYLYSTIKTD</t>
  </si>
  <si>
    <t>MRPIWFLLAALWAGSHCSSSSSGGKSPLLLVLSLDGFWYKYRALYKTPHLDRLASEGVQAEYLRNAYVTKTFPNHFTIATGLYEESHGIVANAMFDPVLNETFDESSREPKWWDNGFSLPIWAANQMHGGRSGSMMWPGGDVPIHGVTTHYVQSYDAAINFTARVDRVISWFLDQREPANCVFFYYEEPDATGHVHGPLSPITGARVEAVDALVGELVAALKRAKLWDRIHLLVVSDHGMAPVTHVSALDEVLPADLYRAYGTSPVFNILPAPGREDEVHKRLSEAASRLHFRVYRSSEIPPEYHYQHNARILPILVEAEPGWDLVRSKQEEQENRTYGNHGYSPSLDWMHPLFVARGPLLRKGLHVGPLASVNLYPLMGQLLGLPSWPSNGSLHTVRHFLQPAPSNLPLLLAAASVFLCTTVGLVALVVCGQPRSNANQEDEEPLLLLSA</t>
  </si>
  <si>
    <t>MASTSSARHRFYICVAAAYLAMMSAGLMCAYSSPALPDIRQRINFTEAEVAWFGSLVLPGAAVGGIVAGQLVNLIGRRGAMISGAAWFVSGWLCIIFAPSTTLLFVGRFLTGGGMGTAAPTTSVFLSEVSPAHLRGLLNTGCNFLMSVGILAGYLLGKWLSYKWLAVACLVPACVMGAAFSIYVRESPRWLLQKGRRIQAAEALEFYMGSEGEKELASLEKTAANAPALRLADLGNPSIYRPFLCSLLPMFMQQTAAINVLLFFAHDIFEDAGTSLAPDNCAIVVGCIITLTFLVATLLADRAGRKALFIISAIITVLGLVLLGLYFHLKEAGGEQFLANYGWFPLVAVGVYFVGHSLGLGPLPFVFLGELIPLKAKGFASAVCTAFLFSVGFLVVKEHFDLQHALGPAGTYWLYGAIVAATFVLFVLFVPETKGKSLEEIERLFANNGSHFNPPVSLHAADDDLRQCGMPDFASKLPYEDCKC</t>
  </si>
  <si>
    <t>MKPVRLMCAFMVCVSGVAGFASPPPSSTEGPPIPEGEEDPEFWRSSGQSTVSELLSAPIVDAPAKNVIVFVGDGMGVSTVTASRIYRTQSKMGQPGEEGSLSFERFPYTALVKTYAVDRQVTDSAASATALFCGAKTKMAMIGLSASANVSECDSAVGNELHSFIKRAQDKGMWTGVVTTTRVTHATPAALYAHAAHRDWEMDSKMPKRTRCKDIARQLVEDNPGKGLNVILGGGLAYFKDKQRGGGKRGDGLDLVDQWKKDKKNRKFVGSREELLAVDTNKTEYLLGLFSGDHMSYELYRQEKQPSLVDMVTTAVQILRKGDKGFALVVEGGRIDHGHHENRAALALHETAQLSDAVTAALELVDLADTLVLVTADHSHSFTLNGYPVRGNPVLGLAGLSEKDGLPYTTLSYANGPSTTKRKAETNTEAVDYQQVVAVPLRLETHAGEDVALYAAGPMAHLVRGVLEQHAVAHLVDYAVCLGDGIRLRSRCLEQRASSVASPHTPQASRVVAALAAVVVSTFLLC</t>
  </si>
  <si>
    <t>MDILKPASSIHCHKNQDPEADVDVSARRRLICASILCLSFMLIELIGGILANSLAIATDAAHLLTDFASFMISLFSLWMGARPATKRFSFGWYRAEVIGALTSVIMIWAVTGVLVYMAIQRMISKEYNIDATIMLISASVGVVVNIIMGLALQIHPTGGFGHHSHGSEESGRRFDLPSTEPFVPQPGGVTTSEIDSSRICRDVFRVVPSRSTLYTGSLQATMSTPHGSVGETSPCGPHSASAPSMPSSLYAETARQPASGANDPLPRGASLPERSGEPPAATPAKTSASSEDVAGVAGSGVQSRSASPQTAPDDVGPSGSGSTGVGGKHKSSTIMDDGPHKPQQAGGQEGGLPVSSTVSARTIGQSSSDHKSFEPQLSEASPARSARGVMNLNVRAAFVHVLGDLIQSVGVLLAAIVIFFCPGCGVVDPVCTLMFSVIVLVTTVTILREALNVLMEGIPHSVDYHQVKRLLLSVDGVARVHDLHIWALSLDKIAVSAHVVLVPGADAMAVRRNASKTIRRSVEVFKLTLQMEEFDEGIRQHCRRCSEPS</t>
  </si>
  <si>
    <t>MGFLRTTANVFFFLLSFITFFMGVVVLGYMLWVLVTTENRRFLDGVLIFTYVHLGVGAAWFLTGMCGWIGSYKKGGLGMKMFLFLAVAMVAAEIGGIVALSILKIKMVDILKSGWIEVNEPTKNFIQDKLDCCGFSGPKEFASNNNPIDETCYRLVGETEDVSIKEIRRIKRAACKEKLVDFFYKHKIIWISSLGVVLLLQVTAILLSVYLINAKKREMRESSFSSLTHRSYTTGY</t>
  </si>
  <si>
    <t>MLPRLVVFAVAAALVNSENDDVLLARAHNTLAVNLLKHLASPNPPENVFFSPTSIAAAFGMAYAGARGVSEDELASALGHTAFGLTERTRVLAAYKRLLDLAASPNVTLEVANMVLAQNSFDVSDTYKQQLQEIFDAELRSVDFANEGPRVAAQVNAWVREKTRGKIAGILPEGQPLDVILFILNAIYFKGTWVTKFDSARTEPKPFFNNGITEVTKPAMHLKHRFLYAKITTPNAAAVEIPYQGDHFSMVVLLPDSRTGLGELRDSLSLPLLENVTSQLRSREVILRLPKFDMKIRYDLVPAMRAMGLSSVFGNAANFTGISDSTLLRISGALHKAAVEVNEEGTIATAVTGIFLTPTSALIRPVPPVEFIVEHPFIFYIRDRRTNRVLFIGEVNHL</t>
  </si>
  <si>
    <t>MKSMFSYGVSSGKYYVGGHCSLQLTILFCLLPSFFASEAPVVKIDSGRVAGERIRVGGTELDAYLGIPYAEPPTGDLRFRKPKPVTPWTGIYNASKKPKPCRQPSVPLVGSLSLNYSDSSEDCLYLNVWTPKPVCPSPGDCERKLPVVVFIHGGGFQWGDSALFFHDPANFVALEGVVFVTFNHRVGLYGFLSLGTPDLPSNAGLWDQNLVLKWVRNNVAAFGGDPDDVTVDGHSSGAISAAIHAGSPHSKGLFKRLILQSGAPLSLVVGEYFRGGKGRLINIAGTLGCYDPKMTLDEQLLDAIGCLRRLTPAEMVHKLEKLDFQQQIFSPVDNDELIPFSVSSPEPWHKLDVKEVLVGTTENEAAVFFHVALMMFPEYTELLTTQYRTLATVVISQTFGASLMNARRIVNAYFGDGEKELEYEEIRDTLSRMLSDAMFNCPAKLFADMISRNGVKTYRYLFAYKPSHSFFPQWMGVAHQEDIMYTLGSLPFLMDKSRYTEPFGSFGKRLLATLDYTPEEEGFMKEVVSAWASFVRTGKPVVPHPNVEWPKYTEDTRRLLVLKPNNYSVIQDPTDEWCQLWKPLFYKSDRTQESRAAPKPTKPAEGDSGKKKAIHPNKSHTRSESSSTTAVIPTFSALLFACVTCLLTSLTLALLKS</t>
  </si>
  <si>
    <t>MDKIFGGLKNLIKIETIVTDNHVFRLHYKVTCALLIAFSILVTSRQYIGDPIDCITKDSVPTRVLDTFCWIHSTFSVKDAWNKKVGVQVPYPGVDRYVPGQERVYHGYYQWVCFVLFLQAVLFYVPRYLWLACEGNKISTLVLDLNNPIVCDDKRCKNRKLLVEYFMNNMGQHKMYTIYYFLCEVLNFVNVIGQIYLMDEFLGGEFSTYGTKVLEFTEWDWAIRFDPMIKVFPRLTKCTFHMYGTSGDVQKHDAMCILPINIINEKIYVFLWFWFVILAVLSGLVLVYRVALFVWPPARFHVLKSRARLANVTYLERVLDRCKLGEWFLLDLLAKNLDPVHYKDLISDLEKHLEGKSLELV</t>
  </si>
  <si>
    <t>MDKLLGGLKNLIKIDTIVTDNQVFRLHYKVTCAVLIAFSILVTSRQYIGDPIDCISKDSVPSRVLDTFCWVHATFSVKDAWHKKVGVQIPYPGVDTYTPGEERVYHGYYQWVCFVLFLQAVLFYVPRYLWVACEGNKISTIVLDLNCPVVCDEKRCKSRRMLVEYFVNNIGHHKMYTFYYFLCEILNFVNVVGQIYLMDDFLGGEFSTYGTRVIEFTDWDWSVRYDPMMKVFPRLTKCTFHMYGSSGDVQKYDAMCILPINIINEKIYVFLWFWFVILAVVSGLVLVYRSVLFLWPPARFHVLRSRARLTSAAYLQRVLDRCQLGEWFVLDLLAKNVDAVHYRDFISDLEKQLEGKSLELV</t>
  </si>
  <si>
    <t>MVNSSKMGLVKYLLFAFNAIFVLCGIALIAVGGVVLAALSPQKPFYEGYLGAPVAIVVLGVFVFVIAFLGCCGAIRENYHMIMAFSVLLTIILICELGAAIAAYAYRSKIKDAIREEATKSIDQYSQNNDTQRLWDDIQSSLHCCGANSTADYHQALPPSCCPDKPTNCTVDKAYTVNCIDRLFEKFSEKIIYVGVTGIIICFIEVVGIVFGCCLAKAIRKYEVV</t>
  </si>
  <si>
    <t>MPLKNNLLFYVIVHIVCLCAVGIPVLAFFLAGKPFKRGFFCDDESLRYPFRPSTVTSPMLYSYGVLVPVFTMTIIEVLRAKLRVPETIATSQKPFLRWMVPVPLQALYIMVGVFCIGAATSQLLTDIAKYTIGRLRPHFFDLCQPRDLQKLCATPYTYVESFMCNSNATEHELKEMRLSFMSGHSSFSSYTMLYTVLYLQARVPWRNSLAVAARTVVQVALLCLAWYTALSRVSDYKHHWSDVLAGAASGYLVAIVVWVAYFGFPNPRRARLLALDVEDRLTRRDKYHYGSV</t>
  </si>
  <si>
    <t>MPPGLFKMQGTVCSVCYRVFKWLPVLFITTIVAWSYYAYVIQLCLFTIENVIQKIFYLIGFHACFAMFAWSYWQTIFTEPGVIPKQFYLPPAEAEHLEKEPSEDNQRQILDRLARNLPVSCRTMNGMVRYCEKCHLIKPDRAHHCSVCGKCILKMDHHCPWVNNCVSFTNYKYFILFLAYSLIYCLYVAATTLQFFIKFWTNDLEGWGRFHILFLFFVAFMFAISLVSLFGYHCFLVLVNRSTLEAFRPPIFRTGPDKHGFSLGHQANVAEVFGDNRRLWFLPVFTSLGDGVTYPTRTQLASSYNSMGSTAQASMGDGVTFPQKIVDEDTDGLLNQRQRWAETDEEAGQSDEGMPARLSSAEKMRIPVGDHPV</t>
  </si>
  <si>
    <t>MGFRLVDSARARWKRLVLSGTLPHCIFFTTAFVLAGIAVVVVSVMLLLDSSKYLANEGGGGQDSQLYFSIIYILLGAGCFMAIVGFFGCCGALRESPCMLCTFFIFLVVIIAAEVTGGIWAWMNLETFEKAVKGQVQHMIHKDYQVSEVITKTIDTMQHDLQCCGVEGPQDWAASRINQNAQDVLGAVMEAGIRSTGLYQVPKSCCVDEDSSSCVLERQFGGASSVFHGLHSQGCGTALWNGLYNNLVLICGIGLGIAVLQILGLIFTMVLCCAVRRDSGSSFKA</t>
  </si>
  <si>
    <t>MRLSDVLAVVFGLSVFSEVAYYVYVRATRKRKRSLSKKAQDLGNQVIFFPDRGVACPKAMHDNSDTCGNSSCSFLHGPTSLRTLVHTLTSADRTLDVCVYMITCDTLGDAILSSHRRGRAIRIITEAEGVDTPGSQIGRLREAGIPVRVNNQSSFLMHHKFALVDREVLISGSFNWTRQAVTGNHENLLITAEPDLVDLYVQEFARLWELFKPRPFQAPDGAVRQSTESW</t>
  </si>
  <si>
    <t>MTPSTARAPLALFLCGLVCLSANGAVRNRTEDLPIVFPDDNVASDGVGGVRLPPRTARRLVDVAPPPTSSGIPESLLFRMRDVRNYSDFVSQFLEGYPDITAVDTFEQGPGILGKKGPVGGGGAAAAVPNPEPGTCLPSKQLVEFPKPSDPSIILWPPCTRVPRCGGCCPSSILKCAPTKTSNVTFKVIKAQYPEPGASKFNFVGHEIVTLEKHDKCGCECKERPSDCNALQQYTECRCVCRNTRDMEACSGPEMLWDHRDCRCKCRDYAECSSGFFYNVRSCRCEQLSRSRIGSRILQPLPKLYGPYTDNRENLQSRSFRNLDLVAADDYSRAYTDVRVPPVRRQQDVTTGSASPYRTLPASSALPQWRQRSTLGPRSTPFQRLDAVTTTGSRSTTRRRNAA</t>
  </si>
  <si>
    <t>MATFKPHFVALALLVASCIVTAEYAPSVHIDSGIVVGRRIEVSGVEVDAFLGIPYAEPPYGELRFRKPRPAHPWEGAYNATKKPAPCWQLPFDLFGALALLYSSVASEDCLYVNVWTPARRDQCAITGENSCPEKLLPTVVFIHGGAFQWGDSALFFYDPANFVAQTKDVVFVTFNYRVSAFGFLAVEGSGDNGASGNMGLWDQNLLLKWVQKNIAHFGGDPGRVTLWGHSAGAISVGLHALSPHSDRLFHRAIFQSGAPFTMVLANVFAGKAAFGSIATALGCYDVTKNSSDHLRDAIACLRKTDAPTFFDTLSTKPLLQQWFLPVDNDDFFPHTIMSSRTWNKFPIRDVLIGTTANEGTLFYNLLLRAFPALLNALPSEIRAVGTAALSRLFDMPLSLARRLCDSYLGDGSSDDDRTDEQARDALAAMLGDSFFDCPAHVLADAAAADGVRVSKYVFVHKTSHSFLPKWAGVAHSDDLLYTIGSLPFLNDADRYTDPLGKLGKRFLQVIDYTREEEEFMKELVGTFAKFIRDGSPALPTAGVKWPAYTQDTRQMMSLQPNNFTVVPSSKTELCQLWNQALSVISNPAIKPEIAEPPPRQAVSNEASKWGHHPDHHPRSASCVVTSWKLCIVLVLACLNKI</t>
  </si>
  <si>
    <t>MAVAALVLLALVPLAASQSGGVYTIVAPQKLRPNLQYHVGASLSQGRAPVRLQVSVSGRADNGNFNNISRRAVLNDRETHVLSFEIGDWGPGKYKLIAEGSGGLNFYNETDLTYEHKSYSVFMQTDKAVYKPGQKVLFRVIVVDPYLLPTVTGAMDVYIADAKGNRIHQWDRVFTQRGIYSSELQLSDQPVLGDWTINVDVLGQKFKKSFTVAEYVLPTFEVKVTLPPYATYNKSEVVATVSAAYTYGKPVKGTVTLTVTPRTRYHQLRPRPYEQYQTKTSIDGSVDIPVAIVRDLSLKTDFFLREIEFFALVTEELTGRKYNSTSYITLHDKEIKVELVKTSGTFKPGLKYTCFLKVAYQDDSPVNDAVNQLTLHHGFNFNEDLWQKSQHWVPQNGVIRLEFFPPNEESTVVLGLRADFRGQTYFLDGIYPAKSPSRSFLQAVMVTEEPKVGDIIEFEVNATEALDHIIYQVMGRGDIVFAQILSVFGVRSYRFSFSATFRMAPKARLLVYYVRKDGEVVADAVNYDVGGILRTPVQVQTSIAETKPGGQVNVLVSTKPNAYIGVLGVDQSVLLLKKGNDLSQEQIIEELESFDSGKKAKLWPQWYRRRRRSLWWPGSATAHDLFKDAGMAVLTNGLVYEFDDAIYPRKQVIRLDTDVLTNPVLPPAGLPEAPPQVPGRIRLRQQYPETWLWTNATASPDGRAVISSTVPDTITSWVISAFALDTLTGLGIAPSQAKVTVFRPFFVTASLPYSVLRGESVAIQCVVFNYNNKPVEAEVAMENRRGDFVFSSLSNDVTGEEQKDRRTKKVTVPAQDGVPVSFLITPLKLGYIDIHVSATSSLAGDAILKKLLVKPEGSKQYFNKAILIDRRDPSAPPTKANISIPIPKNAVPGSERISVSAIGDLLGPSVNNLDRLLVMPHGCGEQNMLDFVPNVVVLDYLKRANRLSSAVQGKALRNLEDGYQRELTYKRDDNSFSAFGNTDKSGSTWLTAFVLKSFAQAAPYTVIDPKVLENATAWLVGRQQGDGSFDEPGEIIYKPMQSGAGSGAALTAYVLIALLENKAKQTHPDVVQAAEAYLLKELRTTSDPYVVSLVTYALHLSGHSAQNGAFQKLFSLATREDDTIHWKDPALAINTTDKQSDYFFKPSFKDVEMTSYALLTLTERGDIGSAIPVMRWLVSKQNENGGYSSTQDTVIGIQALARLAARVVSQTIAVDASVKYGDGRSRLLRINSGNALVLQRLELPSDLKYVEIEATGFGVAVLQVSWSFNLAVSSESPSFFLNPLLDKTSTENYLQLSVCTHYRGEGDASNMAVMEVALPSGYLFDFDTLSSIHRTKEVRRVESQDADTNVVIYFDRIGREELCVTVPAHREHKVANQKPVPVKVYDYYNLARSARMFYSPHKATLCDICDGAECGNDCNAVKQTKSDSTQLERESEPGRASGANGSLLSIALLALLVAFVRR</t>
  </si>
  <si>
    <t>MALCWLACLLVAAGCPAPSSTAARYAPTWESLDSRPLPAWFDEAKVGLFLHWGVFSVPSYTSEWFWWYWQGWSEPRNPDPAKFMAKNYPPDFTYAAFAKDFTCEFFDPEEWAQIFQESGARYVVLTTKHHEGFTLWPSNVSFGWNAMDVGPKRDLVGELADAIRSKTDLVFGVYHSLFEWFNPLFLLDQSNNFTTDHFVKGKTLVELYELVHRYKPEIIWSDGDPAPAEYWKSREFLAWLYNDSPVKDKVVTNDRWGQGCSCHHGGYFTCDDRYDPGILQPHKWENCMTLDQRSWGYRRDASLADVLSIEELITTLVSSVSCGGNLLINVGPTRDGRLALVYQERLQQLGRWLKVNGEAVYGSAAWTCQNDTKTPHVWYTQGRTEAGSEAVYVFVLKWPAQSLLQLASLRVGPGSRVAMLGAEEEPVAVVAQTRDKLLLALPVLTVDRLPTPWAWVLRVTGPTSGYCPEQAGLPRRQLRQGNAADEIPDAGQ</t>
  </si>
  <si>
    <t>MCDMMGTSSLLHIGDIVSLYAEGTVSGFLCTLGLVDDRCVVQPEAGDLAIPPKKFRDCLFKMCPMNRYSAQKQFWKAAKQSASSATDAVLLKKLHHAAELEKKQNESEKKKLVGEVVQYGGVVQLLHVKSNKYLTVNKRLPALLEKNAMRVSLDANGNEGSWFYVVPFYKLRSTGDSVVVGDKVVLTPVNAGQPLHASNQELPDNPGCKEVNAVSSNTSWKISLFMEHKENVDDVLKGGDVVRLFHAEQEKFLTMDDYRKKQYVFLRSTGRTTATAATSSKALWEVEVVQHDPCRGGAGHWNSLFRLKHLATGQYLAAEVDEDPTPDPTRAKLRGPPGSPVYCLVAVPQSSDIASIFELDATTLSRADDLVPQSSYVRLRHLCTNTWVHSTAIPIDSEEERPVMWRLGCAPAKEDREAFAVVPVSASEVRDLDFANDACQVLQLLVGALEGGRAGVTERRLLLQLLQEVIYFTASREGDPNKADPLELVVTRPNRERQKLLREQNVLRQLFHILQAPFTDSGQGPLLRMEDLADPRYAPYKHMCRLCYRILRLSQQDYRKNQEYIAKWFGFMQKQIGYDVLAEDTITALLHSNRKLLEKHITAAEIETFVSLVRQCRESRFLDYLSDLCISNRQAIPVTQELICKAVLSPHNADILIETRVVRSQVELEMEGGPPTLAVEEQVLLLWDSGRQARSIVELAQDTDCPSARATLDYYRHQLDLFSGMCLDRQYLAINSLSPHLDIELIHKCMADENLPYELRAAFCRLMLHMHVDRDPQELITPVKYARLWSDIPEQLSIQDYDANRHPDLGKEAVQRKFKPTITFVEDYLCNVVGHVWSFADREQNKLTFEVVKLARELIYFGFYSFSDLLRLTKTLLNILDCVPEAAIANAQGSVLKSLGDVGTVVTNMVLGSNTLAKTPAPTPRKSAAEDTLVMDTKLKIIEILQFILNVRLDYRITGLLTIFKREFQESHEKADETIVVGDKGVDMERIGREAEAIFGGTEDLGDVDLDGEGGRTFLRVLLHLTMHDYPPLVSGALHLLFKHFTQRQEVLQAFRQVQLLVSASDVDNYKQIKADLDKLRNLVEKSELWVFKARDEEPPDQDPDLLLSDKRLVLQGDALRPELVPAKDAAGEPTGVPAPADNYWTIRQILERFTKLCYQTGSSGVKRQRKHEQRLLRNMGAHAVVLQLLQIPYDKKEDVRMGEVMRLAHDFLQHFCLGNHQNQGLLHKHIDLFLTPGLLEAQTLCSVFKDNVALCSEVTERVVQHFVHCIETHGRHVQYLQFLQTVVKAEGQYVRKCQDMVMQELVGAGEEALVLYNDKGTSEQLVELMRSERQRLDPGGPLRYHIDLVRLLASCTEGKNVFTEIKCHSLLSLDDICRVVSHPDCLPEVKDAYINFLSHCFIDTEVEMKEIYASHHIWTLFDNFLVDVAMVCNATHDRRHADQQLENYVTNSVMNIITTFFNSPFSEQSATVQTHQPVFVRLLQAAFRLSTCSWLSLQQRMNVEGCIRTLAEIAKSRGIAIPVDLESQVSAMFDKSALISKHTRAWLSSARAPKREATVDQQAPPRLTEASPSSRSHPGDRTVIEVLQELVLVLEEQLRPLVQSELSVLVDVLHEPQRLFPARPQAQARCASFVSKLVQHTQRLLQEREEGLCVRVLQTLRQMMADTEHGEKGEALRQSLLVRYLGTPPKQQPAPKRGSAAEGPPGSQQQQPHQQQQQQAAPLLGRPHSPLTEVQCQLDREGASDLVVELIMMSPSLAIFLESVELGIAMLRGGNPVIQRSMHTKLTTGNNAERFFKVFYDKMKAAQQEIKSTVTVSTSDMAARATSEEKDLPRKDNLRETRSRTRGGKGSLVVSDELRAQLEDAAQVTGKAYAHVRSTVGGLSSDAGSGGPLSPTEENERPQEPRLAPEVLVMQPVLRFLQLLCENHNRSLQDFLRNQCNKNNFNLVSETLLFLDCICGSTTGGLGLLGLYINEHNVDLVNQTLETLTEYCQGPCHENQNCIAMHESNGIDIIIALVLNDINPLGKKRMDLVLELKNNASKLLLAIMESRGDSENAERILFNMSPRQLVEVACNAYHQDEDEDDDEDEDEDGGDGRGGGGGGGGGDGVGVSPKEVGHNIYILCHQLAQHNRDLAGLLKPHESLDCKMAQALQYYASHTAQIEIVRHDRTMEQIVFPVPQICEFLTRETKVKVYNTTERDEQSSKVSDFFERTEDLFNEMKWQKKLRGQPVLYWVSRHMSTWSTVAFNLAVLINVIVATFYPFEGAKELDPRLSGLSWALMLVSLAAVVLAPRPSSMRALSCACILRLMSWLGLQPTLWLLGTVNVAISTVHLVSIVGNHGTFARSLGHMLSDMELLYHLCYLAVCALGLVGHPLFFSVLLLDVVYQEETLLNVIKSVTRNGRSIVLTAVLALILVYLFSIVAFLFFRDDFLIEVDSRASRGVPQVAGPEGDPPCLEGFCDASERPGSGEKEDGDSDDDTTTERACDSLVMCIITTMNHGLRNGGGIGDILRPPSVKEPLYFARVVYDLLFFFVVIIIVLNLIFGVIIDTFADLRSEKQQKEETLRNTCFICGLDRSAFDNKSVSFEEHIRCEHNLWHYLYFIVLVRVKDPTEFTGPESYVDSMIKEKNLEWFPRMRAMSLAADEADGEQNEMRTLQSQLEDTQRLVSTLSRQLAELRDQMTEQRKHKQRLGLLAHPTNSGPLAASLSMH</t>
  </si>
  <si>
    <t>MAMPAGVLRAVPLWLSLSLVCADAPRVDRKGYIVYCPCMGRFGNQADQFLGALAFSKALDRTLVLPPWVEYRTGEPRSVQVPFDTYFRVETLAKYHRVLTMEHFMDRLAPTVWPPGNRTVFCYQARTSGQGCQAKEGNPFGPFWDTFGVEFDASEFYAPLQYDIHHGDMARRWRDTYPSERFPVLAFVGAPANFPVQQENLALQAHLSWSDAVLNRARHFIRTSLRAPFVGIHLRNGIDWVRACEHLSASPLLFSAPQCVGYQGERGPLPPEACLPSADTVTQQLVRVVRALRARSVFVATDNDAMLEQLDQALKPLQVRAVRREPSDPHTDLAILGLANHFVGNCVSSFSAFVKRHRDVQGLPSSFWAFNPQDTRGGRTHQEL</t>
  </si>
  <si>
    <t>MTTTTGMAPAAWSLQSVFLALAFVPWQGASAELDTAAMSQTLEPRMVFPFRRYGDVTLLPFVIPQGTLRASWTFKANISAYCRLDTVHLYLQYGGMPVLSPLNASFPDHFETRRQRLRSLLFRTDSKLHTVNVTSPDPGQWFAAAFTLDPHQRILQKDLFSPCEVFLSSSLTPYLLPEVIDLLPTQATSLRLVRPTYFRFASSREQWSLDFFLSECKLQGNGTADPCPVVVRATADVPPSAEEDVDVEVSRRTATVNCSASEAGEPCRGTMVPAAEGWSYILVEPTVPLDEEGDALEFKILLSPHDCRSANASPSVGKDRRKDNMEMLGTMLSANATTLMSVLKEYLQAPSFSDSCWPSHELTHVNMPGTFEYGYRLDAGPENSNFTSDFNLSLHEPTLVMFRVFPVLDSGGTLSINLHLPHPGKDNLPTNVSVQVVLAYGTRPVLSPDRRSWAWGSRFQLNTSSELHSTAQRHVPYPEFGLWFLGLLPLCYLDEGRNGSDPGWVPCEADAVQLELSINSTACINNKCGLFGRCFQYISGGMIFSSCYCTSGYRGWGCTDNKEARHYGHMLVELLLLTLSNLFLVPAIVLAFYRQHFLEGLVYFTTMCASAFYHACDADLSPVCILRPSVLQYCDFLTAVVSLWVTLLCLAEVPTPLRTLVSTFGTLLIAIAVENDRTGFLVIALPTGLGLTLVFVSWVRQCVSRRNCFPQPRFWLLSIVPGAALGVIAVALYLGFETRRNYAYVHSAWHVLIGLSLFMVLPPRRRCQSAEKKESVNTCSYVRVEELSDMMPTPELPTRRAPLVIRGGT</t>
  </si>
  <si>
    <t>MADVMAKSEEKGHVFETENVVVQRSPANIIKNVVIVSFGFLLLFTAFQSVSNLQSSINSEQGLGTFSMATIYIALVLSCMFVPTFMIRRLGLKVTLFVSMAMYTPYFAANFYPTWATLIPATIVQGLGGAPLWTAKCAYLTTMANDYAAQTRQKANDVVTRFFGLFFMIFQTAQIWGNLISYYVLRPAGPLANASANIDSCGIAFVTAEEDAENANLQPPDQGKLYTLMGIYTACAVLAVISMIALLDPLATPPRLLSKRPLSLLVETLKHLRKPYQWAILPLTVYSGVQQAFLIGDFTQAYVSCALGIPYVGFIMITFGLADAVFSMVFGAVIKYVGRIPIFILGAAANVAIVVVLCVWKPTPDDFYVFFLIAGFWGLGDAVWQTQVNAFYGTVFADDEEAAFANYRMWESLGFIIAFVIQKLLPISHKIVVVMAFLISGMIGYLAIEIHIKVKKHGKLVVTGSS</t>
  </si>
  <si>
    <t>MLKLLLVCALFGAVAQSRKVHPPFVRPLSDQMIDFINRLNTTWKAGRNFDKNVPLQYVKGLLGVHRDNKNYGLPTYYHKVIPKDLPESFDSREQWPNCKSIGLIRDQSTCGSCWAFGAVEAISDRICIHTKGKVQVNISAEDLLTCCNSCGDGCNGGYPSAAWEYYKEQGLVTGGLYGTDDGCQPYHFPPCEHHTKGKLPPCKGIKPTPKCLHTCRKGYEKTYSEDKHFGKKVYSISGDEDQIKTEIFKNGPVEADFTVYADFPNYKSGVYQRHSDEALGGHAIRILGWGTENGTPYWLVANSWNPDWGDNGYFKILRGKDECGIEDDINAGIPRE</t>
  </si>
  <si>
    <t>MACDARDGSLRYRQKGTNGVHSAEWNGVLHDGSNNGISLPNGQRTLPSRHRRRLLGEKFYACLLAFYLGSALLVFRLQSALPNVVTSDSEAEGHVFVGSRARQLLKELVGFGQRTVGSAKNELAAVDFVKRELGRIKDRARPVHKLEFDVQQPNGSFFLDFIDGFTSSYRGVKNVVARLASANELTPADQKHSLLVNCHYDSAPGSPGASDDAVNCAIMLEVLRVLSRRKQALRHPVIFLFNGAEENILQGSHGFITQHKWAKEVAAFVNLEACGAGGKELLFQASPSDPWLVRAYVEGAARPFGSIVAEEVFQSGLIPSDTDFRIFRDFKGLPGLDFAFAKNGYVYHTKYDNMDYIPDGSIQHAGDNLLGLILKILEAPEMNDGTALGPKGKLNMDRSVYYDFLGLFMVTYSVSMSSLMVKMIVIVSVISMALRMKSSATAGRELRRLELALQLWGRIKALLVTMCSWGLGLLACLCVALLLTACNSTMSWFNRPYLVVGLYYGTMVAALMAVHWTITVLRRNRREITAGLKVLGDEDEYDDWDVLERYLDATQLLWLALVCFMALKNVLSYYIPWLWALSAGSVLSVGTHWTLGMGRRGEKRGLLVAFMGAQWVPLLLTLYLCFNIHMAIVPITGRNGTSDNPEILVALMSGFLAAGCTSFVVPLMHVSRNGMKPIAVLCAIALMSMLMAVSPLGFPFSAAKYSAAPQRMLLFNVERNFYDSSQRLVKTDTGVWTVPLDYNGERTIREYIEPNHRMQRVECDKHVYCGMPYYFPVITKLGESFYVDLAGPVFAKNRTFKLISENRTITRRILFFRFTGPSHMGLIISPREGVTLLGWSFTDRKPHVGVPWGKRATYFVYLSQGNDMGNWDFWLEFLVPQGYEQEKPVVDIAFHTYYLQKHEHRQKDFVRFLRELPEWVHPTAWSSSSDLYVF</t>
  </si>
  <si>
    <t>MTSTRTMSPLRFLLLAAFVFPHFHVDAQRMQFDHGRRSKCERITIPMCQDMPYNLTRMPNLMGHTDQSQAAIQVHEFVPLVEIGCSRHLKFFLCSLYAPMCTEQVDTPIPSCQSICEEVKSKCLPLLAQFNFNWPQALNCSRLPVPEKNGLCMEFPPGADERYSKYLLEKPEPSKLSPHSKLLNLPLPHAFPPFKKFQNGRFFDSFSTESSAGGRSSKNCPETMVDLPGRNVDQCIPRCGVDFLFTRNDKNFAEIWMGIWAAVCFMATIFTVSTFWLNPTRFRYPERPIIFLSLCCCFSSVAYLFRIFAGSEFVSCNKSEGVESHLIVEGIDRWGCIVVFLLLYYFGMAAALWWFVLTLSWYLAAGKQWGHEAIESLASYFHLMCWALPGVLSIVVLALRHVDGDELTGLCFVGNQSRDALLSFVIGPLGFVLCLGGLLILLGFVSLLRIRKLMKEGGRNTNKLERLMVRIGMFSVLSTVPALTLLACLLYEYHQMPAWKARATANVVECLAKRGDASAPCRLQDSIPLEEVFMLKIFMSLLVGITTGVWIWSNKTWTAWGNVCASRCGRRASRRLQYTKPPLPAGLPSPQYHHQFHPLHASMGRTKGHSHRKALTHVTMV</t>
  </si>
  <si>
    <t>MRLRDPGPAIWVCLCLLLGTASGCSPGPGGGRRRSPRKLTPLVFKQHVPNVPENMLAASGLPEGRLDRGHKRFRDLVPNYNADIIFKDEEGTGADRLMTQRCKSKLNTLAVSVMNQWPGVRLRVTEGWDEEGHHAPHSLHYEGRAVDVTTSDRERSKYGMLARLAVEAGFDWVYYESRTHIHCSVKSESYGSARTGGCFHGDALVQTPVGPKRLADLLIGDQVLALDADGRTAVYSEVIAFLDRQPEADRLFYTIVTDTGRQITLTPGHLLFYAGSVKDSPQPAFAGHVAPGGFVLVQGVESNGTEFNGTHKWRHLSADGRTSGVRLERVRGVRAVWMSGVYAPLTREGTVIVDGVAASCYAGVQNQALAHWAFAPLRLWRSLAASSEPKPCGLEGVHWYADTLYRLFYRLLPSSYLLN</t>
  </si>
  <si>
    <t>MSSLYIALRTAVLVVCIAYARALFITVDAHAEECFHDVATSGTKMGLTFEVAEGGFLDIDVKITGPDGKVVYSGERESSGKYTFAAYADGTYRYCFSNAMSTMTPKIVMFSMDIGDAPTKTQEGEEVHENKLEEMIKELSSSMTAVKHEQEYMMVRDRIHRSINDSTNSRVVMWAFFEAIVLIAMTLGQVYYLKRFFEVRRVV</t>
  </si>
  <si>
    <t>MASALRLLVLLACGLGPVVRAIEPREVFTNSFLVRLRGDHNPGAAGAVAKRNGFHSLGPVLGSKNEYHFVHRAVPRARTKRSIPHMRKLRADPQVEAAIQQTGFKRVKRGYTELKLGPENLRLQREPTDPYFPFQWYLKNVGQNGGKPRLDLNVEAAWAQGFTGKNVTTAIMDDGVDYMHPDLRDNYNAKASYDFSSNDPFPYPRYTDDWFNSHGTRCAGEVSAKRDNGVCGVGVAYDSKVAGIRMLDQPYMTDLIEANSMGHEPNLIDIYSASWGPTDDGKTVDGPRNATMRAIVRGVNEGRRGLGNIYVWASGDGGEDDDCNCDGYAASMWTVSINSAINDGENAHYDESCSSTLASTFSNGAKDPHTGVATTDLYGKCTKTHSGTSAAAPEAAGVFALALEANPELTWRDIQHLTVLTSKRNSLYDSKNRFHWKMNGVGLEFNHLFGFGVLDAGAMVALAKIWKTVPARFHCEAGSYVKTSEFRANESLKIHLDTDSCAGMDTEVNYVEHVQSVITLNATRRGDVKLFMVSPSGTRSMILSRRPNDDDRHDGFTKWPFMTTHTWGENPRGRWTLEAHIDRGNKDTSSSGQDGEARGFLKEWTLMIHGTRDPPYVDLPAHDHNSKLAIVKKAHESTRRGGPVVKATRP</t>
  </si>
  <si>
    <t>MRHRMRSSKVRSFSPSLSSRPDSAVACFTFSPKSEAYELRSLSTPGSPRAVTMQVVGFNTLLVRRFWTLCLLLLKNKKSALLLGALMFVAVTYEFISYQVGLISSRYYVVLGNKDQRGFWIQTALGLSLVFAISKTRALRSFLASTVGVHWRKIITFDLHAMYFSGKNHYYVNVAEEAGVALDNADQRMTQDVDRFCRALSEALPPAMIAPFTIAYYNYQAYVATGWIGPVSTLLFFLVFTVFNKFLMSPVVPRVYQQQKQEGQFRRTHARLRDHSESIAFLDGEPVEKENADAVLGDVVKAQQSVVNRQFPLAFGIHLFDYTGAILSLLVIAVPIFSGTYDALTPVELTGLISKNAFVSIYLISCYSSLVDLSGNLTVIAGNTHRIAVLRETLQSLNDELRDCGVARTEKVPNGDCGEERRDGEGGGGGEDDKPTVELQDVTYSSPRDGAVLVEKLTLLLDAKRTVLITGPSGSGKTTLLRIIKGVRNPDAGSVRVRNAGSMQFFPQTPWLTAGSLRKQIRYPLDHCHEQVADDEDSEATSLLELAGLKHLLDSVNGLDADVDATWYDTLSPGERQRLSWVRLLYQRPKLALMDEATAALDADLASRLYGECAKRGINVVAVAYERKIEGWEPEVTLQLRGSDGYWTVT</t>
  </si>
  <si>
    <t>MCCDGVVARWPAVCAGVVAVLCYLNSLDGEFVHDDMVAVVGNPDVTGEHHRPRTQRAPSSLWLNDFWGRPMTDPQSHKSYRPLTVLSFR</t>
  </si>
  <si>
    <t>MSRWSIVTLLVVVAAVGAAATTASESGSGGGGGNSKRLQIGVKRRVENCQSRSRKGDVLHMHYRGTLEDGTEFDSSYNRGDPLTFTLGSGQVIRGWDQGLLAMCVGEKRKLVIPPELAYGSRGAPPTIPGDATLTFEVELVKIDRKTEL</t>
  </si>
  <si>
    <t>MLAFLLTFVTALPAVLSSRPHIVFILADDMGWDDVSFHGSSQIPTPNLDVLAAEGIMLNNYYAMQLCTPSRSALLSGLHPIRTGMQTAAIGNMAPWGLPLQLKLMPEHFKDLGYDVHMIGKWHLGFFKSAYTPLKRGFDTFYGYYTGLEDYFDHTSGGEYVGLDLRDNGDPVWEENGTYATQLFTDKFLSLIKKHDKSKPFFGYFSHLAAHCGRTVDPFQAPEELVRKFSYIGDRERTYYAGMVDAMDQSVGAVVEALSRAAMLNDTIIVFSSDNGGLPTGPFRNSGSNWPLRGTKDSLWEGGTRVPAFIWSTRLRKRGRVSRQMMHISDWLPTLYSAAGGSVPALGAIDGVDMWPSLSEGSSSPRREMLLNADPGRSSMAIRAGRYKLLLQPPADILENDRHPTRGRSRPVNDLAQLRENSRAAKVLESLYGRLHHNDSEWALDATVSCVPGSELTPPGEAPYLFDVESDPCETRNLATSHRRVLRSLLKKLRVHVAAMVKPLLVPDDPRSDPENFGGVWSPWRD</t>
  </si>
  <si>
    <t>MRQGMAFSCWSFVLFVAVAVTSAGRDNGPAPLQPGQTQRGQNITSILNAFFTRGYDKRVRPNYGGVPVEVGVTMQIISISTVSEVQMDFTSDFYFRQSWRDERLSFQKSPDLESMTVGAEVAEKIWVPDTFFANEKSAYFHAATTPNTFLRIGSGGEVFRSIRLTVTASCPMDLRYFPMDRQACTIEIESFGYTMKDIRYRWSDGDTSVRIAKEVELPQFKVLGHVQKAKEVALTTGNYSRLVCEIRFARSMGYYLIQIYIPAGLIVVISWVSFWLHRNASPARVALGVTTVLTMTTLMSSTNAALPKISYVKSIDVYLGTCFVMVFTALLEYATVGYLGKRITMRKTRCQQLAKLAEQHRQRCAAAAASSNEPSSEPLLASPEVSIVKTVGSCQVCPAAVASQGQPREAPPTGFTMGRRAADQCCPGLQGSCQVCPAAVATQTQQQAPPPGIPMNHKLREPYRTMVVMPNRNCHLTGCHEVRLKMVDPKGFSKSSTLENTVNGAPDIEAAFCKNPNKLFGVSPSDIDKYSRVVFPVCFVCFNLMYWIIYLHISDVLPDDVGDD</t>
  </si>
  <si>
    <t>MGFLHCFLFICVFFAPRGGSAHCRRNSPAIARSSHGYEEHKAFHTSGVVVLGEAQVRWSDVFGLEALKRALMLNVVYPVKHPSLFENGRPLSSLVLYGPTGCGKSHVGKALATEFNDSTFFYVMCQHFASKCVVGNENLTVRTLFEMVLNHAPSVLFLDDLDALSGTGVSGETSGFLYRVKADFLSLLEGILFKQKVTVIGATKSPWAVDPALARVFRKWVYVPLPSDETRQLMIISGLKDSRHQLSDADLTRLVEMTEGFTCEDLTLLQREARIEVKQKLKAATHFVKVEGYRRPGSPSRTGDFLTPCAPDTPGAIQLSWKEIPKEALLEPELTLKEFEASLLRFHASVTSSELDKLDAFRTNQESNLHSVLKVDMRPFKDGQVQNDDPDASAEV</t>
  </si>
  <si>
    <t>MVVTARRLWYAALLLCSFLPRTLLGGPEDTDELPGTGLDGVGSNETDWDVLYNGSTVLFTFDATNFSSGQDVQELATSTATSAVEFDVLPSRNESAGLLEYREPFPPTTAVAYDVRKTVYVLGLFELTGSCEAARGGRAERAAARMAIEDVNERGVIPGYRLEMYDNDTRCDSGAAINAFFHAIYRKQQMTMLLGTSSSEVTERLAKVVSHWGVLQISFGSLSSVLSDRAGFPLFFRTVAPDSSHNAARVAFLKRFRWDAVATLHEDDELYALAINELLTQLDGANIAVSSSESVTRNDFLEQIQELKNTDSRIIIGSFSRHMARKIFCEVYKQGMYGAEFQWIVPGGLGEWWLDPGRSDCSADQLRAAADNLITVAAYTGRLPSHTSVSGLQMDAFWQKLSAELEDELRSDGATPPPAGGYAGHVTQAYDAVWTVALALRTAELLWRKAELNVTLSDYRYEKLLPDTGGGSRYVWNVTTEPPQKQERRMANFFDRIVSRLRFNGISGPLSFSGSDRVGITEFQQNQGGVLRKVALYIPDSGTLDFSCFRCNPIIWKDGEPPVARRIVKLSVATIQRSVFISVSVLSVFGMLLAVAFLAFNLCYRKSKYIKLSSPKLNNMTVVGCLLVYLAIVLLGLDHGTLGSDTHFAVFCTVRAFLLSGGFSLAFGAIFIKTYRVHHIFVRASSGVIKNKLLQDQQLIALVCVLVLIDCAIVTLWVTFDPMERTMRNLTMQVPGLPYPLDGAGRLRYSDMKLHAENAANRLPRSISRSERDVVYLLQREQCYSEHMAKWLGALYIYKGLLLVVGCYMAWETRNVQIPALNDSQYIGLSVYNAVITSALVVALANVISAERYTLTYALVGTLIFVSTTTTLCLLFLPKIHAIMNNAEADAVVASSGVRVEFNTRRFAIDERRELYYRTEVQSRAYAREIAELDAEIARLKRLLGEPLSAEQSSDNNSAKSESPLSSLLERFKRKRASLENSEAGISVIASPSFPLTGRPLPGSMRCCGPARVHDVRWRAQQHQAPDSPSSSIGAQAGRRTLLQLRAEDLLLPGLRRRLSSEEQASRSNEEIPQTRGSLPIIAATSDSAAGDGQRGGDEQGSAVAHAGSFPMLPHHSQSRLDSSSQDCEGNNEEEESVYQSVELPAVNGNSCATNNTTDEYRTLSSDEYRTLSSDEDTTYASCRSPMVAAAGTLSRGASPQRIKSCRTLVAPCTYEGPLELTLLEESSSGEGAAEIESSASTTPVAQEPASLSAEVDEDSFQAQRELFLKQLDEAESVDV</t>
  </si>
  <si>
    <t>MTHRRLLWALCVAVLLGVVAAQAGDQQQMQPNEADALRKKWSAVEVVRDLGHIKKDLAKMIELEGAGALSQDELYFYYFRMHDFDNNNKLDGQEMMAAMFHTNHHEEDDEHDGKAPLIIPEQDIASYVDSVLQADKNQDGFISYPELRTSDLTNQI</t>
  </si>
  <si>
    <t>MRPSRAQVEAAVGIIMRVPGLFIIDYWWQHDRNKSVPQSMSLPGLLNAVLTNLVLVHGFLLLLLPIPRVRSLYTNFVSALLLLSSHLLSKYYIQMETSLSRHLDADEGFARRQATAFLAHIVLACMVFALLEGRSRPMLPILSCYTLPVLARFLDFPPEALEVLHNFGNALMCVSVACYLYSQVPALITFLKDAYLDTLLLTMRFGWIGLMTLFWNKLFVPTHFLVFWLIEFCVKMAESYPTWESPWYLLVLSSASSVCASPVTLVASSVTVSYLAFLTLSGTKAFLYGSLTFLNDNPMHSGWTEGITMLLLALQTGLTEIKMPSRVAVLLIILFIVMSSMLQSVLEITEPVVLALSASQSRQFGRHARTLGMCTFLVAFPLHITWRLASLFPIDFWMMIVLSSCILTSVQVVGLLVIYGLFVYDAWRTEPWEALDDVIYVARALTKILEFVVALFVVGMGFWESTTGKWNWANASILLVHCYFNVWQRMQAGWKSFLLRREAVRKTESLPEATPEQLLQHNDVCSICYSEMRSACITKCQHFFHRTCLRKWLYIQDKCPLCHAHVSVEPEAAPARDPDLPVAAEDDANQVDDAS</t>
  </si>
  <si>
    <t>MMATTAMFSKVLLICILPVAFAGGRFGFGSSFGSGLGSGFGGRYGGGYGGGYTGGFGGGYSGGFAGGFGPSFAAATNRFARQEQYYPPQPYSFGYDNVDEFGTKTYHKEQGDASNAKTGSFGYTDASGLFRRVNYVADAGGFRAMVDTNEPGTLPGASADAVFNSNPRPAGGGRYSSPYTAASTYGGFGYGRQGPWAG</t>
  </si>
  <si>
    <t>MRPRTASLISVLVLLLPAVLGRSLVDQGARQRNAVGLFVSKAQRGSRVGSGNNLLRKSHLKLRNAPPDVMTVSESDSLVVECEAGGNPPPTIHWLKNGLRVGQDMSAPEHTEEDVNPEGAPMLGLSYTRSRLFIDCASAQFDEAEYTCVAQNPYHRISKTTKVKVTKVGSAPSSPLCLVKKSFVAPGSPARITMWTHTRMELMGSTVQLFCRPVGSPKPSVSWFGPDDTELQNSDKYKVLENGDLEIRNIAWNDMGGYTCAAENSHGVDRTSTFLYPTLPDKV</t>
  </si>
  <si>
    <t>MHEISSLTGPPRCYHIIVLSLIFVRAIPSSWNTMAALFIASDVEHWCSQPNLTDWSEGDWNNVNDSELVTMFERSSCLVIPIQSLLVNSSEEPFSKDTAAPCEAWTYNETLKGSSVVPEWNLVCQHEWKRSMMTSVAFAGFLLGSLVMGHVSDRFGRRTAFFGSVFLAALFGATGAASPSVMWYNALRFFTCVAIAGIQTSSAALCE</t>
  </si>
  <si>
    <t>MCSASTLVVAMTTATLLACARADTCPGEAVFRPAVTESDGDFGEVVREPYGVFNTSGPWSFFVPRDVRDVNVTFRWWLPGGSGVVPNSEHLEFTAGSDVDLPGDRLGNANLTVVCHGLPAESAAHADALVTALRRHRPGDALLEVLWSVGAGCTADVYYCPTHAGPTDSAVYRQAAGDSRLVARILARTLTSLVFDHGYDLGRVHLLGFGVGAHVMGFVADDLGHIAYGSHRLGRLTLLDPTAPLFVSKLGLAHLNAPGRARASDAVHTSAAEPCGLGVRARIAALDVYVNGGERQPHCRSSVRCSHMAALVYYKRTVERCAGDAPGTELLPGYWTPERNGEEFVSPKMCAREVPRSNADGEREKTAAAAAFTSAPSLFVVSVVCLVSVR</t>
  </si>
  <si>
    <t>MSASQVVPEYDVRFVTSTGETPGPCSVQDSDDSSPSPNRPKGSSWVSAVFLIINAALGAGLLNFPHAFDQAGGIGVALSVQAVLLVFVVGALLVLAYCAERHGCATYQEVVLRVCGPRFWSCCSLAVCIYCYGTCITFLVIVGDFSDRIFASLYGSDYCLHWFMHRDFIIVTVSLLLILPMCFSRKIDFLKYPSMFGVFAALYLVLLVVVQYLVGEHNAPTARTAPQSLQDVLTAVPVVCFGYQCHVSSVPIYSCLDDRRLSTFAKSVLSAIVLTAALYTVAGVFGYLTFGRGVASDVLELYDARQPLVLIGILAMALKIITTYPILTFCGRTAVDDLYGQVRSLDGEAKRKGELVRRTTIVSIWFSTSVVLACLVPNISIVIRIIGSLAATFIFVFPGLCLLFVTVKLDAMYSFARTKWRLTTAVLCVALGMFVFGQVLTMSLMDAISGQGRAADVQLCTVPRITRLFSYFTRSTTSDL</t>
  </si>
  <si>
    <t>MSPGGGNLSLVAAGGVVDSPSAAGGEEDSDVPEDYDYEESVWHFDLADLVPTAAVYGATLLLGLVGNLLIVYTVARFPRMRSISNLFLASLASADLLIVLLCVPVKFGQLFSYTWTLGEVGCKFILYVQHVSMICSVLNLTFLSIERYYAVIHPVRSRYLCTFSQARRVIIFIWLAAFLTALPIIFVQVHVEMGLRRRAYWCMRDEASPGAWRSFEIYMLILVLCIPAVVMLYAYAKICAQLWMVVRERAHLTSGSACTEMLEKTPGKQGFSANGEKRFLGKPSRADEDTVKQVIKMLILVVSLFIICWAPILVLNVLTAFGGVSALNYSYLKPLRTTFHLLSYLNSCVNPLVYGFMSRSFRGSFRDALLGCLRQRGGPQRGATMRLSRTRTTSLSIGRSATYVT</t>
  </si>
  <si>
    <t>MTAFSLLLDPIPGVATPAYHYRTLSLISHVGCIMSVVGLFFTILTYALFRCLNKDRLGKILLNLCLAMLLLNLAFLAGSLHDRFPKLDLCLGSAVATHYFLLACLAWMGVEAMNMYQMLVHVFASSERCFMLKRALIAWGIPAVVVGTCLAIDLEPYRSQEDYCAISSRNTYIYYIAFLGVSCLILFVNLLVFIMVMRVLLKPRMPAAAKSASHTAGSGSPPPITTAQVRGAFTVMTLLGVTWIFGVFAVGDARTVFQYIFCVCNSMQGFLIFVVRVLQYPEARAAWAQLVGTGTFKKHRGSGPPTGSWCANSNPKQNSHSSMVRVTSTSTDSTSTVVFNSNIWSKERNGGAGAVACARDCPTRLSRLTGVGSLMKNCNLQKGDWNTNACGTSRKKFSKVTEDEPDSRDHKKDCYASLDNVTNLVPDLYAGQEQQSAKSYSANASEPFKYVEDDTRTSPLGFGASQKDHILFAYAAGETVPVQINGYVQSPVVKPTVEPFSTFKRPSPVPTTPNIPELPKSWATKEALPLGVVASDSLPAQNSLTTTTEETSFLTNNGAGTVLVS</t>
  </si>
  <si>
    <t>MTSEPGMNHDPSSPPPLLLDSPYVSQQDYANLSLLPSLLPPQAGNVSAGRIYQVPVGFIVLLSIFYGLISLVAVAGNFMVMWIVATSRRMQTVTNFFIANLAVADIIIGLFSIPFQFQAALLQRWVLPEFMCAFCPFVQVLSVNVSIFTLTAIALDRYRAVMSPLKARTTKLRAKFIICGIWTLAVAAALPCALALRVETQVDPHALNLTKPFCHEVGISRSAWRIYNHVLVCLQYFFPLLTICFVYARMGLKLKESKSPGNAQGARDAGILRNKKKVIKMLFVIVALFAFCWLPYQLYNILREVFPKIDKYKYINIIWFCTHWLAMSNSCYNPFIYAIYNERFKREFATRCTCGGQRYKAAKSRFASYEQEDNSTIIVSMRHSFRLSFRGSASSPLKGSTQV</t>
  </si>
  <si>
    <t>MLVVTGLLVELLLAFLTTRADAVSWHELKWVRPLRPLVQERLLYAAEVPLGEQETFQDVLRNILVPRTVGSDGHRKVRKFVQQSMDQLGWHVEEDHFEAPTPHGSKAFSNVVATLDPDACHRLVLACHYDSMIHKRGVFLGATDSAVPCAQLIYLATVLDRRLKEQKRKNDGLTLQLVFFDGEEAFVRWSSQDSLYGSRHLAAAWHRNSTEGHPLENCLLNADITTQIDRMEVLVLLDLLGAPNPRFYSYFADTRPVYERFVDIENRLNDAGAMETSYGRRTNYFVNSSQLALIEDDHIPFLRKNVPIVHVIPNPFPDVWHTLDDNEANLHQPTINNLNKIFKAFVSEYLQL</t>
  </si>
  <si>
    <t>MKIQNPLIREFISEFIGTMVLILIGDSVLAVIIAGDNESIAAVVGPLGWGVAIFVAVSVAGGVSAHLNPAVTLSLASARKFPLAKVPLYFAAQYLGAFVGAALVFITYRDQIAHFDKGQRMVTGKTATAGIFATYPKEHVSTLTCFIDQVIATGLLSLTAEAITDERNFGGIPKQMHPICLGLMIMALIFGFANNCMCPLNPARDLSPRIFTLLAGWSTETFTLRNWNYVWVPIVGPHIGAILGVWLYKVAIGDHWPNPQLPAASTDGEASPARSKLTDCCPMRKVSTSKAADRRDDKDGKHDMAEPLYKTEGDKLVIELDQVQQQQQRL</t>
  </si>
  <si>
    <t>MSSGPPYPTQQLPYGVLPQQPGFVQAQPGAFVPLPYPVTCPPNPSAPPGVAPYPVHTAPVQAGAPAYGGPPPVQTGITVTQQPYVGFAPQEPFPMAPPPYEGPGFGKTSPGPSTPADTMDRDTAPTIESWDGFSNKEIRRAFVRKVYAILMIQLSITFGFVALFIYEPHVNRFVQHNLGAYIAAYVAFFVIYIVLVCCEGVRRSYPTNIILLFIFTLVMSYMVGVISSFHETDVVLMAAGICAACCLAVSVFSIHTKFDFTSCAGFLFVAVWALFLFGIMAIFTYNRILNTVYAVLGAILFMAFLAFDTQMLMGGRKYELSPEEHIFAALQLYMDIVQIFLFLLRILGKR</t>
  </si>
  <si>
    <t>MSASTSRRLAFALLLLLLSGFVQATVAARSKGSPAELREGNVYVSRPYGSKDLSIFCYAGEPVSYVTLFKSVYLEFKLVPEHYRLFEGPDEASVRAQFDSHAASWVPLLPWKQTTVAFPAFRPHCVGLVSEDDYRFELVVRQANYWRVLQFVASAALFFGVPSLCRNALVFYSCGVTLGVLASLLIVVFVVSRLLPRRTAGYAVVCFGWSLVLYLLQLLWSNVYQVLADYKNVVAGYIALTALLSFAVCYRIGPPTNPRTLDLIQWSLQLAALAGVFTSSEIREATGAAVITMLVTYNMPPSWTAKFRTWWRTRVCRPKVTLLTEEEYIKQGDVETRKALEELRQFCSSPDCKTWKVVTRLRNPVRFAEFVEGKSHLADEEVLQYELDSSDRAASDPDGLLSEDDDDEDEHPSFTELAG</t>
  </si>
  <si>
    <t>MGFLKPTLIICAFSLSLLNTLEATLEETQSEETVQDEEEQKQEEAQGVESSTQPSIPVTTEAPIGDCYDYIVVGAGSAGSVVANRLAIKGNYTVLLLESGGYPTPKLYVPFYAPFSSNASNSWQYYTVPQKNSCLSFNDSKAPMTQGKLLGGTSGINSMNMVRGNPSDYDKWEKEYNASGWNYSSILKYFKETENFTINDERIKNVTAYHGKHGETPVNYPNYYTNLSHVFLNACKEFGYEYVDYNGEKKAGYSRTQTNTLNGMRMSAFSCFIHQQSYMFPKLQISTNSTATRIFFDDKNRATTVQFTKNGTSHNVTAGREVVVAAGAIGSAKLLMLSGIGPKDELQKHGITLVSDLPVGDGLQDHVIFLGLVVTTTKDLIGFKDLFDNTSLKQYQQLNRTGLLTLPGAYEAFLFTDSLTNETSPKTPDIALALTALFPSPEFAQSAYVSDETYQKYYKPLIQQNRTGFMTTLTMVQPKSRGTVKLNSSDPHEPPLIDPMLLSVEDDVSRTVKGILKVKKLFETTAMTDIGAEVYDTKLPYCERYDVWSEDYLRCFLKYAGFPGMHVCCTCAMGNHSKSVVDERLRVKNVSRLRVIDASVMPEITSGNTHAPVMMIGAKGADMIIEDAKAEEMAAAGGIRTT</t>
  </si>
  <si>
    <t>MDPSEKSPLLSRAINQKEGDAVRSGCSSLVASENFSSQSSRKPFHYPPGEHGHIIADSDTDVAATYSRYRYYNKLVDPSLQLLSIPDHVLPPFFLVPFFKTSAEGEQSSFVTIFAIWNTMMGTSLLSMPWAISQAGFAGGILLVLAIGLLCLYTAYRVLSSPSLFTGVKGEPLEFSDVCRHFLGQWGERLAIVFSMMPLLGATVVFWVLMSTFLANTSVFVYDHIAGIIGPDDQSASLLCAQSYSEQHFLDTMFFYNGTNTTDDRIQDILQSKYTMPLVLAFLLFPVINLKSPSFFFKFNALGTISVFYLIIYIFVKAANWGINIDFSDQTNLFYSPLFKTTFPALTGVLCLSFFIHNCVISMMRNQKNPENNKRDLSIAFGLVISTYLLVAIPFYVSFPLAKACIEDNLLNNFATHDVMAFVTRIFLLVQYTTLFPMITYLLRVQFMHWVYRTVYPGLKQVVAVNAVVVTMCVLFAIFLPQIGTILRYCGALSGLVYIFSLPCIIYMIALRRRQQLTVPTALVHSFIVLLGVANIFSQFLLPYL</t>
  </si>
  <si>
    <t>MELAPPRRHWKRELLVTFAVVTVLVILYANPHELRNTIGGTGLYPGRRGSRGKDGASNNSSGGNGSPFPIRALGRFRHESNGTSGTDWESEEVVRVLLIFTRARELRYLREKLSICLGSLIELSSVPLRLYVVTDGQSADVALQVLADASAKASADVSAELLHEKDVLAPMQDLVSLLQPLFSQKGAYYNKKLFYLSMGLYRLFPPGSSVRQLILLDVDIQLCSDVALLRRHFSLFPSGAIMGLAYEQQPVYRHVLHKYRQAHPGTRCGDPAPRGHPGFNSGVALLDLEAMRNSTLYQRSLSAKRVGELVAKYSFVGHLGDQDFYSLLGWEHPELVYVLPCSWNRQLCEWWRHVGYEDVFEEYHRCEGAVHVYHGNCNSSIPPVR</t>
  </si>
  <si>
    <t>MGPQLLTWAARACLFTHLLAAAIFLEEQELRFLEEPSSVFVDAHNHELASFRCSVSPKTADTLWFHNDSPLLEGSPGVVKLSKHRLQVLVAAGRLANASGAAPQHARHSYQCAAQQRDLLILSAPASAIVADLDSFEPQEDVHVSVTAGNTAVVPCKLPHSTPPAVSEFRFNNTSVNRTVARHHIMPSGSLQIQSSTIWDSGVYICTAHNPLIKKRMTALHKIYLTVHEPAAQEPPLFTFVPPAVMEVVTGSNVTMECAANGNPSPDISWNKEGGHLPRTRHRMVLGNIEIFGVHSRDSGTYVCKAANRLGSIFSSRTTLVVQEPPHIVTPLQNHIVRHGGELRLQCSVQGNPVPSVHWLHNGKRVHHTSHITISETGIHIRTMAKHQGGMYQCFANNSLGTVHSTAHVFVLAQNESHISDKNDEDENEPDSINGAAENSGKRKEGHKRKKSKGVKLVLPSRPEVSRLSESSVMVRWSVPHNDGLPISFFKVQYRDAAAPAAAHAHWKTLEEDVPPHIHSHAIAGLKAGGRYRFRVVAVYSNNDNKNGPNSIKFLLHKDPPKRKPTQGPVIRRIKAESASAITLFWEYPDLDTVDVEGFYIYYRLTQSAGDYLKITVAGPHTRSYTVSYLLPDTSYDIKMQCFNVAGASEFSNICTHKTMALPSVGEKKVAPLPDLLEPSEAGDKDLLYIVLGVVAGVLLLVGAVFALLFVLRHRHKRTCVHGTSDHNSNLQQNGHMGNGDYFTTQSRITINPLDSIELSELSREKYAAAIVTQISNGHRISPVDLSAEDIIVKAEDV</t>
  </si>
  <si>
    <t>MERAGPCCIFWWCPPKDTAWLKAAFLLLLVLSFSPGAEARRRRIFDDCPESRLPVVEADLVVSATVERLLQDGAQVSARVRRALKGPRELGGSVLLVEGLDNEALCGTRLAQGDTHLFLLKGGASEGRTRLLSSPLRLTLANLDRLQAAVKGESYRRRLHERDLPCEAKYCPFNGDCSEDRLGGARCSCPTSCGFESAPVCGLDGVSYPNRCKMRADSCRKQKKLWALHHGPCSHTTPAHGSPY</t>
  </si>
  <si>
    <t>MPLPGCRNLVVVLAMLSLLIVAASRVRGAPQHPSAAAAHVDSSNSAEDSDDNLSDGSSLEVLPPPRRLRHGRARAAAVSAPDAVDEESSSEEQDGAGNAMVADDPSDGGGDAVKHPRGTSRYLQLYCRTGYNLVIHASGKVNGTREDRNRYAVLEMNAVAVKLYSIRGVVSKRYLCMNRKGQLSGQKRRSEKCIFQLTELPNAYTTFSSMRYSRGTRWRWYLSIGKNGHVKRGRRPRQKGTNFLPRSVNDFKP</t>
  </si>
  <si>
    <t>MPLKVLVTLVLLGHVNNVFSQGPPGDKIKELPGLAAQVSFQQYSGFLQAGGTRRLHYWFVSSERSPATDPVILWMNGGPGCSSLLGLMSENGPFRAVKKGQKLILNPYSWNKATNVTFLEAPAGVGYSYDTCGNYTTNDDQTADDNYLAIQDFFAKFPSLKSNDFYIAGESYGGIYVPMLTQRVLKDPRGIRLKGYAVGNGALDFTLLGNALVFFGYYHGLFGLSLWTKLTTHCCNGSVSQQSCDFVNRQTAECKEAVQQVMVIITDENLNIYNLYDRCEEDKPTLGDPSETRPRQSNRYQHAQRLMARSLNMEHHKGLGITPPCIDSANVKLYLTREDVKVALHVENSTVEWDDCSNVLHYHRQYNTMKPVVQELVDSGSLKTLIYNGDVDMACNFLGDEWFVNTLGYSPKSTYKIWKIGKQVAGFFQTYEKNITFVTVKGSGHMVPEDKPRQALKMITNFIQDTPFSSG</t>
  </si>
  <si>
    <t>MGTTHALGSSSRLPPVAVILCIFLLSPALSSLQNYASTDKPLQIVKPSHDHRRLIIHQENIKAIAKIKGPVATVGVVGKFHSGKSFLMNQLMGKTQGFGIGPSVRPETMGIWMWGQPLKMTLPSGKQLSLIFLDTEGFAATNVSENYDAKIFAIATLISSHLIYNSVKIIDQSEIDYLELLARRTQLFALRSQLSQAKWKGDDFVHDLLSFPPLLWVVQDFVQTTVNNETPTQWLHRLMEAHVRESEDYKISLLDLFKSLECHTLFIPAVKRPLLTDLSQASEEDLTEEYIQERNALSKKLYDTLVPKTKNGKPISGAELAGLLQVLVDAANDGSLADVPSRWSAFVDRLMNSAAEDCTEIYMTNMNALLEKHNDTPIRDDKLVAQHAEAKKMSFTLLEQLLHGLPDALTTASSQLKKNVDNAFAIQRDMNFKKIKLFCMGLQEKFLLNAEEYMRRIPLPTASADLKATLSNYSDEVLKKFVEELSLLIPKQDTGNYRNSLMQSLEHLVDASQLRNEKSMEAFFEKAAAAAIEVFSSKMTLPGPQSGAQFDRLRKTGVDAAFEVFDSQCGSFSSEKAYRLHESLLKTELTKITERLKNENERLVEKYLARTCIDLIAKFTEKTGPDQLPLPMNTSELDLSLQRERSNTELQFKGAVEDFQTSPNYPKYFKELTSHLDRITKDRQSENVKAFGLVVDRPLKKAREIILLSADKFRTEFGLRNYIMKVCLLQLEDGKAKYWQEDLKMSIIVDYMNEDPELSGALKRVKGLWSTILGFFVWLFWLFGKDL</t>
  </si>
  <si>
    <t>MALKVCLVACLFAFSALPRALGGGDTLVLLDNLAIKETHSIFFKSLQDRGFTLTFKSADDPGLSLKKYGEYLYKHLILFSPSVEEFGGTINVQALTEFVDDGGNILAAASSNVGDVIRELANECGFEIDEEGSYVIDHLNYDVSDEGKHTTIVADAENLLDAPTVVGSKNIPPLLFKGVGIISDQENPLVLEVLTASTTAYSTNPDNKITEYPHAVGKNTLLISALQARNNARVVFSGSLDFFSDKYFASAVQKAAPGSKRHATSGNQALSEALSQWVFKEKGVLRAQNIKHHKKGEKAAPEAYTVMDDVVYSIEVEILKGDKWVPFEASDLQLEFVRIDPFVRTKLTKKGQKYEANFKVPDVYGVYQFKVDYNRIGYTHLYTSNQVSVRPLQHTQYERFIPSAYPYYLSAFSMMVGMFLLSCVFLHHKDTPKSKAE</t>
  </si>
  <si>
    <t>MSSRRTTCTAVPAGWWALLVLGLVAGTTLAIDADLVGDYCAARKDPCCRGRMDDCSVPILGTLCYCDVFCERSGNGDCCPDYPRVCKGIVEPPPNIVELSCIVDGVKYYEGQTVNVDCNRCTCRKVSDRHAQLQCEDRVCVNRPELVRQINEGNYGWQATTYPQFIGKLLEEGIRYRLGTHQPERPTAEMNEMHITKREQLPDEFDSRIRWSGLVHAVRDQGDCASSWAFSTAAVASDRLSIQSRGVDKVEVSPQDLMSCLHGGRRVVCEGGHVDRAWRFLMNYGGVSEECYPYEGARSNGSATCRIPRRRNPTEDAECPTGKVDQKYFSTPPYRVPAREEDIMQEIYANGPVQALILVNEDLFLYRSGVYRHTRLSESMPPEFRKRGWHSVRIVGWGVDRSQYRPIKYWLCANSWGSNWGENGYFRIVRGEDESQIESFVLGVWGRSYASYYRQHARQFPQGEREFEDYPPNELS</t>
  </si>
  <si>
    <t>MTVKRGREIDWARFGLRSDGAEGEAASDQLLDQSGRTTAANPGGDELFHQELSAKAKPWWSANFFVSEPVLFGTWDGVFTTCMIHLFGVIVFLRSGWIVGNAGVEHSLLIVLATVSVCSLAVLAGIGVCERCHLESGGLHALLSHILGVRVGGAAALIYCIGQAVSSALHVMGFAESMGQLLKMEDDPWMQRGVASALVLLLLGINVAGVKWVVRLQFALLIILLMAALDFAVGTFVRYDSEHGVTGYSLVTLKNNSLPRYGEHQNWFTVFGVFFPAMTGVFAGINMSDDLRNPVQDVPVGTMAAVGTCLFLYLVFVLGLGSTCQRWALTSDYLIAEKASAIGIMVLSGLYISSMSACLGALYLTPRILQNMANDGILPFSRLLSIGKGPNKVPVVALVLFALVTFVFIMAGQVNTLAPLVTIPFLLTYACVEYAYFSMAMTYDIQRRRNDRFRQQAAVIRAQAAPPATYGALAEPKGDLDQLFPERVHEKTPREHSSASASESPVTSPDEHSSIRSAESRESGADKPTEEASAITDRTHLLAKGRGPWPEISKKSTNWHAKLCNRWIAALGIFIKLTIMFLVQWGYALASIFLLVFLWFCIGKTKPGAFPGVTEFKLFPWIRSLLLRCIGRKPSDYEQIVVAPAHPGVQTMESQLNEENVDYASRHRYHHSTTLQTSSRFQQHSDDSE</t>
  </si>
  <si>
    <t>MREARDTDSMATALSPASKSVVAPSDSTVAAAPQPRSSLSDEIQADAEPADEVGADGEAPGQDCRQQRQPQQQQRRPGSVARPDRPASRVEPQLSKAEQKIAATIRQHYYPEGGWGWVVCACVGLVNFLTWGFQLNYGVMHAAVVQQFGEEHEMDAPWLGSLSLASSLFVSPVVVAWCRRKSARLTAVLGGLVAALGCLFSSFASQLHQGLFSQGLVLGLGLGMARDAGGLVLAQYFKRRRPCAEVAACAGSGLGTAALAAFLNATLGSLGWRHGLQAATGLVSLNFVLGAFYRSASLYHPQRRAILHLKNQRRKIKEKRPSTEKPPFFDFAALRTRTLRVVMVAAALAAAGLYTPFFCLVPLSTAEGVQGAWALQALLGLASAGGTGVAGLLIVRQPAQCLLSRRCLCQLALLGAGLAMLALGALSGFAGYALFAAVYGASAGGVAYALRMLVFERLRARHFGRAWGFVQWAQCLPVLVGVPVTGYISKSRDDPKAGFYFSAACTFAGATSLFFLPEHRSESLVCHHAGPHEHKMHRHHHHHHHNNSHDAAHGERQCALPAHQRHPSDSDSPYKGCFEQPSPADADVVFVNTPCTCRRSLLCYQRTMSWATSVDVLDEPGLGRLGLDGECIDDELADIVRRPELLHCLADETLAGPDAGTCAACGAAVAGSRCDCVTPPPTARDRTVVSPKKSHATRCAHEPLLFRSTMTPIEEVTSTV</t>
  </si>
  <si>
    <t>MTRMSRTVALCCLANFVNAADRVLMPIAIVPMSDEYRWSLLWQGWILSAFAVGYITSQVLGSRVARRYGSRAVIAGAVLLWSASTLVTPLVAWSLPLLLACRALLGLGEGLGLPCLFHLVGQAAAGRPEERARAVAHVLAAGAAGQTAAALVCPHLEWPHAFYGLGALGLIWTAAWVLLPPPPLHREADDGTAKSAAGVPPSQVPWWELLCGWPLWAIYVAHFAMNWSSYTIMQWLPTYLVRALAAQPAHLSLAALPYVCNSLAGLLVGRLLASPPYGWSLLAVRRLATSLLGLLAPGVALLAFAAASSLAGALLLVSAAMGLLACNAAGHLANHADVAPTHAPLTFSISNTLATIPGILCGPLTAELVTQSHGRWFPVFVLAAAVNFVGAVIYGSQSSVSPVL</t>
  </si>
  <si>
    <t>MLSSRCCGAAALALASVVAVLSAASSAGAEPPTTPPPAGAETTTPASGGNCTRCGGSAGAQSRAVRLQAIKAQILSKLGMKRAPNVTRRALPGIPPLHRLLDRYDAGMMQADAPFEPGEQYDEDDDFHVAAERIITFGQPPASAPGGRPEELLPEWQAVQFRFSEAALNLHVSKAHLWVFVSSNQSLASTVWLTLYQVARDANGGAAPGLHLVKVRTKEEKGNLRRGFWMQLDAKKLVSHWFRHPKDNLGLVVHAYDSEGRRVHAVTEPPPGREALMG</t>
  </si>
  <si>
    <t>MKWHSGRRKDLSKAWLHFSLAVNLLSVGLTVASAREASSSSSGSSISGISDSSVSLDGATSGGDFPLSSVEPEESSSVTSNAPATSADGGGQVGPTPRLAFLDKMLEQYDKRAWPTYGMGHPTYVKVNIYVNSIGPVNANSMEYGMDIYLRQSWQDVRLNVSKYGVNQTVTINGEDIMGKIWKPDLFFRNVKEANFHYVTVPNKLVKLGPDGEVLFSMRLTLRLACFMSFKHFPLDTQRCHILLGPYAQTIEQTAISWQDTDPIVLERPIEIPEFDLVHNSYGHYNRAIDTGVFSFLNATFTLERQNGYHLIQTYLPTFLIVMISWVSFWLNVDATPARVTLGVTTLLTMTTVASGVRTQLPPVSYIKAIDVWIGACSVMVFGALLEFTLVNYLSRSKLRPEEFRKSINIFHRNRKGGEKQDGEEGPNKFETRGHREQQKNLKRSQNVDKVCRIMFPFIFFVFNVIYWFYYLYKSEFT</t>
  </si>
  <si>
    <t>MGACGAPVFLRFKLLLLVAILDVTTYNALALKNGDCLRSDSASYFQLSPGGYDPAKGMDGGRCQNLCASISAPYSGIQSNRYCLCSDDPFAERLTATKKDVCDKGEELSTRFYHSDLFSPVEGLRVMPSSSVVNVGEEVSLHLAVKSGRNATVLFNFGDGLPGTKGTLTTEPRYIYWRPGTYNIVVLATPVGASDLYTVRAEAMVIVTVAPDEDLVRWHCPALVEPGTGFTCHLSVSAGADMTADVDPGDGSRRQIMKLPDVVAQSAGEPVPQFMTEDIVVDEDDSSDSGVMPQARMVHSAQIDVIHGYGSVAGKMDILLLRPTCQGCTFQGNNVSCQEGESLCSQETNCLRSDKCPQNDVYSIYKMVETISIMVNKGYFVQRLSSPVPVVSGDILGFTTSGGRLAYRTTRSGESSDLIKRNQLKGQAVRTEDLISVGRRFLLGALLSSPVNLTYDYLYVEPGAYEFRISLQNKHHDTTVRKMADVSSQEKLTSFRLDVSRNQVPTGTEVEITARMFGGSDVTMLWNFGDGYTPKEVVKSVLPGQRFVKKHIYKEPGTYVVQVNSSNLHGNFVARRSVSVQRPVTEAWELFTNSPVILPEAIYVTLTYPKTEKLPTDAVARISYGDRQKAKWKVPSESSEKVSQKFSHIYLRPGHYNIAINISNLISHYVLNARVETATRTTGLVAKVQFQPTDDAPLRVGLGSTNDIFPTTRPVVFTVKTQTGIVEMFIIETAKGQLLANGTGKQLKYVLNFPEPGQHDVFVYAWNHVQQRTDPFVTSFRSMQPIQGLDVYMNETTPKDEHIRNFMVTFELMGTDTCVVVDYGDESPKMAYGSGSQCFTRYRPDQFQLQGELQDPMWLQHIYERGFDYVFTLVAFNDISEQTSVFNITVNNEPCKAPIIKIRNQVLDPVNATVFYRLRPVELYTFTSVECNISIDVTRAWEAFLLNETGDPIRQIDLTPLDSRTKSMIYVPEFFLEAGLYKLRYNVNMSAPRAKPPMFHKRFAETYIEMKPSPLLPQMSDGAQSRITRGFPQTLTLNPANYSINPDDPSDKNFSVTWYCRRVPHELINRTVPDDEQNVTQPLFHRMRHLANITAQGHDFDVAGFLAAEDMEDRGGCFGTGPGRINITGGELEWSTIVFYKPNVTYEILAKLEKPDRPPSWGAIQLVLMERVPPSISVQCQTDKLCYPNDPIGQKINPVRVGLIGLCIENCDGEMVYSWEVFGSDNLTEVYLEDARDYLVGATEQKMALSDEFFKIYYPTFGDFVARLTVTNQWGVSGVSDLFLHINKPPENGICSFEPQEGRALMDKFKASCSDWTDPEGLDIEFFAFWVRNMANEAITFLTYGPDSEVTLVLPYGEFQVGADIKDKEGATKRVNMTTIVTYLPTRQEFERYMGERSLDNADAAGDQARMNQMSQAISSLMNVRLPDEYENEINYSDPEVLDREMEAQALLRAKMVRSVSSIMNVDTLSSLEQVGSALTAIAGDGSGVDNEGKEVIIKLLQKTVSLASNLKVEAPQQLLDFCMYAVGTMGGIVARMTQQLIEGVVMPTDRAKAVNIEYDTEIALEGEPEKENLFDGTIPMDVALARAVVLKEKMEAERQITTMVDLTIELVLAILRNIIVGEKPLEFRAPSGLGLTISMFSGGALSGRAIQHGDAVYVFPGVCDVLASRPTCAGNETLGVMAVSWPSILQSFGGSVDVLSEDTQTLQLVVLDENLYRVDVTNTTDYFEIIVPRKAAKDNGTGLPEPTAFAPKVKWNEEMVYHQFVVPKPDSAVNIEITPHDGSAQFLVYIRHRVKPQLNAYDLMVNLSTIRSTNGTYDIFLDNALIANRTGFFYLGLVQPNGSVPEFSMDDPVNLTLADVSREFSANYSVRIYTSGCYFFNSNTKRWSADGCFVSNANYALTKCKCNHLTSFGSGFFVMPNTIDFSYVFANAGFADNVTIYMTVVVTMLAYIVLLIWARNEDKKDLEKLGAAPLQDNDPKDKYIYEIVVFTGDKKSAATDSNVFFIVSGDDDETEVRTFGDQKRKIFRKGAIDTFVMTVPRSLGRLNYMRIWHDNTGKGSMRSWYLRFISVRDVQTNARYDFIANRWFAVEKEDGLTDRLLPVAGKDEATEFNHLFQLKSQKNLADGHLWFSVFMRPPKSRFTRVQRVSCCVALLYLSMLVNAMWYGRVPSKPSASAVNVGPFSLSPEQVGVGVLANLIVFPPTFLMITLFRRSRLRRKRPNRITEALRQKRDSVVVSRASSAAQPIGRGGGKSESTMQLTEFKETELNDVFEERPGQLGARRQLGRRRKRKGKFMFPWWCRYVAWFLCLASIFVSVFFIWAYGVQFGDEKTRKWITSLLVSFFMSVLITQPIKVFLLAIVFSSLFKSPDKEDDEVDEDEEEPELLEHEEWLHADAPSHRRRRVYKPQNSWELDRVREERLRELKMAAILREIASYLFFLWILTVLSYGNRDPSAYFLQQSLRHEFVDNGKFMEISSAEQFWKWSREVLVPNLKAGPWYNGAQPFGLRGFLEDRVNRIMGFGSLRQIRARPNSCRVEKLMRHLVDGCRGQSNLLNEDKLSYKPGWREVLMDEPAKDKSRVDEWHHRRAKELNGLPFWGKLDVYGGGGYLVPLRGSKEKIVQKLRQLEKSDWIDGGTRAVFAEFSVYNAQVNLFGVVTIVAEFHPGGGVVPNARIDAIRLMRYHQGFGLFVMICELIFVGFVIYFTVHELRSFLNLRVDYFRSYWNLAELVALGLSYSAMFFYVSRMVVTRKILKTFERSHGNGYVKLQVVAAIDELFGYLMSFLIFICILKFTKLLRFNKRIGILYSTLAQCSRDLSSFFVVFWVIFFAFVQVFYIVLGTRMAEFSTFVTAAETAFDMARGQFKFDDIAMASPVVGPFVFFVFALVTSVILLNIFVTLIISSFQSVKEDVEKQCNDFEMVSYVGKKFKGFLGLASATELEPDVSKPPTLEAQITNFPEKVDRLLFYINDMYFDGHLDLSGKRALRALYKAPEPTSAQQAPLQGNMLDWMEVQDEPMEPEPLPDEAAAPRRRKKKRF</t>
  </si>
  <si>
    <t>MAKFALCLTAALFVAAVVSAKKDSDAAKDKESVGTVIGIDLGTTYSCVGVFKNGRVEIIANDQGNRITPSYVAFTAEGERLIGDAAKNQLTSNPENTVFDAKRLIGRDWTDPSVQHDVKYFPFTVKEKNGKPHIMVKASGKDEKVFAPEEISAMVLSKMKETAEAYLGKKVTHAVVTVPAYFNDAQRQATKDAGTIAGLNVMRIINEPTAAAIAYGLDKKEGEKNILVFDLGGGTFDVSLLTIDNGVFEVVSTNGDTHLGGEDFDQRVMEHFIKLYKKKTGKDVRKDNRAVQKLRREVEKAKRTLSTAHQARIEIESFFDGEDFSETLTRAKFEELNMDLFRSTMKPVQKVLEDGDLKKSDVDEIVLVGGSTRIPKVQQLVKEFFNGKEPTRGINPDEAVAYGAAVQAGVLGGEEDTGDLVLLDVNPLTLGIETVGGVMTKLIPRNTVIPTKKSQIFSTASDDQSTVTIQVYEGERPMTKDNHQLGRFDLTGIPPAPRGVPQIEVTFEIDVNGILKVSAEDKGTGNKQKIVISNDQNRLTPEDIERMVKDAEKFADEDKKVKEKVEARNELESYAYSLKNQVEDKEKLGAKLDDAEKTKIKEAVDESIKWLEQNADADADQLKAQKKSLEEIVQPIVAKLYSGGTPPPPTDKDDSTKDEL</t>
  </si>
  <si>
    <t>MDQLFGNLKGFFKTDFTVIDNNVFRLHYKATVCILIAFSILVTGRQYIGDPIDCISKDAVPPNLLDTFCWIHTTFSLTDAWHKKVGVQVPYPGVDKYTPGEKRVYHAYYQWVCFVLFLQAVLFYVPRYFWKAVEGGRIKNLILGLNNPILPEEAKENSRKLLVEYLSINLNNHNLFFYGYVTAEVCNFVNVVGQMFLMDMFLGGEFSSYGSKVLQFTEWDWSVRYDPMIRVFPRLTKCTFHMFGSSGDVQKHDAMCILPINIINEKIYVFLWFWFIILACMSGAVLIYRAFIIFLPRVRFSVLSRRAKLANKDYVERVCDRCKLGDWLVLDLLCKNMDPINFRDLINDYVRRLDHKSIDNA</t>
  </si>
  <si>
    <t>MAMDFKSHAISTLVWYLSHPFQLFVTCGSSVLLLLFFLSVTNTSLGIRKQYIRCLLTLFEYGRIKIERANRQRLLREESADDLRELASEPTFPTTTTSVITRDEVIVGAEQPIIDIPLKEYHLGDITYFIKKGVEAIIDDVVTKRFATEELPSWNLLTRTNKNYTFVSFRLTVIWCIGCLLRYVILFPMRVALTCIGMIWLICCTAVLGYFPEGRLKRFLYWHVSLITFRILSRAVSAIVTYHNRENRAKPGGICVANHTSPIDVAMLASDNCYALVGQTQGGFIGVIQTALNKAASHIWFERAEIKDRQAVAKRLREHVEDPTKLPILIFPEGTCINNTSVMQFKKGSFEVGGTIYPAAIKYDARFGDAFWNSSKQNYIHYLAMMMSSWAIVCDVWYLPPMHKKDGETSVEFANRVKSKIAEQGGLLDLNWDGLLKRTYVKQEWKEQQQKDFSQRIKLT</t>
  </si>
  <si>
    <t>MYVVLTYLMGTNFFWMFVEGLYLFILVVKTFSIELVRVHVYAVIGWGIPLVVVAVWAVTKAYLSPNHNDPNLSGGMCIWQLKDIYDCIFIGPVMLVLLTNIFFLSQIMWVLITKLRAATSVESQQYRKAAKALLVLIPLLSVSYILVIWTPQQKTAKVVFTYLQIALLSTQGFSVAVLYCFLNGEVRNSVRHHLERWKTMRALRRGGDRCRQALGCGRSHKPFTLQRGSCVSFTTTTTSCLPAAGSRFPSQHSKRASNGSYAQLPFSDNPV</t>
  </si>
  <si>
    <t>MRSFSVQGMKRHPALIPLVVIVGVGMAGAVFYTARLALRNPEVSWNKKTNPEPWQEFKGKQYKFWSSKDYSSLPKSERPEF</t>
  </si>
  <si>
    <t>MACIKRVLAVLVFFFLVSLFVARIDDSSRSEQLWAAQSDDTSEDVVPNDEYRHLMHFVHVTDTHLSVSEPERASQFKEFISEVVMKVIKPPVVVMSGDIADSLGSRFLDSGQIREEWQLYWRAIYETGVTRKLVWLDIRGNHDNLNLASTEHEHNFYRVYSVQGRQHMHSYSYTHQDGGDQYTFIGIDTCTDPGIKRPFNFVGSLSETEISSIKRIREETQGSNFTIWFGHHPTRSVASNELHELLRLGGPYLCGHYHSLLGLFRGMYTLQPSGFLELELSDWKTGRMFRVAAVDHGLFSFVDVRFREWPIILVTNPKSAVMAIPAVEPLQRMARSTHIRVLVFSPVPVPEVRCNIDDGDWRSLKKVGDGPLWVAPWDTQQISGGLHTLTVEAMDSEGGWSQRTVVTFSLDGTQSAHNLAMRVLLEGGIAGLRVIFILHVLAFVLPICCFKAVQTFACLGPPKLSSGRLCCGWLRRRLHLLVSVDALFWPVVCLPLYLAIGPWFVAEMVEGHIGVCFVWGVFIYGTYLPAGLSYFYGIVYIWLCYLPLVCCLTCTLWRRRRALLDGATKPSVSVLLLAVVLAFQSLWATIFILAYGYIALVLGFLLVGTPVVSLISWQRARTLPYHRLEKFERFASGPASGDAANDSTRPVIGKAGSS</t>
  </si>
  <si>
    <t>MTPLQGGKEPGPLADRGAGEVVEVRKDGAIAWLVCLASFWVHGSVFGIINCFGVLYPTIHDLAPDKDQASFHASLVGSLCVGTTFALSPVASLLADKFGARLTVVCGGLIGTLGLLLSAWAFRVPYLWATYGGLLGVGSTMAYAPSLAVLAHYFNRRLGLANGVATAGSSVFTALLPLPLSAMLSSIGLANTFRVMSVLMLTVAICGATFRSPVVVQAWEEEDKEPVGCCDVLNRSIWKNRRFVVWVVSIPLALFGYFVPYVHLVQHVSDVFPDANGETLVTCMGITSGLGRILFGRLADLPNVSPVILQQTSFMVMGLLTLCIAAAHTYVSLVLVCLLLGLCDGCFISLIGPAAQRLTGTDGASQAIGFLLGFCSVPLTAGPPAAGILYDRRGNYNLAFLLAGVPPIVAAMLMCSIHVMKPGPEEAHRTRLSQNDILGACRLSGPAVSKPEEGEEPPHDGNATNAA</t>
  </si>
  <si>
    <t>MHSGGRLQRGYHHNSAADGDRAARARAASSSSADARRHALDGRIPEVRIRHAASFNNGFAGSPSQFPTPPGGAGHVNGKAPTLAQPAAPNGKATTTTTAAAAAAVLAATSPSQGLAVDVRGLRVSYGRGKSAVETLRGIDLGLPEGKIYGLLGPSGCGKTTLLRCIVGRLKPRQGSVHVFGCKPGQAGSYIPGPGVGYMPQELTLYPEFSILETLTYFGRLFRIDSQVLRERTAFLIRFLGLPEKSRLVKNLSGGQKRRVSLAAALVHRPPLLILDEPTVGVDPLLRQSIWHYLVTLTHREAISVIITTHYIEEARLADLVGLMRQGRMLAQAVPDDLMQKHGMLTLEEVFLKLCMADNHHNNHVAPGTPTENGAVLVPASAVEAAAAANGKAMAASKETLAANSMTHLVRSNSVEPGVFQELSEKHDVRKKEPFLDSWFRTWALVVKSLTRLHRNLPVLLFTFLVPSIQVVLFCLCIGSDPFELQVAIVNQETHPLLSVAFLRRLDNTTLSQIPYSNLDAALGAVREGSAWGVIAIGANFSAALHYRFFLGVNADNRTIEDSSINVYLDMTNQQIGYTLQKSIFEAFSSFSADILQRMNKNPALAQLPVVIKAPVYGVDKPSFTEFMAPGIIISITYIMAVGLTAISIVSEQKEGLLERSWVAGVRPLEVILSHVICQFLVMFVQVAGLLVFTFIVFEIPSRGPFIWVVLLTLLQGCCGMIYGLVISSMCVEENSAIMLALGSFYPNLLLSGVVWPTQGMPYYMRYLSYGLPQTIPTESLRCILSRGWGIAHTEVWLGFVVSGAWCAVFLVFAAVAFRLRS</t>
  </si>
  <si>
    <t>MTPLQGGKEPGPLADRGAGEVVEVRKDGALAWLVCLASFWVHGSVFGIINCFGVLYPTIHDLAPDKDQASFHASLVGSLCVGTTFALSPVASLLADKFGARLTVVCGGLIGTLGLLLSAWAFRVPYLWATYGGLLGVGSTMAYAPSLAVLAHYFNRRLGLANGVATAGSSVFTALLPLPLSAMLSSIGLANTFRVMSVLMLTVAICGATFRSPVVMQAWEEEDKEPVGCCDVLNRSIWKNRRFVVWVVSIPLALFGYFVPYVHLVQHVSDVFPDANGETLVTCMGITSGLGRILFGRLADLPNVSPVILQQTSFMVMGLLTLCIAAAHTYVSLVLVCLLLGLCDGCFISLIGPAAQRLTGTDGASQAIGFLLGFCSVPLTAGPPAAGILYDRRGNYNLAFLLAGVPPIVAAILMCSIHVMKPGPEEAHRQRLSQNDILGACRLSGPAVSKPEEGEQPSHDGNTTNAA</t>
  </si>
  <si>
    <t>MGSPALLLLAAALVFCTARGQSTRKEQNVCRKDNGLFEHEQYCDYYYECEDGVPTLQLCPNGLAFSGKNRGLLNNCDYPHRVGCPDDDGRIMGQTPQSSENCHWQYGVFAHQTSCTRYWQCWNGTATIQQCPFSLLYNDVMHACDWPDNVPDCQKHPICKDNPNGHIPIDKSCVRYWLCVGGYPRLQRCPAGLAFNPTALRCELADNIPGCEPPPTTQPPEEQEESSGGRPQQQQRPRPQAPAARPAPQQQQGPPPASQRRFSPPPQSVPALAQAVADQEDDYADAPNRAQGVRRPAFRQQAAAPVATPGK</t>
  </si>
  <si>
    <t>MLWAARFIRTCIALQLTLGIGTCQYNHQPPEQLENITDILKTILEGYDIRLRPNFGGNPLFIGMDINIASFDSISEVNMDYTITLYLNQYWRDERLTFSKKKSELTLSGDFAEKIWVPDTFFANDKNSFLHDVTEKNKMVRLQSDGHITYGMRFTTTLACMMDLHYYPLDSQNCTVEIESYGYTVSDVVMFWKGPEPVVGVNNSELPQFSIMRYETKDRKEKLATGTYQRLSLSFELKRNIGYFIFQTYLPSILIVMLSWVSFWINHEATSARVALGITTVLTMTTISTGVRSSLPRISYVKAIDIYLVMCFVFVFAALLEYAAVNYTYWGARAKKKTKKGKETKVPPPPQGEPLYPNNEEIIELHDVRLSPIPCLRNRHRPLSAPGSDSELKFPPSFRMTGRFPYNSRSLPAGACYRGGAGMRAAEYGARRPRVFQTLRRGASAIRASMPRIKDVNKIDKYSRVIFPMSYLVFNAVYWCFYLM</t>
  </si>
  <si>
    <t>MDRAAAGDTAPVLASATAAAAGPVAAGPPVKALGSPQLRVPAPQATLQVPRHSSLPNDGQAATRTSEQPGDLELLENGVPSPSNRSSTCSEIVRIEQMASDQESPAATKLGKYIGRIRGIKRWAVRHKKPKEPDRPDSFLEKFAMGQMAEEAQDTSKGEQTKQNFLQKHGRSFVVDPSENFHYRWLSVISAAVLYNVLVIVGRSVFWELQNAMPVAWYVFDYTCDGIYLFDMALHARTGYLEQGLLVRNTRKLIIRYVQSLHFKLDLISLIPTDLSYLFLGVECSVRVPCSVIVRLNRLFRAYRMQEFSDRTEARTNFPYAFRIAKLIFLILVIIHWNACLYFAVSYAIGFGTDNWVYKNISLPVYSTLRHQYIYSFYWSTLTLTTIGEVPIPEKDAEYVFVVIDFLVGVLIFATIVGNVGSMISNMNAARADFQHRMDSVKQYMEFRKVSKELENRVIKWFDYLWTNKQSLDEDKITSMLPDKLKAEIAIHVHLDTLKRVKLFQDCEPGLLVQLVLKLRLQVFSPGDYICRKGDVGKEMYIVKRGKLSVVGDDGRTVFATLSDGSVFGELSILNISGNKTGNRRTANVRSVGYSDLFCLSKEDLWFVLEEYAEAKKMLIERGRSILRRDGLLDEDAVKAAEKEQESLQGKCDRLEKALDNLQTRFARLMAEYMAFQVKMKQRISKLEGRADVDDNGPATVEDDDDAASQSSQL</t>
  </si>
  <si>
    <t>MFPHRRMPCHITVLYVYSIVSLTALFHATLVAAEIVVIPHSNSTPGLKHIFDQELSFSAMIPDEGVPGLLTVASPLAACQPIAPPPFPSNDSFAWFVLIARFECGLADKARYAQQAGYDVAVIYDRRAHNNGPFDTRITPEPKYYPVKANGLKDTDDLNIYAVIVSEESGIRLKRYTYQDDFEVKLYPESFQSIFSYLLPFLAIVGIAVFGLAGFVGLRCFMDWRKKRKSRLSRKHLRQLATTKYKKGDAYETCAICIEDYAEGDKLRILPCSHAYHCKCIDTWLLHNKRTCPICKRKVVLPGMEPSPDSDAEEEDGATERTPLLAAAAAAGGAGGGGGTFAVPSSASSPSQPIVHAASFHREDSGAAVPTASSSCPTHVSTAHSLNRDADTSSVSSGTDDDVQVRSARGTQRDGQRHLRL</t>
  </si>
  <si>
    <t>MEASPPGRRARIARSMVPLIACVALCFACFNSVFADDSEAPLVRIEEGLLAGKRLTVLEKQVDAFLGVPYAVPPVGNLRFERPQPAHAWENTLQATSKPPPCRQLDMPFVAGTRLNYANASTEDCLYVNVWRPSASCPRSESCEAKLPVIVFIHGGAFQWGDSGLFIVDPSVFVAQSDVVFVTFNYRVSLFGFLSAKNPDLPGNVGIWDQLLVLKWVQKNIAKFGGDPAMVTVKGQSAGAVSAGLHAISTQSKGLFKRAILESSTPLSMFLTASFNVVGQFVSVANAHRCIDNSKDWREETHDIVNCLKKVEGDAIIAKLKEETAFKQMFPVIHGDEFFPDDPLDPGTYESLNVKEVLLGTTLNEGTVFLNNFQNIAPQFDDFISGNYRLAMTLALKTMFNIPLSHARDITVAYFGNQDVEHNRKSVTDIFCELFGDATIYCPTLIFADVAAQRGVKTYRYIFTHRASDSVWPEWMGVAHGDDLPYTMGSLLLPRDPSLLTPAVGYDLLDILAKKTHTKAEEDFVKQVIASWTEFAKNGMPAMVTPGDKWPQHSMSRPLVVSLKPGNFNVTEEQKRDRCNLWKPLLLRKSSKKTSSPAAVKPSASGGQTSSSSKPKISPEKVNSVYKKRPKSSGTTFLSSASIVSIAFITAYMCQ</t>
  </si>
  <si>
    <t>MKTDSRRTRDDDPLCCCEYISEVGERSHILACLCDCEALDAAFDRLLRCRRVPAQYWSRVEVTIMDRIRVPWVGGAKRVELDLISPIILLPAVLLLACQSWTMLIITFSTLPFALYFIHRRCSRNKTRTKFFLSWTVTSLVVLLGVFQLEVVPYLEILFSENTVLMLAVGFTCLCAYQVHSCPHDLPAAEGAKAAEAAAANSSSSEVCSVSVPYMDAEDAKCSVCQVVQPQRCSHCSLCGRCVPKRDHHCVWLDTCIGEKNHRAFILGLAGLVVSLLYGANLTLTTVCRPRMLWDTFLIPDSCFEVYEDIHISLCFVSAAYALLVSVPVGLMLIQQLWLVAINTTIYEMRRKRIGVYSRGVLRNCRAFWCPSWR</t>
  </si>
  <si>
    <t>MGKTSAYKINMGYEDEMILESYKWTPRKAAIGWVVVILSAGIPLILASWKRSILLRLTHVLCHPDEAHKVLLKDKYSQEFIESVHQGSRPLKDGCNYCYFYNKRIKYIWKVDLQRFVKLDALEVDNSQDLLTMSAGLSGADVEYQQSLYGLNSLRVDMTPIYKLVINEVFSPFYIYQLFIVIVWMIQLYYQFGVCVILLSVISVTVSVWQTRKQTRALKEAVHTESPVIVVRDSSEVTVSSKELVPGDVIVLPEKHHTMQCDAVLITGDCIVNESMLTGESFPVSKVPVSSEDGYACTANKRNTLFCGTTVLHSRSANGGVKAIVYRTGFNTMKGELVRTILFPKPVHFKLHADVMKSMVIFLILGIPAMIYTGIIFNSLDAFVRDVAIIVIDVATFVVPPLLPAVLTSINASAQRRLKSNGIYCLNSNYINFCGALSVVCFDKTGTLTEDCLDITAVVPCENAVLQPAVHNLEVLPYGPMLVALATCHSLHIMDDELVGYDMDVKTLQTIDWKLEEPKLGEPVPFDQIPARIVMPRNVRLSGTSLGIVRQFPFESQLQRATVVVTAAGSTLFHVYSKGAPETIERMCVPQSVPEDFKETLEGYTRHGLRILAVASRVLPNDTTWDQALHLLPRAELEYDLHFRGFIVLQNKLKPESESTIAALEDACIKTVMATGDNLLTAVAVARDCNMIKEADAVIQVEAEAAQHGTIKAVYSYIKLPGLSEKIPHKASADDIAVPLLSDYTYYLAVDGRTFNLIRLHDRSLFKKLAHKGKVFARMLPEQKLQLIEALQDVGHQVGMCGDGANDCGALKAAHAGVSLSVAEASVASSFTAQRQNIQCMIDLIREGRATLAATFGAFRYMVCYCFVLLVGALFLFWDGQKPSEGAYVFIDIFISLLPPMIFGTTGPFPVLSRTAPAKSISDVLSIFSIFSFIVIQTAFHSIAYVFCIQQQWYVPFVFDRNLVHTPPPSFVATAVLSVNCMSYVIAAVIFSPGPPFRKSIVSNKAYLAVVIVEFIVVSYIILYPAEFIRNYINFKEAPQFEFHAFLFVLSLLDFVCSYLWEVFFVQQFLFNYVMPVLHKWRGPRHAYEKMERDLANDPSWPPVNGVTSSEGGPPPSPDYTTLPASRMQASKIKFKPEEHELSVMGRPTLTFSTFRGSSKRRKNEAPKAD</t>
  </si>
  <si>
    <t>MAAEGRKSRLSAYLLALRPWSFSASLAPVALGAALAYRVVHHFSPLVFVASCVTALSVHAAGNVVNTYFDYMRGVDSRTSSDDRTLVDRRLTPNEVVHLGALLYTFGCVGFILLAGCSEARMEHLALVYFGGLSSSFLYTGGLGLKYIALGDLLVLVTFGPVCVLYSFVAQAGRMDPAPLWYAMPLAMNTEAILHANNARDRQQDAQVGAVTLALLLGPTGSHVLYALLLFVPYLLFALLAARARWLLLPLITLPSAFNLERQFRDGRLANLPRQTARLNIYFGLFYILAVVLADFLPGLH</t>
  </si>
  <si>
    <t>MNEVFFALLVLVASLLVWWLRKTFTFWNGKGIAHLSFGQYLRFCYDLYTKPLNEVIRRSYAIYGRVYGSYQGTAPTLVVGDPEILREIMVSQFKNFSDRTESQKMGSDVWRKSILNLSGDEWKKARTIFSPALNPARLKKIVAKIRVVAEKATSKVAEAAAQDKPINISELSHHSFLDTTAAINYSVDLNSTTDTDHPLMKSLEAIFSPVAGYKLVMLFLMPKVFKLLQPDYPPKASTDLFKAFVAHLIEDRKSNNRKEDDFLQVFMDAEYDWENATDGKQHNEEPKKMSLDEIVAQGLVFFVAGTESTATVLTFTAYYLALHPEFQDKVIAEVDKAEREGGITYDALQEMHYLDASIKEAMRVNTPDSVTLRLCTEETTVAGIHFKPGMCVDIPLAGIHHDPEYFPDPERFNPERFLPENKDSVRPFTYIPFGAGPRNCVGMRLGLLQAKTTLASLLRRVRFETCSETMIPLRYKPRQLLPTTDGPVILRAVPRDSTQPNKESLSS</t>
  </si>
  <si>
    <t>MTASRNTYFWGWCLWIALAAVRIALVTVPQTGYIHPDEFFQSTEVAAGDIFGLKVRRTWEFTSVHPIRSAAIIYLTSGIPLLILKCIAHCVAGPGTTPSPYWLLVAPRLFACLASFICDYTVYHLSASPAKQHRRLRALQLFASSYVALVFYTRTFSNSVESLLLALLLLCVKNVLQDDKLKLNDGQLKISRRYTAVGALITLGMFNRPTFVCFALPAIAFWLFSRIERSVKTRKHRTYAQMAQQLAKRASRLASRCLCFCAFLVAADTYYFCPEALSGKALQDPSSLQHLVVTPLNFIRYNLNSTNLKSHGEHPHFLHLIVNVPLLFNILGIAALWVSVKILYRRLPFISKLDENHETFTVCKLFDLVTSCTVLLPLFALSLVKHQEPRFLTPLLVPMVLVAHRSFSKKLLVVWALANIVCLAFFGFFHQGGLVPCMLHMQQRIAAHKEEGANATVIFAQTYMPPQHLLTVRQDDATVKFYDMLSGAAVQHSGIAYLGSRSNAYWKYLFAPPSFKDARPEWFQDRLVEQFSCDFHFSGEHLPQFSYADLANGAVSLTDLRKAFSLTVYWVNFPGKPGV</t>
  </si>
  <si>
    <t>MAMPAGVLRAVPLWLSLSLVCADAPRVDRKGYIVYCPCMGRFGNQADQFLGALAFSKALDRTLVLPPWVEYRTGEPRSVQVPFDTYFRVETLAKYHRVLTMEHFMDRLAPTVWPPGNRTVFCYQARTSGQGCQAKEGNPFGPFWDTFGVEFDASEFYAPLQYDIHHGDMARRWRDMYPSERFPVLAFVGAPANFPVQQENLALQAHLSWSDAVLNRARHFIRTSLRAPFVGIHLRNGIDWVRACEHLSASPLLFSAPQCVGYQGERGPLPPEACLPSADTVTQQLVRVVRALRARSVFVATDNDAMLEQLDQALKPLQVRAVRREPSDPHTDLAILGLANHFVGNCVSSFSAFVKRHRDVQGLPSSFWAFNPQDTRGGRTHQEL</t>
  </si>
  <si>
    <t>MSFGGFCDTPLWQSNVTWHTHHPRLTPCFEQTVLKWIPFSVLIVFFPIKMCSSIGPRVPSYPKTLLSYSRYAFTLYLCLVHAVSVSGTIGVEAPKSKLMASVMEFAGSLIAIMYQLLEHRRGRRTSTVLFVYWTLEATCTTFEYYRMLLTAFSDLRFDTPSAFHYVMRVIAYPVTWCLVVVYSFTERHPADTRKVCPMDVASPISVISFEWFTSLILSGYWRTLSVADLFPVSEEIKTENNFNKWQRTNNYSHSGRRLGWTLFRTVWPMVMSVLVIQIVFAFFRTLPPVLLTLIIRFVLVKEQETWKGYFYGFTIFLAGKTGMTLLRHCDFHYVVMGLQLKGILVHAVYTKTLRAASACLTKYSVGEIINLMTVDADKVYQTSLFITAGAAAFFMTIQSTIWLWLFMGPSALTMIGVTLVILPVTGFLSRIGDRLQGALMALKDDRLMYTNEALGNIRILKFYTWEVPFMKRILDIREKEVSTIKLYAIVSATMRLFWFTLPFAQSLGLFTVYMLTQRLMTIDVETGFVTITLCSMLRMNLATCPDVISNVIQSMVALRRISEFLDAEEKNTEMIGHNPGEGNAIRFSNASLTWKMHSDSPPFLKDVDLTIPKGQLVGVFGLVGSGKSSFLNAMLGEMGLVRGSLDIDGSVAYVPQRAWILHGTIRKNITFMGEYEKYFYKKVTDKCCLRSDFEMLMDGDKTEIGEKGVNLSGGQRQRISLARAVYLDKDIYLLDDPLSAVDAQVSSRIFSKVIGPRGILQDKTRIFVTNNLALLSAVDVVVYLRDGKVVEYGSYRELMAQDKEFANVVHEYSKKRDDERRDSGGQMGVQALSTVTDLETSNMMSVVTRANALVCDEAVQVGSIKKEVYINYLRHIGCFILLLTFTGYIGCRMFDIGSGLWIGSWSKDVNLPQEEQTSARRTQRLVVYGVLGTCMGLLAFLGTSMLSYGTIKASRTLHENMMTCMFDAPMSFFDTTPIGRILNRVGKDIDQLDVQLPLMANVFFELFFQLMAMAVLISVVLPHFLIVAIPMAILYAFMQKFYLRTLRQLKRLEGVTRSPVVNTFGETLDGLSSIRSYNAENVFIERFLAEVDLTQNCSFSLLISKLWMISRLDLIGCTMVLTTAFLIVSWRDSIAPGTAGLLMSYIITSTYAFNNLVHFAAESEAAIVSSERVEEYSKVEGEAPRFIEPSPPEDWPQKGEIVFVNFSARYREGLRLCLRDLNVEFDAAEKVAVVGRTGAGKSTLTLALFRMIEAATGCILIDGVDISKIGLYDLRSKITIIPQEAVLFSGTLRLNLDPEQAHDDSKLWEVLDITRLKNRFPDGLDTPITEGGANISVGQRQLVCLCRAVLKHSRVLILDEATAAVDVETDALIQSTIRTLFKHSTVITIAHRLNTILDSDRIVVMADGEIIEMGPPNDLLADSSSEFYSMAKEAGIV</t>
  </si>
  <si>
    <t>MSGRLRRSFCVLLSTALLGAALGASVSREWRVPAPSTARQPQSPCQLEPERGLCYAAFSLHYFDAATGTCEEFLYGGCGGNANRFASLAECLDTCAPGGSAAGGKRTAYNATPASYADDGRPHPAAPPPPAATRPQASTTKTASQSATINRRRRPSRPAAAPGWQGSSAFFRR</t>
  </si>
  <si>
    <t>MPGVVVFKRRWSVGSDDFVVPGIFLLILHTIWLIVLAVLLSVLDFGALACVSDLQEHMLGYCVILSGCVVVEACISWVSMRGSILDAAPRASMQYLLYVRLGILLVEVSWLVVGVIWVSKHYDSCPTGVAKDAVLGIIVCNWCVLLSVLVTVWCTFDRAGRTWVKMKRYQRSLKDGKLRYKRSGNSQRNWRHRKAVREYQDSWNKRCRLLFCCMGTNDRNRNSFAEIAKLLSDFFRDLDVVPSDVVAGLVLLRKFQRQERLVIANQKGNDTYQFLSGVAVTPATRFLDVNHPNVCEAVMAITHYMHYALGVYGWPMFMMSRGGTKCCQLFPSLRCCCFPTRKKKRDRALVVEDNCCYCNYAALKSMVNNHNMEVVYVTYHVDVGETPFFVAVDHEKRTVVVSVRGTLSLQDVLTDLNAEGEQLPINPPHEDWLGHKGMVQAAEYIRRKLVDEGILSQAFNYSLDKGTTQYDLVLVGHSLGAGAAAILAILLKQDFPNLLCYAYAPPGGLLSLPAVEYSKAFITSVVLGKDVVPRIGLHQMEALRTDLINAIKRSADPKWKIILGGVFCCCPDEVDFDGMEGLTLASRDVTSHPSDATIALTAHQPLYPPGRIIHIVRNHPKDFGGLLDPLTSFSCCSFACSQKYEPTWRRVMKKNEPVYQALWADNKDFDQVLISPVMIQDHMPDKLLEALEKLLVNKGPAKPQRKMANPEHGGSAGGSAHDQGSRDALLLDDSPRSRSSPPHCVVLETSFTDLLPPSEMERQHWDHATTTDLAYQVRALRMMPGTYDISPVRNEGSVATSRSSPTDPPTTASDGLKPHWMTWAPLASPETFSEVSSISSKGSQRRNSGSVEPPVAWAKDSLVGAAVSAAPPESDNRVSEPPGPDDSSPQQRVVTKATVEAWPTWFSDVHLAPPVATSPADSTSSLHYEFETFNKPQALDKSQPLPGDTRQSEKQRRPVLYMAGADQVGDSQERWFTPREPAKHVTFDLFAATMGAPRRGSWDGQHGGGPVPVDENGDEDSGDSMYNSGESFPPPASLEDRLRAAEEGPYPGDESSGAFDSYGYNTSCCHRGSPPPTLQSSEALGGTSDSEEEDEMSSDSGGEATLFNASRLVVTSSPARTKCLTIPQAARHSGRPPPMESSL</t>
  </si>
  <si>
    <t>MRLVTILAAVSLCRLSGVRAVQINKLTGGYEDIVVAIHPSVKHDDRIVDNIKALFTSASSFLHRATRGLVHFGSVTIALPDTWPPRPNATATTTSLFPGADVRVAAENPQYGDTPYTLQPRGCGERGEYIHLTPRFLAELGGSTADTYGSPAYQLVHEWAHFRYGVFDEYGDPESSRYPTWYCERGMVRASTCSAQVKFTAHMDSGKPCLMYKGCRISAHCKARFSLRTGNATTSSIMFMPYLKGVSEFCDNADKKHNAFAPNKHNHLCNRKSTWEVIRSNEDFIGLSAAYPSENVRVNFKEVQKRNGILGRIIFVLDVSGSMDTDNRIGHLKVAASHFVQVLIPDEIEVGLVTFNENAGMAYPLTPVRTETRKALVGKVGQLGAVGGTCIECGLKKALQMFKAKGQHGEGSVIILMTDGEDRSPSSVIVDDLVADGVVVNTIAFGTGATQSLEMLALRTGGKPFALREGQTNIAAALESAFFDATVSLLDDDRRPVVILDAAANVVSEHKFDIIVDEDLGGSTTITVLCDQASKLQTQLLYPDGHVCENCHQAGPSTTDSYITFKVPDIATPGTWTLVVSHSDSSGDEVHVHVRATSLARDPSEEPVAVRAFLKRSEVSSAEDAAIYAEVSKGPDAVLHAKVVATVIRPREPYEVDVELFDDGLGADVTANDGIYSAHFTQFEGKGRYSVSARVETGNNSVITRGRQASGGLPAPHIGPDTAEEAARPLEADYIDGIPFDRFVYVDQAIEVAEPHTASNVKAPKLVRYAEGGSFRVSAVIEESAIPPGPIQDLVVEDAFVADNASRVVVLAWTCPGAHMSSGNASWIELRAATSLADLIKNFSSGVDLYADAAQRGKISAGSVGSRQRVRILLPDALIFSAQNESRLDFYFAAKAWNAEGLQSAESNVARATFERPPELVSAPSEMAWWVIPVIVLVAVIAAAVLVTTGVRLANRRKKCGNVTSSSTTRIC</t>
  </si>
  <si>
    <t>MMAFLRVVAAFLVACIAGTRCTSIDCQETGDTLLRYRRCEHQQECHVHCKSACLTDSHARVYGTVDYSLESSICKSALHDLRISSWNSSASTVSLVLYYKIRSDFRGSMRYGVTSDNSFSSQGYFQFTSLRIKEEVLDITALHRDFIYNDNFASKLECHGPSDRKIAFDYSIKEVTVKNIDQHPKPINGTYFLALSTEEFAQTRTNMFWCLVERSTLSNVGSPAMFYGQEVNPGFLPQKYTVTASLNDSVTLRVQALPGKSATSTVRFWARVDSARKASTLTTQTDPSQWNIPTVDLYHSGVYIAQGHGSAPGKRRGIFRVIVRTCPHGIYGPSCNFQCPICQNGGVCHDITGMCVCPPGFRGQTCEQPCGDDYFGRECQHRCSDTNPDKNVRSCRGILLCLPDPYGCSCGTGFHGPFCNQTCPPHSYGADCKQSRICFCKTEAFCDFYTGTCRRDRGACLEGWKNGPYCDTSYPLLKRQPLVSGISDKEAIIQFYPWTKNQDDGEGQPKEYRIQFKVANETWSTQTVAALPKKEVYTRTLTRLRSGTDYHVRVLVVDADGNYRERGAAVETFRTACGSPKMAPQNVTIDNSSTSEIVVKWKNPGREQWFCWSVSVILEVNGVYGKNKEFNLTQSGSTSVEEDRISVKPYTRVIIRLRLRTPNNMYSPWTQKYNVTSAEDAPSMVSHVQLKKDGAREALLSWGPPQEANGILRRYWVLYKPLAFRIQGCHQLEQTPTKVDVPASLTTVNLTALRPYTKYQVSVSAETILPGRPFNTTFDTTASVPEGAPTNFHHSRTAGYDTLGWSSVPCNFANGANQSYYLELESNDPWESELRMANVISPYFQYQDLVPYTQYKAKVFAQNEEGRSPKHASLNFRTAPADPPAPTQLDAAQLSQDAVTLSWKAPYPPYGVLNHYQLKFFKSTERSLYTERAFQPAHCDRRSELKHCYTVNGLEPNQLYFFAVRAKNNGTGYSPYSEELQIETKEMPPGPPVNITSSGETEDSLKIEWEPPQRRNGKLLQYKVQSRVAHTFNAMLTESWKPYPTTLAASKNREFYLRGLFPGSTYEVCIQASTSAGFGEALCGNFSTKASAPVVQMEPVIGKIINSTVSIVLTPVDFVRGPITGYYLLVVRQGESVDEPLKLVNFSTAENQRLGYYVAAHLTPNQLDNGPVNFVVGGGNVTGLFENPPLTDTTPYRFALVAESNFAGDVLYGYRLTAPVIVNSGGSVGLGAIIGGIAVLLILIIVAVCATYYYLRKKEVVAYGSKTPSKRSLKGHLSRLSKLDENSMSESRMTLNMESSDSVNVTAVPNGGLPSNPVPVKRLQEHAIQGQAHGTLKEEYMTTPKGQLHPWDIAKKQENKSRNRYGNILPYDHSRVILAPLPGFENSDYINANYVPGYRFPRKYIATQGPKQSTLTDFWRMVWQEGSCKVVMLTNLKEQEKTKCAQYWPETSQKYGNFVVTLMKTDMQVDFVVREFELALDNKSRTVVQFHFTTWPDHGVPLYPDALLPFLRRIWDFQPQDDHPIVVHCSGGIGRTGTLILVDSMLSQAEAEGEVNLVAQLHNMRQSRVNLVESLEQYVFAYMALVEILCSKNHKLSVKEFVSLYQKLKAKVPPTEKSAIDLEFEELSRMCPLPGPEDFRSARDAKNASKNRSPKILAGDSRRPFLSVTADGSKTDYINAVYVDGFKRRKAYLVTQMPLLETIDDFWEMLVGSGAVTLVTLGPLEDETATPSFWPDLKSTARYGKVTVEQTDIQDFQGLVVRTFKVTQNARPARILKQFHSQSWTRRRSVPSSTDVILEILQHVERWQMQAEGRTAVVQCLDGCQECGLYCVSAAICDQLKLEQELDVFRSVRNVRASRPEFIVDSEQYAFCYDLALSFLDTFDTYSNFQ</t>
  </si>
  <si>
    <t>MAAEESSMASLSLAAEHEAPRRRRLGRWLRELPWRCWRRGSAGKDPAAEPNRRLVPNHTVAEDTPAAQHPNRGFANNAVRTTKYTLLSFVPRNLFEQFHRFANLYFLGIVLLNWVPQINAFGKEVAMIPVLFVLGVTAIKDAFEDHRRYVSDKRVNNSTCRVYSKQSGRYVKTLWKHVRVGDIVHLSCNEVIPADILLLRSSDDQGLCYIETANLDGETNLKQRQVVRGYADHSDTFHPLSFTSTIECDPPNCKLYRFHGFICHPSGEKVPVTSDNLLLRDCVLKNADFIEGIVVYAGFETKAMLNNNGPRYKRSKLERFMNRDIIWCIVILLVLCSVGAIGCALWLRSYENRKEVIFIPYEQENRYIPAVEGFIAFWTYIIILQVMIPLSLYVSIEIIKLGQVFHIHEDIELFDERSNRRLECRALNIPEELGQVEYIFSDKTGTLTENHMVFRRCTIGGRDYNHRHPSVSEAEENDIKIRNYSYGLKPSKDDTVFTLNPQLQRELSSMEYQLRMDGAHQLLLSPESQRVQEFFLLMATCNTVIVSKYPHKDLMNSSGLYLDNGGMTSPDGHRAPVNHVGPQPALLPSPVARSPAGTPTPTESRTTTPTRPNKLALPFLNFVTSPSRRTMTPSPTPSPQLQPIYEAESPDEIALVDAASRYGCRLLRRTPDSVTVMLPGEGLIEYRVLHVLPFDSVRKRMSIILQHPVTKAKVLYCKGADSAILPLLAPTKDQAMRQVIMRTQQHLNQYSKKGLRVLCMAKKVLGDEEYEEWLEQHKASELSVGEAEERLWGSARLMETNLELLGATGIEDRLQEGVPETIAALRAAGIVIWVLTGDKQETAVNIAYSCQLFSTDMEVITLNARSQEATEETIRFYLEQIDRCLTCSSADMDDTQKGRSFSSFLSRLGNFLFGRHGGSAADEGGGDDRQPRFGASLRHRKRRALVIDGRTLSYVLERSVDRLFLRLAQQCSVVLCCRATPLQKACVVNLVKDRLNVLTLAVGDGANDVSMIQAADIGVGISGQEGMQAVMASDFALARFRYLERLLLVHGHWCYDRLARAVVYFFYKNAAFIFILFWYQLYCGFTGSVMIDQLYLMLYNVLFTSLPPLILGIYDQDCPAHLLLRRPTLYAPGRKSKTYTKYSFWVNMLDALYQSIIIFFVPFFVYYDSDVDIWEFGTTICTACFCVQMLHVAIECKSWTLMHGMSIVASFLVYFGFALLYNSVCYNSPTLQNPYWVMQHAMGSAQFWLCLLLIPVICCLPRFVVRALQTSLTPGDVMLTLIEERTRKRSRDSTRGSVSWSRNARGVSVVFQSACRLPSDDLPSVASSAPTTSTLTSFYCSSSRPTSSVEDIRAPLPT</t>
  </si>
  <si>
    <t>MSAPPTYQRIASINMGPARNVEPSESSAEMERLALDCLFLRRFRRLSAIVLSNTGAVLVMLVLLVLSVTYEVIVYQVGLTTAQYYVVLGKKDWWGFVNHTAFCLVLIAMVACVKSCKRYVSSTVTVQWRQLLTKRLQELYFSRKVHYRINVVETGIDNPDQRITQDVDRLCQVLCDIVPTLLISPFTIGYYSYQSFNVAGFIGPLAVFIYFIFSTALSKLLITRVVPRVYELEKQEGRFRYKHAQVRANSEAVAFLDGEFAELDSTENHLVALVKAQQCVYNRQLPLNLGVYFTDYAGSILSFLIIAVPLFSGAYDDISTADLSGLISKNTFVSMYLISCFSNLVDLSSGISTVAGNTHRISVLLERMEAINEEGDITDEMQSKKRPDDGSDADDEPLPHFGLKDVSYGSPYDDNIFVSGLTLELHPPRSLFVTGPSNSGKTSLLRILKGLWGPSTGSVVRQPAGSLFLPQATWFGSGSLRSQLYYPYNPPESSPQDEAEIWRLIELADLSHLPKRSGGLDSTLLPAWYESLSPGERQRLSFLRVLCQRPKMALLDEATSALDEGTQVRLYQECRRLGITTVTIGHHDCLEPLHDATLELHGAARGGTWVLKERGDGKDSVEDSRAS</t>
  </si>
  <si>
    <t>MLYLYLLSWVATFIQVCFSVLAVAAGLYYLAELVEEFTVMTGKIIRIIILMTFAVYVGLFVFEDLPITLIGCGLLSQVMHLLVLRTFPFFNLYSVPFVSASALVIVNHILAFNFFSYKAYAFSEVLAYFTICLWLVPFAFVVSLNANDSVLPTLAERRPLLSDDNDVVSNYFSQRNKRYGLLFFFNKAKESILPQRIKKVF</t>
  </si>
  <si>
    <t>MKLVFLVISVALHLGNANMPPKFIKTIDLAVIPENTPVGTSVFRLEGVDPENSPVYYGIEGTDLLSVDRNTGDVTVINNIDREVTDTLKFFVTLEDIVGGVHQNNIVKVPVSVIVLDVNDNIPRFQNVPYEAKISEDTQVGHTVLRNIKVTDMDSVGNVLQVQCLPNDNVPEACNSFSVMVTRSSTQELDASLVLRKALDYALRQVYEVYLVADDGYFNATTIAVVKVTDVQNRPPVFLGSMSAIVSEDVPVGTYVMTVKATDGDRGVPRSIRYSIVSNPENFFAINQNTGVLTTANLLDKEKLGSSNGVVTVKVKASELEGDRTLDEPGSSTTAALAITVKDVNDEAPTFSRPSYSVRVNENIPVGSPLPNLDMFVQDTDAGSNSVFNINLMDSSGMFAVEPTIATGSTSVSIRIVKGPLDYENPNQRKFILLVVAEEAFTNPKLSSTATVTVNVLDINDNAPMFEEDSYTATVVEDASPGSVVTTIVATDRDTSPQGESGLMYSLLGNGADKFHVDPSSGVVTVAHCETPGRGNCLDFEARPAYFLSYQATDDRGRGQSAVVPLTVRLTDANDNPPAFEQRVYTALIDEGDAHFDPPLRVQARDPDVTSFIKYSIVSGNSYNLFTINPQTGDITVTSRQGLDVSLLRTDLITLTIQASDGGSGIDTAIVKITVRDANNNSPIFQKDRYVASVPEASPPGTLVEQVSATDADAGANALITYRILKGAFDDFVIDANTGIVSLSATSRLDYDRRSSYVMEIIGVDGGVPEKTGTTTLSVNILNSNDKMPYFQPTTQRAQVSEGAPVGYGFYKLVAKDPDAISPEFLKYGIAEPVTAIAKDGRNVNESIQAYKAFFQVDPDSGEVRVASRLNREAAAVVMLTTVVTDVSAVPHQTGLGTLVITIIDLNDFPPSFPPPWSPDHPELSISVMEEQPVGSVVASFVATDPDSNIASYSIEPENPYFAIDKLSGVVTIHRRVDYEQVQELQFSVVVRDTGVPQLSAVALVTATVTNINDNDPTFSQKAYRASVQENAPQGTFVTRVEANDIDAGEFGVVSYSLVGEKSGDFHVNEKGEIRVAGMANLDREMTPTITLQVVATDMGHDTTTRRSVSVPVYLTLLDDNDSPPVFTKKTYEASFVANSPLESAQSIVQVSATDADNGINAEIRYSIVAGNENGVLAVNPKTGIVYPVKKLESNRKEYRIGLEARDGAGTGPNTDNCVVLIRLIEINLDKPHFLTPSLPNATVQVLENQTHSSHIIMTVEALDKDQGDNGRISYYFKVGDRNVAETDEFRIDEVTGEIQAKVLLDRETRPRYELVLVAKDHGTPAPFETLRFLTVVLKDIDDNAPLFPRTQSTTPYVFHIKENLNPGFPVGKVTAIDQDVGENAMVYYYIIDGNWDTQFTIDKTQGIIYSNTSFDRESKDLFELVVKASSNPDYLVYARQADGLPPSIRSYSDSDRTVALVNVHIDDVNDNAPVFINTPYYAGLRFTAVEGDTVFTVRARDPDEEEGGTIAYRIEHVTLFLPGSAGGIRPIPASFNVSADGRVCATHPMAQYSQARFTVALEAKETTPPHRAARTTLKVWVYEPDQLVRVIIAQPPEEVYRDQRQVIAVLSNATGGTVVIDKLKYHVNDKGKLVKSWTDLHIHVLDKNDRVIHTPEVLDAVDSNIKLVRFQNPELQIHNVLPARAGITKQEFDLALAVLIAMLVVIFVGVVTMMVCCTCLKSWYAYKAKEALVRHDESPPVTTTENPLWTEQKLKIYEEQELSMSVAPDNQVTTEADIAAFSFNDDTSSAVYATLRRNSVSQIGGAESRNGYSTLTTRPTASSRRQREPDAADSHEYHELHSSDARPTGDSTPFSTFRPTGKNTPTEGRLFQEASPSHQNNEPVLVAELL</t>
  </si>
  <si>
    <t>MKAVEITLVLLCAVSDSHHRTASAAPEVADGAPNHQVFLCYWGSWSYQWNGSDKFSVEDIDASLCTHLVYAFAKLDNGVIATFDPYLDLKDDNGLGMYGKVNRLKETHPELKTLLSIGGWEEGSVKFSQMASTAGGRERFSQSVAAFLDEHGFNGLDLDWKYPAARGGVPRDKENFVLLLQELRSVLEPQGRLLTAAVAAEAEIASAAYDVPAITKCLDYITVMAYDFFGPWYNYTGHCSPLGARANGSEEEKSSNVESAIKRWLGYGADPAKVVLGMPLYGRSFTLANPDNSGFLAPTTGPGPAGPATKEPGYIGYNEICSLLNTSSMWKITRDPRVVAPVAVRGSVWIGYDDAESLTAKVQFTRSLGLAGAMVWSIETDDFSGACGGGKNPLQRAIRDALASTAVVTTARETVPAAEGKTSAAGVETDTNGRAAASPPSAQELDCPESGYYPHPDDPHTFYRCLPMPDGTYDIYFFNCPDGAIFDPSIIACTY</t>
  </si>
  <si>
    <t>MSPTESTPVGVFSPAVFGNGTLLSAPLAPEEPVASPATIATLASLFAAIGLAGVMGNAFVVCAVLGDRDMRSSVTNLFILNLALSDLTILLVCVPDIVLFIRNRGWELGLDLCRALRFVEVMALYASVMTLVSVCVER</t>
  </si>
  <si>
    <t>MENVAVAAASSLEDNATIREYLELRLGPQHILLPIVIPLTVLYVVVFVSGVVGNVTVCLVIARNSHFQTPTNYYLFSLAISDLLILVFGLPNDLKLYWQQYPWRLGEALCRFRALVAEATSYASVLTIVAFTAERYVAIYHPLFLQTTSSLTRAVRIIGVIWVMSLVSAIPFAVYTRVNFVDFPVGSGRVVPESAFCALPMDTTTVSLPLLQCSTFAFFCLPMTLIAVLYLKIGIRLRSQPAPGQQARQQRRPVHRMLVAVVIAFFVCWAPFHTQRLLVVYVSPSQWTTGLRTLNEVLYYTAGCLYYFSATINPILYSLMSVKYREAFRDALCTLSKTKQRLSAGEFDAAATVVIVGANHSILDNTRLSTLKPYSVVQRVDNGGPTTDDTADLAMRTLIQTVLRVKPNQEPVETSPESDVPEHENTVLSGSVVASEKNSDASETIV</t>
  </si>
  <si>
    <t>MGIQWTLVATFLYAEIAVIILLLIPGIPPKSWNKVFQSRYFKGLRAHAGSYFKVTMVALGLVFFDSLREMHKSSTQRQEAKSESHDDGNVYMQLSIQMFRAQRNVYIAGFSLFLWLVIHRLVTLIRDQASLLAVNEAAVAQARPAAEAARSPMKKGSETAKQKKTVRIQTKTVEKPKEEPQAAYEKACKDVDYMTSNLDALKMHAEDLCKKYDRLFDEHAQVEQTVAAGAETKKDD</t>
  </si>
  <si>
    <t>MAGSVLENLSGRKLACIVAVVLTLQVACFLIGGLIAPAPSNADQILATVCKRETLLPAGVFDDSWHVPRGIGGKPTNCNLIHELSDASHTDPNLTANHIVFAFQAPGPRAQQDLDYSRWMQNLIGILQLDIIHSDSNPMTTNPVLSLEVKLGYRNKHDPPDKWTLVAKSVEERHLQCDLNSTKIVDGHAYNCDVLSLFELGSLHHDFYLLNLRLPIQENNPGNRELREVRDVWLVLIHQNGGFTKVWVSLKTFFFPIVLATLIWFWRRIRMLSRPPHLIEGLLLSLGIALTLLNLPLEFLTLRFELPFMLLLSDIRQGIFYAALLSFWLIFCGEHLMDDVERNRLRSYWKHLSAVITGCVCLFIFDLCERGIQLKNPFYSIWASRVGSNLALAFIIAGGLSAGTYLVFLTYLLFRVLRNISFKRSALPSMSQARRMYYEGIIYRFKFLLLATQICAALTVIAYIIGQVSEGRWKWDDDIKLEFTSAFFTGVYGMWNLYVFMLLVLYAPSHKYYPTPADHSTSQEEIEFSRLTTTEPVPTEPTESSSLTEFAKKAALD</t>
  </si>
  <si>
    <t>MWAALLISLLLMAASSTLLWLVRRKWKLGLFRRHGIPGPEPDLFWGNFMQLRQDRVEVMERWIAEHGKVFGFYMGEQPFMVVSDPEMVKQCLVKEFQAFHDRPPFAMSVEPFASCLLELKGAEWKRVRSVLNPTFSSVKMKQMSPTVHGCVDTLMEILEERCCNGQPVDMLKLAQGYSLDVITKCAFAWQVDCQRNPNDPLLLGVRKIFEEAEHPAVQNAIRFPALRYLFTALYWISDYYKVTQQIISNLRQLIALRRRDRKIRATDMVQIMLEAQEGGDAAVTAESPRGKEVRLIEDRHVLSNAFIFMAAGFETTATSLGFIMYLLATHPEEQERLYSEVRDALEDVEGELSYERVHQLKRLDMFIHEALRIYPPVVLFVTRKCEKDTTVMGQFFPKGVSIMAPTWHLHHDPTVWPVPFVFRPERFDPDESGDGLLQHHPGAYLPFGLGPRICIGKRFAILELKMAVCRILRQYRVVRCPQTQEPLKLMVQSVIINPVGGVVVGLERRQIKAEPAVTSEIPDR</t>
  </si>
  <si>
    <t>MPAADRGDRVAATAAVIVRPVVAETNGAPTHRPRQRAMAADEVARKAAGEMLSLAASHCRVSFVERPPSRRSSCRLENGALPAANPAAAAGVAIVQMSRPTDDLPAAGDVVLAGSGGSSERLDVKGDEEPEKAETLCVTCVQVFLPFLLAGMGSVAASLLLDHVKSWPVYVAYRELFVLIPPLLGLNGNLEMTLVARLSTQVNLDRLTTIKSQLKQAAANMALLQCQSTVVALVAVGLALAKGVARHGSGITPLYACMLCACGLAAANVASMVLGAFMTTVVLVARRCGLNPDNVAAPIAASLGDLTTLTLLSTISSRLLLWKDSPFMTPGVISLSLLLLPLWFFLAFRHENTRAVLKVGWPPILAAVLVSSFGGYILDYSVIRFEGIALHLSAVNAVGGNLAAIYCCRLSTFLSRRVERGVLPPEETTRCPNPLAVFVSGSEVGRVARILLLVVIPGQLIFLTATDLIRYGSFTVSPLFGVLYVLVALVQVAILLYMSRSLVYWLWWWRVDPDNAAIPFITAAGDFTGTGLLTVAFFALEAVGDNAVTG</t>
  </si>
  <si>
    <t>MGPVTDFSKCQPDSLWIPSPDRRTKGWALTGNPLPLAAITVTYLYLTKVAGPKWMTTRKPFNLKMCLLVYNFGAACFSAFFTVRFAKLAYWDRGYSIFQGIDLSDSSVTLRIFHLSWWLLVFKIVELADTMFFVLRKNLHQVTSLHVFHHVVVLWNVWLTVTYGSQPQAMFITCVNSAVHVIMYTYYFLSALGPSFRRYLWWKKYLTRVQIAQFAAIFLHAIGLVFAKGCYVPFFVTLEILQSAVFFVWFILFYLGAYKQKSI</t>
  </si>
  <si>
    <t>MAARDKHAARAVVAAVPWSMFALLAVGASLALPFGSCGVLKVQSPLEEPLRVYFQPDMLSVVAGERTLHVPLRRKRSDMELFPGGAATVGNCTYEGYVYEPGVRTTGRAVVTACPGDPGVHALIITAGGEAFVVAPSQDSADETAGSESGVRHVVRRETPRSKYLTSWSKLSTRRRRAVKTKAAATASSERAIELAVFVDSALSNSMPTEKALQTRLTAILEQVQLVLQYRSLGRPIKLEIVNLELVDSKGGPSTARGDIDVYLDNFCSWQCRRKELASSQRVGSWDHAIMLSGLDLVKGNNSRVLGLAWVNGMCRCRYSCTLSEARSLEAALVVAHELGHSLGMHHDGPPDNRCDPDTYIMSARTGAGKTRWSSCSGRYLEDFLASRTSSCLASRTSEPVADLTGIPLPGQLFPADDQCRLALGSDYSAYTAAKSPFNDVCRELWCLEGSWASPAHPALDGTTCGEGKHCREGSCVVRPASQGSGRTSTRRTPRTTTTTTESTRRTPGRSRVDELFPFFCGIQNQRWCDWFRG</t>
  </si>
  <si>
    <t>MGPGGGVPAALLVPVFLLLAASLPPTVLCADNLTASSTAPVTPLADRPPPPPPSTPAVSSWPASDDAAPGRSGPPFQDAVTTASQEQARNEVVRNGTQQRRPGGQSSPLDSEGNATGGRQPTPSPPLPEQWKSSTTSSPMVEAGRAVAPPTAAPSSSSSSGKGDGERPPRKVLLVGYLSNVAGKDNVRRQGLVVSGAMSYAVSEVNRLNMIPGHNLTMLYNDTRGEMLQGTKAVVEGWKKGVVAFFGPEDSCYVEASVASSLNLPMISYKCSDATVEKIGNSTFARTVPSAALVVRSVIALLRYFKWRKFSIVWEDSTGYSTVAESLKKEAEAHKEEFTINSEDYVKTNFRCCVQKKPCCHTYMSTLLDNTYRKTRIYVYIGNYQDLQTMLTVMRMRGLTDKAEYQVIMIVHDIHSWVEFNMNFFITVDKMDFRALSDACSQLMVILPRAPGGELYDSFTDKVREYNEKEPFKFPLGPSKFKKHITEYASYLYDSVMLYANAVSKLISKNHSITDGRAVMQEIKDMKRYKSVTGAYMSITNSGDVEGNYTVLAFLPVTGSAGSSEAQRLRDRLAEAKRRSPDSITRLFQPIGGFKYVEGNPNLAEFELTIDSRLLWNNGQAPLEEPPCGYDGSFCNSPLGNRREIMAGVLGVLLVLVSVFATVVYRNWKYEQEIAGLLWMIDRRELEPLNTLAGPKHGLSKLSLISQMTSDSRIMNLSQDTYRYRGTMTYVKKLTYHRRSADIPRILKKEMKLMRELHHENLNPFIGACVEPNCIYAVTELCVKGNLQDILENDVIQLDNMFIASFVFDLIKGLRYLHESDLRVHGNLKSTNVLVTNLWVLRLTNFGLLELRSTNAASESNKDDYQLYRSQLWRSPEVLRFPSQYPRGSQKDDIYAFAIILHEIIGRQGPWGSTLREPKAIVDKVMAGGDPPFRPPVSDLQCQDYVLSVINDCWAEKPDSRPELGQVQERLKKMRQGMKPNIMDNLMAMMEKYANNLEELVTERTCLLEEEKKKTEALLHRMLPKTVALQLMRGQMVVPESFDAVTIYFSDIVGFTEMSATSTPLEVVTFLNELYTCFDSIIRHYDVYKVETIGDAYMVVSGLPERNGDAHACEVASMALEILDAVRHFTIRHRPGAALRLRIGIHSGPVVAGVVGLTMPRYCLFGDTVNTASRMESNGEALKIHISSQCRDLLVKIGGYDIADRGLVKMKGKGELRTYWLLGHKAGPQHRRVDGNHCMPVPLFNVVDGGATAGGCGTAPHRSPKVEQGLLPRRGSLIPKLSEHDGDLLSVGLMNGSVMGGIQALHRLKQDSPGILRPKPSRESSFTHKNPRRHDLLDGAASSRTNSIADLDSGLTIPHRRCGGGGGSDTASNKDEFGCSNPDLAVLRSRQWAADRGKNGLKSLDESARPLLRDVSTNCNGDGAGGHLVLLAEDAAKRWRSCDEITALMPAKDKLKKVFTGLLRSSGVSREKSRDLDALADAGGGGLPRFVCESVDDPAESIV</t>
  </si>
  <si>
    <t>MGRESRSPELPPRRARWILVLLLLLLLPPPDAWAREASFLGDGFVSLELEDARETTDLSLRFRTVRPDGLLLLAAGPDDYCLLQLSGGRLRLRLELGAGEPALLESPAGLRLDDGAWHALALRRRAALALLLLDGVHEARAQLPARFVQLDVKWGLFAGGLGDFQDLFLGHLQSFRGCMADVVFNEVELFESPAASSVGVVWGECSEEFSASRDQPFSLVEPDAYLALPRLSARTGGTIAVEVRTQAPFALVAYCAGPPSKEDFVALEVIQGHPVASLNQGNGVVTLRSEASVNDGRWHRLGLQFGSSHVELSVDGNVQSLRTGLGRNQFFDLSGPFYLGGLDVSVQSRAVLQHGLQSETSLRGCLRHLRVNEAPAGLPDAIVTRGLKPDCVWEFPCLHEPCLPGARCVQEGTDGFKCLCAAADGGGEQQLDCVRKNFTGPYRVYASSLDQLLALSPLRVAEGGSDLVTTEHIRLLVDYRELGISDTGVMFHVMDAPKHGALEIEVWHRGTPDNVFTLADLATHKVRYTHDGSENHRDSAVFELEFKSRTFSLPAALQERRRFLLHVLISPVNDAPRVKVPPGKQLRLAKGTRKLLSSDLLHADDEDTEASQLVYTVLSLGEGDKDGFMEHADRPGEPLRTFTQEDIDRRLVSFVHRGREAESHVALGVSDGASSQGDSTQTVVLRVVAFELSLSLANNTGLMVARGGWAAISAANLSATTNAPDQALEIRYEVTRPPRRGVLERLKSTGQWSPVGHFSQRHIQRGKVRYVDRSKTDDPPPLEPDKGATDDPATSSASDSFQFWISSAGARAGPFEFRLSFESVQAVHNEQLTLEGVLEGVVSAAHLTYASWPKPSTAEEVVYTLEQPPQAGNLLLSAQQQHGNQVVLAAGSHFTQLQVDQGSLRYQLKRRALTRVSDVFRFRVSTAGGAQARDQEFRVCHMPKDAVLVSEELSVAEGGQTALRGLRPLLQGRRARFNVTRPPSHGELRLVDGERVEQRAVRNFTSEQMEAGRLVYRHDDSENSQDEFDFVAYEQGERLLYGTFRVSVTMRNDNPPVRVVDRVFQVVADSERPLTSQDLRYEDADSPPAQIQYTRRDMPNGALFHADNMAAQVYHFTQADLDAGKIIFRHSGAPTGRTVLWVTDGQYYASGVLEIRASKPFVRVSVNTGLVVRRGDSAPLSSANLSAETNLRAGPAAITYKVTSHPRRGLLTLAGAEARLFSQADLDAQAVEYESVDGSHDSAPAAAYQDWFGFVAFLGDTTSAPERFRFTVYPDTFWEPVEVLRNATLFVDHGEVAVLNASTLLVTHQALDPSNISFSVVQPPLYGRLLLGDYAASAFTQADVNAGIVRYQHTGNGSEDSLVLDVSNGIASRERLELPVRVVPQVILLETGNVSVQEGGQAMLDGSHISAGPLRQLLPQLLVVEPPQHGRLSSLAFSPEQLEAGELKYTHDGSETLRDWFTVVARGAGRESLPGTVHVSVAPVNDEAPYIANNTGLDLWEGAVAPISATHLAAMDDDSEASQLRFHISTPSNGYVALRNDTKTPLLSFTQDQLNRGVVVFVHTGSPAGGFKFQVTDGINQGSPHVFTVNARSLKIRLEHNKTLSVLPGSQQSITRDHLLARTGDHARDVSFVVVRAPRLGRLLRENPNDGSLAQLSRFTQTDINNYLVLYEHRSPMTAPVEYDSFVVDLETANAVHVKNVLFAIRIALDDSLASVLGQLRVSEGGRVPLSSALDVGALEALWRGKPDVPPRIRVCLLTQPLRGWLEVDHKNASVPVCMSAHSLDRVVYVHDDSETLEDSFGVGLFLAVAEGGHEDMALHNSTLKVAVEPVNDKQFTLETPSPVIRVARGYRTAITREVLRTTDDDGAPSQIVYRVTKHDDNRVATVVLRDAGTVVSNFTQKDVDDGLVYLVHNGSPTTTTITFNLVVDDGVHPSKPFILTANVEPVEVRVANGTQLVLQQGDLRAVLTPAVFGAWTNADMDDLVYNVTTPPHLGHLVFPDGAAVDDFTQGDLEQGLVVYEQHDLSGSRDSFTIALSCGPSEVVMRKVNVSVEALVRQRPLQAVAGRSALITIDHLDASKLAARSNGNPRYSVVQQPSHGLLLLSNGTSQTAVQHFTHEDVLNETVFYRAHRKDGTADTSGVDHFDFELTAPGVQPGSSRFLVQVETGSSPAATPLTPMVTATSSSAENTSETSDDRPPGVVETGPREPLLTNEHLVVIGVAAGVLLLLTVVAVVGVACGACRSRRGGSDKSGGSTQSSRGAPREAFPEDLPAPPAPPPTSPSSSSSERAPAVHEDVDCLPPPPYAGGVPAEVSPAVPTCKVTPLGHVEAAKTPSEGASESDDWNGDVRFSAPTTVLRKNQYWV</t>
  </si>
  <si>
    <t>MGEQKSSNGRSSHTTAAKSTASSGGVTTSPSGPTTTSSPESGPLATSAASAAALAQPPDGGWGWVVVFSSFMIHVIADGVTYTFGIFYLEFLKHFQESKGKTAWIASIMVGTTFCIGPVASGLTTKYGCRTVTIAGSLLSTVGLVVSVVAPNVTYLFFTIGLCTGAGFGLMYLPAIVSVTMYFEKKRAFATGIAVCGSGFGTFALAPFIEWLVHVYGWQGALLCTAGMVLNCCVFGALLRPLPQAAVIEAAMAHGAPSQHTDKEPLPEINGNAYHEMDGFPQRNGLSSCTASRELSLSTGTIAAMAALQATEDPDSRRNRRPRSALFGRTGATLPLLTLEDEKTSMSCVHIAGSTPPSPTAPSAPHSAQPIAAHPSRSLLVRKDIFYSGSMQNLPPEYRGSSSFLSRELSLSAASLRTIKSVTVPTSEERSRIHRFLCSSEMEAALREMVNFALLKSPVFLLFAVSNFFTSVGFNVPYVYTKDRAVEELHIPEETGSLLLSCIGLSNTLGRVLLGYLSDKSCVNRLWLYNANLTICGLATAFSYAAQSVVSMAVYCVIFGATSGAFVSLTSVILVDILGIERLTNAFGLLLLFEGVASLVGPPVTGWLYDYSGSYDPGFFLSGAMIAFGGVMLFLIPCVQSCEEQKATATTATTTASTTTGTKSGTSSSHEETTADSSIDRSLTVGSSLNGPHNV</t>
  </si>
  <si>
    <t>MAGNQRRSRTSSALKWDANAAKQATTGRKPLAEPMSVTQVLVMVGLHVCRRVLVVEPRVKVPVYLGVLLVGSVMCDFFPIPRSYFSRKDNVFNVYFVKLAWGWTFTVVGLFVGVSSWVYCCADRAAVRRHLSRLLVGTVAWFVTTNFFVRFESYAGRCTVDKYGTQAACVKAGQRWISFDISGHAFLLIFCNLLIAEEARSFCGWERIGDLLRNEKYDEESPLKELSAERLRLLQDWYPRLTAYVRLLFVAMTCLSLIWDLMLVCTVLYFHSMAQKMCGGAIAILEWYVIYRVWYALPWSPGLPGKGPFKYADVQKKKAAGPPRN</t>
  </si>
  <si>
    <t>MEPPPLPTTSTTAAPGDDTNIVYNELLPVLIQCFAIILLGYFSGRVGLIGPAETRSLNVFVSYFALPATAFKSLATIALGEVNWRFLAAVALGKCVIFVAVAAVTLLLVQRPASFGKAGLYAIAGSQSNDFGLGYPLIVHLYDKMQPTFSHYLYLVAPIQLAFLNPIGFLMMEYGRAHEDNTEQTTGTRRRFLGTLTGIAKNPVVIAPTLAIIWNVSTSGAALPSVVERILDSLGDAFIATALYLLGLSMVGQVGTMDKYAALTPVLLVSAKIVASPLVTRELVNLLWAGGSARDQKDFSNFGFLYGMLPMAPSVFIFATQYELPTAAVSTAMVAGTFISAPLIFVTATMSQIKQRSLKDFFATMGRAMVSSSAVSAVCCLWLLVVLFRKRRRVTHGTTIYLVICQLVTAVGGILWVATNYGDPLSPMAYAQSALSITGIFASRIWTALLAGLLALLHWRSLCFVLRLRWLIAITGFGSSILVALALCLSIPKRGSRLGDTDPNFQFGDVQAIVAVTVLLTSLLFTMASLIVQHRYRLRTRDYAPLSGNSDEDDEQGTAVQASVDSALNQPSSSLPLQGTRSDGETKRKPDGCTGDCEDCANCSSDEEHNVRDLEDILSSPKHRRNIHKAKPSKSGSSSLAASRSVNSSRFDFDGPSARHAPSAALDPLCGPEFNCDKEQVRQCMSLVGTYNQHTAFRIQRPDEVLDLESSVQSDEDVHQVFRHTVLVLLLSVSMVIGLAVSLWQLLLTDAPTGILIELEFVDIILNYGQGMLTFLVFGLDASWLLHKLSSLWYYVTCSRRRSPDVTTLTLPSFEDLPPETRQICTQFHIYHRASCVADICTSRSGPNGTELHLAFAGKELVDWLMAVGLCQDRVQATRYGKRLLDGRVIAHAAGRHHFRDELYTYVFLPTHDGGDIPS</t>
  </si>
  <si>
    <t>MPKCKSKTRFLPATCAWTLLITATTLFFVFPCPELTGRYHYSIPIVQGFVTFFVLVNFSLATFMDPGIIPKEEKCTRQPSYAVKVIEDIAREYKPHQEKEDDFRFPLYKNVEINGITVRMKWCTTCQFYRPPRCSHCSVCNSCIETFDHHCPWVNNCIGRRNYRYFFLFLIFLSTHMISIFALCLVYILDNKHRLNSHHSIITMAIIVICTILFIPILGLTGFHIVLVSRGRTTNEQVTGKFRGGYNPFSRGCWNNICYTICGPQYPSYASHRKRAKKSVATPPCSNLLKKNDNQVKIYTDSNATNMRSPMGNAYNKMSQGLVEPSDIEAFEATQSRDCEPSPPQPQHHHGSKTNFFSPTGSGFLPGDSVLPHSSAPAGVLGAPSNSIPLQPLRWPQSPCRTPPRSLTSPTVGSPLRRPPLPSPGSAPRRMVGGASPPGRRFVSESELDQANGNYPPCVTQPPELGGTNRTLLGWETRQQHHPQQPPPRPGSRGDVRATPTPASGVARRLSGGGTPPHGAGGNKGSALEGVHPGRAVAPRRPMSFVKALEMTDSLEKGSGSRPQRNNATGVADGAVTASGERRSVYDMNYEISV</t>
  </si>
  <si>
    <t>MERRLKWDHKADFFLSSIGLSAGVGNLWRFPFLVFDNGGGAFLFVYLIVIVLVAKPLYYLEMFMGQFSSSGSMSVWAAFPLARGVGATMTVASLCLALYYNMYLSYALMYMYHCFGGHLPWSGCYGDWGANTHVCYIRKPNIRTCKAAAGRLYQRYKMQNMTFGVPVNATGKILYVPHRAYTTEMAGCVNATMSAAEHFFWDKVLKVSKGLHDVRPMNIDLTLCYFIVWVNIFIIISKGIKWFGKIALVTATCPYLLLFALLMKGVSLDGAHTGVGVVFLPTWQHIFTFKCWRNAIEQALMSLCVATGCLTVLASYNDFYNDIFQDTWLYVMLNFVSGIFSSTAFFSAMGSMSTSLNVTLPELVLDEVQSLAFVSYIEALSNMAFPQMWSFIYLACMFLLGLNSSVCLIHTVLMAITEQFPGLKDFRVELTLLFCIGAFLAGLPLCTPTGPFFMRVMETHLAGSFLVVVAFVEVICYSWGYTARRLLFDIEFMYTVPSSIIYKVLWSFTVPLMLLVSM</t>
  </si>
  <si>
    <t>MVLSRTASKLFGVSLVRRQLSSSCSDARVCRMDNSSLRATSLLRIFACIVIVLAHTVPVESRCAFRGKCGTDEDTDKDQPCVYSGEGLPLEDEGRELIKEICPHLLEGDSPKFCCDLPQLKNMAEELKQPISLGMGKCPTCYANFVRIFCSFCDPNQGDFMAVNASEPSDEEEGKFKVAVVDYAVSDQFAHGAFNSCASVESVVSGTTVMQFMCGAHSQNCRAQDWFNFLGATIAENGYSPFKFNYIITKQKSIFSSGATLKPYDPPFHKCSDPFGPSQQKCSCSDCPDVCLPLEAPLLPPEPHPFTVGRYDGMLVVSMLLFVLLSTAVLSTFFLKSHRRKISFEVSNSTESSVSEGSSNSCDTIRTPLHRPSKPSRSILLAAVDLGSLEEVEPLRSKRSRAGEGFPYSPNQSPPGSPIALRPVAANGDVVDNAAGNGVANGAVNGVANGAAGGERPPVVGKVSGEEEAQVRTLSSFGANMERLLQAGFHRWGLFVARNPFLVLVAALAVSALLSLGLLKFTVTTNPVDLWVSHSSLARKHMNYFNSHFGPFYRVEQIILRPKAQDFFMLEKAGENKTFGPAFEKKFMMEALRLQLAIESVVGRLRPDGKLMHEEDELTYGPEEWKNVTLFDVCLAPLSPLNKNCSIQSVFAYFQDNMAKLNMTDGVDPFSYLQHFDNCSKSSSNVGCFAKYGGPIDDISLVLGGFNGTDFHMATALVITIPVTNYNDEAKKYPALAWEKEFIKLMKSYNNSEIMTVAFMAERSIEDELERGSHSDVVTVGISYVIMFAYIAIALGDINSCSRLLVDSKISLGLVGVLIVLLSVVASLGIFSFFNVAATLIIVEVIPFLVLAVGVDNIFILVQQFQRDERREGETTVEQVGRLVGEVAPSMMLSSVSMSACFFIGALTETPAVRIFALYAGVALLINFFLQMTCFLALFTLDTLRQENNRLDVCFCIKASKKNKSTENTSLLYKFFKTVYAPFLLSDSVRVVVMVTFIGWLCSSIAVIGKIEVGLDQELAMPQDSYLQQYFDYLKKYLQVGPPVYFVVTDGYDYTDVKKQARLCINEQVCDQDSVGAKLKQLTLLSNRTYVTRLRSYWLDQYIQYMRSSECCFETVKNHDFCYSQHGTAGGICERCYVPRNEPFTGEPFSRYLPWFLRDVPSPVCSSAGRAEHGRSISHVNGTVNAAYYSAYHPVLRTSKDFYTALEWARLISDNLTNMVNQVQPGVKVIPYSLVHVFYEQYLTMWPDTFKNLALSLGAIFVVTFTLLGLDFVSALVVTFTILMIIVNLMGLMYWWGISLNAVSLVNLVVGVGISVEFCSHLVRVFVFSGAPSRLKRSQEALTKMGSSILSGITLTDCGILVLAFAKSQIFQIFYFRMYLGIIAFGTLHSLIFLPVFLSLLGPPVNKDKLIEHIQLHEMGAVTPTITRPKNEKYTPKDVSA</t>
  </si>
  <si>
    <t>MGDSEGSSEQDDVSFLRTDDMVCLQCTATGTRVCLAAEGFGNRHCYLENIADKNFPPEMLSCVLVLEQALSVRALQEMVTAANSDTGKGTQSGHRTLLYGHAVLLRHQNSNMYLACLSSSSYNDKLAFDVGLQDHCQGEACWWTIHPASKQRSEGEKVRVGDDLILVSVATERYLHTAKEGEATIVNASFHLTHWSVAPFGTGTSRTKNVGYVFGGEVLRFFHGGDECLTIPPNWSEETGQNIIVYEGGAVLNQARSLWRLELVRTKWAGGFVNWGYPLRIHHITTGQYLAFGDNREVCLVPRERATVAATAFCLRQTKDDKKIVLDEKEEEVLGSPLVKYGDTTVFLQHLETGLWLSYKTYETKKRGVGKVEEKQAIMSEEGKMDDGLEFSRAQVEESRTARVIRKCGSLFNKFIVNLDAMQSGAGRQDSAISNIDQDEMIMCFEDLINYFVQPEDDIEHEEKQNKLKALRNRQDLFQEEGILNLILETIDKINAITTSGYLVSLDGEDASQNWDTISGFLYQLLAAIIKGNHTNCAQFAQPHRLDWLFSRLSGQQASEGTGMLDVLHCVLIDSPEALNILKEDHIKVIISLLEKHGRDPKVLDVLCSLCVTGKGVAVRSSQNNICDNLLPGRNLLLQTRLVDHVASMQPNIFVGKVEGAALFRRWYYEAMVDHCEQASHLPPHLRIGWANTSGYVPYPGGGSKWGGNGLGDDLYSFGFDGCCLWTGGRCNTVRSCSPPYIRKGDVIGCIIDLNVPVISFSVNGIKVKGCFRNFNTDGMFYPAISFSAKLSCRFLLGGDQGKLRYGPPDGHSALVEALLPQQVLTVEPCFQFGDVPKGVLFGPAQISDDAVFVPSPVDTSGITLPNYIESVRDKLAENVHEVWAMNKIDSGWRYADVRDDARKLHPCLTSFEHLPLAEKKYDTTLALQTLKTILALGYHITVDKPPARIKTVKLPNDPYLQSNGYKPAPLDLGAISLTAKMEELVDLLSENTHNVWAQERIQQGWTYGLVENQPTRRSPHLVPYKTVDDIIKKANRDTAGELVRTLLAYGYVLEPPTAESLEGMQSKVSSVKYDQRTYRAETTYAVTGGKWYFEFEVLTLGPMKVGWASASSFLPSCELGGDANSWAYDGFLAVKNHAGGAESYGKQWTIGDVIGCMLDLHDRTISFSLNGELLLDNLGGEAAFSEIPCGEGASYVPACTFGIGQKAKLVFGHDVNLLRFFTTCGLQEGYQPFCVNMNRNMTFWYNKDEPMFVNVDDAFSPNVEVNRIPAGGECPPALKITHKLFESVEKVNYEFLRLSLPVCCRDHLVEEQDKEHRWEEVRRRQRRAQAEKQSVRHPANLEHHMLRSGFSMSDVKDLQRGYSDEGGDTEDVMPVDHRPPTPQQRRRSMLTPRGTTGTLTKTQSFDAATTLQVPDGSRPDASRLRAASSEEALHRVGQKSKAGQRTKAVTPEPESKSKRRGKSPFRFFRKKEDKEDAQAAASATTATSPKGGAAQQGLSPPLLTVRPPSVHRLSPAPSNQLLCPPVPERPTSLSSPTSSGGSGGSGSAGMPRSGSFRRPSLTPGPPPVAADDTGDRLDPTVLDLVDEYFYGLRVFPGQDPNHVYVGWVTTAYKFYDRTFGNSKVRKVAFHGLSEDGLVHQVLERQNCYMVCAGQLAAEISQGDAAGRSANQGMYVGCHIDVSTGLLTFSADGHVTRQRFKMEPGTKLFPAAFFEATSKEVIQFELGRTPTTLPLSAVLLHTTSKHLTPQCPPRLKVQCLQPYVWARVPNVSLRPHALRLSEVRGWSMLCDDPVSMLALHIPEEDRCIDVLELIEHERLLNFHAHTLSLYGSLCFQGNHRAAHMICSHVDEKQLMYAIQSEYLSGPLRTGFTDLLISLHLEFHAYARSLTQNEFIVPLGPDIRALYEDPTTAQSFSTLECVSIRPEMSFSETREKVESIADLSTPYFPVDALKQFVIEALAEAVKRDSRPNRDPIGGSNENLFVPLLKLADKLLLVGLLDNTDLQWLLYLLDPNTFEPCRGIGGPAAVTGGDSSAPTGGVGGNGNGGVPLGLIDMQIAEGVKLQVCYILHHLCDLQLRHRVEAIVCFSDDFVNNLQSDQLRRYIEIKQSDLPSSVAAKKTREFRCTPKEQMRAILGFKNIEEESSDQCPCGEGLREVLSGFHEELVGRLKAASADQEAPAESESDSGSTLRQKLMSLVKLVQSSDEAKGDGDERVTLPEEIFTRKVVQIVVKWAEQSEIEDREVVRQMFRLLLRVYSSVGELMNALENTYVISHRSQSDIISVLSHLGKVRALLPVQMSPLEEEVMRKSLWALVNNRIFFQHPDLIRVLRVNENVMDVMINTLGKRAQTQSSGQATAVAASPASPSAPEAAPADKDTSHEMVVSCCRFLCYFCRTSRQNQKAMFDHLDFLLENSNILLSRPSLRGSTPLDVAYSSLMENSELALALREHYLEKIAAYMSRCGLQSNLELVDRGYPDVGWDPVEGERYLDFLRFCVWVNGETVEENANLVIRLLIRRPECLGPALRGEGPGLLDAIREAVRMSERITAERQQQQQQGTLTEELGEDDIDMGAAILNFYCTLVDLLGRCAPEAATIAQGKNESIRARAILRSLVPLDDLLGALSLRFTLQQPRKGDTSQNKSDLPAGLQPNHKQSIVMFLERVYGLETQETFFRLLEDGFLPDLRAATMLDRADSVESDMALALNRYIGNSVLPMLIQYYAYFTNAENYASLLDATLHTVYRLSKVKILTKGQREKVSDFLVALTREMQPSMLLRLLRKLTVDVSVITEYTAVALRLLTLHYDRCKSYYSASGGQGAYGTASEEERRLTMLLFTNIFDSLSKMEYDPDLFSKALPCLTAIACALPPDYSLTEGHEEDLCKHTTGASGPYVPEPVNTMGIQLNQDLNNIVQRFSEHFHDAWAMRKLERGWQYGERWNDEAKTHPRVKPYNLLTDYEKERYRDPIRELLKALLAFGWKLELTDNSQRSNAPIAAQAQSPMAYMPTPVDMSTLTLNKDMMTMAERLAENTHDIWAKKMKEELEAVGGGIHAQLVPYDLLTDREKYKNRDRAQEFLKFLQYEGYRLSSKALRRRERGGAPSEEPQAPSQGQNASPERRFASSLLEKLLQYLDVAAINLKVLRPSVPFSRRTSFKTSSRDVKFFSKVVLPLMEKVFVAQRAFFLMSPTATSTVGTATIREKEMVASLFCKLGGLLRAKFSVFGNECKLTVSCLQTLIRATDAKAIVKNCPDFVKTSMLTYFNNAADDLATTLLNLQQGRYSHLRGTTMKTSSSLNYVQLVLLPVLTALFDHMAANEFGSDLLLSDIQVACYKILNSLYTLGTNMELHGGRNFVKAELERHRPAYGNCLGAFAATFPVAFLEPSHNKHNPYCIHGKAQEHSLEAQAVMATLESSMPTLEDLMGQVEKFVTANGKYLEQPFIIEVMIPMLCSYLPFWWSQGPDNVNPTSGNHVTMVTSDHLTGLLKNILNLLRKTVATEGSPWMITIAGHAGQIVINSSEELLRDPILPMMEKIRQCADSVFHNEECMRSYLKSSTDDTSQVEGQLQEEFTLLVRDIYAFFPLLIKYVDLQRNHWLKNNVKEAEQVYTCVAHVFNTWNKSQYFRREEANFISQHEIDNMALIMPSSGRGRTSVQNLDAGQSQKKEKKKKRDGKRDKDKELAASLVVACLKRLLPVGLNLFAGREQELVQHAKEKFLNKDQDSDIFDYVKLQLTLPDKIDPSDAMSWQHYLYSKLGSQRTTPVGPNAIVPVVSQDRLVERIIDMAKVLFGLHVIDHPQGSQKGVYRSVVSTQRKRAVIACFRMISLHSLPRHRAINIFLNVYKDLWLEEENVDQEKLIDDLTTTFEESEKEPKSEETEEKPDPLVQLVVAFSRKATTEHSGVNPEDPLYMHYAFIFSQSCGGAEEEEEEEEGDEDSGPSIHEQELEKQRLLFQQARLASRGVAEMALLYISACKGCQGPMVIETLKLGISLLKGGNQEVQMRMLQHLKEKKDVGFFTSIAGLMNSCSVLDLDAFERTQKAEGLGVGAEGTAGEKNMHDADFTCALFRFLQLLCEGHNLEFQNYLRTQAGNTTTVNVVISTVDYLLRLQESIMDFYWHYSSKEVIDQPGKDNFCRAITVAKQVFNTLTEFIQGPCSLNQQALAHSRLWDAVTGFLFLFAHMQDKLSKNSSQLDLLKELLELQKEMVIMMLSMLEGNVMNGTIGKQMVDTLVESASNVELILRFFDMFLKLKELTSSSSFQEIDSKNSGWILPKDFQKAMEQQKIYNAEEISFLMSCCEPNIDDLIDYREFTERFHNPAKDIGFNLAVLLTNLSEHMPNDPRLQRFLETASSVLNYFEPFLGRIEIMGSSRRIERVYFEIKESTIDQWEKPQIKESKRAFFYSIVTEGGDKEKLEAFVNFCEDAIFEMQHASSISNEDTDEPPAKAEPYTFLGAEDSRPPGPLEPLKQGFWLLRDGIGALLSVLRPSNIRRQYQKLRSMTMGEIILGTFKVSFFGFFYIIWMIFAFARSVVRVTLRLMGGQPLVGSAVPEEDARGLKYSGLGAIGPPLALEAGPSAMGAGLAGTGLPAEADMAPHMRAFGLDITKTEEDGEVKYHVAPPKSTLSPQSSLDDADQTTEEDTSKGSPHDKGSPDGELPDGLPLDGQATVLEGDLKTKDMGQETADGDIKRATMPSPEMAAMMSAAQMAAAEPPKPTETPPVAAIDLSEYSQKIVSFLARNFYNMKYIALVLAFFINCILLFYKVSTGESAADDDVAAAAEAAAEALSDDEGGVGGLAEVLANATEALSDADGSGSDEEVEEWVIIEEKLFYLEPIIRFMALFHSLVSFCMLIAYYHLKVPLAIFKREKEVARAMEFDGLYITEDPAEDDIRTRWDKLVISTKSFPVNYWDKFVKKRVRQKYSETYDPEALSNVLGLDKSGSFSQEHDESSGLFSFITNVDWKYQIWKSGVTITDNAFLYNLWYFVFSVMGNLNFFFFAAHLLDVAVGFKTLRTILQSVTHNGKQLVLTVMLLTIVVYIYTVIAFSFFRKFYIQEEDEQVDHKCHSMLTCFVFHLYKGVRAGGGIGDEIEPPDGDDYEVYRIIFDITFFFFVIIILLAIIQGLIIDAFGELRDQLQSVVDDMESNCFICGIGKDYFDRVPHGFDTHVQKEHNLANYMFFLMHLINKPDTEYTGQETYVWELYQKRCWDFFPVGDCFRKQYEDELMGAG</t>
  </si>
  <si>
    <t>MRVVLGLQFLPLAFYFVDSHTAVDGVFNDILHRDIESRSLENGAPAKNSSLLLGIVSITMALGEQFLRKSLHYANLSLNTESSGAKHATTDKPPSWIDLIDGATLSLTNQASQFLHNLNRTCYGNDCFYEHEKMRLPFGGPMSPEEVNTTFYLFQNPSPNGTDPIVSKIWTLENWTIKEMNDSEKPLVIVTHGFTGNMTTPWCLPLVNALLLNVNCNVIVADWEKGAEGPNYATAAANTPMVGVQISKLLMKIIRDTNCSLSPDNVTLIGFSLGAHVVGFAGRHFHKYTNMKLGRITGLDPAGMLFEGTGVALSHSDATFVDVIHTNMGDIRKLQLGLTGALGHVDFYPNGGAFQPGCPTYPKINISVLLSASSPTEAFISVMESVACSHYAAPKMFFESLMNKNCNFTSYPCPAGWEHFDNCFKKFKKNAAVKGLMGYYSKTRPGRGKHYLRTNYTYPFCLKENITNGKTF</t>
  </si>
  <si>
    <t>MISTVACHCHLMHQLIVVLTLLACAYAYVADELQGAVPNLDFRASHDVVKMAATAIPRAVQPHMETNTEFWHGFLGAISVIIVSELGDKTFFIAAILAMRHSRLVIFAGAITALAVMTVLSAALGFATTVIPRIYTHYLSIALFVFFGVRMIKEAYYMAPDEGMDEYEEVQKSITKKEMEDSDQPRDSVVNMEAGVSVVSFRRRLSSFLSKIFFQALTLTFVAEWGDRSQIATIILAAREDPVAVSLGAVLGHSLCTLLAVIGGRIVAQWISVRTVTFIGGIVFLVFAVSSLYLGTGEESLKSL</t>
  </si>
  <si>
    <t>MKLPCLVLCLMAPLGTHGGVLDAIRGRKEQRRLQEQSLDDAVDSNNELGLRILQSLGDQNVLLSPISLNLVLHMVLMGARGRTAYQMSAQLGNPSSDLMGELLRRMSSSAGANRATAFDHASAVLIQEGAPFNQSYYRAINQLFGANLATVQFGEGRGADVVKEVNEWASRKTRGRIPQFLEQPPEESTKMLILSAMYFKGDWKTKFDPEFTDNRVFRNQDGTTVRVPLMFIISTFNFSHDDDLDVDTLQVPYADDQFSMILMLPRNRQSPLSSVVQGLSADKLEKIIASMKPEEVELTLPKMKAQEFLKMRGLLEKLGLRVPFTDSADFKGISQDQDLRLNEILHKAALDIDEDGTRAVAATEAQFVSKSLVHFKQFIVDRPFLALIRHEPTGAVLFIAQIVSMQA</t>
  </si>
  <si>
    <t>MAAVTKSVFLVIVSLVLFLCLFMGTQNRPQLWRMLYGFKLADWSYSPFHGSGSANGTHRPPRILMWTSFYGSWYGSLNKEKTGEDVTRGCSTKCFVTNDRNLLETSDAIVFHVRDMDMNDLPPRRSESQKWVFWSMEPPPYSVFAGFSYMHGMFNWTMSYRSDSDIYDPYGKVVPRNSTVSPKKDRRALWKSKKKEAVWMVSHCQTDSKREEYVKELKKHLEVDVYGSCGEHQCPRSRGNACYHDFERTYFYMLAFENSLCTDYATEKFFSALKYDMVPVVFGAANYSQIGPAQSYVDALAFKSPRQLAEHLRVLSRNYTAYSSYFKWKESQQVVSWDVNFCELCSQLQSPRFSATSSYSDMRFWWEKLGRCRTWAL</t>
  </si>
  <si>
    <t>MGLLKLAHAALVCGFLLVRTSSAESCTNALDGNATLRRVCYYTLHSAVALGSQNAELCTHIICGFAVLSNGTLAPSQPGDITECGRLVALKQANPALRVMLSLGAKGSTGHFSAMIGDSGTRRTFIESSITLLRKYGFDGLDIDWEFPGQGALPFEDRKNFDLFLKETRGAFRNESRVTHRSQLLLSVAVAPTEAFITEGYDAAVIAKYADFINLMSYDYHMFKAYLPFTGHNSPLFKRKVEEGIFSTLHVAWSSEFWVQRGATRSKLNIGLPLYGRSYTLLRPESHGFDAPATGTGPGGDDGVSYPWVCQFLKEGATAVLDDESQAPYAYKNLTWVAYDDPVSVRSKVVWTMARGFGGVMTFSLNQDDADGVCGQGSFPIHNMIRNMLSS</t>
  </si>
  <si>
    <t>MFYFGAKAFVGLCGLALLLVGLFDVLTNFEENACDMTYMFERPEFIPIRLSKDIKQRYPRYRLVVYGEGVYARQLRRGHYRGLPVLFVPGNAGSFEQVRSIGSVLLRKADFEGLPYHFDVFATDFKGELSGMYGPLLRDQIGFLHESVRTIRKLYSAAPNASLVVLGHSMGGVVARALFTLEDFETDSVSLIISYATPHCSAALLDPYLDRVYEQLREVWTRQPPNITLVSVAGGKRDALVSTALTRLAPHPNHISTVSTAVPGVWASTDHLSIVWCQQLVVATARALFDLIIRKHRQVQLTKDQGRIQSVVRFHFVRRPYGKQLPADVQEDDGTTQPIYFGSGGEWTDEIEPSWRLFKYKVLVSQWVVMPVREGDHVMLRASGLGNKEWLYGCTAVRKEPSGKLVCTSGVSLSRQGETLPYRGAYGVERRGYHASGADLRASGVKALLVHVRPTTSKVTVVGERLRATERWREVLMPPWWGSASSLLTVPLTESAAFYNLSLRGLWHPRQAYRLTLRVRICRSGALGDGFVRFVVPWAKEDTFFHIEYPLTSRGFPKETRMPIQVQSGVGRKEGPPPQLHLYLDPECSYELEAQPEWTPSLGQMMRRYVTMVPSYAVAITLAVLAEQLFSIHLSGVCLDFNCALQKAETFLELTMLASLVEYIVGSLSEGLALDNLGTDGPWENLLLRVALYCIANGAVFLLGCLLTGATYLSAVGANRGLAYFGKMDRIPPSPGKQRWSPYVGLLVAGLLFLMLATCAAVALFVGAAVFAVRTVLQCSHQSAREQRRGPSSETCGWRLQLCLLHLWLWVAALGLPATLVWFRAGWPLASMPGGFDPLAPYAVILLSTQGVLWQPVIPNFQGHYYRPLGWFFRALAVVCVLLCTVRMYRIILLVTIAFVAMSLQQLLSAKWPSNKAD</t>
  </si>
  <si>
    <t>MKAARPKQLPSQMAAFCQLLCTCLMMAVASGDALKLRLSTRELGIPIGENAGFFTYLNVPSNESVEVHAAVAEGAGVVGLPGPAWRALPAWINVSAIQAGHATVTLNASLPSVRTREAFVRVGVFKLGWLVTFSDVVGWVYFVAWSVSFYPQIYLNWKRKSVGGLSFDFIGLNLTGFLAYSFFNLGMFFSRIVQDEYRALHPRGVIPVELNDIVFGLHAALATFITVLQCCFYEREQQRVSLAARVLLGAVWAGAAVYGVVTLSAGRRLSRSPWLDYLYYFSYCKLIITLTKYMPQAYLNFKRKSTVGWSIGNILLDFTGGSLSFLQMCLIAHNYDDWTSLFGNVVKTGLSFISMAFDVLFIVQHYVLYRHGGSGRLENEES</t>
  </si>
  <si>
    <t>MAGRGRRPTTWGAPSSSHRRAGGSGGAPDTKRLSVWLLLLLYLHLATLVTTQSPASAGVSPSAVGALFRRRPQSQQQLHPPQQQQPQQQPIFHIGAVVNPPDSTSYFAQAIEDAVAEHGIMLYAQTVHMNSNPIRIAQSVCENLISSQVFAVVISHPVSGELSPAAVSYTCGFYNVPVIGISSRHSSLSDKNLHRTFLRTVPPYSQQADVWVELLQFLKYRCVVFIHSSDNDGRATLGRFQNKAEPQGIKLERVIEYEPGITDITQELEETKELHCRVFVLYATADDATGIYSEVAFLNMTGPGYVWIVSEQALRAPNVPDGVLGLELVNASDERAHIRDSVQVIALALKELQKDPNMTQPNISCSMLGNSWESGLKLVSLLKKQKLLRGETGRVRFDDKGDRLDSDYDILNVVRGSHVPVGQYVFSKWSMSMELELELEKVVWPGRQTETPLGYVIPKHLRVATIAERPFVWVRPVADESQCLPSEILCPWTNITDGVAYPYCCEGYCMDLLKSLSQKLNFTYTLYQVQDGQYGTFDFVNGSTYKRWSGMVGDLVRGVSDMIIAPLTITPERSMEIDFTKPFKYQGITILAKKQDKSSTLASFLQPFQKTLWILVMVSVHVVALALYLLDRFSPFGRYKLPNSDATEEDALNLSSAIWFAWGVLLNSGIAEGTPRSFSGRVLGMVWAGFAMIVVASYTANLAAFLVLEKPESSLSGINDPRLRNPSENFTYATVKGSAVDMYFRRQVELSNMYRIMEGKNYETVEEGIEALKNNQLDAFIWDSSRLEFEAAQHCELVTAGEQFGRSGYGIGLQRNSFWVDKVTLTLLEMHESGYMEQLDSKWIIRDGEKCETKNERTPATLGLTNMAGVFILVGAGIVGGIGLIVIEIVYKKHQTRKQRRLELARHAADKWRGAVEKRRTLRSTMPLQSRRVKANGREPFTTERGLLGMLESPASSAASRLHAAAASSAVAPQSAFFLPPPPPPPPASSPAALRMRTAGHVRYLLRGDSESYDITV</t>
  </si>
  <si>
    <t>MSPGGGNLSIVAAGGVVDSPSAAVGEEDSDVPEDYDYEESVWHFDLADLVPTAAVYGATLLLGLVGNLLIVYTVARFPRMRSISNLFLASLASADLLIVLLCVPVKFGQLFSYTWTLGEVGCKFILYVQHVSMICSVLNLTFLSIERYYAVIHPVRSRYLCTFSQARRVIIFIWLAAFLTALPIIFVQVHVEMGLRRRAYWCMRDEASPGAWRSFEIYMLILVLCIPAVVMLYAYAKICAQLWMVVRERAHLTSGSACTEMLEKTPGKQGFSANGEKRFLGKPSRADEDTVKQVIKMLILVVSLFIICWAPILVLNVLTAFGGVSALNYSYLKPLRTTFHLLSYLNSCVNPLVYGFMSRSFRGSFRDALLGCLRQRGGPQRGATMRLSRTRTTSLSIGRSATYVT</t>
  </si>
  <si>
    <t>MDSLPRRVPRGLATALFLLLVASVWAVLCQPSSHPLSLLPGGAALESRSAALRLKGPRRAPELLVLAPDDDAFPYSLHKVVPAVMVAVEHLRQARNLSLVVNYNNTNCSSSHGPLLAFDHYIAGKVDVFLGPTCSYVLAPVARYSAEWDLPLLTSSGQNDNFDAKHPAYRLLTRMNGSFTQVGQLFIETLRRFGWQVVAFLFHEFRERTKGHSDCFFNLAAVFNALGGGHMFHQKFDEEDPSLDFQELMQQVARNARSEYCPLSSFFPVSPSLSHCGADTNRSRSLPASICLPTCLFAPMEVILP</t>
  </si>
  <si>
    <t>MSATSVVVGAVIYKQDLQTAAIVLGLKQLSLIVSGGCPPVRAFVPLTFSPPVHNLSLLLEPGHPVVRVRARGPFIADELGNLSGVWTVFTLLGSDEEPVRVPTAPSPLQPPQMQWEHLFPLRRDSIVEQPLGGYALEVHLESSSSGVSQEHQQVSLSLDVSAFTELTQLGLLMGGAVLLGLYVLIVFELVHRTLAAMLAATAAIACLALIGDRPSLAKVMSWLDVETLSLLFGMMVLVAILCETGFFDYAAVVAFRVARGRVWPLVTTLCATTALVSAFLDNVTTILLMTPATIKLCEVMDLDPKLILIWLVIFSNIGGAATPVGDPPNVIIISNTQVAAMGINFTSFTAHMAPGALLCLVGAYLLLRLRDPKSLRPHEPPELLELQRELDIWRKAFRSLSEYSRDEKHVKDILERKVKRLERMRSRKVAELRCTEEGFRQNLQLLSDKYKIRNRSLLVKTGIVLGCVIVLFFMQSFPNLHLSLGWIAVLGALMLLVLADLDDLESVMARVEWSTLVFFAALFVVMEALGELQLIYFIGQRTQDWIGALRPQSQLPVAILIVTWVSALASSLMDNIPFTTAMVKVVTGLGTAADGPALVYALAWGACLGGNGTLIGASANVVCAGVAEQHGHRFTFFDFFKIGFPVMLLTTAIASLWLLFCHVWLQWNT</t>
  </si>
  <si>
    <t>MQSMIICVVLLAGSAVAHHVGECGVPRIQPSLEASDRIEGGQEAVPGSWPWHVQLNKRSGHHLCSGALVDDQHVVTAAKCLWKLKNVRYLTVLAGAHSRDTVAEGQRSADIEEACVYKGYQGKHENNIAILKLKAPLKRSDTIQPICLPESTAPVVAGWNVYGTGYGHTHEHHDSVVHGLSQARVKTVANNVCYDENDTEVPQSVFCTVYDLGSPCMHDVGGPVTSRVGGVWTLHGVVSGGAKGCKVGEHPMLHTRVALFADFIDKYTHGKGSENCDILRA</t>
  </si>
  <si>
    <t>MPRSGGMVGIVAVCFVFIARTTRSQVITTGGTTNCTLATCSSEELWDNFLPSNYSKSDPPFANGVAVLVNVSMKIVDVDDINEERMDFRLHTYIEESWHDSRLRTGPFANKWRRTSVPRRVARLIWAPDVVFSNTKKSSIFRQSVDSVAYKIARDGSVHRLTRYLFQVRCLMTFHKYPMDVQHCHFKVSLLATPNWIAELSWQSVGENEGEDGAVEFVDRIEPLQFRIKRPKVHRYSENFMGENYTHLLANFTFERRLTASIVNTYIPSGLVVVLSWLSFWLDVHAVQGRITLGVTAILTLTTQVVQSRTALPPVDYVKAVDIWLFACLISVFASLLEYAVAYQYVKSTRIGFQGDGGMSEEDITENDLLGSADSMGSSVSQRTLPATAPARLPDLLQQPHRIFALFAKFKFLSVTSSNVFDSVSRAVFPSAFILFMIAYWAHYLPGKLRY</t>
  </si>
  <si>
    <t>MAPYGEEVERYGNRMPVRKHRRDKSEISCCLKYLIFGFNVIFWLMGLSIMVVGVWAWTEKDIFNNLSRLTNIALDPAFVLIVIGGITFIIGFTGCVGALRENTCLLAAYAIFLAILLLLEMTAGILGFIFKDWIKSQATNGFQAFIVFYRDDPDRQNLIDWIQEQWLGCCGIEGPKDWDMNIYFNCSSVEVGSREACGVPFSCCKRQPNELIKNKQCGYDVRKAEYQRDKSHVIYEKGCLRAGEEWIEANLVPVAGVAVGLAVLQDKFQRSRLIYERGCVQVGEEWLEVNLVPLSGALLIVAFAQILGICFAQNLRADIFAQKAKWH</t>
  </si>
  <si>
    <t>MIRLRAPFCLLVCFARCLYVAVAEVKEVRNTGTCKLEFFGPTATWKSPAYPKASSPPLQCEVILEALDKSHLLKLDLADVYLNEGREDCGVSKLEAADGANTTGPPNLGSFCGAESEKQYVTSKTHRLRLRLHLADDVEDGHVFVRINSVDDVYGRPVLSRPLDSEGDGEEDDGGKVVGGKEAKKGSHPWQVLFRLPDSPGHCGGALLSERWVLTAAHCFELLGKAVQPLQVQALLGKHNQFVSEPYQLVARIVTVIVHPDYDRDSQDSDVALVKLDSDVEFSDYVRPVALGDPEFVQTEFFSKPDVHGVVSGWGKTETAGHSKVLQEIRVPIKKSVVCKASTEIEVTDNMFCAGYSKGQSHKDTCEGDSGSPFVAESSGKFYVVGIVSFGEQSCLSKGKYGFYAKVHKFTPWIKKTADL</t>
  </si>
  <si>
    <t>MSSSVIAAGLALAAVGFTGRALLRSSKGWSKTLQESLKNLPSAESFAGSKYYKGGFEMKMSKREAGLILGVSPSASKSKLKDAHKRIMLLNHPDRGGSPYLAAKINEAKDLLESGKPQSN</t>
  </si>
  <si>
    <t>MFAAEVDDVCYFGVLTALLLRCATSLWPYSGAGKPHMFGDYEAQRHWMEITVNLPVTEWYENSTDNDLLYWGLDYPPLTAYHSWVCGKVAGVINSSWVALNESRGLESYEHKLFMRYTVLAADILVYFPAVLFFWNSIWSPLRMKPRDSAIATTLTLILPGLVLIDHGHFQYNCVSLGLSLVAVAFVERERLLLSAVAFSLALNYKQMALYYAIPFFCYMLGCCLQRQGLKSKITLLLSLAAVVLGTFAVCWAPYLGSLDRALQVLRRLFPLDRGLFEDKVANLWCALSVVVKLKKLYSPTMLAWASGVVTLGVASVSAVDVLLRPMPERFRHSLINCSLAFFLCSYQVHEKTILFPALAFCLILHKHPGLVVWFSTIATFSMFPLLYKDGLLVPYVALVVLNLVFAYEAYLKYAQRNNLLTLLFALSLLGCVVLNVAHVIVPPSPRYPDIHPVLNALYSCGHFVIFLGYTHYLQFELPSSRFTKIKKK</t>
  </si>
  <si>
    <t>MGDRARSFVGALIRRKKIGADAEASQLNRCLSTFDLTLLGVGGTLGLGIYVLAGQVASTKAGPAVVLSFLIAAVASVFSGLCYAEFGARVPRAGSAYIYSYVTVGEFMAFVIGWNLILEYVIGTASVARGYSGYLDSLLNHTIERHMQQWMPIGVTWLSSYPDLFALGITLFLAVMLAIGVKESTRFNNIFTGLNLLVVVYVVIAGSFKADITNWRLKPQDIPGEHHGKGGFFPYGIGGMLNGAASCFYAFVGFDCIATMGEEVRNPRRAIPVGIVLSLGIVFLAYFGVSIIETLLWPYYDQNVSAPLPFVFQMVGWPVAKWIISIGALAGLSTSLLGAMFPLPRVLYAMGSDGLIFRFLATVHPRLRTPLIATALSGVFSGVMAMMFNVEELANMMSIGTLLAYSLVAVSVLMLRYDVAQEHQPDGDIDVGAKQQPPGPRGVATMLFNLDKLSSPTEATAFIVKTLTLAVGALFLVLTALLVFAEDKLFALAPSAVGPFALLVVVSLFCIVCIIRQPSASTDNLSFAVPLVPFIPLFNMFVNLYLMMRLPLATWARFGIWMAAGMLIYFGYGIWHSSQRKASPPILDEIGGESACSSDDVIAGTPSSPKH</t>
  </si>
  <si>
    <t>MRQPRATLVALLSVAATCSALATYEANCSNLLMGQYWCAAPEIDPATQQPKTCGPDDQARVVCTTAEGIVCKNGTGIGRDTFERPIPCRYTNGYSFETALLLSVFLGMFGVDRFYLGYPALGLAKFCTLGFMFLGQLVDIILISMQVVGPADGSHYVISYFGPGLRFLGIDNETFVLPQEDW</t>
  </si>
  <si>
    <t>MQVCVPRLLVALVFATPLSAAGPSLQDTPLEPVLAVKGDEALIDCVVKDQANYTVLWRRVSDRDKGAVLTAGNVRVIGDPRISVLHNPEHNNWVLKISNVQPLDSGRYSCELNTSPNQRITRLLTVLEDARRSTPFLLTHNYTDCCNERGIPPECFGYCTLQGIVTGRHHSPRTCLEYIGILTQCLTDGRNHMPCCVAQNIPEICRSVCIGDYTLTTVTEHYTCMDYTMTTLACIANGVELLPGPPKQLEVEPVSPTELLIKWMPPHQEIEVTHFRINITELQSFDPDAVTPKNETDKDSTVGTTQAFSIKVDGNQTTFNLRNLKPVTMYEVTVTSENMHGTSLPTYAVRTLTLGAEPSFDLPTPENITSNETLPSAPDVRGCCVKRGVKQERCLRTMCDPSRADETTLTDVMICAPWANVTFACMADGVDHTGCCRRRGLPEACLGFCKGSVMRVDYRHFRCLEYMPFYGSCLLEHYGVLPGPPRELTVTAISRNWAVLKWKPPSKLPETVTKYGLFWRRLGDEYEPYFAVPNVKPPYLMDRLEPSSDYEIFIVAENMYGTSEGSDRIVLRTQDPIPEPLDTPSGYNETACCVNAKVKDICMPLCSYKMKLADLQYLSPLCLDEMHTLLRCGAGGRDHRPCCMRYGVREECLPICAGEVSLSKYDVTALVCSRDIGAVLQCMEEGKDIIPSPPEDFHVTFVTPTSVHLVWNAPSGNVTTTQYQIRYEPINGTVPPHPAEYSQEVNVTTTMAIVDKLTPKTSYSFYVVAANEQGFSVPSLIILLTTPEKGVDEKGIQSMVSPPYGVEVLHAAVDAIALRWLPPLHLPPQSNLSYIVRFAPVNVTNNDARWTSVSTPYTSLIIGNLTFNTQYAITVMAMSGGKASVPSETVLAWTDAAIPAFVNLPLVIPSGPIMEGVNMTVMCIGVGVPTPTVSVYVNGILQIQLPQHHVAITVPRVSRNVTKVSCFATNGYGHGAHSSVDLHIISSPLVNVPLKKTYAEMGSNARLLCEVSGHPEPRFLWYRDSQLRNPLGRSDRIDLQSSPDPLKPHNYQSYLVIRGITAEDAGAYFCSAENQHGSMAGTVTLSVMPRSARNTTNCCMTLGVKAPCLSACTFDIDINFAVNRPQCIHDLDKLMHCAADGSDHRQCCRTKGVPSSCLRWCVGRPVFHTTQCALVAAKEIVSCFEEGKAMLPGPPQNVRASQVAPDAVDIYWDPPLKNPDVVQWYRVLWRSVGSQSINRNETLKPPFRFRDMEKGLIYEFLVKAGNHFGMSASTLPVVIHPPGSVGSSAGLAGQGLSLGGKIAIVLVMTALVLVIAAVLGIFYWKRWKAKTRPPGVSFENPTYLKDGVVLQNTSGGEGPAKPSEAPVENGGHRNGRPRAVENCYEDIRAVRLSS</t>
  </si>
  <si>
    <t>MASITEDMGEEDMYLEMYLRHKGAERRQSRRFSRQSSSRRGSSPFPWETAAGRRRLSSYTLSSDFGSEFAIDVDDLDQTDEEVKENVRMNKSIIETCKHQPWPMNKKYKMLRRAKAYVKRHEGELAQSKQAKDIFAKYKILLNNSWQRLKREVAELVVTLTPWEMRIKRIESHFGSVVSSYFIFLRWVFWVNCFIALFVCCFLMVPEVLRGDDDPSGMRKQLESEEMKSALNLQAIWEFEGYLKYSPIFYGYYSDREKTEEGYRLPLAYLLSSLTMYIFSFFVILRKMAENSRQSKMTEKEDECTFTWKLFSGWDYMIGNSETAHNKVASLVMSFKEAILEEKERKKEERSFKIMFLRALANFIVLILLASSAYAVVLVVERSQEPEAEKNWYRQNEVTLVVSMISIVYPNLFDVIGMMENYHPRIQLRWQLARILILYLLNLYTLIFAQFRKVKTMTTALVSMKENITYLLDMGLLEIGPPTLNTTIFDSNATMAYVPTTLSGDTFVSTTTIEPLIASIAEALLGQSFAPAPAFSPSSNNNCTMVPVNCTLLLQLGLNFTRAGLMPLLQSDSLVVTNGTFLEEMTTTLLSFINETTSTAPPTGEPTTTQAPPSRLFEGYDAIFLRIANFTVIGVANWTYRFPSGPDGNITMPVIYVDNYSKTVNVTDEEKDGSVLDKWPPLWKGTTGTPRDPNDTTVPTWTDFTTTFLDPENCTIVYVPVCNGITDGPFDIPSWTPSETARSTSTTPGPSTRKPGSPLRPEDLRKVDEPTKEKLRKMCWETMFGQEIVKITVMDLVMTIGSTLLTDFIRALVVRYLNDCWCWDLEQGFPGYGDFKIAENILHLVYNQGMVWMGMFFSPGLPAINMVKLCIMMYVRSWAVLTCNIPHETVFKTSSNNFYFMLLLIMLFVCTLPVGYAMVWLEPSWHCGPFSTYERAYQVFTLYLTNTLPSWMNVIIEYLTSTAVVIPLILLLILIIYYLVSLTGSLRESNNDLKLQLRREKDTETKPEKKEQKEEKTLPAPITTVTVTEVPPTESEAPKVDTSIERTAEILNKWNTARRMTSSFPSKLKAAALLSAAADRERAQDSPTKKHGGSDTPSTGK</t>
  </si>
  <si>
    <t>MLAGLAGLWLCGVWSGLASAALTSNEVTDNLLLDSLGLSGIEPRYLVLAPKVARPNQVYRVSVTLLSASAAHTIRASLQRESEEVTAAKELVASGETAILLMKVPQNAKPGKYRMRVEGNVNGVLGGTGFIQEQDVEFQAQFLTILIQTNQFVFNFEQSIKARIVLLTTELKPYSEAADIYLTDSRGIVMKRWVSLYPYLGFIKINFELPYDYAVGWWSIKVVVLSQVEEKKILLERWFTERYDVYVTVPPFVLDTDEYLEGDVSANYTTVAPVFGNATIRAYVRPTMVRDYDPGLQIVDRYLEEYVHDFQMGYQFKFPLSELRELAGSYPLDKCEIEIKAGVGERFLDIVVDGYARSRVINSSLSLKILGVKPLVFKPGMLFTIYIAVTYHDLVKLPEEKLANSNITVSFTTQGGSRSLEEVEKQPDEQGMAIVEVEAPEGAERINIRARYHDKEDTVDTEALAIAQLSPGKKYIQITTSTANGVAGQYAVFHVRTNFYIKFFHFLVISKGTVLQAGVQKAYGLVQTITSFSIPLSPEMAPAVKVMVYQISSNGDLTADAIILPVQGINRGNFYLWKNLKQDRSNNLIELVPTYSTETVAGINGLDSDLVAVQGKNDLTPTSVIETLYHMEDHWGSHVRAVWRDRDGKPDVAHYYVTANFAPDVNKTFAFSGLVVATNLNITTLPDLCNETAGFLPCVNGECYPKSGRCNGYKDCYDGTDEGNCEQDDLEDKALFEFFLYRQNRFNNFFDATGGNFAWHHAITGNLKDIFLPSYVPKGPTLYMFNAIAVSRLHGFAILEKPIYHNSLRPFYMTHEAPTTAVVGEQIGIRVVLFNYQNYLLQAELRVLGSEDYRFVQVGPLGRVGSYSPVTTKGEVQHVVYIQPFNHITIHVPIVSVKIGQVDVKIVAKTQVAREEDTISIEFLPDGVPLRVHTSLLMDLRAQAYNIKFLDLNVTEDPIIPFESQYRRYLFGSPAAHVSVIGDIVGTPLEGDVNPEDFGFSSATKSGEHAMFAFAYQVLRLTYLRLTDQLTRDIAKPIFEKLNKAYVYQSSYFKNGAFTMFKKEASVWLTAFSLRMYTLALFPDWENFIYIDPRLITQGVQFLLNHQDSSGAFYETTRYPWNRRMSSEAHNKDKNITLTAQVVLTLSKVSELTGTIRERASSAKRDAVKYLETQLAQLKDPYSVALATYALFEAGSSDAQLGYTMLDSMKRDSEGAVYWSSVPIPPPVIISQSQRPFLMPRLPHPEDSAAVEATAYALQVYGKQGGLFQDQIVRWLNRMRATDYGFIGTQDTLAAVEALTQYSFRTHIRGITDMKVTVESSSNPGHPSTLRIAKDDLARRKVFEVQPNVWGHCDVLAQGSGLSLIQLDVSYNVDRDFLLVPPAYEAFDLTLEPRFSGRNRSHINIRSCVRWTMTNMSATSGAAVLELVIPTGYANYRPQLDNYVRSGEVPRLSMAKVLPRTAVFMFEYLTSEWTCVNFLIQRWYPVANSTRYLKAKVFEYNSPENYKEKIWENYDLYVLSICEVCGSYQCPYCPHFSAASVPALSWALLLVAGALLGRELCARNNC</t>
  </si>
  <si>
    <t>MRRLRNSKTVFFKTVIPCAVLCAVIYFVLNARGASESAEGVHSAYNVARTSKTFRILIWHSFGKDFFDRIFADDVVSRCSFPCKFTQDRKQLDQSHVVVLQTFFNTFWKSLPPRRRPNQAWLLYAMEPPHRLPTNASKLDTLGINWTLSYRFDADVVHRHSFKTVRRRSSQLIPAPEPKPKPVAWIVSNCKSFSRREQYVEELQKTVPVDIYGKCGHHRCREGRFGCYKEIAGNYSFYLAFENSICKDYSTEKLFHPLLNDMVPVVMGGVNYSAVAPPGSYIDFSAFRTPRELGEYLLEVQRSPESYKKYFRWKSEYAIERPVFSCVMCEQIHGLFSAPVKRPPRSLYKFLWEDAKCTTWKGMLKRKWSRGGGAP</t>
  </si>
  <si>
    <t>MGTRRLSLASVFLAAVACSLAQERQVPVTLTAGRDIRVTGLTSGILVTPGFTGGQPVPHNFQGAVTIQAPRGFSRIRLEFQEFDLETSPQCSGDRLVVREGNMAPDIFCSNQRPKAYLSQSSLVNLLLVTDGLKRSRGFRIRFTATNNQDSCGNQNQYQCGSSECIPRSQVCDGKFDCADGTDEKYCLNKLWRRNLVTDVPCGSPVIQPLTAAWDRIVGGREAVPHSWPWQPSIQLAGIFPMAHFCGGALLRNDLIITAAHCVSDMRAKNLVVKFGSHNLVSDEAGVQIRSVDVIARHSRYTQNDMTHDVALLKLTLPVNFTDYVRPVCLPGPRVTLPLNTTCYSTGWGTTRGTGSSFLLKQSRLTVRDFNQSCRNILSFQPNLRPSHLVCATDDEDSSGPCHGDSGGPLVCQLGSSSAWTLVGMTSQGTQLTVTHALCAMGTGTIWSSTIANRPWIANAVRTL</t>
  </si>
  <si>
    <t>MAAPALLLFLMATCGMVSCRRPFRTQGPVDGGCGFQSCAPISKDYLNVHIVCHSHLDAGWLDTVDNMFTSTVEHIYTGVRDSLLKYPERRFVSAENVYFSRWYKLQAQLAARESVHELVRTGRLQFVGGGWTQNDEAVTHYTAIVDQMTLGLRFLNDTFGECGDVKVAWQIDPFGHSRGFATLLAEMGYDCLVLGRMHHVLHKRWAANKRLEFIWKPSTMNGPRHDIFTLAMYGLYVTPSEFCVADSFCAAYDNKAAMTHMADEILKLVFRQSAAHATNNIIIFIGGDSEFQNAPNWFNQIDATIKVINAQARKKSHRVRALYSTPLCYLAALHASNRSWPVFRGDLMPYSDVPGRIWVGFYSSRPNLKEHARYANSFLQACKQLVVLGGLKDASRTQKLKEAVAILQHHHAITGTSKAAVSRDYSRMLAEGVADCEVAMSRAINQLVDQSGAAGDLPWRFCHALNESACGASEKIDLNETDGEFTLLLYNPSSTPTTVHARLPVATDLVFFVKGPQGEEVETQPVPLIMSLLKIPERKSQAKTELVFGAELPPLGFSTFRVTALKKKEDSQLSPASLDFLELEPEQRFVENERYRLELDTTTGLVRRVTLLGQENWVSLRQSFYSYSVQRVARPYVPASAGAYLLYPGNNRPVDLGNRVAYRVVQGSLVTEVHQIFDHWLSQVIRLYKNSPFIEFEWIVGPLPAGESADVVTRYETTLDNDGVFFTDSNGMFTVTRRVNESLDPETVASSYYPVVSWIYIKNHAEDLQMTVFPDRPHGGTSWARGSIELMLHRRYMEDDGVGIDEPLDDRGVNGEGIVAKGRHRLHLGTPQEAAQILRSTALQDVYRPVYMFYPSPLPEKARKQHTELRAPLPAGIHLMTLESIENDRALVRLEHIGQVHPVNVSVTHLLHSYLLLEARETVLSAHRYRHEVLRSPWTSVETQLSATSEREELYAHQMPSNKLVSMYPGQIRTFLATPKPFTMPPPGRARTSPLR</t>
  </si>
  <si>
    <t>MGLKRYQLSIFATMFLGYACYAYNRKCVSFALPELMEEGLTKEQAGIIVSSQNLAYAISKFMGGVLSDRLSARLLFTVGLVLSGVASVLFGASSNSVALFSAFWFLNGLAQGCGWPSCAKILRKWYLPSQFGTWWSVLSASANISGGVAPFLSAFLILKYGWRFSLTVAGVVSIAMGAAAGLTLVNCPGDVGLKLEEAADKDSGGKAKKEKASSDTGKPSVTDDRSSATVWDLVSSPFLWLVSFSYLAVFCAKTSAVDWGQLYLMDDLKHSQYAGSALTSSIESGGFFGGILAGYLTDWFLHWHVKRGSRSGANPRIPVAVLFMAGAAGCFHLLCFNLESGSSELWISGIGLVLGACLYGPIAIFGVAASESAPAHLSGTSHAIVALAASIGAVISGLPFSIIAEMYNWRAVFILLEVACGITSVALFLGMRLNSRMGEQRVKTD</t>
  </si>
  <si>
    <t>MENDTDARERLFHNAIREILIHFLFFLVLYVFAYGLISKFKKKKEYYFADDDEDAIVYRISLWMCCFSLAVSLGAALLLPVSIISNEVLLLYPSSFYIQWLNSSLIHGLWNEIFLLSNVSIFLLLPFAYLFTESEGLPGSRKGLISRLYETFLVFTLVAALLFGMTFLLSAILDYGQASIHSLFALWSGYLPFLYSCLSCFGVMLLLICTPVGFARLFTVLGELVIKPKFLRDIQEEYQCTLMEEETLRRKLRLPSHDHEIHDPVARYSNGTNGRGMSPQQRLAQLEKTRRELALQQLASPWRRNLGYPVVMLLLLSLTVISLLMVVHNTLQLLIGIRALPVTPQVQQFSLGISSLSALGVVGSSLEIVLILYLWLASVVGFFSLPVFCRLRPKPSSATLTQIIGNCAVLLVLSSALPVLARTLGITNFDLLGDFGRIEWLASFPLVLTYNLVFAGAAATSLVTKVTAAVRRELLGRLATWGPLLGLSSGRSKDD</t>
  </si>
  <si>
    <t>MSAAGYDYDYAPVYKPTTAPLEANGHAATANGARPEDDVPEATEGAVQLKRRVGLLSGVALIVGTMIGSGIFVSPKGVLERSGSVGLSLIVWAGCGVLSLFGALSLAELGTMIHKSGGDFIYILTAFAGDPPARGGIKPVPAFLHAWTTVLLLKPAGLGIMALSFAKYIVQPAFLDCDSPSVPTKLLAAGCICLVTFINCFSVKLATRIQNIFTVTKLVAVAVIIIAGVVMIAKGHTQYLATGFQGTTSSVSDIATAFYSGLWAYDGWNNLNYITEELINPYVNLPRSIMIGIPLVTLCYVLINVSYMSVMSTAELLASEAVAVRFGNHVLGPAAVLISLFVAASTFGSGNGTTFTTARIGFVAAREGHLSEVLSYAHARRLTPVPALALNCALSICMVSLADIGSLIDFFSFAAWMFYGATMLALIILRWTKKDAPRPYKVPIVIPWIVFLLSIYLVAAPIIQNPQVEYVYACLFIVSGLFFYVPFVHYRLRLGLMRKFTILVQLMLNVVPTTYRDTTQD</t>
  </si>
  <si>
    <t>MSLVNLLGGLRRLLRRRHVHIDNCVFRLHWLVPSSLLVVFSLLVSARQYVGEPIECVPPTSDFPMEVLNTYCWIHSTFTMPTALNKRVGLDVPHPGIDNSGGAERRYTAYYQWVAFTLFFQAVLFYIPYYLWKNWEGGLLEVITMGMHVAIMEDKERSHKKRLLTDYLQRHMRHHRLYALKYVFCEFLSFVNVLGQMFLMDKFLGGEFWKYGADVVRFTLMDQEERHDPMIYVFPRMTKCVFHSFGSSGDVQRHDSLCILPLNVLNEKIYVFLWFWLVTLLVLTTLVFLGRLVILAVPKLRFQMLKSRSPLLNAEDLQTLARFADAGDAFLFYMLAQNLDPLVYKEVIADLTVLMNQKSSAAEDRLPLNAV</t>
  </si>
  <si>
    <t>MAASTACLWLVILALLALCSCTANIGHRKFEYKYSFKGPYLAQKDGSVPFWEYGGSCIASEEMVRITPSLKSKKGFIWNKNPVNFPWWEVELVFRVTGQGRLGADGLAFWYTSQKMPEGPVYGSSDKWVGLSLFFDSFDNDGKHNNPYIMAMVNDGTKTYEHESDGMNQQLGGCQRDFRNKPFPVRAKIEYYQNVLTVLFHSGNTNNDADYEMCFRAENVFLPQNGYFGLSAATGGLADDHDALKFLTTSLYAEGQQPVATQKIAESEKERFSKEYEQYKDKLERQKEEYRKQHPEEAAKHDMEHGAGAEQPYDSPQQRELRQIFEGQAHMFEGLKAMHRKLDEMLGRQERTLSLVSSVQQQQGAVAAAGGVPAQPQAGMPAVPSVIQRHEVDSLLNSQRELLLSVQQIKTLAAEVQQKTGTLLSVQQQGGGGGGGAQQAALSTEHVQLLHQVQEKLAAFRGEALSAQKLPATGCATSCVSTTYFLLFSALQLAVLLGYSMYKSSKEAAAKKFY</t>
  </si>
  <si>
    <t>MSHTVTVTRMTTSSSSPMVINTGYACNIQGALKVLETVFGTICLGLMLHYTKHSQVDLFAMPGHELYFILTAFGCLLCTFMLLVSSCWSFTSSSLLSRTSFEILFHLVACALYLAAGITLLTKTLDYDRRFRGEHYDARIAAAVFGIMNGALYLIGAILSFRIFRQG</t>
  </si>
  <si>
    <t>MCRNVVCFVLFLSAVYCVVGAHSNSKYSEAMNRVGPPPSPNAEKKPFRMHKLNMLWEKAQKRLSEAKLKGLFAELRVQDKEELSWKKLKSQDKDGLKEADLRRKLKEIVDKFDLSDQFKHHEDEPPEHPNVARKEGYIFRDKKLNKLWLKVQKAGLSDEEMRTLREEFQHHQDKIDQYYTTQDKEGQNLTNEVELNMLEEEERQNGLLSGDLEKKRHEALLDSYRKLNSRAEQAWKRKGGFAEDQVAKLWKLAQQGDFTPSELESLKEELQHYEHRIRKLHHFQEELEQHGADPKAAPDADHVKTLKQRIKQYSHKVNKVHQELEGRILQRHLEL</t>
  </si>
  <si>
    <t>MAARLIFGSALVVALLAVAFVYFEPIPREKYPGLVRKAHSAVLRSAKYVGSFFCSSSGTAKGVFTPEELAKYDGSGDSLGLYLAVLGRVYDVSKGAEHYRPGGGYAQFAGKDASRAYITGEFTEEGLTDDLTGMSDDSLLSFTQWVDFYEKDYRFVGKLAGRYYTNDGQPTSELQRIWAAVERAKQKDYLAKEASKSFPLCNSEWTPQTGSKVWCSKSSGGVERSWVGVPRQYFDKEDNSVRCVCVRTSGPPSNHREGASHKNRGDLDDPRLKEYPGCPPTSDTCQVPNSK</t>
  </si>
  <si>
    <t>MAVEIFDVDHLAISAIITVGLQLVFFVIAASFHFDKLTDFAGGANFIILALTVFILAQTYSPRQCLITGLVCLWGLRLSAFLLFRIIKIGRDERFQEVGKNIARFAIFWTFQAVWVYTVSLPVIFVNSPRKAEPLTDATMTRLDMAGTIVFVIGFLCEAMADAQKYSYRQNTSNARHWCDVGLWRYSRHPNYFGEITLWWGIFLIATNVLRGAEWVAVLSPLFITAIILFLSGVPLLENSADIRYGCMEEYQHYKRTTSPLLPLPPGLYREVPSCFKCLICFEFPIYTNSKAIATSI</t>
  </si>
  <si>
    <t>MEFSPGGKSLWVLMATAFIVSASAASEASGGRQRRASPAEDYECPFPDGLFADPETCRRFYICSAGTAFSQTCPPSLYFDDHKKFCTFKNKELTCGPVESTTTERPPPDPEVAAKCDPAACVLPECFCSPDGTRIPGELEPKDVPQMIIMSFDGAMNSMNYPHYRSLLNKEHRKNPNGCPIRSTFFLSHEYTSYFYVQKMFADGHEIGSLSVTHRGPESWWAKAKYENWTEEMVGMREILSRFGNVSKENVLGMRAPYIKPGGNAMLNMIYDFAFAYDSSYAAPPSKVPLWPYTLDYRIPHHCVNKGCATHSYPGVWEIPLNTMYSEDGTGGRCVLADQCVFADDEDTVFEFLLENFLRHYRTNRAPLGLYFHVNWFTDKIKTKALHRFVDHVLKNYDNAWFVTMQQALLWMRSPRRTAELRDFEAWACPKREPACNIPTTCALPFSDEYSFGDLRYMETCSVCPARYPWIGNYAGKFKGKMIMEELAEKERSHQTTEAAEEEEPGEAFNTTSPVA</t>
  </si>
  <si>
    <t>MLRCRLLLSALLLVALSAPPSESTTPGTTKCKDQSGRDVDWFIVYKLPKMQPSKENFVTPKGGEFVYVDANTPKSAQTWTLSNQNMLDQNNPVARTLKPLFEPAQDLLYVAYNDQPPPGYNGTRNGHCKGVVLFDSATGVWLLHSVPRFVGNIGSGGRYSFPDNGKENAQLFMCITFRSSELDSIGKHLRMEYANVYAKASPNQLLDRHKQMGLLFKESYIRGRGQDLLVGNLTSAGGRRFLSVAKRATYDKDIYSGVLTGLVRDDLVVQSWRNGAGDKLPADCDTAYTVVHTDLVKLALPERRSITFKTEEDHSKWAVAVDKPFFCIASTNRMESQLRRGGEAVCVEDTLLSKLFRKSAIVNTGCSLN</t>
  </si>
  <si>
    <t>MPLSHSRIYFIVSLLVAGGTCETMASRSNLYEKAPGTCRMESQWYLAPPLFNLLTCARCYKYMASLTFKNGSRLAYCRGGKLCRNGCGSGGECFLPYGNESDTEILETFTKRLFADRWQKCCRAARECCQEMLEDDKADPPEVKDGLHCPATWDGWTCFKDTPAGTTVQKPCPAYAYFITEKPQCIKMSKKTCWENGTWFYSQEYDKEYTIYDCGSLEYHRSMTIFSIVLHSLSVVVLVPAIVIFSVYKQLQVHRISLHKNFCVAMVLYDISVILVDSVFILDHVNEEKNIRVNQNPDLCKVLYTFSRYFRLCQYAWMFCEGFYLHKLIASAFAEQKSLLVFYVVGWGCPAIFVTISAALRAMRMGHPCWMDNVEGYNWITLAPSLFCLFANFVFLCNIIRVLVTKLRSTHTNEPSQFRKAVRAVLVLFPLFGMHFLMTVYRSPANCGAWEVYQYISKASDGLQGFFVAVIFCYLNGEVLYLLRRSYGRYRLQRGFSSRRRQSMAMTRMSVSTHVSSVGDSLNPNNGSVKKYACTRNGDTILEDEVWN</t>
  </si>
  <si>
    <t>MRRSTRRLLKLALTALAVVLCTSLLLRSLSGGNQVLDYVSGGPFLPKAPREHNPQQEALHGLAQKSPSAGGSGVSNDVEASDGKKDWHDRALMSREAEAKGAGEQGAAFFLPAGLDKKKDELYKVNGFNALASDFIALNRSLPDIRHPGCQKKRYSAKLPTASVVVPFHNEHWTTLLRTATSVLNRSPPGLIKEIILADDFSNKEQLKKPLEDYIAKHWTNVRVVRATRREGLIRARLLGAKQATGDVLIFLDSHTEANANWLPPLLDPIAKDYRTVVCPFIDVIDFETFAYRAQDEGARGSFDWELYYKRLPLLPEDLANPTEPFKSPVMAGGLFAISRRYFWELGGYDEGLDVWGGEQYELSFKIWQCGGTMVDAPCSRVGHIYRKFAPFPNPGIGDFVGRNYRRVAEVWMDEYKEYLYMRRPHYRNLEPGDITAQKELRKRLNCKSFKWFMENVAFDQPSKYPAIEPPDYAWGEIRHEKSSLCIDTQFKGQNERFSLEKCIRDNRGQSGEQQFVLTWHKDVRPQKRTVCFDVSSSEPRAPVVLWSCHGMHGNQLFKYDTATKQLSHPITATCLDCDAERREVFMNSCDSRSASQRWLFEHVNETALANW</t>
  </si>
  <si>
    <t>MLLFYALLCLITCSFVSCALVNPYQTLGVPRTASAADIKRAYKRLAREWHPDKNKDPAASEKFIEITKAYELLTDPERKENFDKYGQTEDTPNFRRQPDYSQFNRFDFDPFESMFNKGNMKFKFSFNQGSVFHKATITLKAYENRVVPDSNLKPYLILFYGDLCFPCLHVEPVWQRITQEMEPLGVGFATIHAQHEAGLVKKLGVGSLPYLVGLVEGRAVHYRHDQLSLVNAIDFCRRLFPRDTVTVLEDMASFEDFLSGWSDNRVRAVVFSPSTSVRLRYLLAAYQFRERVRFGYVRLGRPETEPLRKRNAGVGVRQESLLVFNEHTSSPVALLSMAELDPQSLRDVLNANRFLILPRISSQLLFDELCPPEAIRTRRRLCVVLITGNTALHDPNRALLRDYIQEKGFPPERVRFMFVYKEKQKDFVNTLSSGEESPEDPILHLVILWRKNQNLVQYQWVGAAWLDEPQKLNASKQELEGALSRLLHSSEALPHDARLGVLVDEQARGLLGRLLRRLLLLGDALRDHLTRYEVLPALSVALSLGFIVLVGYFMSYLVQMEEKSIQERYRREGRVPPSAAKPKPECKLTIHELRGETYNGLVRLLKPGCRTVVLLVDQESKPKLLPQFFRAVFPYRKNKTLMFAMLLLEKNLEWYRKILAQTLAVRRPLNINPKNCIGTVLSLNGHRKYFCVYHAKHLEPAVIKKKKESAGDFVGLEDSSSGSETSDVESGRLLGRSEETDSDMYGSILFEEHLLDGLPNWLDRLFEGTTKRYYIQYWPECMK</t>
  </si>
  <si>
    <t>MANFNIGRLHIGDSEDSDRNILVRDDRCVSYESTEPFGAASTATTSWTTASHSDVPFDLTNSLEPGWPQLTELSFPSGEVQSERLAKCWQSNYHEAAIFLEEGENNDKLDFHPCSREALPAYLVVHNVLFYCLDLLSATVLMALALMEPPAVPGLGVPVALHVSVEILALSVVAVELCMKLRWMGLKPFFTHKRTVFKLSILLLMLLEAMVVAARQATHFRILRALRPIFLIDNHYLGGVRRLTRQILQSLPPVFDMLVILFFFMTLFAILGYHIFSFVDNEPYFRTFYNSLVNLFVLLTTSNFPDVMIPYYANSRWASLFFVVFLLVHLYFLMNLVLAVVYERFSSLEKDKFRKLLLHRRKACHQAFRLLVNRTSPSCLYFSHFEGLMKYYKPRAKHRDVYLMFKSMDTAKNGFLSQEEFLQVYEASKLTWERKWSDYPWFSELKRPFERKLFEGAYKVITWKWSNVVIYLVIAASFLWHIVEITQFTHGPSSFLGDGKTGFSAWVLVGLLIFYLTEMLFKIAAFGMADYFHNGWNKFDFVIIMAAVVFGSIGAFLDANLLRMLIFRSLRLLKLFQLKKSYHDVLGTVFILMPRFVSVGLVLVIVYYFFAIIGIEVFSQYVMEDCCKNTTVEVYFATNTSTGPGYFYLMNFHNLANSYVTLFALMAVNNWFIIMDGYAAVTSEFSRLFFMSFYLITMLVLQIVVAFVLEAFIFRIQYKMKIGKGGKEDNLVTVETTMSRAELEFCSAPPELPRRPQPLSYDVDSSSQQLVFRGVRWKTKFSFCLKMYAEETKEWLDHAELEERRSNEWLVLNVQSSEVDGGSRGEGSNANRRTFTL</t>
  </si>
  <si>
    <t>MANSEVHPASQQHSLSSMLLSGGDPRVRHWPLMGSPAVIVSILAGYLYFSLRLGPALMKNRRPFPIRPLVVAYNGVMVLLSVYFFVLTLSLTYLRDPASTQQLLKPYSLFCQGTDPTVDANPLLYHGWFYMLMKVGELLDTVFFVLLKKNGHISFLHLLHHSLALSTVWMDINNGITGQVAMFPILNTAVHMVMYTYYGLSALSPERRPNLWWKKYVTQLQIAQFFALMVHGGIPLFYDCGFPRVMACFMVLETALFTGLFSDFYYRNYLLRKAD</t>
  </si>
  <si>
    <t>MGVAHACLIIILAALAAPCRGVNRYTPDWPSLDTRPTPPWYDEAKFGIFLHWGVFSVPSFWSEWFWYSWQVTKEPACVKFMKDNYRPGFMYQDFAPQFTAEFFDPDRWADIFHRAGARYVVLTGKHHEGYTLWPSNVSWNWNAQDVGPNRDLVGDLAAAVRRKGGMRFGVYHSMMDWFHPFYLADKASGWQTQEFPRAKAIPELLEIVERYHPDIVWSDGEWEAPDTYWNSTSFLAWLYNDSPVRSSVVVNDRWGKGVRCKHGDFFNCDDQFNPGVLQEHKWESCIPVDTRSWGYRRNADIADYRTIGELLDSLVSTVSCNGNLLLNVGPTKDGRIDPAFEERLLQMGTWLGVNGEAVYGSRPWKHQNDSATPHVWYTAKGEVVYVSVLRWPKNDLLFLESLELSPSARVTMLGLPEEQPLQWNPRRSVERFGDSDVDATSRSGTTVLFPQLTPDKLPTPWAWVLKVEGAL</t>
  </si>
  <si>
    <t>MRAAALWAAAAALVSVLSSAFPRRTSLLLPPAPPASTSSVQQNLTFGAIFPETSLLSQQRKYQQKLRDGVSAMNRSGRGNLRFMQLFSVQAKAVRMSLKPTPEDILRHLCEDLLPGDVVAVLYLTNAAVFGSNAASVQYVLQLLGYLGVPVIAWNADNIGLDQRASQARVLQLAPSVVHQVAAIFAILERYSWYQFAVITTNLGGHEDFVRAVRDRQLESSTLRARYSVLEVRTLRGHTRQEFRKQLEPLAAGEARVLLLFASKDDSRELFAAASQLGMTGKNYVWVVTQSVIGAHPGLAPPEYPAGLLGIHYNTSLNKLHDEIERAVLVLGHGLELFFSEPANANVTLSPGLRCYESGHAHWAQGDTFFRYLRNVSIETKGSPNIEFLPDGTLKYVELDILNLNKDGYWDRIGGWTQKGIDIKDIVWPGEELVPPKGVPEKFNLKVTFMEERPFLNIGQPDNETGECESGRAVKCRVVPEAALQGINDTAARKNSTYYKCCMGFCIDLLQKFAQDLGFTYDIHRVEDGTWGVKDNGTWNGLIAELLEGKADIVVTSIKINSDRQMAVDFTVPFLETGIAIVVAKRTGIISPKAFLEPFDTVSWLLILLVSIQVAAFSIFVFEWMSPSGYDMRITPPREHRFSLFRTYWLVWAILFGAAVNVDCPRGYTARFMSNVWAMFAVVFLAIYTANLAAFMITREEYYNLIGIEDHRLQNPHLMEPPFRFGTIPHGNTEAVLKQNKPQLYSYMRPFNRSTVLEGIRAVKLGELDAFVYDATVLDYLVGQDDECRLLTVGSWYAMTGYGFALPKKSKYLQMFNRQMIEYRERGDLERLQRFWLQGACKPDKAKRNASNPLDVNQFMSAFLLLGCGVLLTLLLLLLEHLYFRYLRARVASGSRAPSGKWLALISLSMGKSLSFRDAVYEARMRHRCRDPVCDTQLWKVRHELDLARLRVSELEAQLGVRRPPSTVQELLRSREGTNNRVTPSESRCGPAALIHREITEKETVL</t>
  </si>
  <si>
    <t>MLTVPLLALAALLVVDRAACAEWKYSGEFGPHNWAAVDTSPNINQCGGKFQSPVDFDDRYSEFDPSLGEIRYSGYNEELYNPYIVNNGHTVQVSATENENRYIEGAGLPGRFQFAQFHYHWGSNSSRGAEHTVRGFQYPLELHLVHFNQKYGSLAESLKYNDGLAVLGVFFEVGPTANEDISVIVDALKDVRLSGTRGTNLQRPVVLSRLLPRRTKDFFRYTGSLTTPPCSEVVTFTIFTTTVPISEEQLQQFRLLRTGSDEASPPLVNNFRPTFPLNGRRVFRSFSSSATRPGVGPEGFPSLQNSEEDSYDILTDSGFSDRFRELVPSDSLVQGVGEIVRRCNLVRLFSDWPRHSRVCAPIWNAFQQGPALFGPGQLTPPFPASIGAPGFPENPAYYYQLAGFGKKKKK</t>
  </si>
  <si>
    <t>MATSSAPRRSATAVCSRRAAALLLLLLPACCAVTDSGRICEPIRIEMCKDIGYNVTGMPNLVGHELQQDAQLQLQTFKPLVQYGCASQLKFFLCSVYVPMCTEKVPQPIGPCRPLCESVRSRCQPVLQEFGFPWPAALNCSKFPPQNNHRHMCMDGPAPDESDRYRPGLRPKPPRLNRKPPVERPRQRGLCDAYHYGERFFYYINSTQRCAHLCDRDILFTQENKRFVEIWMTLWACFCFVSTLFTLVNFLMDPSRFHYPERGIVYLSGCYNVYSAAYFVRLLMGRSSVSCHMDSQHEVSILIQEGLDNINCTVVFMLLYYFGMASATWWVVLSVTWFLSAGLRWSPERVQRHVTAFHFFAWVPPAVQTIVILVMRVVDADELTGTCFVGNQNTSALLGFVVMPSVVYLVIGALFLLWGFVVMFRTRDSVALGHIPKADKLELIMVRVGIFAALYMVPASCVLASYIYEYSNREAWLAAASALRPNVEVFTLRIFMALVVGITTGLWTWSSRAPLTACRRTTVAQYVDHKPPPHKVVFPPPHVYQQQQQPMLKRTITVEKPKRVFRVKGGSETTV</t>
  </si>
  <si>
    <t>MASASADDATPPGIAAPGVPGAPGDGGGDQRTSTMAATTGGSGGGSTGCARLYAALALSGLFFVAEIVVSHVTHSLVLLIYAYQMLYNVLSLVLLVISHHICQERTLKNTFGWARVEVLGTLVNMLFLMALCFAISVAAVQTIVHASHENTEPHYPMLLLCFGILGLAVDIVCYIVIGRSRMRRGCNLRIVRGTEVQVNFVAGVESGTEDEDDNTPLPCQLELPDEPSAKQLEALLPSHGGAPLHHHAAAEGWSWRESLLEAVRTCGGCMLVVGCACAVHFGHGALPRYVDPVLAVAAVAILICTSYPRIKESGLILLQNIPNNVDIGTMQKKLMEEFPSILNVHEFHLWQLTNTHLIATVHIVFGSPAVYAAVADRLNRYLHGQGIASATVQPEFCHQATHTGSQCILQCSQAKHCGSLTCCGGHHADVDAELRRRSSVTPTTGTLTSVAAPAAGEAGRLLSLPPALSPSRASSVISLDSQALCELGVLKETDL</t>
  </si>
  <si>
    <t>MWPGGRTLFCVAFLGLQLLQDTGANPRARNTSSSVGGNAGAPLFLTEYIQGGRIREGQNRSEVPLFKRLAGVKAHSGYITVNASMGSNLFFLYLKAAKDPRGDAPLILWLQGGPGKSSLCGQFLEGGPLGIAADGRLYRRKLTLQEKANIVYLEQPVGSGYSFTRDPRGFARTLDDIADSIEEFLRQFLLLFPENTNRRFYVFGESYGARSAVGIVNRLQTNHKLPLNVSGAILGVPFLGPLLKLFDSSDYLYNTGLLDEEGRQAFAQRFQQIEQAAKVNRTLAAGLLLRTVFNANVEGEPSLYEQLTGYTDHNSALRTKAEPETIKYKEYVTSDAFKKAVHVGLEAQLEAQRLPLFLSLAQSDYFDDVSDTLARVLDSVRVLYYTGQLDTVFPAVNIDRYLKKLKWSGQGELARSERKPWFSASNATTQLGYVTRARNLTYALVLRAGHLASFDQPAALFDLVYNFIHKKKPAV</t>
  </si>
  <si>
    <t>MAVSAEKVCTLVSASLAFLVATCRATAPMDVKMDEKAHGIHRVDSVNILIYTFLLILTVCIIWLFKRRRARFLHETGLAIIFGLIAGAIVRYASEETEMSHVRVLPVPGSNYSDAVPPDNVFVLLEIAKSEVNRKENHTYAYTFQGEVTDVESKKLNQKATFDPEIFFNIILPPIIFNAGYSLKRKFFFRNLGTIMTYAFVGTTISCFVVGVILYAFLLLMPHLEFTFNNCLYFGAIISATDPVTVLAIFHDLHVDVNLYALVFGESILNDAVAIGLVSAISSYEENNNEGREFEVAAAFKAFGNFVYIFLCSFMIGSVTGCCPPPHITKFTKLCDFPLLESCLFVLMSYTSFLIAEALDLTGIVAVLFCGICQAHYTYNNLSIESRLRTKQLFELLNFLAENFIFSYIGVSMFTYKKHRWDAGFIMVAFLAIAVGRAVYIYPLTFLLNLGRTHKIPMAFQHVLFFSGLRGAMAFALAIRNTLSEQRHLMLTATSLIAIVTVIVCGGFTTQLLAWLSIPVGIEEEHEMLQFTGIRPGYEATQNGVSGQVQTPPELQSPPPQPETKTPYEKAWLVRKWYNFDVRFMKPLLTHSRPTLLDTLPQCCLPLAHVLTSTEQLMQEDTRPRDDDSDTDLCLDESDFHLPERNSASFRGSLSRVDPLPYLSPEK</t>
  </si>
  <si>
    <t>MNEVFFALLVLVASLLLWWLRRTFTFWNDKGIAHLSFGQYLSFCYDLYTKPLHEVIRRTYAKHGRVYGSYQGTAPTLVVGDPEILREVLVSKFKHFSDRTEAQRTGSDVWRKSILNLSGDEWKKARNIFTPALNPARLKKIVVKISVIAEKVTSKVEEAATQGKPVNITELADHSSLDTTAALNYSVDLDSATDKEHPLIKCLEAIFSPMAGYKLIMLFLMPRVYKFLRYDYPPKASTDVFKAFVSHLIEDRRSKKKEEDDFLQVFMDAEYDWDNATDRKEQNAEPKRMSLDEITAQGIVFFVAGVESVAAAISFTAYFLALNPEVQDKVVAEVDKALSEGGLTYDTLQEMPYLDACIKESMRIITSDSMTMRLCTEETTVAGIHFKPGMCVDIPFAGIHHDPEYFPDPEKFNPERFLPENKDSVRPFTYIPFGAGPRNCVGMRLGLLQAKTTLASLLRRVRFETCTETMMPLKYKPRQLLPITDGPVLLRAVPRDSTEPKKEALSS</t>
  </si>
  <si>
    <t>MSAEKAEVRGANGSTDSNCNCEPVVTVVKPSSMRTAFKQRKYTILDGLCVLCSVGSFLFDTGSDIWVAYRHYNDGSYWYFGLTVAFILVPATIMMCFSFRWYLLDLKQHGKHPSKLQWCVRTAFHLLQLGQVVRYVDALIYGLKSARSKSEQREFYRRSAEEDVDASMLRLFECFMEATPQLILQICILARDYPHQEEDFWTSQLATPRSLLF</t>
  </si>
  <si>
    <t>MGAPVTTLSRSFATTVTTPLPSLATEVVETITEVQTTVGIELGTESMNDNTSAVLRFENYPRPVLTSGFVALVIMAFFGVISNAVSIVALLRSSKLLKNATTALVMNLCFTDLLFSALSTPLAASVFWNAGWVYSDGLCIAYGVSRFFSTEASIFTVMAISINRYVAIVNPGLYARAFTEGNNLLAVTGTWLLTLSLLYWPTAGVWGQFGWDDDIGTCSVVPKNWRSSKMFIFMVAYFVPATSIVICYSRIYWIVRMTQRNLRQYRTNHKSAAFVARFFAQRQDGGAESAVKVQRQQQCIAKHWRLLKTVFVTFAVFTICYLPTAVLQIFRHMDDYPLAHVLAYLTYYLSGCVNPLIYIYMSREYRQAYKELWLCAESAALSESIGSQETPV</t>
  </si>
  <si>
    <t>MRNSPVLLAGLYGSSMESLYQPSSSSASPVVLEFPSSRELLERFTYYDYAVFVGMLAVSGSLGLWTAWQGSAGGAPATIALLLNGERRLPPVPVGASLMASFISAAYILGNAAEVYRDGTLYLMTFLSYALALAVTAHLFMPVFYRVGVMTAYEYLEMRFNRAVRMAAVVLYMLEMTIYIAISLYAPALALSQLTGMTLWSAVVAIGLVCTVYTSIGGIKAVVLTDTFQAVVTVLAMLIVVSLGVWQMGGVQNVWQTSRSGGRIEFDVINPDPRIHHTIWSLAIGAFFANAASYATNHMMVLRYLTVPTLSQAKFVVWFNFPLLCIVLALSGFSGLLVYVKYASCDPVAAHQITTEDQLLPYFVMDVLGKMTGIPGLFVAGIFAASLSSISSGVNALCAVSYVDIIATIKPDIPDRTGAKIIVALGVFFGLLTIGLVAIASRMGNVLAASQVINSAIGGPLLGLFTLGMFIPCANSKGALSGLLVSLVFSLWIHLGQFVSSMAVAQPPPSIDGCPADVRNAAFAAVLNATKVGTESASDGLIPDVYALSSLWYTLLAWFAVLAVGVPVSYFTSTSSSVDDMNPELICQVGEVVFWFAPEKFRRLLRFNIGKNYVEPEKPLINEKQPFAQLVFGYGDKEEKKKLKSPLAVVSYIRRGTSASAPEAPPPPPPRIPSTDFNTHM</t>
  </si>
  <si>
    <t>MKSIVLTTLSVFLGLFFIFVGSMKVTPNINREMHREIRRNFVQYSKVFPLSKLLNFKMNPKLYRLFIGWSEVVCGTILVLVPGRIKQLANGALLVLMLGAVYTHAALRDKFERMAPSIVFSLMLGCRLVVFYQVQSRQRNKHLQRGGGALQRGSPTSSSVSHPHHQPPAPPTDEATAEARPKLD</t>
  </si>
  <si>
    <t>MQVASKDGSSCQCRPQHKIVSRESATKLSCASCPPEHVTSLDGWNCVGCAHSSPFQKSTNSCSDCVHGVYEEITGNDGIKQLACSTCSERTWPHTESQKCVTCPEEFLVADSTVCSCPPDKFFHVAGNCIPADKMDANIDSMYSVKYQGGSILSEALRSLLLPSLYNCKEHRNETACETFANLCVLNLYRRSPEGTICDQFLKLSETSSARPKQSNQGLPWLFYVDDDATLVISRTDVPNQFTIKHWKNSSYLHFVAARYSLEGKLVALGPLKIRELNLCGTALENSDVLRFGTTFFEKCQKRTKDLWDEEPLLFYDLFLESVDNGMRKIYPVPVKIDNLEKNSKNHHEDGPSSWQLARRFFLVDCFTGVESGSSSHKGPEAKFLRYAEDLNIHITLHNKVKPGTIHPPLVTIRYAEASRDAYEQNFKLPISFSITYSSDHNQAAQDMPIAIGVLSALAILWACVQTWSWTRRSGRVSINILTLVKLIIYTCASLSSVFLIVVLCTCLNWLLMYKLQDVVHLLLPSPQQEKEIMLYIIFAFIMKVPPSGDTGSGESGKSESGSAVSVWRSYFVANEWCELQCHRRVSLSVQLLALLLLLKGLGLEYVALASPESYYSRSLKNANVPFSAACRFALGASLYLLIALLQVVLQKFVYERFYEDKLQHFIDLCSVSNISVVIFVQPKFGYYIHGRSAQGHADVSMREMHELLRREEEDLCGHRGLLPDTEQQTFQMTLPSHIYEQYCRMRRPLSTYTQAPERMQTDGHLSRVNIETIVNTYNVVTKFLSAFLDHSLKDVDYTVKDRTVFEKLLDIEFNDTVDRGFFYNDNGHSFDAVIYHGYEFTLVLWDLLMFCVVDFASSDFVLAAAITYVVDKALQGWRRYLSRRNLVKKALVDERFLW</t>
  </si>
  <si>
    <t>MAMPAGVLRAVPLWLSLSLVCGDAPRVDRKGYIVYCPCMGRFGNQADQFLGALAFSKALDRTLVLPPWVEYRMGEPRSVQVPFDTYFRVETVARYHRVLTMEHFMDRLAPTVWPVGNRTVFCYQARTSGQGCQAKEGNPFGPFWDTFGVEFDASEFYAPLQYDIHHRDMARRWRDTYPSERFPVLAFVGAPANFPVQQENLALQAHLSWSDAVLNRARHFIRTNLRAPFVGIHLRNGIDWVRACEHLSASPLLFSAPQCVGYQGERGPLPPEACLPSADTVTQQLVRVVRALRARSVFVATDNDAMLEQLDQALKPLQVRAVRREPSDPHTDLAILGLANHFVGNCVSSFSAFVKRHRDVQGLPSSFWAFHPQDTRGGRTHQEL</t>
  </si>
  <si>
    <t>MRYSVLAVSWALLVAVVLFPTPCRARAVMGGGGNEDPDRARAIELIKGRILADLGLSSAPPAGGRGGSSANRVHMEHMMRVYRRSLQRSSDEGRGRGGRTRSGRKELARGAAKEVTHYYSFKNEGRSLQMNRKQRTSFQHIRFPIHINSGRARGGANKTARSFSVRYARLRLRMVSRRPTLIRIYQLLEPACASCERRLINIRRLSRKGRHRMDVAEAVQSWIDRPESNHGLDIECRPACRLSRDSALDVEVAEVLNRSHRSYQSGGPAGVLLQHHRAIDCSHGPGNQTDLCCRHSMKVSFAEIGWHWVAEPKEFDAYMCKGRCPNDNRNFNSTHALVQSLMSERGDVPSPCCAPKSLKGLSLLYQDGPDSDLYTVATQQGMVVEECACL</t>
  </si>
  <si>
    <t>MPLHVVNSISFLLGEQQKSQQSSRPNTPADLAHVVNGDFGSTAQKNAESGEAGTAPGAATAPGHVAIVAPEETDGTALAPPRNVGVVAPQPSRAEEQRSLYFQDGRRRIDFVLAYQKLEDPVAGNYRRVFEENLLKEGLDLELEEAKNSRDGETNFLKIHVPWKVLIKYAEKLHLRMPIKKRGKKFCFPTVTVARGEKPVLPDIKHPSAGSATRRLRNTAAWLEDASTEAELESKPSRLEAFWEKLWTPFPYNKDLIPEETPYFNAEFVRQREHIGDEEEAESYIIQNRESFFSQAIRSRIAWEVLMRTTYDDSDRQKGIYRLLNEGVYLAAYPLHDGCCGSGPFDPTTETPTERRILYSEWARPAKWYRQQPLSLIRRYFGEKTGLYFAWIGFYTSMLFLPAVVGVLATLYGVFEMTTNVPTAEICDANIAGSFVLCPGCKKRCTYDYLYTKCTFSKIVYMFDNPATVGFSIFMALWATIFIELWKRRQSVLGWEWNLADIDTVTEVVNPEYEAKATVYKLNPVTMRYEPYVPFWEKIARISGANSVVLFMLCLVICTVFGIIAYRIILVALLSRDQNWRALAHITTAITASMLNLIIILLMNRVYSRIATRLTDIERPRTQSEYEDSFTFKMFLFTFLNTYSSLIYIAFFKGRFSGHPGEEGTLFGYSLDKCEGGCLYEVCVQLAIVMVGKQIINNIQEIGQPLVMNWWRSWRRDQLARDGGKGLLARWEADYVLAEWHTLSLFDEYLEMAIQFGFVTLFVAAFPLAPLFALLNNIVEIRLDAYKYTSQMRRPLAERVANIGAWQVILKGVSIFAVICNAFLIAYTSDFIPRLLYRMVHSRDHSLRGFVNFTMSAFDTSDFDDETRPENATLDGIVVRECRYLDYREPPGSKQEYQLTLTYWHIFAARLFFVVVFEHVVFFITSVVAALIPDVPRSVQERIRREQIVSQEIIAGLDSGDPHQAQQGTRSASPPRSH</t>
  </si>
  <si>
    <t>MLFTLSVLMAVFIVVLWMWLFRADADLTLLFVEKFGNCPGILEDHVVWITGASGGIGECLSYKLAAAGARLVLSGTNEEKLAKVQEQCLALGTSYTKVLVLPFDLTDISCHCDKVNTVVKHFGMVDVLVNNAGQCIFGDFDHYNIEEDRALFNVNVFGPVALTRHVLARARAAKRRVHIVATTSISGLQGTRVAPVYSATKHAVQGYFESLMVQGKVTGMTDVTILCPGPVLTPLVQRAHDPRDDAPAIEKTPGILLPERCAQLMAVAIANKLGTVWICENPLLSLFYLNQYMPDIFQRYIIARIPWNMTEMNPKQE</t>
  </si>
  <si>
    <t>MGEQKSSNGRSSHTTAAKSTPSSGGVTTSPSGPTTTSSPESGPLATSAASAAALAQPPDGGWGWVVVFSSFMIHVIADGVTYTFGIFYLEFLKHFQESKGKTAWIASIMVGTTFCIGPVASGLTTKYGCRTVTIAGSLLSTVGLVVSVVAPNVTYLFFTIGLCTGAGFGLMYLPAIVSVTMYFEKKRAFATGIAVCGSGFGTFALAPFIEWLVHVYGWQGALLCTAGMVLNCCVFGALLRPLPQAAVIEAAMAHGAPSQHTDKEPLPEINGNAYHEMDGFPQRNGLSSCTASRELSLSTGTIAAMAALQATEDPDPRRNRRPRSALFGRTGAALPLLTLEDEKTSMSCVHIAGSTPPSPTAPSAPHSAQPIAAHPSRSLLVRKDIFYSGSMQNLPPEYRGSSSFLSRELSLSAASLRTIKSVTVPTSEERSRIHRFLCSSEMEAALREMVNFALLKSPVFLLFAVSNFFTSVGFNVPYVYTKDRAVEELHIPEETGSLLLSCIGLSNTLGRVLLGYLSDKSCVNRLWLYNANLTICGLATAFSYAAQSVVSMAVYCVIFGATSGAFVSLTSVILVDILGIERLTNAFGLLLLFEGVASLVGPPVTGWLYDYSGSYDPGFFLSGAMIAFGGVMLFLIPCVQSCEEQKATATTATTTASTTTGTKSGTSSSHEETTADSSIDRSLTVGSSLNGPHNV</t>
  </si>
  <si>
    <t>MESFGVPDWLILIITAAILLYAYAARNRNYWKKQNVPHEPFFLLFGPIMRRLTKPDHLEDQKHYKKLGRVFGVYEGGKPTLMVGEPDLVKRILVKDFAALPDRLPIKFFDPVLDNMLGALPSEQWRKIRTAVSPAFTTGKLRKMTDLILECVRTTCEHLKEAAEQKKDVDMKEFFGNYGMDVIARCAFGTKLDSHTDSSNEFVMNANKAFSNDLRPQLVFTTLFTDVSQALKIRPLNAAVFQYFKNFSLGIIKKRKEHHQRHEDFLQLMMDAHEGNLKAEGADTLSGKEASMFDLDSQLQNASTRTSKALSEDEALAQCVQIFLAGYDSLSTLMGCAAYELALNPNVQDRLRKEIDECFDVHGENPSGDVISKLPYLHCVVSEIMRLYPPGVRVERTAIVDYQLGDTTIRLPKGTAIIVPVYAMHRDADFFPNPDTFDPER</t>
  </si>
  <si>
    <t>MGEQKSSNGRSSHTTAAKSTPSSGGVTTSPSGPTTTSSPESGPLATSAASAAALAQPPDGGWGWVVVFSSFMIHVIADGVTYTFGIFYLEFLKHFQESKGKTAWIASIMVGTTFCIGPVASGLTTKYGCRTVTIAGSLLSTVGLVVSVVAPNVTYLFFTIGLCTGAGFGLMYLPAIVSVTMYFEKKRAFATGIAVCGSGFGTFALAPFIEWLVHVYGWQGALLCTAGMVLNCCVFGALLRPLPEAAVIEAAMAHGAPSQHTDKEPLPEINGNAYHEMDGFPQRNGLSSCTASRELSLSTGTIAAMAALQATEDPDPRRNRRPRSALFGRTGATLPLLTLEDEKTSMSCVHIAGSTPPSPTAPSAPHSAQPIAAHPSRSLLVRKDIFYSGSMQNLPPEYRGSSSFLSRELSLSAASLRTIKSVTVPTSEERSRIHRFLCSSEMEAALREMVNFALLKSPVFLLFAVSNFFTSVGFNVPYVYTKDRAVEELHIPEETGSLLLSCIGLSNTLGRVLLGYLSDKSCVNRLWLYNANLTICGLATAFSYAAQSVVSMAVYCVIFGATSGAFVSLTSVILVDILGIERLTNAFGLLLLFEGVASLVGPPVTGWLYDYSGSYDPGFFLSGAMIAFGGVMLFLIPCVQSCEEQKATATTATTTASTTTGTKSGTSSSHEETTADSSIDRSLTVGSSLNGPHNV</t>
  </si>
  <si>
    <t>MRVFSLEDLHRLVATRCQLACLRAGLLCQQRRPGHPPASGMAKKHSLMKVLKSRHHRSTHCYRAMCLWCHVFLCVLSAVPSLEAKETPERYRDNEYFLRKLFDKYGHEGRMTFEGFEHLLENLGLAQIVIRDHSLADHRPDGQSFVDRHAHHDHSPAEGGHQHHDQHHHEKHPNLLDADEVKSANPHVPRLRRDLSSQEEAKAAESSNGTETSTANQVGAKTTKVAEVTFEKCLTATEILHTVDTSAETHVINLTDFLYLCPAIVYQLDQRHCTLPQAHHHIHHHSEGEEESTVDFKVWMYAFLGVLGISLSGLLSVAIVPLMKKVFYQTLIQFLVGLAVGSLTGDALLHLLPHAMSGHHHEHSEEGGSHGEGGHGEQYVWHGLAALGGIYLFLIVERFLSIHSNHKHRKQSPRSTNSVQSNATPKKMRHPSLEEQSKTVGEKLSHHQHKKQDSYGYVDPAGMEALERLTAAPAEEMELSPLGDGGYVDIMDLRESEMNHHRNHHHHHRHHGNHHHHHPGMDGADVPLQPEEKDLLVIVKNGGSGVPPTGAEGAKCPPSPPAQDEENHRHPLCHGSGDPSGGTDECHTETLVFRQTGEEHSFTLTVADHHHHHRHSHAHSHQVPQSIAAMAWMVIIGDGLHNFSDGLAIGAAFASGLSGGLSTTIAVFCHELPHELGDFAVLLKAGMSVRQAVFYNVVSSVLCLLGMAIGISLGNVHSASSWIFAGVGGMFLYIALVDMLPELSVNPTHGNKRAVHQLGIQLLGISLGVTTMFVIALYERDLQRLMSP</t>
  </si>
  <si>
    <t>MVAKNQDSIEWLLLLACAVHLVVCPFTKVEESFNLQAIHDIIYHRTNISSYDHLEFPGVVPRSFIGPLMVALFAGPWVAASSVMGLEKIVAQFIVRAVLGSMVALAFREFSRAAQKEFGPVMTNWLTLLTVSQFHFVFYMSRPLPNTFALIFVLLAYSYWLEQRHLALILASGVAVLVFRAELASLLGIIILMEIFSGRLSIVNLFKWGVPAALAILGTTVAVDSYFWQRWLWPEGEVLWFNVVLNKSSDWGTAPWSWYLYSAIPRALCSSLLLVPVGVVVDTRVKTLLLPAVGYVLLYSFLPHKELRFILYVFPLLNLAAARACLYVWNSRLKSSWHVVCTLGVCFHLVANLCTTALLLYISSHNYPGGYALKKLHEIEAGLPVANIHIDVFAAQTGVSRFGELNPHWRYNKTERLVAGGLEMQSFTHLILEGKSPHSSSVVPYRDTHEVLAAVEGYSHIRLNYAALPLVHVRTRPRVLILRRKAPPTRVILDPQRTKHRASAPV</t>
  </si>
  <si>
    <t>MEQELEIRQPPNPVETASWVSRLLFSWVTPLFRKGYRRTLQVEDLYACPKLERSERKTDRLQAEWDKEIRKLKQGKQPNLLNAIFRAFGFTYVMVALLILVEECFKNVMQPVMLGWVVRYFAAPESIGKTEFYLSAAGVSILGGMHIFTHHPYFFNMQRMGMRIRIACCSLVYRKALRLSQAALSKTAVGQMVNLLSNDVNRFDQSVLFVPYLVAGPLQTAIVTWVLWQHLGISCLAGISFVLLYIPFQGCLGRAFSKLRAKTAALTDERIRLVNEFVAGMRVIKMYSWETPFANLVDNMRRREVRKIQQTSVLRAVNMGMFFMSSKLVLFLCFITFALLGNTLTSECVFVSMSLFNSLRLAMTLYFPFGVGQGAETLISVKRLQKFLLLEEQEQTGAPSGSKLRPKIQNCRVELHSVTASWSKESPEPTLQNITATVKPGELLVVVGPVGCGKTSLLMAILGELRLTSGNAKALGRIAYASQEPWMFTGSLRNNVVFDSSYDTERYKRVIHAAAMERDLTLLPYGDRTLVGDKGVSLSGGQKARVNLARALYYDADIYLLDDPLSAVDTAVAKHLFEVCIRGYLKNKIVILCTHQLQFLKSANHILVLKEGKMLGLGSYRQLQNAGIDFVSLLEEKAAIPPGVSAETLLESRRSSYCVDPFDGSPLAEETYPIPVGTETLDAASPGAFYESNLSLAGSYDDGRSELAQSLVDLKGGDAALKTPVEAEESRSTGSVKGHVYWSYMRAGAGPFLMPLLFVSSILAQAIFNGSDFWLTYWTSQSEGDARANALASVFNATDAPEFLNSTTSVLTTTTTTAASNISDQAMLDSSLLWAWSEWWSSLDTVTYNVVVYAIIIGGLILTSMARTVAFFVMCMRASVNLHNRMFRCIIRAPIYFFDTNPIGRIQNRFAKDLGTIDDLLPPTGLDITFIFLNLLGVLVVVAVISPWIIIPTLILFVLFFYLRRFYMRTARDVKRLEGVTRSPVFSHLSTSLYGLTTIRAFNAQRTFERMFDLKQDHHTSAWYMFLSTARWFGITLDSICFAYITVVTMSLALSSDGSVSGGGVGLAIANALMLTGMFQWGVRQSAEIESQMTSVERVLEYSSVEPEASLESPPDKKPPKTWPENGSITLDGMSLSYAKGEPPVLKDLHCHIKPMEKIGVVGRTGAGKSSIIAALFRMTEPDGPILIDGIDIRYIGLHDLRRKISIIPQDPVLFTGPIRRNLDPFSEHSDEDLWKALEEVRLKSAIEDLPGGLSAPVSEGGGNFSVGQRQLMCLARAVLRQNKILVMDEATANVDPRTDALIQTTIRENFKDCTVITIAHRLHTIMDSDRVIVLDAGRILEFDEPYELMKSESSNFTAMVQHTGPSMARQLWKLACQAHSQRHNPVPADPESGDAKIEYEADKEEELPPWFVLSRPDVVTSGRATEVIEEEDGDTTEDGQYYTSL</t>
  </si>
  <si>
    <t>MNIFRLAGDLSHLLAIIILLLKIWRTRSCSGISGKSQILFSITYTARYLDLVTTFVSPYNSIMKVVFLATSYGTLYLMYVKFKATNDRNHDTFRIEFLLVPVTLLALLVNHEFTPLEARSGGQEAGFLHLVYSHATLVFRDPLEVLWTLSIYLEAVAILPQLFLVSKTGEAETITSHYLFCLGSYRALYLLNWVYRYYTEQFYDLIAIVAGLVQTILYCDFFYLYVTRVIKGKALKLPA</t>
  </si>
  <si>
    <t>MDSFRLRAPFPLLCHLFLFLLSTSSLDEAEAAGEQGRPCRARDPDRDDELTDGRCMPIQECLDSLKDIGRLKFPIFCGVDILLPIVCCPLKELPPSTPEPARSAEQVRPCRARHPTRDDVLTDGRCRPVHECLDSLKDIGRLKFPTFCGVDILLPIVCCPLREPPPSSPEPARSPGIPGRTPQSQPPRPVSNEGPPEAGPAADCEMPSGQRGSCVPLVSCEAHSERVRRKDFPPLCDLRGSTPYACCPSPPLFPASGTRAAMEATPQPSGTPSPPLNRAIRMAQLMFENSRYCGKTSGAHSRRARARVFPTVTGGRSVNLGAYPFAVAIFRDQVSLLNYWCGGTLITSRVVLSAAHCFYYSLNNTVYHARIGGVNISDTSSGRYLQRTVASVHLHPDYDDRRHYNDVALLVLNLPARHRTIERLLACLPDANAAFPTATHGTVLGWGHNSFGGILQAILQEAQVPLVDNAACDRAYHSLGSYEREFPNGINEHFICAGNTTAGGVDACQQDSGGPLIVDVQRDGETYHEVIGIVSFGVGCGSAAYPGVYTSVSHFLPWILNTTIHVTPVDAAYDSTNFV</t>
  </si>
  <si>
    <t>MDKMVRIIRYFRRVSERLRTRLCHKLLYPRIVFNSLVYNEFADIYYVGDTCMEPLFWIVDHFTKAMGPIFVTTITIVACTVIAIAYTIGIPYWWENNKCVLFVALIIGHWLLINIVFHYWMALTTNPGTPPAASLVPEVVSICKKCIAPKPPRTHHCSICNRCILKMDHHCPWLNNCIGHFTHRYFFMFCAYVLLGVIYLMVFGYKIAYEEYFGSLAMPNVSLAGSTPQPDHLHTSANILLQETPDNATATSMVKQDFVRKYYVTFTVFICIGIFFALGALTMWHARLITHGETSIEAHINKTERIRLGKEGIVYRNPYDFGARKNWRLFLGLNNGRTWRHLLLPSAHPPEGDGLTWTTVYNEKR</t>
  </si>
  <si>
    <t>MAPTTIETVTVVRPLKVFAFICGLIVILLMILCLASSNWLVAHKFRQGLWEQCVEEDAPLPLPFGLNVKPGCYVARTVAYIQAAAALCVITLLCDIAATVMTGCGLCSKNPVRKYLMYRLAFYVMVCALLCILIALVIYPACFAAEIEESNRQLWEFGWAYGVGWGAAIFLFGAILLLLCDKETEEIYYRERALPHDAAADSKA</t>
  </si>
  <si>
    <t>MFSRGLTRLSCRWRSARQPWIRKAEPSPSDPASSQLTKATAFSIGCCGAAFVGASVWQYERMRKEARAIVSQRWVSWEPKRGKIRQQISAWWQSVPEGSRVAYVMIAANAAVYLLWRVPRLEPFMLRYFCSHPASNAVCLPMFLSTFSHHSFLHLAANMVVLNSFVPTAVALMGREQFLGFYLSAGVVSSLASYMHKVATRRVAMSLGASGAILAVVAALCVQYPDAQLSIIFLPFFAFSASAALKGVLVFDTAGVLLRWRLLDHAAHLGGTLFGIGYAMYGHEAWRRREPILRTWHQLRESWRIK</t>
  </si>
  <si>
    <t>MKVRITFLCAVVFIFTFEDGCLGSICDLRKSSGPCRGRRTVFYYDSNAGKCKHFVYGGCGGNENRFSSYFDCQKKCAGLKTPSPNWG</t>
  </si>
  <si>
    <t>MRMDCVDRAVSWLFKVVGEFIARYPGYFVIVPLLVAACLATGIQRMVYVDDPEYLFSPVNGRSHDERRVVEALFPQNTSFNFDIGRQTKPEKFGRLIVVTREGTNLLSRRVWDEIALLDQIIKNMTVEWDDDLWTYEQICARDGRFCYPNELLDFYPYIDQIENGTFKLEYPLRIDRARQKIYFTGALMGGIERDADGFIKSAQAMAMFYYLDTSSRKANLRSQAWEYAFLDLMESLEFEHISLAWFTSRSLADELEKNTTTVTPFFSITVVIMLIFTVTTCLMRDAVRSKPWLGILGCVSAAVSVIAGFGMVIYLGLEFIGINMAAPFLMLGIGMDDTFVLLAAWRRTNPRKSVVERMGETYREAAVSITITSLTNFISFCIGAITPFPSVRIFCIYTAVAVLFTYIYQITFFGGCMALSGYAERRNLHGLLCFPTMPKSQAGGRSWLFRALCTGGLNPNDPDNPADNREHIMMTFFRDTWGGLLSLFPIKILVILVFLVYLAIGLWGCTQVKEGLERYKLAMDTSYARDFFNIDDKYFRRYPLRIHVVMNKTLDYWNPEVYDKLEEIIGTFENSSFVQNTELTECWFREYRRQTLDGPFKGYFGQFDLTDPHDYIQGLRFMLRFEPFSTFKKDIKFNDNYTSIVASRCIIQTTNISDANMEKDMVLDLRRIADSYPDHHITVFHTLFVFFDQFILVRETSIQSIGVAAAVMMIIALIFIPSVSCALWVAFSICSIEIGVIGYMTLWNVNLDSISMINLIMCIGFSVDYSAHISYAYLSSDGPTANEKMKCALHSLGMPIFQGSVSTILGIIILAFAPSYIFLTFFKTVFLVILFGALHGILLLPVLLSMSDSLCKKHKKAIVTHPFFVPPYPSSNGCKTPPVIVTSADPYGSLVTPAPNKDAKRKLSGDLNQDTDLPSNDSSKNLLTNIVSYSTFQDRPASMVGGGDQVNPGFQPDDEEMDTVPGRIAPPYNWPAKAPPAERCLHRRHSSNDVKSPPRLSKQYSVPS</t>
  </si>
  <si>
    <t>MDHRRVLEQLSRLYEHLLRQVITLITAVSVCMLSVSVLTRVVQRSHNEDLQLRYVRYPLEDDEDLDGGESFVLMNSFANAFSFLSVIMIVNCTLVILYKGGHYNIIKAWLMMGSGILLFATGYYYLGRLLFYFNTPVDHVTCSLITWNVGMAGIAALYFDGPFMMQQGYLVYMSVLMALVLEESLPEWTSWVLLVLISIWDVFAVLCVVGPLRMLLETAKERNEPLFPALVFSTSSAWCYDIGERSASLTLVRDISSTVIANPDGHNPGKAAVTQSSLPTSTVHADVQNLSLAHDDEDDDDGDEKTDLPLPKSEVVGEESRSASPLLENADTETMLETTNGSRNSSDRRAEAPAMTCTAISKQDMVVIDAPHEATSPGEANGTNDTERQIPGSLSPRTVPQLNARGFQATRHPEGSYYGGTRGGGGTRGAWHDFGPAPRYIPEENASPLHGAGGSHYRRHEIALASRCPHHEPAGEPQADQGMKMGLGDFIFYSVLVGKASRYGTAATVITCYVFIIMGIFLTLTLLVLLQKPLPALPLSISLGMLAYFFSVSFTEPFFEAVGSVAF</t>
  </si>
  <si>
    <t>MTDKKQPPCELNNLKSDAEDAGDAAQLPHMPGRGQWTGKLDFLMSCVGYAIGLGNVWRFPYLCYKNGGGAFLVPYLLTLFLAGIPTFFLETSLGQFLSVGGLGVWKICPIFKGVGYAAAVMSFWLNSYYIVVLAWSLYYIYSALSSDVPWRSCDNWWNTANCRSEYEPFNCTSSHLRVCPDPRAIRSPVKEYWEGNVLQITHGLHEPGDLRMPLAITLFIAWVLCYFCIWKGVKWTGKVVYFTALFPYVLLFILLVRGLTLPGAMQGIKFYVLPNMDRLSDSMVWIDAATQIFFSYGLGLGSLIALGSYNKYHNNVYKDALIVSCINSGTSMFAGFVIFSVIGFMAHSQGKDIADVAASGPGLAFLAYPSAVLQLPISPLWAVLFFLMIVMLGLDSQFCTLEGFITAVVDEWPRLLRPHKELFIAVVCLVSYLIGLSFVTQGGMYVFQLFEYYAASGFALLFLIFFEVVSIAWSYGASRYYDNLEDMIGYRPCMWWKICWVFLTPCVCFGVFVFSLVQYRPLKYIDYVYPWWGQLIGWFLALSTMLCIPGYAIYKFIVTPGDLRTRCKELFRPDVDIQTEIRARKHRESNMAATAV</t>
  </si>
  <si>
    <t>MAAGGHQASFSAARRSFPEEDRPSVRISLQPSQMGGLPTYRHSSGGSISLGGRRYSGLLPVLFDRAARSWWDPCFDSHILEAQYKRSTFPQLRQRFQYALCYCVLASLLYCIYSALMVRTHWVAAVVFSLLLAVASMAALVFTYSRYYPAHYTKVSVATVGVLCTASLAVFAPIVHERGSDSAVHILSVGAFSLCILVLMISYALVPMPLYLAVALCCAHSLLFEVLSALLIPTLTGTVVAVRVLLQLCVHLVGLHTRVMTEISMRNTFFKVGQSLMVRRDLEVEKQLKEKMIHSVMPPKVAEWLMTNAEEDDTASSAEEPRKPSTSPRPSQMIFRPFNMHRIENVSILFADIVGFTQMSANKSAEHLVGLLNDLFGRFDYLCNKLGCEKISTLGDCYYCVSGCPEPRPDHARCCVEMGLAMIRAIAEFDEDTNESVNMRVGVHTGTVLCGIVGTKRFKFDVWSNDVSYANKMESTGRPGRVHVSESSHVFLVDQYYMEEGPMDLNRKTYFIRGRKPTAFDKAQQMASRHSWPHAVALAETTKPIDTRKVSCPANQPGDIEEEEVAPMLPPVHRHSSLSTLNSSRKDSGIRSRQSSIQDTMPRQAKALRFNNNVPVFVSMWQVNIVKLLDTPTPLYAQRASGYCSSYTSVADTGRSSGSSLRGYSIFVDPALMLNESLSRLRHLRKQSDLQMIRCIQQDSCTMDYFIRPPVNPVTLFFNDAQMECNYRHRLHHRDLAPTMASASFTTYFDIFVALGFYLIIMFACFVLFDTPVSWLLFCLFATSMHLCIFMLCIREILATRGHWVADCLAQIYRYCTEWYPWHVVGLVLVSFPVGAIFSNFTCAGVLSTPERTNAFCYVVFVSLLHFCNFTQLNFSLRSLLATCAGVVLALLVGLPACPCPLRATVRNVTHLEVISDLGAELPGVSFHRDSYSCNQSAIYEIVLHVVLNTILVWLLNREFEISYRLSFHGSAMAARDEQRIQSMKNQADWLLHNIIPRHVAEQLKNTSKYSENHRDAGIIFASIVNFHEMYDESYEGGKEYLRVLNELVGDFDELLSKPLFRNVTKIKTIGSTFMAASGLNPKLRRENPHPFTHLFELMDFAIAMQQVIENFNQNLLEFNFVIRIGYCYGDVTAGVIGTTKLYYDIWGDAVNTASRMDSHGVPGRIQIPEHCLQVLQELYVFEPRGSIYIKGKNNMNVHLLVRKKDKVLYRILPSMQRPSLTAATQGDKEELPATGEEEGAKVDGEKEKPPKSDEELPV</t>
  </si>
  <si>
    <t>MISLKVVSLLCCIAAISCDDYEIDDHVLVLKTDNFEKGIKEHKNVFVKFYSPWCGHCKAMAPDYHKVAKLLEEEKSDIKLAKVDATVESQLAEQHNIQGYPTLKFYRDGEPIEYKGGRTVDEMVRWLKKKTGPSAQTLASVEEAKEFVESADVTVVGFFKDIASKEAKEFMSAADAVDRHPFAITSDDAIYKELGANKDGVMLFKKFDEGKNTMDTEITSENVQKFVQLNSLPLVVEFTHESAATVFSGQIRQHNLLFISKKNSDFRQLVDDFRKAAEAFRHKVLFVTIDVDDEDHERILEFFGLKKEQVPAMRIIQLEGDMTRFKPETDSLAVEDIKKFVQGVLDGTIKQSLLSQDLPEDWDKHPVKVVVSSNFDEVVMDKSKDVLVEFYAPWCGHCKQLAPIYDELAEKYKDRDDILIVKMDSTANELEHTKIGSFPTIKLYKKETNEAVDYNGERTLEGLSKFLDTNGEYGQAPPEDVEEEEEEEEDKDDKKRDEL</t>
  </si>
  <si>
    <t>MGVAGCISWAPVMASVVLYLWVYYAYVFSFCGSVVKDDAPRYALLVGFHLLLALCLWSDLVTVVTPVPAVPAYFSLTDVDLELLEEARTQKARKGFLEILGRARGVLTRSMDGSVNYCEVCRRIKPDRTHHCSMCRQCVPKMDHHCPWFNNCVCFSTYKAFVLTNFYILLLAIYTIFTAGVYWGQVPWNSTDVTGPTLHVSGLVLIAVCFCLSIGLFFFYHATLVALNRTTLESLRSPRFVDKDDTFNIGCYNNFVEVFGGRPHLWLLPVFSSIGDGSRFPTKLHPDNRERYRPAAIV</t>
  </si>
  <si>
    <t>MGDRAIIVKYCRIAGVVGAYWVISISLVFINNTLLSDKKRKLNAPLFITFFQCFVSYILCVILSFLSEKLPNLFQFPKITHDIGTLKALLPLSAFFVAMVTFNNLCLKHVGVAFYTVSRSLTTVFNVLFTYVVLHQSTSMPAVACCGIIVAGFLLGVNQEGHMGSLSVFGVTCGVIASATLSMYSIYTKKMLPLVGDSVSLLNYYNNVNAVLLFFPLVIIFGEVPVIYNFPYISDPVFWSLMLISGIFGFLIGYVTMLQIHVTSPLTHNVSGTAKACTQTVLAVIWFSELKSALWWVSNGLVLLGSAAYTRVRQLEMLQHHMETTKPEDKKMTTKPPVIKV</t>
  </si>
  <si>
    <t>MLKLANMWWHQLWLLILLPACSCLRGPRLVTLENSTETTLDITWTPVASTSVNQYTVQAMPVQNYGSDLGPSQEWKYTSSRQARLLGLSPGTLYNVSVWADTADGPSDATSTLAWTEVGEPDMPPVLQVLSRNGTQMTVQVSPGVSSKGPISAYRLVAFERDSLMAFSMERLAGHQEATEAGTPFYVAAELGPEWGGRAFVIGDGRSYGGFLNAPLSPNAEYLPIQGVGSTLNNVTKYAYSVEGPSTERIQPPLYPLGDDHLEPGDGMSPQALSSWLVVATALCACLLVAFIVAYVFARRHYSRRRRRTEEMMLRSHPSLDLDDVSPFSAGSLQLGEGADLGAFYAQLRSMLPMVPRSRLLVSDTTLGQGRFGPVRAAILVTDKGRKVPVNVQRCPAEWMLPDHERRTLLGDIEGMLRLGTHPNVVQFMGACEDEPEVLQLAVEQPSSSLRGLLLTSRHGSEGRVSGIAEDRLVDMLVSLAAGMHHLATRGVQHGQLSSRSVTIVEPLVPKISHFGLARYSPLGKRLDFTRWMAPETLRTNSHTEKSDVWSFAVLMWETFTLGGSPYVDLATADVADRVTRGLRLPRPRGVSVALHRLMEECWRPQARDRPTFQELHCSLQALQPGALQFTYHQGYVYDKFNPLADEA</t>
  </si>
  <si>
    <t>MASPAHVISCNELASTRAPCCAGPVNTFLSWRGFVVPSRLTYSVYLIHYLVYMARAGTVNMPMQQHEFLQFKDFLGVSVISYLLAYLLYLAAEAPVSNLEKMLLSSTSPGSDRGAALPVAVARAGNDQSATPGGAAKPVTTCEQLSKL</t>
  </si>
  <si>
    <t>MSHGATNAFRLLAPWCLLFVLSASGCLQSACASELQDITKLAELALRRYGPSFNASGNVSETLVLLLNALRQGKFSQRFEAITCSAPFNGSVLCDAGSECLPVHELLRMFPEVAESNSTAEALVRLCPVLLFQMQHRSCDFTSPGTTAPRGKTRPTPAQVWGFGILAVFVISCCSLAGLVIVPFLSHALYHKLLMVFEGLAVGSLLGSAVFHLIPQAFNLLGQDQEHDYLWKSLIVFVGVYLFYLSDKVMRFIADYRQRRSDEKSEKSFGHSLTNGCVLELASGDSPVIKNPLAAVEPPPIQPVHNHDHGIKAGDGIAAVAWMIIFGDGMHNFIDGLSIGAAFSESLLAGASISVAVVCEEFPHELGDFAVLLSAGMSTRQAVSYNFLSALTCFLGLGVGILVGDLTEGAPHIFALAAGMFLYISLVAMMGELNEALEASSKDGLVASVKLFLLQNVGIGVGVALLFLMAKYSEKINFDYFSSLPSGVSIAASSLGGIHDDSKAVFGGLGM</t>
  </si>
  <si>
    <t>MVLLTLCSGYLLLCCARRAFFNGTVVPTGKSVLITGCDTGFGYLLATQLAGEGFFTYAGCLDENSDGAKGLKKRANLRVLQMDVTKEEEIQAALQTVQETLDDKVLWAVVANAGVSSMGYIEWQPMSRVRSVFDVNTFGALSVATAFLPLLKKAQGRLVIVTSAFASFTMPEYVTYCMSKHALASLAEGLRRQYLNRGVHVCTVAPGVFRTAMAEHEKMSAEFDRDLELLPERVRSNVDKNCVARFKRSAEVLHNLFMKDDLQEAVDAMKMAVRDRLPRAHYRPGGWLSCLLRFLHDITPAEISDEVIDAARRIAPIVKKK</t>
  </si>
  <si>
    <t>MSPTKIGPILIIVMSCTGTYCNEVERQTALGAVSGRKLNLLNTIVEEYIGIPYAKPPVGDLRFMPPVPMEPWEGTYNATQTRTGCPQIPIPGIWAGEVTYTEDCLHLNVWTSRPPMNDSEASAQLSPVLAWIHGGGFCLGSAAYDNYTGSILAAKTGFVVVSMNYRLGVLGFMDARFPGAPGNMGLMDQNLALRWIQKNARFFGGDPAKVTLFGESAGAMSINCHLLSPMSEGLFARAVLLSGTMYTIDFYDTPEENFEKAERLAERVGCKEREMNLTTHPEQIISCLRRIPGDEITRAAIAMTEPKAFPFLPTYRNEYLPQEPRLALDNGVFLPVDVIVGVVSDEMSAVFLYPPAYDFLQENLEGLERDNVTSFLEKVIGSLEKTALPEALDHYLARAKDASQRALVRQYLDYFSDRVFNCPTRYFERKHASGGGKVFSYVFNHKYHTPALPSWMGTPHSLELPFLFGFPLVADTNIGDEHHAMSDAFIKILSSFAEQGYPELPGNKTWPEYSERNPVSVVLAPGNYTDIHDYRGAECDQHWRQHFELGAYRNRSKF</t>
  </si>
  <si>
    <t>MRFSWTLGLSGVFLAYILHSMWTLYSLYYPKHCDKGELCIKPTWTRESRFQFFFCVTTTKRIRQAKDLTVVWSEDEFDIFEAQEKDVNVTLPRKVLRNGTLDAYVLLLERKRKEPARTLDQVMSSSSVSISSSPLTRYLVPMGEPVQLIGSFKSDAQAEPMAGEKERKPVTHWNPRIEANIMSDPFHIKANQVPGEVAHLLQLNSRREYVPIVHMTDVTVREKDFLLVNKSVPEMPLKVVVTPVSIGRLRLMLTVSEALKSMHAFGLTTKDTDEVKSIFFDTNFYVLLMTLLVSGFHLLFDFLAFKNDVNFWRGRKTFEGLSVKAVLWRGFSQVIIFFYLLDEDTSRIVLVTSAVGAVIEIWKVTKAFKVTMHWSSWRPHIEFGSVNAEETKTQELDSEGMRYLSYLLYPLCIWWAVYSLVYQSYRSWYSWCIHSLANWVYAFGFLFMLPQLFLNYKLKSVAHLPWKVFMYKAFNTFIDDLFAFLITMPTAHRVACFRDDAVFLVYLYQRWLYPVDKSRVNEFGESFEKSPEKPKNE</t>
  </si>
  <si>
    <t>MGWRPCRRLLVPAVLWLACLLCTLQMLAGFASFDQPTGESEGASLVPRVRRLRPRHVGGDREVRGRTYQRHGAEPVDAQHRELHHERLRLNRLVRPHLVARRQIFSAPSSQGGAEASDFVGQEQPNVSCATCALVGYSGNLLGSGLGGSVDASDCVIRLGRSPGKGYDQDVGSKTTFRLLHADTLHDLLKRGRRPQRLASGPLASPYLVVFGTPRKATPASLRTRLESSGDGGPRLLNLRRSAEHAAAKSLAQHASTLGYDLSGAEPSTLWHAVRLTESIGCDSVDVFGVPEPKLCKRQQDEASHSLFWEYASRPQCVGGVDAGHNEDPLRPDPNQLSLLDRRALAGWIQGAGSRHVRFWAPSWDTAPPPVAPPLAIT</t>
  </si>
  <si>
    <t>MTMMLQKPTEALLLLVLGLTISKCNGDGSKEHCKYLQNDPSDDLILNATSDLVNKEKLKQMKTDSRVCLPQPCDHLEAYSGFIPVEENKFMFFLHIKSEEHSEQKPLLLWLQGGPGKSSLYGELLENGPLGINANGTPYFRSHTLLKHMNLLYVDQPVGAGYSFGQPLTGKLEETSIHLMRLIRRFLRIFDEYNDRDFYVAGESYGARSAVGMAQKIITRTPEQLPLKFKGVMLGVGFLFDLIDIINSGDYLYASGLLDENARYKFASQFEVIQSFVDKHDYKTAAGLLSQTVLNMRPGGEKSLFQKLTGFEQHGSIAKPERPRETIAYMKYANSTEFKKIIHVKSSRVLDGTRYQLGMMLALQDFFVDITTMVEFVLNNVFTLFYTAEYDAVFPAENLERHFMKLNWNASKDYQTACRRLWSKKDEGGKKLRGYVKRVQTLLHATVLFGGHYISLDCSEAVSELYEKFLNFVARNGEDKDGEASEELTPTCPGFPK</t>
  </si>
  <si>
    <t>MLNLVLFLLLTISTKHVLCVYHENTHCTLDDCEYKPHGPLVLCKNLPLDFLQCSDILDLQGNETAREELGYGCTKFGGSKHEDVQFTAVNCSVLPNIECYGNRTFLKDGFPCIKYTGHYFTTALLYSILLGFLGMDRFCLGHTGTAVGKLLTLGGVGIWWIVDIVLLISGNLMPQDGSNWMPAV</t>
  </si>
  <si>
    <t>MNAAAVNAGNKRRKKGKQTVSEKWRKQGSPPMKDGVDYVNPMEEDQMEVFGYKPDGPRTLVTWCGVLLTAGFLRLLFYWMPAWWLYCTHRRCPLHQATRVLLVDLYKQLFVEKIQTLEASSVKDLVKLEVTGREDSALHESNKHNGLVMLKPGGMLRRTKHLVYFENKKIRYIWDSDIKTFTRLRGLDGNVPCSYFHRQKGISQEEQLVRRVLFGDNNISVQVQSVFRIFFQEVLEPFIVFQLFSIILWFSDGYIYYASCIVVMSSLSLVTSVYQIRRNQKALRNTVHGIDVVTVKRSTGIVKNIWSEQLVPGDVIVVPRNGCVMQCDAVLIAGNCVVNESMLTGETVPVVKIPLPNTDASQPAPDVMYHPKEHARNTLFCGTKVIQTRYCGTENVEAVVVRTGFLTAKGELVRSIMFPKPVDFKFNRHIKIFLLCLATLASAGLIYTVVLKAMRGVPASAIIVRSLDVVTIVIPPALPAAMTIGIVFAQSRLRRALIYCISPRSINISGCINCFCFDKTGTLTEDGLDLAGVVPVNTGKFQARVPDPSQLPLDSLLLQGMATCHSITVIEQQLCGDPLDLKMFEATNWVLEEPHIDDASKYDVIAPTVVRPQNASSFKIPSEPSLNASGDLTMLPGSMEVGIVRELPFSSGLQRMSVVTRMLGSTHFDVFCKGAPETIASLSKADTVPPDFVDTLTSYTQRGHRVLALAYRPLTDSFTKVHRLPREELERDLIFLGLLVMENRLKPETTGVIRTLRAANIRTIMVTGDNMLTAVSVARECEMIERGQEVLILSSNTTSSDTVPALIWESSEALPHSTKPHGEGGESLRNGTTSISVKRGRPAIVVTGKTFGVLREHYADVIRQVAVCGAVFARMAPEQKQQLVELLQDMGYYVGMCGDGANDCGALKAAHAGISLSETEASVASPFTSKVANISCVPALIKEGRAALVTSFGILKYMACYSMTQFASVLILYSLYSNLTDLEFLYIDLFLITVFATLFGRTEPSSALDKRPPPSSLMELTPLTSILGQITLVIVTQLCGILALWRQDWYRPHIAVDTTREEEDLKCHDNYTVFAVSVFQYITLAVVFSRGYPYRKTIFSNYLFVAALGVMTAFTLYLVLYPAQFLIDALEFDIKDVIFSFRGLCVSIALGHFVVAYILENFVVQQLVFKQLQLRFFSKTAPYKELQMELKKQPPWTPLPHQSSVKNGTCRSREVVLQPSALQETLPKEYGSIENAITVSVAGEKNAFCESQQNGHCVLPSLCITRM</t>
  </si>
  <si>
    <t>MAQSIDVLASLATILSFCLRQASAINCYTCNSVNGTNPNCHDPFHPAHARYVVDCTVPKDGHVGRFPAHFCVKVVGRTMDTNIEMVIRICSLETMDNSCGVFRYEDDILRGCILTCNNDGCNEAPPPLHNSPALIVTLVFLLAVSLSRVPLMRLSWCPD</t>
  </si>
  <si>
    <t>MKLLAILLASVVASALGAPQQLGDTVTPSSTTRGSTSSSSPNATSAATSTTTRSGATTERAPVVCYYYGWANTRPNPANYGVEDIPGDLCTHVNFAYAGVEPGTWELKSEVPEYERNRELFKNFTAIKTRYTQLRTLLSVGGWQHENGVFSALARNEQNRARFVESVMQWMKDYNLDGVDMAWPFPGVDYRGGSPRDKENYVALIRELANAFEGKGLLLTVKVPISEEQLNAGYNISEISRYVDWINAQAYDLRGVWNGVTDVHTPLYSRSIDVGDQKTLNVKDGLALLVSSGAPKSKVVMGIAFFGRGFTLLDPERHGLHALINRDVPPRAGPFVRSNEVFAYYEICLNLKGRWTREFDDEGKCPYAYYNDQWIGYEDPVSIRQKVEFLRQEGYRGVYVFNNDLDDFRGFCGETNALLKTIKESLYGEKNEVSA</t>
  </si>
  <si>
    <t>MSQRDHRFLHGRRRRHASGIQLSPCSTTPEGEGLLGNGKWRKQGGAPAMKDGVDYVNAMEEDQMEVFGYQPDGCRTLAAWCGVLLTAGLLRLLFHWHPAWWLYCTHRRCPLHLATRVLLVDQYKQLFVEKIKTVQASSINVPLMLSVTGQADSALEESQKLDELVTLKPGGSLQPAESLVYFENKKIRYIWDADTKAFSRLRGFDRNVPCSYFHQQKGISLQEQVVRRVLFGDNVISVQIQSVFRILFQEVLEPFYVFQVFSMIIWYCDDYYYYASCIVIMSSLSLVTGVYQIRLSQKALSNTVHAMDVVTVKRSKGVFENVPSEQLVPGDVVVVPRNGCIMQCDAVLIAGNCIVNESMLTGESVPVVKTPLPNPGASQLALDVAYHPKEHARHTLFCGTRVIQTRYYGTENVEAVVVRTGFLTAKGELVRSIMFPKPVDFQFNRHIKNFLLFLASLASIGVIYTVVLKALRGVPASSIVVRSLDVVTIVIPPALPAAMTIGIVFAQSRLRRALIYCISPRSINISGCVNCFCFDKTGTLTEEGLDLWGVVPAAGGKFQEPVADPSQLPWDSQLLQGMATCHSITVIDQQLSGDPLDLKMFEATNWVLEEPDIDDNSKYDVIAPTVVRPGPASTFKMPSVPSSNTSGDLPEVAACPPEVGIVRELPFSSGLQRMSVVTRVLGSTHFDVFCKGAPETIASLSRPDTVPGDFAETLTWYTQQGHRVLALGYRPLASSFAKVHRLPREELESQLSFVGLLVMENRLKPETTAVVRTLRAANVRTIMVTGDNMLTAVSVARDCEMIERGQEVHILSSSSDPSDMVPALSWQSSQAPASQPHCGAAGDLLPNGATSISMKLGHPLVAVTGKTFAVLREHYPDVLRRVAVCGAVFARMAPEQKQQLVELLQEMGYYVGMCGDGANDCGALKAAHAGISLSDTEASVASPFTSKVANISCVPALIKEGRAALVTSFGILKYMACYSMTQFASVLILYSLYSNLTDLEFLYIDLFLITLFAALFGRTEPSPTLDKRPPPSSLMGVTPLTSILSQITLVIATQLLGIVALWRQHWYRPHVAFDGTGEEEELACHDNYAVFAVSVFQYITLAVVFSRGRPYRKTIFSNYWFIASLAFMTAFTLYLVLYPAEFLVNAFEFDIRDIDISFRVLCVVIALGHFVVAYILENYVVQRFVFKQLQLRFFSGTAPYKELQEELKDQSPWTPLSRESSVTSGGHRSQDIVLEPSALRLTLPREDSSIDSAIVVDAGGGENGSCAGQPNGSCVGSPPPCVTHM</t>
  </si>
  <si>
    <t>MSTKDKWGSQLEFVCSCIGYSVGLGNLWRFPYVAYKNGGAAFLVPYVLINILIGRPIYYLELLLGQFSGSGPLGAFRISPMFQGNAFGMMWGAFVTTIYYQMIITYSVVYLFHSFKAPLPWTDCFEWWGVPVDGCYARLRSSRVCELISKSIVLAGGANATGSEPTAVVSYENVSVLIPVREYESRFGGCVRGNISSTAAFYSRFVLHASPSFAEVGFIQRNLVICYALCWVVIFLVIFKGIKVVGKVVLVTATAPYIILTVLFIRGVTLPGASIGLRYLLWPRWDTIFSPDVWRAATEQTFYSLSIGTGGLLVYGGYQPFRHDIGSSAKFICLVDFITSAFSSLVVFSVLGNMAHTLDIPISDVVSAGPGLAFVTYPDALALIPFPNMWSVLFFAMLIFLGIDSQMGNTEFLVNSIQDLFPTMSTRRTLTALMYCSSCFLIGLALTTQAGLYVLTILDNYLGALIVLFTCLAETIIVGWVYGTRRFCFDITFMTGACPGYFVVITLKYLAPVTLTALLVYTLYTFPRSSVGEYILPLWADFFGWGLALVGLAPLLIIAVVRLAECGFSWQKATAPEMDWGPYDPKYRTLYHERLQEVGFQQLGYRVVAVGSRQGTPAGSRVVSPTEPKHRGAVQKPH</t>
  </si>
  <si>
    <t>MMEHVSVAAMASAAPAVLLGLLLLASSLGQAGGVSQLTLHLPSEYTSLPGGELRVDYSPPVGDPGPNFTFPATDSVEGVPIDGVLPGTDYTFQLYLNNGTLNNHRLWTSVIETEPDPPSNLTVKIDTGKVAHVYWQPPLEGKLTGYRLAIQPLSEADETPERSVHLNDERPPYTLRDLSPGGTYQLQLFSVYKSRESHQAATANFTTKPNAPGRFIVWFRNETTLLVLWQPPYPSGIFDQYLVSITPEDASQSILYVDKEGEPPGPAQAPFYGLVPGRAYNISVQTISQTQISAPTEAQYRTVPLPPSNVTFNKERVTSRSFEVSWSPPRSFSEFDRYQVALSQRHSLRQIVGRDEERTASFDQDLEPGRTYEVMVKTVSGNVASWPVMGNVTTHPLPVEELNATYAEAGEILVRWKPSNASLQDAYMVRYNELEAFNSDSLETVKNSSVLLKGLLQGRNYSISVVAVSKGVTSKPVFTYQSTRPASPVIEALEPVGQHMNVSWKSDVTSRQDSFAVVYVRNDTGERKQEDTRQNWLLLNNLYPGASYQIRVYAVSHGLWSEPHSYYQTVAPRPPQNLQIAKASNSTMILTWNAPANSLVDHYAVRYRPVESSFWREFGISNTTSTEIDDLIAGERYIVRVATVSNKVESTDAQDVEQTLYPNSIKHVSHFLDSQNITFEWTAPPGRVDYYIVVYNPLNDQTKQKSQQVPANTTKPGDTVNVVIESLKPGDLYSFRLYAVSHDVRSEGFGVQTRTMPVIDSVINIVADEHETRTLGIKYTPTPQRHVVFDRYRFQLSDTGIPAQEKLSNDTNRLVLFDHLVPGRLYNISIWTISGGVYSVPIYRHTRLFPDPVKEIKALTVTDTAISLVWESATGDRDGYEVQYLDHRGVLVQNFTLAERISYERLRPHHNYTFVVAVMSGYDTSTVRRSLPVSRTFQTLESVPGKVQNFQPYELKPSEIVLQWSLPSSEQNGVLTGFKITYYMKGSLSYRHKLFEPTETKGVISNLIPGRTYVFEIQAHTKIGPGGKGKWEETMPIWAPPKPSDSVFPKSTAHTSTTIRVSFRKNFFANSHGPIHAYTIIVAEDDAKDTSLAILPTWSEVQSYHSWPPYQVTEPYYPFNGTITEEFVIGSEDCKGDKGYCNGPLKAGSTYRVKVRAYTAPDKFTDTVFSYPIQTDPDNTPLIVGILVPLSLLVVLAILLVVLRRRRLGPFATHSRGDPHSKDHDVVSIAESEMVTSRPVKLKDFLEHYRIMSADSDFRFSEEFELLKHVGRDKPCGAADLPVNRPKNRFTNILPYDHSRVKLLPTDDEDGSDYINANYIPGFNSPREFIVTQGPLHSTRDDLWRMVWEQNCRAIVMLTRCIEKGREKCDHYWPFDTQPVYYGDIQVTILNESQYPDWTVSEFKVSRGDQSRIVRHFHFTTWPDFGVPDPPQTLVKFVRAFRERVIPDTKPIVVHCSAGVGRSGTFIALDRILQGLRKYDMVDIFGIVYEMRRERVWMVQNEQQYICIHQCLMCVLEGKEDVLDSPRPEAHDNQGFEDDEGIAESGI</t>
  </si>
  <si>
    <t>MDSGMFLTLLTLALLAKGTLSLRLLRLDVPSVARRGEPIWLNCSYDLDRDQLYSVKWYKNNVEIYRYLPSETPRVKVYNMPGIHIDLLRSNISDLYLNETDLHTEGKYRCEVSAESPSFQTERAQKELIMYVLPLEDPIIRGLHAQYQIGDPVNLTCSYGPSKPNASLTWYINDRKVPTASGELVQSGHKLDDEGLWHSHSLLSFVAQPSHFWHGSMDVRCASHAALPYFVSSEELTLRDYGKTVDVSGPPMDGPHLQGHKKRYNLGSLVDLTCNADGELPSHGLTWLVNDREAQDSYVSLSPSQGVQYQSSPGTVLRLSFRLGEQHFSKGELRLKCVSRQLREFTASSEIRVRLSEKRQSSGLQVFLSRTNQSSPPAKVIWTLVLVPVITSLLATTT</t>
  </si>
  <si>
    <t>MTGTKKDEVLLLGSSASVAEQIKTGTQHTLKYASLVTLTVQNAALNLTMRMARTQKDLFVASTAVIMAEVIKLVTCLVMVRIDEGSFQKWRSSLHRVVVLQPLDTLKVAVPSMVYNIQNNLLYVGATHLDAATCQVTYQLKILTTALFSLVLLNKKIAPVQWVALVVLFIGVALVQLAQLGGPTTTVSGHVQRPLVGFLAILAACGLSGFAGVYFEKILKGSDVSVWIRNVQLSTFAVPFGLLTTLVSDYTEVQEKGFFFGYGALVWTVILLQALGGLLVAVVVKYADNILKGFATSLAIVLSCVVSVYAFEFQLSWQFMGGAALVMGSIFLYSRPGGGAAKSHGVSRKV</t>
  </si>
  <si>
    <t>MWNYVLIALLFLIRLIGGLDREEYEIGVGIADITGPAAEIGMLGYAKTGQSSSGIHFRVYSRAFIIGDGASRVVIVNVDSGMIGDIVKMKVIERLKEKYGASLYREDNVLLTATHTHASVGGFMQYLLYNIHTQGFIRQVANVQIDGISRSIEQAHENIRRGYIYWNEGDLLHTNINRSPSAYEANPPEERAKYKNNTDTKMVLLKFTDLQNNPIGMINWFAVHPTSMNNSNLLISGDNKGYAELMFEARMNRNLPGKGPFVAAFAQSNEGDVSPNLRGPRCIDTGLPCDFEKSTCNGRTEKCIAFGPGKDMFESTQIIGERQLQKALDLFDSAARKLAGPVAFAYQTVNMAKYEVGDNEADPITTCPAALGYSFAAGTTDGPGQFDFTQSTTQSTPFWNFVRDFIAKPSKEAIKCHHPKPILLPVGEMNFPYPWVATIIPTQILRIGQLYIIAAPGEFTTMSGRRLRAAVEKVVTGDDPGSVVVLAGLSNTYTHYVATYEEYQVQRYEGASTIYGPHTLMAYQKQYEGLAQSLVSNVSLPPGPPLPNLLKKQVSFKTGVVFDGTPLGKVFGQVLSDVKPQYNRGERAIVTFVAGHPRNNLMLESTYLTVEKLNNDGTSWTVVATDGNWETRFYWRRKSVILGHSEATVMWEIPQNAVPGIYRIRHVGHSKNILQVITRYEGSSSRFKVNP</t>
  </si>
  <si>
    <t>MAVHLLALFAVIGYFVVVVCVGIWLGRKAHIFRDAFHVSHIHDQQSRCFEHHRFLHRLCGADRHLSLPLAISSMTAAWVGGGYLNGTAEAVYMRGLLYCHAPIGYAISLVIGGLFFAEKMRTTNAVTMLDPFQAHYGRWMGLLLCLPAVCGELLWTAAMFCALGYTADVIMGIDASLVIIVASTGIFAYTALGGYYSVTYTDALQIGSTAACLWSCVPFVVMNAGVGAVGPPQNDWVGSVALWDIGQDFDIFLMTSLGGIPWQVRVQRL</t>
  </si>
  <si>
    <t>MTASVLAGVFLAAYVLSHVASAMAAPGVQPSIAQAEERVMELAKILSDIKNSIRPRHCEDLLHAGQTLSGLYTVFPRATDLTGKIVYCDMDTDGGGWTVIQRRGQYGNDVYYFYRNWTEYAMGFGDPAKEHWIGNNVLHALTSDPEEMALRIVLTNHTGDTVSVDYERIQVASEEEFFKLKLGKHLGPPGWDSLSNGNDCGFTTYDQDHDKDAGNCAVTFRGAWWYEACHRSNLNGLNYNGPHKSYADGIEWSVRDSPVDLQHYSYPKVQMMIRPAGSQIDRRSNALSSL</t>
  </si>
  <si>
    <t>MQALLICILPAAFAGGQFGFGSSFGSGLGSGFKGGYAAGFGGGYSAGLGGGYRGGFGGGFGPSFAATNGFTRQEQYYPPQPYSFGYDNVDEFGTKTYHKEQGDASNAKTGSFGYTDASGLFRRVNYVADAGGFRAQIDTNEPGTMPGASADAVFNSNPRLAGFGRYSSPYTAGGGFGGQGPWAG</t>
  </si>
  <si>
    <t>MEKRLPASVVLTLLWLVAAPVAVFSAPEAVSRATNEFGMALYRKVSESDPKGSNIFMSPVSVAAILGMVQLGSRGNTRRQINAALAGGEDSNRLARGNPLTGDDDDLAAGFGELFKDLNAEKGYELRIASAVFLASGLPIFERYKRDLEKHFASGVYSANFAGNAREAAEDVNSWVRDMTEDRIPEIIERPLPPSAPMIVLNAVYFKGLWQNPFKTEETIRGEFFNEGGSRSVPVQMMHQKGEFVYAMSEDLDAHILELPYVGDRVDMVIVLPRSRDGLAEVERKFSLETARQALASALPRKVDVYLPKFQLQQAYSLKGALQSLGVRDVFSARDANLTGVSSKRPLALDEVLHKALLDVDEKGTEAVALSSGIVRHSKTPGGEVEFKADHPFLFFIEDVRTQTLLFVGRLQRV</t>
  </si>
  <si>
    <t>MDVDQVFHLVGEIGPQQILYFLYTAIIGGLFVSGQMLQIVFTGATPEYQCWNGSKPLNKACDLNDRCDEPHYTSRFTSIITEWDLICYRAYLAKLVQAVFMAGVMLGAFAFGYVSDRFGRRRVLPLATIAMSTFSFFGAFAPSLTLHTTCRFFAGMTTAAVALVSFVLMTELVGPSKRALLGTLFPTVFAIGIGLHAGLAYVLPNWRHYTIATSLLSGLFVPLTLLVPESPRWLLLHGQRAQAREVLTEIAARNGRIHCLPRTWDLQEPKVHNKGSNPAVLFASHTLRVRTFVQIFLWLVNGITYYALTMAASGLGGDLYVSTALSGLVELPGYLLSALLLSYVGRRRSLCAVMLLGAAASIALQFAGHYQYSAALSNVLSLTAKMCIAMSFAIIYIYSAELMPTIVRNVGMGIVSVAARIGGIISPFVSLLDKVHSGLQFTVLGSLMLVTGLSALLLPETVGQHLPETIEEIEDGDEDKRPLLTPGHLAGRSFAHSSSADVDEGIAEVIDSSEEELLYTAHHRPNSYVS</t>
  </si>
  <si>
    <t>MADHPTNSKEAELEWIAIEKSFREDDAAAKLDRADRVKNKLASNPFVPLGLLATVTALGVGLRSMVKGQAKQSQMMMRTRVVAQGLTFAAILVGIVMGARSAQQKPQ</t>
  </si>
  <si>
    <t>MRLHSSLAVAVLCVLVAHSWAALMPGAPVKHDPKDFHNYLDEAHFVASTQVEGREFYDTVVNILEAETQVVSGIITRLKMKMTESVCKISKANYTRELCRAKKGKPMKICEAEVYSRAWESYRTVNSFSCEAAMSIVTRISGVLDPKDLTFAYLSKHLKLSQERSLFSVFARTYNKTYKDKEEQEARFMIFKNNLKRIALFNRLEEGTAHYGLTEFSDLSPSEFERFHLGLKKDLSEHLAEVKPIEVGPVTDPLPDLFDWRTKGAVTEVKNQGACGSCWAFSVTGNVEGQWFLSRNKLLSLSEQELVDCDHGDNGCKGGYMGQGLKAVIEMGGLETESEYPYKGVDGTCEFNKTESKARVQSFVGLPQNETELAYWLMKHGPISIGINANAMQFYFGGISHPWKFLCSPTDIDHGVLLVGFGVDKRSFRRKPVPYWIVKNSWGKYWGEKGYYRVYRGDGTCGVNQMALSAVVPPKH</t>
  </si>
  <si>
    <t>MSAMLRRTALLALLVTIGLSGTSAQRKPSLCYLPKDSGVCYAFFPSFYYDSATRTCRRFIYGGCMGNENRFTSFEECTSVCG</t>
  </si>
  <si>
    <t>MTDDFLGDETPSATITTPSNFTPSPTPAVIVPEYFCKWILYHEIPSSRVRIWDLSILVPNVLFLLFMALRFNRARLKLRATSSPIFSTFYVLVSLNAVMSVIRCVVSMTVNAAAPAGGLADKILWVAVRFFLLSTEMSVLIFGLAFGHLDSRTSIQRVLMVTSFVALVYSGTQGVLELVMPDRKFYVPDKNFELFGHGGMLFWFISSVLFAVVYVVVFLLPWTGLRERVALPAKQSFYWYSLFLALLNLAQATGSGLYYYDVREGVCVVDVTSYLYFTIFTPLVYKTFLADFFSISQPSIMFSYKAQTDDPMEDDNVSLPHQLSCSSLKTDSDYIYQNNSLYDSTHFDAANINPLYAQSLQSPDSVVGFDYCGASQRPTYQTTIAPPQPQAGAGVPPALTGSSIPR</t>
  </si>
  <si>
    <t>MPLSSADAGGGVRKMLRSALSRCCSLSRLLTVLDVLLLLVAVVFQGSTLDFYLIQHNQGSVAWYFWFLADFLVLIGIMSAVFLARRHFRRQAPSPDQPDDATPEPEPPHRLFGRFPLCYASWLLYSLLLVSKVVLLFRMDIAQVLKEDEVYGLQFLKAVVAVAALVFLLLVESHSEAAADSEQRTYLHSLCTGTTFEVLDSVTFLGLLLPAETHLTLTYPLENAVLALVCVNFLLPTLALFKLSQCEFGQLPRPLGLKLLYKLLHMCLINVPYLGIRIYLWSFMGRDVSLFLVKNILGIYSTLRTLLPEVRLYFFLLSSSRRNHTCIATDPLELKVIYGNREDHRHDDDDRPPSPSAPRNAL</t>
  </si>
  <si>
    <t>MKLSVLLFAFFATNVVAYEVGTDDANCGQTPIPPKLDEEDRIFGGSVAVPGSWPWHAGIFTNELFPKHICSGALISDRHVITAAHCLLKKTSKMLRIHLGAHDRGSVEAEAVSVAVDEVCFHKEYKPPHTNDIAILTLKEAVNFTKTIGPVCLPKAMHELPENTDAYVTGWGRHKAGSDELAPQLKQLRTRTMWHKTCILDYAVNVPESVLCTGHDFGSSCKGDSGGPLVWNSGSAWTLEGVVSGGPVKCANPDDPLLFTKVSHQIDPFILPYLRAKDVAEKHQICKIL</t>
  </si>
  <si>
    <t>MAVAVTTCILLGVYIISCVPNAAAASVGWSYANEAEQYLNELGKRISNIKKALRPRHCKDLLQAGQRPSGLYTIFPLVTEVDGQIVYCDMDTDGGGWTVIQRRGQFGNNAYYFYRNWTEYAAGFGDPNKEYWIGNRALHALTSEANDTALRIVLTNGTGESVSLDYGSFHVGSEQQHFKLNIGKYFGPAGWDSMSTSQDCSFSTHDRDNDRGSASCAVKYHGAWWYNDCFYANLNGLNLNGYHDSFADGIEWILRGSTGFFAHYSYPEVLMMIRIN</t>
  </si>
  <si>
    <t>MASPAPVNEPQPRNSSNNGPASTGAEQQRSRLRPRGCTDLAWLFLLAAFLAAAVFVASFALVLGDPRRLVNGCDSFGNVCGARNTPMGSLAFSGLDASEKPYLFYLDLTDPPRSLKICVKHCPFRTLRTMEEVRRFTEETGSSLCRYDVGEGDRSASLSNQTVLDFFNKEQQTTGLGPCPTLPVPPSKPVLNRCVPDGVTADVFQSVYGHLNSVDTLQQVVSDLFAAWREVAAMLLLACVLAFLVILLIHRLAELAAKLILVASVLSVTAVAAVLWWTYADIKLSLDSTPFELLLEEAAKNERAFLLFACGATILAAFLALVAGAMRQKVALAGALFREAGQCVRHMPFLLAQPVWTLLALAALFTTWTVVLLHLATADHASRELRPIAAFVGGPVDGSNLSREVRHFTLVAYDRPSWVRFAWCFQLLFLLWAAEFVLSCQQTVVAGAVASWYFCKDRAELRWPVGRSAARLCLYHLGSVALGSLLIPVCRLPRFVLSSLRHWTHRQRGSACCDCVRRCSSRGGCFWCYDHTLRYVSADAYTVVAIRGVSFCTAGRTALHTVAESAAALDNRAAAVLHTSPGCLLLLLAQCLVSSVAGLVAVVLLRQNPELQLYAVPLLAVGVFSCFVAHCVLSLYAMVLDTLLLCFAEDLASRPSDQRDLYAPEGLRRLLLGDAAASLRPLAARS</t>
  </si>
  <si>
    <t>MDKLKRALSGGEDRGDEEQGIMTQIVDSSSLSWSTRVKGFAICFVLGFVFSLIGSIFMAFPGGLRMFGLFYTLGNLTAIASTLFLMGPLNQVKKMFAPTRAIATCVMLAFLVLTLMAAFWWKNSLLTIIFCIIQFLAMTWYSLSYIPFARDAVTKCFQSCIS</t>
  </si>
  <si>
    <t>MDNVTLPSSTELLSRFTSYDYAVFVCALLGSGGIGLYQAFAGGSEESESLRDMLTGGRSLPMVPAGTSLMASFISAAYLLGNASEVYVNGTMYILVFLSYFLVVPTTAYLYMPIFYNLNVCTAYEYLELRFNRTIRLIAVALYTIQMALYLAVSLYAPALALSKVMGLPLWAAVAVLGIICTIYTSLGGIKAVVYTDTFQCLIMFIAFIVVVSMGFQEIGGFNHAWELAKQGSRVEFDSTSSDLTVRTTVWGLIIGGWFSNSASYATNQMMVLRYLIVKNITRARIVVWLNIPYLCLILLLSCLCGLMVYARYATCDPLLTKRIDTADQLLPYFVMDALAHTTGVAGVFVTGIFMASLSSVSSGINALATVFYVDVIALFRPGIKQSTGSNIMIALGVFFGALSIALVAVAENLGDVLAAQSAINSGIGGPLLGLFSMGMFIPHVSSKGALLGLLTSLGIALWMNIGSLINPVVYPTPPVSVEGCPSLYRNVTNRTELYEHQTVLQEDLEGNIYAVSYLWQSMVAFLICFVVGVPASFFATPNDPKTMNPKLICPIVDILFPYLPDRCRRPFRFKLGRDYIDPELQQPSEHRSSWPQTNVKMPAPPIERDPKILGQNVSYIQALTEKLFPSPPFKSVEPLSYGPTYTSSTPSSTFPSPQHVPPPGAELHPARSCAPPPIPRRRHSSIRGNERDYGSRL</t>
  </si>
  <si>
    <t>MPTHTVTFFLALSLLLSAAGGTLSPSDKKKSKAVEQLDPGATDVFERGLVQEVFKSADVLRYHRSYCNTKTKERRFEGDILGYVTPWNNRGYDIAKIFGAKFSYVSPVWLQLELSQEKAGFAVAGQHDVDVGWIQDVKSAGKAVKLVPRILFEKWTPQQLSKVAASNRKMTAMASVLSDVASKSGFDGYVLELWSQFGGQMATEMTKLVQHLAKDLRAKNLDLILVIPPAVYQGDMPGMFLKKDFDNLVNHVTAFSLMTYDYSSPQRPGPTSPISWVQKCIELIAPKKDSQRAKILLGLNFYGYSYTSVGGGPILGSQLIQELSKTKKSQIHWDDQAAEHYFDYKLPDGRRTVFYPTLHSIHQRVKLAETLGTGLAVWELGQGLDYFYDLL</t>
  </si>
  <si>
    <t>MFEITDFQKIGVGLAGFGVAFLFLGVLLLFDKGLLALGNILFLCGLAFVIGLERTFRFFFQRHKIRGTLAFFGGIFIVIFGFPLIGIIVETYGFVLLFSGFFPVVINFLRRIPILGSLLNLPIIGPFMDRLSGDKGRSIV</t>
  </si>
  <si>
    <t>MARRRGVFGPLALGTALASAVLAAALALPAASAVSLTQAPDPQEPGGTEGADLGAIGPTPHRPRYLGPCNRVPPGVVTEKSPGYNNFSIVISGNPKKYVPGEAYTVSIQGRKEALGGATSQKFIGFMLVVESQDQNRITQDVGNFQLFGDALSKFSEDCPHAVVQTSLVHKAEVSVLWVAPPPGSGCVVFKATVVENRDAWYMDEGELTKELCQEEQENDDEQPEVLDECCACDEAKYEMTFEGLWSRYTHPKGFPDNEWLTHFSDIIGASHAADFKMWEYEGFASEGVKSVAEHGATKKLESELKAESGKIRTIIKARGLWYPNVNGKTFAVFRVDKKHHVMSVLSMLGPSPDWIVGVSSLELCLKNCSWITEKTMNLYPWDAGTSEGVTYVIGQREATSPQQRIQKITSSHPHHTDSPFYDSTGAPMKPVARLTVTRQRIYEKSCDEDVEPNTPAPLETPTPVDQRPECAVTEWSSFGPCSVTCGQGVKTRTRSFIMRDKAVMFNCKTQLVDRDICDIDCAGGVSCETTPFSDWSECSVTCGKGVRIRQRKYKQHMARKRCTLDLMEKEMCVADMPTCKDAPEVLDPNCAVTQWAEWSPCTATCGKGIKVRTRAYLNAMTAAMAMCNVEQIQKAPCMAENTDCKVDSQEAHEICLLPKDIGPCRGYFPRWYYDSTKRMCLQFVYGGCRGNRNRFERYSECNKMCEVTISPPIGQLNGLGPVNVLPTTSDEPTSPIIDCVLTPWSQWSPCSKTCGNGRRERRRMIKLNPQNGGKPCSKRLVQRRRCKENPPCPVDCMLTPWSEWRPCSKTCGPGAVQERHRTIKRHPKNGGSSCDATFERRYCTLPPCDYRRR</t>
  </si>
  <si>
    <t>MQKMYHHERSRTHCPGLYCGRIRFDNGSYSDCGACPRGFRVSQESKMCVPCADLPQFYDWLYLGFMALLLLVVEWYIIDKTMRRRSFTPEVLALHACALFETVLAAVATLLSTPPVGQVLLHTCRVQRLSDWYTLLHNPTPGYTRTLHCTQEAVYPLFSMIFVFYGLCLSSLLLLRPLLVYKVFSGQGKKSVFLTMYAIPALALVHATMGGLLYYSFPYIVIILSIVSMASHFAFRLDQSMCSLFSQTIKESRNLTILIGHWFLHAYGIIAITQLRDPAFHWALLAVVPFPSLFYILTSKFTDPSKLHVE</t>
  </si>
  <si>
    <t>MGVLMNTSQNSRLVLMVQKQCNRLCALAYILGLGAFAILAWDACSSKTYFSENALLPGLVNRRFNLGSLAKDALESLQEEAKSHASLPLPWMLGQFRQLGLDVYRHNFSLHYPLGSKPRHSGENVYAILRAPRAASTEAVVFSAPYRLDDSLHGSTLPGIALMVALAKYFRGQGSWAKDIIFLVTEHELVGFQAWLDAYHDVHTAPGVIDPGILAARSGPIQAAINLELHSSRIKRLDVKLVGLNGQLPNLDLFNLVAELCLRESVHITFHDQVSPYDVETFEGWLQSFKTMTAMMAAQATGQPNGGHGLFHRYAIQALTLEGHADGAASVTVGFDEVGRVLEGVFSSLNNLLERFHQSFFFYLLPSTRRYVSIGLYSPAFALVGLPALIKAGVLFMSLSSDAKEASKTSKEKNPSPWSALPCMTVSLTVGFLLMMAPTYFDQLGQHFQLSSQESLYFGYIGGLILSLILPLFVGARTKSEKSAQRCAMLLAFSTVLFSLALVNISMATVVTMIAVPVLVTAGSAEKWGAVLFHRLLQLLIHPFVFSFLMIFVQAMTLDGWEPRFIPNNLSYSFLGHKKIVIFSVEDWLLYGNWTFVITCLGLVPVWLQMWML</t>
  </si>
  <si>
    <t>MSSTVTSGGGLLVPSWAPQRRFWASEIELTLSCASIGVGLVSAWRLPRLLYNHGGGSFLLAYTILLPLLGCPLLYLELMLGHHARLGQAALTKCLPWARGIEVCMALLVAYVAASLGAVMAQSVQHLLMAFVQLPPRSAGCYGFWEGQVKESCFGPDSRMVCFPGNPTRGCVNVSESTNEHFYHTTMGISTGDITEQVGVLPEVATCLAIGWALVWFALRWRSRTVAQLLPVALIAFLAMGTA</t>
  </si>
  <si>
    <t>MAPCRATIAAIAGMLIFGTAEAVSTEERAQLREQVKEMFYHAYRAYMDNAYPADELMPLSCKGRYRGTEVNRGDIDDALGNFSLTMVDTMDTLVLLGDMEEFERAVRLVIRDVSFDSDIVVSVFETNIRMVGGLLSGHILASYLQERHGRMGWYRGDLLLMAKELGYRLLPAFNTSTGVPHPRINLRLGLKSPKLGLVHETCTACAGTMILEFAALSRLTGEPIFEEKARAAMDYLWAQRHRSSDLMGTVLNIHNGDWIRRDSGVGAGIDSYYEYCLKAYILLGDDLYLERFNKHYTAVMKYVSQGPMLVDVHMHRPNTNSRNFMDALLAFWPGLQVLKGDIKPAIETHEMLYQVMQLHNFLPEAFTTDFQVHWGQHPLRPEFVESTYFLFKATGDPYYLEAGRKVVESLQKHARVPCGFAAVKDVRTGTHEDRMDSFVLAETLKYLYLLFASPEDLPLDLDHFVFTTEAHLLPLSLARINRTHFSMMQSPRMMFYAPEEEFSHSCPNTHFLFPKSNYAHSVRQPLKNFVEGACPSVASSTRRLHASQFEASKKEHLNLVKKMGVFVTLMSDGRIQLIHNTAQAESPEDAQEGLLFMEEMIELAKQQNQQEQQVRSVSFTLPSTKMRMVLQAGPAQFGKDLGKAANEVRAPLILLDPIRGCGELRNGHELRGKIVIMERGECMFVEKARKIQAFGAVGGIVLDNQAGTNARQSPVFAMSGDGTDDVTIPLVFLFTEDGQLLLNAFKEHPSLVVTLSDLSVISSSSSEGEAADDAANQTSHSDSPKASVPQSEGTPSAAEAELLRKVQILRRLDALGRLQGETSELLEKGATVRRMLGKLLSQHKLFEMDVRSLLERLESLAAGAQPKRPGGLCTSPLAPTTSSPNPLSSAEAFVSFITRDDCGDTSKASR</t>
  </si>
  <si>
    <t>MSSAFLSAVAVINAGDVHSLERSLNAKLVSPDERDENCQTLLMIAAQCGQLPIVEELIRQGADVHLEDLDSWTALHNAAKEGYTDIVSELVLHNADIEHRDMGGWTALMWACYKGHTETAKLLLEQGAFPNVHDLNHMSCLIWAAGRGHQSIVGDLLSYGAKVNAGDKYGTTPLVWACRRGFTGIVEMLLEAGANVDTAGMYSWTALIIATKGNYSDIVSMLLEYKPNVNAVDADGYTALAIACKEGFTDIAVSLLNSGAYVNMHDRSGDTNLIHAAKAGNFSIVDVLLKKYADIDVQGMDRKTALYWAVEKGYTDIVRTILNANPNLELPTKDGDTALMKATRNRNTEIVQMLIDKKAKVSATDKRGDTALHIAMRARSKGIVEILLRNPKNSQLLYRPNRSNETPYNIDTSHQKSILAQIFGARRLNTNEDNENMLGYDLYSSALADILSEPSLSMPISVGLYARWGSGKSFLLGKLEEDMRSFAVQWMEPTFSFTWVLFCLVSFCSCMLGYCILLSSGQWLLGLSLAGGSFLLTYCILYIIRYGSTHHDWNWAYKFCLRMEHMLNSFKTVLQVIFCHPPASNKDFGSNPVRFIFTEQNKVSSSGVGDASIAYIIISLFSAIEDEFGFFTTRFYRVFQPKPVASSSWTWRRLCCVPNFAIFLVTLVCLLGAVAMLVEVLSSGAQQQEGGGTNGQVQPLLIALASVVAVVLLTNLYTWVRMVLSLFRSHHRRIHSYLAHVDATSGGYMEALKGEIELMSAMVHCLDAFVGKQTRLVLIVDGLDSCEQDKVLRVLDAVYMLFSDPGHPFVTILALDPHIIIKAIEANLHRAFQNTTVRGHDYLRNIVHLPFYLQNSGLRKVRAAQQTAVGLKRSGSHWCEKEEVEKAAQGIVSTGPDRPGNRRVSNSSMSIPESFRKPSQQRKGNQKLKASESVASSMSNLHRGVTGAQDLTKVLLTDDYFSDINPRSMRRLMNIVYVTGRLLKAFNIEFNWYHLASWVNITEQWPYHTSWIILYYELHENEIDDSASLRSIFEKIKGKVPTGKELQQLCDVDHDIRKFEIFLSFHSASLLISDLKIFVPFTINLDPYIRRVIQEKHQAQAESERHLQKCGSGPFVPPAASLGPLGVMAPGGAPWTPMKAELLYPQSSTTTPVIPSEPYQQPPYHVWWSVGSPGASSTVPMPPPLAPSVRVWNEPFTGRLSALTVDGVSNFLEGLEGIDKSRVPDYQGMLTRHNIHGQVLLTCNIPELRDVLSMTFGDWEIFKMAILSLREQEYQRAQPGGSVAEDVPMPFARDRGHSISTTAPSDHTDSKAKEKTSDSTEKSEKGSTSSHSQTTARRPNSSLEKQVTMEESLIVGALETLSEEAMEDTLDDSVAPHAGFHHSQVLSPILSDPGEGDEAGGTTVRTSADNEVDVVYLKMPHGSPKYNYSPLSASVPDYEWGVQGPSPTVYCSADLPLESYGVSAPPSIASSPNAPPPGSFDSASFMSKWDAASQKPRNKHLDSVVAQEGVSSRRGSLSRDPAESSLIDHWKGLGLADHQRERHQLEALPNDGAEDESAPLIEVARPMFLATMSSRDAESSLRREREFIQPFKLPRGSRRFNIERQFSVDERSDVDPEERRTDGGKSTSSLSLTALKSSADGVTECSSTATALTPLSSSSGRSPDGGEFKARRNSAPSAQPDEPGTSSADNVVVPSQSAPFKLPELSSRTFLRQLAEQEPKTGQVSCEGTSSDTVVIAGKATDAKHLFSSSETVI</t>
  </si>
  <si>
    <t>MELRALTAAFVALCVLSKGDGAGPYFPRKAAISQAEDHANRLVKLLSNIKESLWIRNCFDLLTLGQRVSGLYTIFLSPDDDIGKDVYCDMDTDGGGWTVIQRRGQFANAARFFYKNWTEFADGFGDPSKEYWIGNHALHALTSGRENMALKVILTNHSGESVAVDYDRIEVAPEKQYFRLKLGSHLGPPGWNALQKHNSCSFTTFDQDHDNYYGNCASQYKGGWWYNACYDANPNGVNFNGPHEYSIGGIEWGTRGGSTGLLRYSYPEVEMMIRPR</t>
  </si>
  <si>
    <t>MESYRQKRRDAFKLLSAGRLVGRRWRLFQRTPHQDGDLVLTFPSSTDASVVSWFQERLCKKVPQISVQLCRHAQMGQIALYCSPAAEHLLLRGAEELRMRKRLRPEWGGGHREFSCAEQDCFEGAGQLSGQERQRVMLHWLREGLRAAGPGDHPGPSSGHHTPCLEGQCLVEWCLAEGLLSQLVALHSCKDLDWLKRHWVLAFFRRQPLERIRHYFGAKVAMYFAWLGHYTWALALPALVGLLVGLSCGGSHGQQVQEDACLVGFTLLNMLWATIYLEMWKRYSAELSYQWGTLDEQSELLVEPRPQFRGEPSRSAVTGRLEPSYPSWKRHLFRYLVTLPVVAGCLLLVVLAVFLIFQLQHWWDEWRVQRHFLGNFSFLPKVLLAVVIHVLDTVYYRIALWLNDMENYRLDQDYEDQLIIKIALFQFVNSFLSLFYIAFYLQDMEQLREQLATLLITRQVLGNIKESVIPFLVERLHLACLELSTSEGPSASATPEEGPGSASAPSPKLSQGEIECAMFKYEGTFEDYLEMFIQFGHVTLFSSAFPWAALCALLNNLVEVRSDAFKLCFVFQRPFAQQANSIGTWQVAMEAMAVLAVVVNCALMGTLGQVQRLWPSLSPLEVVLGLVLLEHVVLCVKFAIAYAIPDVPDWVATEMAKTEFRRREAAKGAKLTTATRGTCTSEDALSPEHRCLWDPLSAGDVDVAAQPGTLPSWVGRLLRMPVAKPRQRRRTMPTSQQ</t>
  </si>
  <si>
    <t>MPDPKPDANAKTPMLGGGPAGVIRLTEPPRGIAGKIGKWMKDNLLLVLTIVGVLLGLLLGFLARFFTYGEDVIMLISFPGEILMGMLKMLILPLIVSSMISGLSMLDPKSSGKMGSRALVYYFATTIFAAIVGIIMVSVIHPGDPSIKEEVGTGTEDKKVSTLDAFLDLVRNMFPENLLQACFQQVETTYVKEKPKPRFLHPDEVVNATNTSTYVLKRTLQFKDGTNVLGLIVFCIAFGIIAGQMGPDAELMVQFFGSLNEIIMKIVVLVMWYSPFGIMSLIIGKIMSIKDLALTAQQLGLYMLTVITGLLIHACITLPLIYFLITRKNPVTFFKGMLQAWITALGTASSAATLPVTFRCLEENNHIDKRVTRFVLPVGATVNMDGTALYEAVAAIFIAQMNGINLSIGEVIAVSLTATAASIGAASVPSAGLVTMLLVLTSVGLPTEDISMIVAVDWMLDRIRTSINVLGDAFGAGIVYHLSKGELDKIDAEHARLELEMGEAGRKSSYVRRPSGVAVPGASVPPSYGANPGGGQNFLGTEGNSETQI</t>
  </si>
  <si>
    <t>MGGHPWQLLFLALLGVSRSQENIIGTTTGSLRGISVSTTVGPARAFFGVPYAEPPMGAARFKKPQLKKPWKGVYNATSLPPLCPQRPLHFNEYYMTKETDPMSEDCLFLNVFTPEKPSPTLRPVVVYIHGGFFSYGGLSMKLHDASELAAREDLVVIILAYRLTVFGFLNMGVEDAPGNMGLYDQLMALHWIRSNVKAFGGDPDQVTIMGQSAGSFSVGVHLTSPKSKGLFRRAIMQSGSPFTSTLSNTKEQASHRARVLAKTLDCHSQADGENRPELTVKCLRSKSVEAILNATASFTTEGLDGFFSVVGDELIPVSPAVALKNGKVNAHELLIGISESEGDGLMHFIASRIRDADDAADVAKSSMIFFAKGVMLTVLDLDSKPVIDHYFGSSVHDGTEAVQAAADLIGDNQIGCPTLGFATRFSRPGTTTYMYQLSQQPSKIGWPKWVRPTHADEIAFVLGSIFKFERDISPSEAKATENLMRIISTFSRTGVPQVSDGTPWPRFDEEKRYMDIRKEGNFPQKLLLKSVCDLWEKVRPYE</t>
  </si>
  <si>
    <t>MEMVYDERYGFQFLDIQKAMVVCPNFHAPPTTSNSSTATEWPQAQAAADSRGGVEQLKEDIALLKFIAYGVVSFVVIALGIVGNLINLVVLTRPNLKGVTFVYLTWLATSDLLTLVVAVFSMLRLHGIQPRSYPAAFYYAHVEMPLVNALMASSVFIVLAVTMDRYWSVCRPTRYREFHNARRAKLAILSAFVGAALLYIPVAFQKMPVPFWDEHLNKTQYMPCDNVVVSQHPAFKVYLLLKEVLVRVGPVLVVAVLNTTIILTFRKLMRKRQLLVNSSTRDSGKFLEEQRLVILLAAIVIMFCVCMTPAAILTVLISDDKELNYSFQLFRAFANDMEMANFAMNFYVYCLCSSEIRETFFRLFRFSRPPQTDVSYVISSKTHVDGSTRL</t>
  </si>
  <si>
    <t>MKAVAVLLFAALATAVPRVRRQTAPLPDGVELLLGRAAQTSFQCQRDGYFADAETDCKVFHVCRGVTKENGAVEFEHSAFACGNQTIFNQASFTCAFASEAVPCANAKDFFYLNDHLFQDKDTPILDDADAEKASNFYAARFQNKA</t>
  </si>
  <si>
    <t>MQAAGRPAVATTAACRLATWLLVPRTGLLRTWTWPSIVIAVCVAVSAGAAKPEGVVHGIAPSGVVAGGSSPLLEDRSTWLPAHKSPAGGSGSRKGSEQQLELPPAPRSAQGAARGPGRLLLLPGGSMARGLSPTEYEHLLRSPNVRNVTTQLGQTMYLHCVVDSASDRMVSWIRLRDFHLLTVGLTRYTSDERFQTVHMQFSNNWALQIRDAQLRDAGLYECLVNSDPPLRQVVSLRVVVPKAKILGGPDLHVEAGSALNLTCSISESPEAPAFVFWYHQGRLINFERGGRVSVAKGRNGTALSRLLLPAVDAGDSGNYTCKPANANATWVLVHVLESHRRLAAVQNDAGGMALTAGAVPPSAAACSMLLLPLLVSLLLQRLTFAHHCGAR</t>
  </si>
  <si>
    <t>MTEAGEASSFNSINLESWDIVVIVAYFVGVIAVGVWSSWRSSSGSMSGYFLASRSMHWIPVGASLFASNIGSGHFVGLAGSGAATGIGIAGFELNAIFVLMLLGWFFVPVYVASGVYTMPEYLRKRFGGQRIRVYLSVLALLLSIFTKISADLFAGAVFIKQALDWNIYLSVCVLLAIACIFTVAGGLSAVIWTDFVQTILIVIGAFVLMVLSLIKVGGYERLMREFALAEPRNSSHVTFSLTNESCSKVPDNYNHLLRTATDPQLPWTGMVFGITISAVWYWCSDQVIVQRALSAKNMVHAKAGCVMAGYLKLLPLYLLVLPGMAARVLYPDLVACSNPDRCREICGSENGCTNIAYPLLVVKLMPIGARGMMLSVMLAALMSSLTSIFNSSSTIFTIDIWKKFRKNASDVELLIVGRSFVVVLVGLSIVWIPIIEQFPNSQLFHYIQSVTSYLAPPVCAVYVLAVSWKRINEPGAFWGLMIGLAVGLIRFGWEFSYAVPSCGSTVQDPRPDIIANMHYLHFGVLLFVISVIATITISLLTPPIDDSKLHRLTFGSRNSTEIREDLDKPQKKVQEMTVISDGVVNIAYNKSTDNLASGNGNDVPMTVRSHTSPHEAMQAAPMRKELRGFKKALFCICGVTSTHLEEEEMAANQTPAISPEEEAKEAVKALDEHPLWGSVVSINAVILMVVCAFVWGFYA</t>
  </si>
  <si>
    <t>MGPVFIAVGVVLATFLFWFFIQRVRTFTLFKRLGIPGPPPCFIFGNLRELQEQGMAATFDKWISKYGDIVGYFHGSIPAVLTSDTEMIKQVFVKDGHKITERQVFTAVTKPLLLNKVRLTRTFGQDWKELRGLISPTFKGGSMKQAVVIMKDRANLFTDMVELAATKQDGVANLHTHVLRLAMDVAVGVFHSIQTDVQRGDEAACKLLQKCRQCTGMFGDSKMVLWNFISELPWIYGPVLKYALSRGVPMDTVLAYFGPIFEERRRANGANKADLLQTLLKAESETSPSINNDAVQKPASDKSVHLTCLTRTLANGTLFVIAAIDAVATPLSFATYLLAMHQDVQDRVREEVQLAIRKDGDITYENVCGMEYLGQVISETLRMFPSLHGFVQRACDEDYEYKGMRFPKGTVIGAPVLRMHYDPRFWKEPEKFDPERFSKENKLKINPMAYLPFGAGPRNCIASRYSELIMRVSLATLISRLKLSPNECEPKTSGCFRAKFILMVPENGIWLRVDKLPSMSSNNVDSLSNDSCIHV</t>
  </si>
  <si>
    <t>MSGRATLGDVRPLSPVRIKGFSTVISVTVTISLVLVLCATEPAKAESFNRRPIRSRDLDRTEVLPFSQVFTKVGASVIEPSAEEDWSNPQPKRVKCYYFKHPPVRTYCRVLSMTGVITADAAERECGSIGMKMLSSKTTPLNRLCTLMKIFSLEEHNIWLADVLNETQQLTFDQCKLEILQENVTKLPSSCTICNIAVICDAGFYHSNGSTCVTVEENSGEVEYCYYENGTSARNSVLRCKEESAELMDASKLNGTETLEYVKRLVRTDLEFWVDLKKEDVTELSGVLAFDPEEIDWNTSCITVWFGRDVPWFFRRNCDESYPVICQDGPTFGEYDQLYRKHDDCVYHQSNSWMFSYCIPEDRKFGLTAASEFCSYQNMALLRGSTLRELYYVYANTHPPHQHDIYRFRIWDSGFLEGPDSMSTVCTSTSLISGWPEREKRPCHLQLGYICKQEKPWTCVPPQGRAKLHVEHREETGVSHTEMCVSREELTFEESVIVCEELGMTLFPWKRFDAEEHERLFDENNYTSFWVVPQEGGPSKCVVIHESGFLQMDADCSDKHHAVCTLDTIIPGVTISHCDPAIGCSSTTATSTPSTHKAMTGVTAVSTTSEFECDPVFGCTSPKTQTANSGHYGERSSNVATSATITMWVPSNDEVEVTTATGVPHLGPSGSTKPGHEISDGSSDEIRKSWDDIMSSNSIQGVIEGLQDLHEKVGVQYDIQRMPLQLATLLQNVDKLVQNLSRKDRASKTRELANSVVDLAGETMEKRNVWSTMAENERLNAAAGLVNSFEDFVIKMIGYQIDSSGEHKLGSGNLTVQVKQVTKNIAEEGMYLGDQSGSSVTLPANFVHDWTKNVSVIFSENRLAQSLINAMSPSGMSSKHPELVTPFVTATLVTGGSRNTVIGGNVILSFPFESKERKTEPQCSFIETINQSYSRWSERGCELLNTTHDKISCSCNHLTTFAVLMNPRNSVDGEMGHHEELEWITKIGCGISIVCLMACIVIFTAYRHLKGIRNTIHRNLCLSLLIAEILLLVGMKRVKGSNDVQCTIMTFCLHFFFLSAFGWMALEGCHIIVLLWKVFNQKRTYYERYYFAGYGIPLVIAGITLGSRHFYYTHTEEPYCWLPPEKGIRYSFIVPVASVIFLNLGALFLVLWKMSHMRLVVEKSTAEKVQNWVRGTFILLPILGVTWLFGFLMLGTETMHLTGAYLFTIFNSLQGLGIFICHVMMSKKTREAIFKSVVSTGSMVKGSISSRPSGSGTGSSKTTWYPISFSSNSTSISSSFKDGSQADTKQPSQSFGMESDDAASDIRPCARLQWWPGARFRYILRMDDSSVQPVLDGGVPGSSNTLGQPFLATYRPNRSFVA</t>
  </si>
  <si>
    <t>MVMTKESNSPDEEPSTTEIPEVTWKEKVCAKVHLSSRVLGKSWRLLYIVGVPLLLLPVAAYVQGKAGWCAYILLWMAFYWSAEAIPLAATALMPVFLFPFFGILDSQKVVGFYLNEIGMVMLCSLIMAGAVETSNLHKRIALKSLLAIGTSNLRLLLGFMLVTMALSVWIPNTASTSIMAPIVIAVVDLVQTTSCAFEEDEESRAECLKRDKDDAPVQRRRLSGSQVSRKNALLTTMLLSVAYAANIGSTGSPIGTGPNLVLKDLIDDMFPKSTEVSFASWMLYNIPTMILCVLVAWAYLLLSSIRTFKSSNRGTTEQKIREEIARRYGELGPISFPEVCVMFLMAVMILLWVTMESLLLPGWVDSLPFGSAIKASAPAMLVTLLLFAIPRNPRRPWKSEPIITWREASDRAQWGVMILIGGGMAAGEACMQSGLSALLVERLKGLEVLPEVLTVLLLCFAASMLTEVTSNAAVSSILLPVVCRTAIARGVHPLYFAIPVTIGCSFSFMLPAATPPNAIVYDLGKLRIPDMAKPGLMMNMLCSLVETAMIHALGVYVFGLQSFPDWARDKDLVSSTSILNTTDDSIIGPPLVTPLH</t>
  </si>
  <si>
    <t>MFGVLSCLVLLQLATYGSALECFCLGSCPDDSYNGTCTAPPDSDCFSAVEEVYNPDTRQLEPERTYGCLPSEEGSLMWCKANLVPHNFPKTIACCRDSDLCNKYLKPMYVIRHDNEYSESAYEDPYLWLGIGIVLLIGTFGIGFVAYIFYSRRKKSLESRNFFASGCHEPFLPIEEGGPCLKDLIEHSVTSGSGSGLPQLVQRTIARQIQMVESIGKGRYGEVWKAHWRGEYVAVKVFFTTDEASWLREIDIYQTMLLRHDNILGFVASDIRGTGSWTQMLLITNYHERGSLHDYLSTHALDPEDAVRLAHSAACGLAHLHIEIVGKQGKPAIAHRDIKSKNILVKKDGTCAIADFGLAVRFSSEANKLDIAVNPRVGTKRYMAPEVLEEVLVPSHFDSYRMADMYSFGLVLWEITLRCIVDGVVEEYRIPFHDVVPSDPSFEEMRKVVCVDNARPQVPKRWSSCEATHCLSKLMQECWHQKPGVRLTALRVKKSLAKHVVDNSYIGGKMV</t>
  </si>
  <si>
    <t>MPPSSPVQYKRASWWSRMNPEKQETLLKMSILSMAAVLSFVCRLFSVLRFESVIHEFDPYFNYRTTRYLAEEGFYSFHNWFDDRAWYPLGRIIGGTIYPGLMVTSAALYHALQFLHITVDIRNVCVFLAPFFSSLTTLVTFLLTKELKDTASGLMAAAMISIVPGYISRSVAGSYDNEGIAIFCMLLTYYMWIKAVKTGAIFWAALCGLAYFYMVSSWGGYVFLINLIPLHVLALMATGRFSHRIYTAYSTLYVLGTLLSMQISFVGFQPVQSSEHMAALGVFGLCQLHAFVDYVRSKLPKEHFELLFRTVVIATASVTLAVGGVLTILGKISPWTGRFYSLLDPSYAKNNIPIIASVSEHQPTSWSSFYFDLQLLVFMFPVGLYFCFSKLTDANIFIILYGITSIYFAGVMVRLMLVLAPVMCILAGIGVSSMLTTYSKQVDSVTPLDKKGRRHEGNYFMRTEVAQGFVAMMCIFLTTYTMHCTWVTSEAYSSPSIVLSARAHDGSRIIFDDFREAYYWLRHNTPEDAKVMSWWDYGYQITAMANRTILVDNNTWNNTHISRVGQAMASPEDRAYEIMRELDVNYVLVIFGGLSGYSSDDINKFLWMVRIGGSTDRGRHIKEQDYYTPSGEFSVDREGSPVLLNCLMYKMCYYRFGSVYTEAGKPPGYDRVRNAEIGNKDFELDVLEEAYTTEHWLVRIYKVKDLPNRGV</t>
  </si>
  <si>
    <t>MLAHLQGCYRTKQMAGLLLVLITVHVSIPMITEAVNPGCSCVLFDSMYGKEHGIFTSPNWPTPYEKNTNCLLYTFIGEPDDIVEIIFDEFDVQRETECLKGDFVRLFLHVNGTSVDESTPWNAALCGTEADIEQTHYSAGRALVFEFHSDGHQGDNTGFRGTYRFIKKKNYRVEGIAVPNTTCSYKFVSGNRTEGHGHLYSPFYPSTYPTNVRCLYSFVARFNERVRITFEKIRLQQGDYSCLTSPDTIVVHDGKDKAARVIAQFCNTHYFVELLSTGPDMFVEFVSRSQSPGQGFKATYYFEEELHYAEGGPSSELLQAWLSRCASTPPSWSPIQSLDAAVETTDAPFYTTPSPGSGCDQLFSSTASRNGTFTSPGYPDGYPAETRCTYHFSGEGIERAQVIFLDFDLFQPEDSYNTCEGADALIAFISIKGQRDRVDSFCGSDLPNQVMSTGRNLTLEFRSLQSPVNATARGFRAVYQFVTDFGIATGKQETSFACGFAFNSSDSTNGSFTSPNWPGLYPRDTECHYFFYGVPGEKVFIEFAYFDIEGLPPCTAETASDYIELSSFYTADRQMPRHCGMQKPSNVESEADFFRVTFRTNDRFDGTGFSAQYQFRSIIDPYTIKRFRGSATCLQACTVWITVIFLAAMQRVATSEVIR</t>
  </si>
  <si>
    <t>MFVHRTEDSTSGRTNFGWPVVLLVFCLELAARVGGADTNSEPFTLTILHINDLHSHFDPTDPYGGRCRPGMEDRCVGGAARHLHLTRELRKQHPASLLLNAGDNFQGTPWYSVFKSRVVTEVTELMRYDALCLGNHEFDDGPSGLEPFVSRLRSTTPVLASNADFSSEPALQASVNKSVILTVAGHRIGVIGAVTPDTTNLSSPGNVTFSDDIVAIRTEAAALQKEGVKIIIALTHVGYDRDQQIAKQVPAVDVVVGGHSHSFLYTGDSHPKEDTPKGPYPTIVTRTDGTKALVVQAHCYGKYIGFLNVTFNEAGNVAAWSGNPILVENTIPEDDDMRNLLSKYEQYVMAATRAPVGASRVLLNADDGACRRGECNIGNLLADSFFEHYLDRQTGSSRIWSVINGVLINGGSIRTSIGRSDRVIMEDVMIALPFGNRITLVNLTGAHLYRLFEHGVERYNPLEPSGSFPQVSGFRVQFDVTRPRMERVVSLKVLCTHCIVPALETVDANKHYSIATIEYAAKGGDGYNFSGAHIEEYSDKDIDVFVKYFRKLSPVAPTLEERIVFVQSPQAQIQPASTGHGSTTTAISSVVIAALSLLLIT</t>
  </si>
  <si>
    <t>MADLLSLVLFVTILCSIYAWRKKKFSYFKEMGVPGPQPSIIFGNLLEIKSRGAAEMFEEWIRKYGNIVGFYNGAIPFLLVNDLDLLKKVEIEEFHNFAERGRVIEVQAVPDIRQKLIVTAPVNRWREMRAVLSPAFTTKKLSQIFPIMDKCSDTMIELLDEKRMAGQAVEVTLAFRRATMDTMFKAGYGVDLDVQRSLPGGPLDQMGAGAGELMRSVPLRGVTFLSNCFPELHHIWFLLTWLTSRLVVPYFMLTTKLILPVMTARKAQQLREKVDVLQLLLNKENTGELFKNDGHGFDGKTKLALTKGEVIANSAFYLIAGMEATPNTMGLTLHMLAWHPEMQDRLREEIFAVLKRDGVFTQKNVMEIPYLDMVLNETMRYYTGVVGFVSRRAENDYEYNGVKIPKGLSIMAPVTYLHHDPEVWPEPDKFDPERFNAENKHRIHPASFQPFGKGPRECLGRNFALLEMKLMLSKFLASFKVSVDEEHHKEPIKLKSSFIATIVPNGVWMKLEKVQP</t>
  </si>
  <si>
    <t>MAATKRLLWRVFFLFLVGVFFSLMLDFFQIQYRLSAFERNLIGSVFMSSPWWVPAICGTAAVSVGLLYPCLDHKLGEETIPHHWSDVMKCVALFVGINQASAKIELQSDWQPALSLVLLSVSLWWLCDRTQGGFGLSILTALVATLVAHFLVYYRIGRCSEKDLAFVRSWLPCVFFSGGITVGNIGRLLALDDSSTDPFTSKKHQE</t>
  </si>
  <si>
    <t>MVSTENKFPTYLGLAAILAVGLQVASANVESATRETGITSFQADEPEASSSSATVDSPDSATSSVGTTDDDSLADIGCNTTPASDTVQSTSELGNFSHWAVSTDAAPCANVSRNIFEKGGNLADAAVATLLCMGVTIPHSMGIGGGFVATVYLRCTRQALTLIARESAPAAASRDMFVDNKTLATRGGLSVAVPGELRGYQALLRELHGALSWREHFDDAIRLARHGFPVGPHLAAALQKSKDDLSESLKKVFWNDETNDTLSEGELLVQPDLANTLEAIADKGPDYFYKGDFAEATVKEIQQNGGVLAMSDLKRYTVSWETPVRTSFQDGRTLYSVPAPASGAVLAYILGIMDGFRASPADLLPDDGLTLHRFVEACKFAFAQRALLGDGKFVKVEELQHLLTSPDFAEAARNLINNSCTHDDPTYYGFVNESQVDDTGTAHASFWGHNGDVISITSTVNGHFGSHVRTASGVILNNQMDDFSTPGMSNSYDIAPSRANYIEPRKRPVSSMVPSVIVDSNGDAELAIGGAGGPKITSGVAQVVMKTLWQGDNIKEAIDAPRVHHQLFPNEVSVEAELSEEYIGELEGRGHVVTFADGKRSIINGISREGNRLYANADFRKGGSVDGE</t>
  </si>
  <si>
    <t>MESFGVPDWLILIITAGILLYAYAARNRNYWKKQNVPHEPFFLFFGPIMRRLTKPDHLEDQKHYKKLGRVFGVYEGGKPTLMVGEPDLVKRILVKDFAALSDRLPIKFFDPVLDNMLGALPSEQWRKIRTAVSPAFTTGKLRKMTDLILECVRTTCEHLKEAAEQKKDVDMKEFFGNYGMDVIARCAFGTKLDSHTDSSNEFVMNANKAFSNDLRPQLVFTTLFTDVSQALKIRPLNAAVFQYFKNFSLGIIKKRKEHHQRHEDFLQLMMDAHEGNLKAEGADTLSGKEASMFDLDSQLQNASTRTSKALSEDEALAQCVQIFLAGYDSLSTLMGCAAYELALNPNVQDRLRKEIDECFDVHGENPSGDVISKLPYLHCVVSEIMRLYPPGVRVERTAIVDYQLGDTTIRLPKGTAIIVPVYAMHRDADFFPNPDAFDPERFSDENVASIKPYSYLPFGAGPRNCVGMLFGLQVMKMGLAHSVRSVQFVRTDKTEVPLEFERASVSVLKIKSITVGVRSRPPP</t>
  </si>
  <si>
    <t>MNRALVMPAKVSRKVATMIIRSRKSIMKDGFITSGFGEPSVYHAVVVIFLEFFAWGLLTTPMITVLNETFPNHTFLMNGLIMGIKGFLSFLSAPLVGALSDVWGRKFFLLVTVFFTCAPIPLMRINTWWYFAMISMSGVFAVTFSVVFAYVADVTDEADRSAAYGLVSATFAASLVTSPALGAYLARQYSDALVAALASAIALLDVLFILVAVPESLPEKLRPPGSWSSPISWEQADPFSALRKVGKDPMILMLCVTVFLSYLPEAGQYSCFFVYLRLVMGFSAEEVALFIAVVGLLSVIAQTMVLTLLMKTVGSKHTIMVGLLFEMLQLMWYGFGSQRWMMWSAGGLAAVASISYPAISSFVSTHAEADKQGLVQGMITGMRGLCNGLGPAVFGFIFYLFHVDLNEVPPAAGAPPLIAVATANGSVVPNELRLIPGPPYVFGALLVMLALLVAAFIPDGPGPLPTSASSSATGSSRSGSSVRASHQAVRVGGLELFHHDVVHKRGGDCGTLPLMHDTDPL</t>
  </si>
  <si>
    <t>MAPGVVALPVPTISCKNAAATPKAQSLCGDSSLKLPGSSEKGQDAKQALATGVQPGTTSQSPAEAKANAGAFLHVLLAACIASLGGILFGYDSGIISGALLQVREIFDLPCVVQQLVVGSLFLSAFVSSFFGGILVDYIGRKRALLLASVFFLSGAAVQSMSVDLTMLVCGRFVTGVAVSLSTTAVCTYIAEISPAVHRGLLMSLKEVGITVGFLLAYTVNYAFISYANGWQFMFAAAMCPALLMFLGTLCLPQSPHFLVLKGRQDEAHKVLTVIHGKEAASQELSRMHKSLMEEKTYRYRDLFAPGLRGRMIVGVGLVVLQQCTGQTNVIYYAPTLLKHLGFCTNVAATLASVGLGVVKVAASLFALLLLDRLGRRVCLCSGVLLMGVSIFALGMLAKFSYGGSGQVIALRCRDRSNAFNTSMYRAYVTAHSDTTATTLPLTSVSPRSESRRSRRENTPDVASSSASIPLRMVTEPSKTLESLLTIKTSGRPNHADRSTNYHVRTAPPPSQASDTFGRPATGGVADKPESWAVPQGRDAGPDDDSRDIQHQFRSDEDPVHFELLPAPAGDNAVPTMGAYSLNNPLLSNDLLGKVYGMRESSNGRPLPSLSAVKSTDTGSTEISTPPYAAVDNEHHWEAEESSDSRTVVSAANEESQCSGVPQGSPVQRALTLSALMCYVFAYGVGFGTTTWLILSEIFPAAVRGRAIAIATSANWAANVCVSASFLTVLDTLGVGDTLLMYSGVCFLAVCFIFLCVPETKHKTLEEITVELDQGLIRWNAILPARWSSASDYTLRNGSNA</t>
  </si>
  <si>
    <t>MAGSRWAPRRRPDPELGAAADKAAGDDEQAADPAGAQGRGPSSRHQHDARRRRHQLQVHNFLERPRGWRAALYHIAVFLMVFTCLVLSVFSTIKDFEELAGAILLRMEIVMVIWFTIEFFCRLWSAGCRSRYQGWMGRLRFLRSPFCVIDVIVIVASVVVLAMGSSGQMFAASALRGLRFFQILRMVRMDRRGGTWKLLGSVVYAHRQELITTLYIGFLGLIFSSFLVFLAEKDINPVKFGNYADALWWGVITLCTVGYGDTVPVTWPGKLIASFCALMGISFFALPAGILGSGFALKVQQQQRQKHMIRRRVPAATLIQCLWRCYAADENSMSVATWKIHQVPLPSPPTYASGSFTSTKRRDRLDLPAPGAGILFKHNTSFVSRLSTIRRHRQPATPSHLHHSPMSRSRYHCDSNASADNVMHSGRLPASFSEDSVARDISDASKRNSDDEEPEEPRLTVLTKQHKNAIRSLRKIKYFVARRKFKEALKPYDVKDVIEQYSAGHVDLLGRTKNIQFRLDQILGKVGSKAKDVYESKISLASRIVKVERAVEDIESKLDQLMEMYMEDRARLLAVPTAGHPPGFGLRHQPPPPPPPSAAPSMAPSPPPPPATPAAAAAAPARAAPPLLDKQCSEPNTPVSKTFERPSVIQRGNSDLGSRLRRRNQQHCGARHVAAAQQQQQACSSAASTSESAAASDDEPSGADEEEEDVSVVTVSVTETAALLRPTLHNLST</t>
  </si>
  <si>
    <t>MGWRPCRRLLVPAVLWLACLLCTLQMLAGFASFDQSTGESEGASLVPRVRRLRPRHVGGDREVRGRTYQRHGAEPVDAQHRELHQERLRLNRLVRPHLVARRQIFSAPSSQGGAEASDFVGQEQPNVSCATCALVGYSGHLLGSGLGGSVDASDCVIRLGRSPGQGYDQDVGSKTTFRLLHADTLHDLLKRGRRPQRLASGPLASNYLVVFGTPRKATPASLRTRLESSGDGGPRLLNLRRSAEHAAAKSLAQHASTLGYDLSGAEPSTLWHAVRLTESIGCDSVDVFGVPEPKLCKRQQDEASRSLFWEYASRQQCVGGVDAGHNEDPLRPDPNQLSLLDRRALAGWIQGAGSRHVRFWAPSWDTAPPPVAPPLAIT</t>
  </si>
  <si>
    <t>MAAALRLLCLVAALSQLPRSQCFTCSERCKCIWRNGKMYAECALQGLSALPTGLDEELQVLNLTHNLIQALPERAFQGAKLVNVQKLYLSHCELSRIDDSALFKVTNLIELDLSDNKLSAVPTAALANTRNLRTLLLNRNPITVLADLAFSDLNELGTLEMTECRIESVAVRAFEGLGKLKVLKLDHNMLATLPGRAMAPFPSLHEIALDGNQWRCDCELRTFRMWLERNNVSLYSPTCQKPLRLSGRAWKSLSAEDMACPPAFLNTSGSTMDSIVVQEHNNVTLECRVRADPPAEVSWIWKEKPLSNQSEPSQTLILTQDAGEHERLSWLTLSFVQEPLAGAYSCAAQNAAGRVARNFTLAVSRRPTEVRAAEVEMTEQARESTELQQHSYAENPVLGMVIGILVGALAVLLVFGLTLWLCRRRGRRRGGPSGSRKTKRTEANSNHKVLHNDKQQQSQPATGDAADVKLLVNPIQKPPRLLMTNSYQGLPSELEPLDPGLCVESSSGVWVVKEHDYSTDESVLSSIPSRAGTIDRRSLARSPIPVPMPVVPVPVDDLHARLHGELTDTLRRTKGDRRPLVERPDAQSPLEPYAGLETLRVRDLEQQHRGPDLIDQIGAAQPPSPRWTPYEHPSAYYRASAGTPQSCYPPSIPEAPADGTEV</t>
  </si>
  <si>
    <t>MRRGRFRAIILLQFGLLAIDVTLNVLLELHGRSAVTLLLLFIVQDFCIVSSLLVMCLTIFNTYAFQAGLFREVMSRFKTPVAANLLYLALSLGLHVWSMETTEDEPSKQRQLSRQSSAVDVTLFTLQRFVGVWHYYFYKKTALRMADDRLYRPSEKRSSKEAPSALQPT</t>
  </si>
  <si>
    <t>MSSAWSRMSLGRKAGYLFAALSLVLVFIAFTTPYWLASDPRVYSAQLLRLGLWETCFRSFAHPGDLNMEKFYVGCRWIFAYEYNTLRDFIETPFFVAVQVFFTIGFTLLLLACVLLLVMHICLPSARTHQVLKVVVALLVASAVCNTIAVIVFGARGDGRDWMPDPDHNFLSWSFALGVIGAFCTYVAAVLFAVDSRRMARKLGEQEQQQQAYGMNPTHTMGAPPPQTRA</t>
  </si>
  <si>
    <t>MSGYRRFLLNVVAFAFTLCVASAAIRNAPVIRTDAGLVSGVRDKVAGKDVDMYLGIPYAEPPIGPLRFSKPVPVEPWNGTLKATKRPKPCPQNIHYHTDEVSFYYMNNSEDCLYLNVRKPAAECKQASCDSKFPVVVFMHGGCFQWGDSGLFIHDGGNFAALTDTVFVSFNYRLNVFGFLSAGNKDVPGNWGLWDQNLVLTWVQRNIKNFGGDPREVTIIGHSAGGISAGFHAISPESIGLFKRMVLQSGSPMNIIASLSAHSVESVMELGSDLACDGVRERKLGRVMECLRKVDKNYLLGTLSGIDTRKNVYGPVHGDEYLPNDPLLLSTWKDNVRSKEIMIGTTAHEGPMFLYSAMKIVPQFKSLLSVDYRSTITVALSASMGIPVRSAKEITNAYFPDWSVEHNEDEVTKILSNILGDGLFVCPATIFADIASKQKIPVFRYVFDYRPSFSFWPPWFRVAHGDDLPFTLGSLVFYGDPSRFVPGIRHEDYPLFDGLKYTSEEEAFMKAMVTSMSQFVKTGKPSIPETQEAWPRYSSANPEYINIVPGNTTRKHGPSQDICEIWKRVLMKAEPEPAPEIRPKKQSARNGSRRSATSKGGKRTQLRVAAKQVTDGAQSSSFAYHLTVAAVVFVLSVHIAT</t>
  </si>
  <si>
    <t>MCRVTGISVCFVLAVAAFRTSRADLHGERAADYEILYHLAVESYLGRDWEQCVAHLNDALAAYRTHVGIVVKCRRTCRVGESASGDDSATVHAFYIARATEAQCMRKCASPWSDFSVSDATLRDFRERTPYNYLQKCYFEIGDAKAAASAAYTFLEHNPGHSLVSFHLSQHLEEAGLSANDVVSFEPREYQSLFREAVKLYAKKEYSECAGLVERVVLGYLEAEEDCRTLCDDFVPGGFKMREFSEVAAGHFAAALKCKEQCPHQLSFLAGRQQANFFAGLYHYLQYLYYHLGELQKACEATQSYLLLLPDDADMWYNQAFYARLPNTQDSWFTPRQEVVDYVKRREQDEEALRAIELKLNTTAAPAEVKVNTRDHPSFDAGSVRVVQDRQALNGTRVVAEGFLTENECSYLLTLASVAAQTGDGYDGKTSPHSKFETFQGITAGRIALLMRNGSVERELAKLFLDASDHVRSYVESYFEVPSHLYFSYTHLVCRTAVADASNGARNDMSHSVHADNCILQKNGECLKQLPAYTWRDYSSVLYLNDDFQGGEFVFAKNKSNIEVSVKPKCGRVVAFSAGAENLHGVLPVERGRRCALATWYTLDPKYREREREFAVTIISNQGRPSASHKTLASRLKERKHTLAPPTPRIHLQKQSHRLDEL</t>
  </si>
  <si>
    <t>MEFTESTDHTSRRKWTARYWEPCMVASAVVLGATLGLYVQGLGLSPRQQMYLAFPGEAYTRMLTMLFLPLTVSCVVGAIGSTSYRTGGKLLRCVLFYWLLSDASAAIVAVMTTALLSMVRNETASSLLHAAEMPLNFSAVTTTDLLMDMIRGLFPANIMDVSAKAWASGLPSPESGEGQNTMRQRCDPPHNERAHWLEEHNVALRWLNGLGLLSFSAALGFVLAHNADDRNVLLNFFINLSNGVTAMGKLLSWFTPLALLSLTATNVVTSANTLRSAGSLSLLVTFTLNVLVSVMVHTFVVLPLIQWMLVQRWHRALPRFLRKVRLLPPSKRAISSAGIAAPHKRSVADDSCASP</t>
  </si>
  <si>
    <t>MSSVSSSSMARVVASLFLLAATALLLAQAASGFVRDTDERFVLTRPHRIGPFRHRVVRDVTDIISGVKWSPLGGRSARSPAKPAAKAAAAPVTLSALVKRAHNVGSGPIVLKNKKTIFIPKFTYDGAGPDVYFLVGKGAKVTDTGATKVPTPTGELKVKKGYTGQDLTLTLPGSLTFNDVDWFAVYCISYQENFGDVRIPKNLNLPAA</t>
  </si>
  <si>
    <t>MASAGRQAFVLLMFIILFCVAGSQDCGTSQVSLLQSASERIVGGREALYREFPWQVSLRVGRKHLCGATLITPRWVLSAAHCLRSRQPGDFSVDAGVHKLSLDNAQKQIRQGVEKFAHKGFRLWTFRNDIGLLKVDSPFDIAGSEGYIGTICLPPKGYKVTGDIVISGWGTTREGGFASDVLQVVSVPAIGDSMCYYRYFSFWSLFIGGNIHYDSMFCAGERRGGKDSCQGDSGGPAVQYVDGSALLVGVVSWGEGCARAGKPGVYTEVSYFLDWIRAQMDSSPDNDEAQMSTTTARSGSDATSSDPGPAEPRSRPWQQSSLL</t>
  </si>
  <si>
    <t>MLRILVGVLCLWLVHATEEEVTEARLLIQKRILNKYLVEGRDIIVDYNIYNVGGSAALDITLMDSSFHPAHFQVTSGLLNFKLNRLAPGSNVTHTVVVRPLTPGRFNFTSAEVSYRASEDSQEYQYAHTAEPGEGGIVPERDFDRKFSPHVMDWLAFAVMTLPSLGIPFLLWFKSKSKYEAIVKQFKKH</t>
  </si>
  <si>
    <t>MQPLLYTPKAIFILLLFTFEVSAKQAAIVKQEDAVLCTEDLKHLGLVKLGREVRDFYESGADQEVTLRENEVAFTRWRFRPRVLVDVSHRQLSTALLGMYTSMPVGVSSVDMQKMAHPEGESATARACQAHGVPMIVSTLSTTALEDVRMSAPKAVLWFQLHVFKNRAITMSLVRRAEASGYGALVVTVGSPFYGNRFADARNMFKIPKGLMLANFRGSIFAHLNATERSSLTEYTNKFFDQSVTWRDVVWLKSITRLPIVLKGILTAEDAVIATHHGANAILVSNHGGRQLDGVQAAIEALPPIVAAVGGLIDVYLHGGVRTGADVAKAIALGARAVFVGRPAIWGLAYDGQKGVEKMLGIFREELNRTIALLGCPSVWTLGPTFVVRKELSAFHGV</t>
  </si>
  <si>
    <t>MHRASPAILAPRATLAVITFAIVASVGASDAVTPDSRSCPSACSCKWSGGKRTAECTGLSGSVPQHLPGDTQVLNLTGNILKTLPGGQFQQARLVHLQRIYLSRCGIVQMADDAFRGLNNLVELDLSHNFLTAVPKLAPFCLILRRLQLSANPIQRLGGHSFRGLRRLVSLELSQCQLAWLETDVFADLESLEVLRLDGNRLRSLPPDGLRLPPLHSLDLSDNPWHCDCHLRSLRQWMHEHNVPLSVPPLCEGPARLARHPWTQLEADDFACAPKIVASELRVVAIEGDNATLRCDVDSLPAAAVRWLWRSRAIANLSLMSFGRQMYLLRAEQNGRQQFNTLTIINVMLKDSGRYLCAAANRAGNHTANVTLIVRPRTADLAALSAPEIGGIVLGLLLLVALAAASACLLAVRRPARGPRAAKETQMRLESLLLESKQRSSDAGSLQANSEEQSGSPAPLLNAKKPVAPPTTTKSGIVAAVLRGEYRTLRACRNATKAESGVQETDVVTDALRVSGAPRHEQVFASRKRAPGLVANPLSPGARDSPDEGLGDEREYETDILD</t>
  </si>
  <si>
    <t>MGLVPLRLLLAVAAAAASIDDWAGRLAQPTCLEIPANLTLCRGIGYTRMRLPNLLEHDSMAEVQQQARSWVQLVNRRCHPDTQLFLCSLFSPVCLERPIFPCRSLCEAVRLGCEATMAHYGYPWPDMVRCDKFPLDNDMCIGVQSAAAGHSEDSASAACRACQQANTTESLVDNYCRADFVVRARVKRLQGSQLQCKRTRLLKLREGLPRRQLRRPVLKAPDFERCCGPLKGQVLLMGQRADNGSLAPLLIVPWRRTTAFRKALRLMRGVDCANPLEH</t>
  </si>
  <si>
    <t>MAEIADWFRSLPVFTRYWFGLSVVFPVLGRFRLVNPQHLVLSYDHFVRGFQIWRPVTSVFFYPMGFHYLVNLYFLYSYSIRLETGLFDGHPANYLFMLLFNWICIVIVALLSDLMLLMDPMVLSVLYVWCQFNKDVIVSFWFGTQFKAIYLPWVLLAFNMIISGGGLYELIGILVGHLYFFLMFKYPQEFGGRNLLKVPSILYRYFPDRVGGVSGFGQAPVPRRAAADAAANNAGGNGGGGGGSWHNWGQGRVLGN</t>
  </si>
  <si>
    <t>MDHRRVLEQLSRLYEHLLREVITLITAVSVCMLSVSVLTRVVQRSHNEDLQLRYVRYPLEDDEGLDGGESFVMMNSFANAFSFLSVIMIVNCTLVLLYKGGHYNIIKAWLMMGSGILLFSTGYYYFGRLLFYFNTPVDHVTCSFITWNIGMAGIAALYFDGPFMMQQSYLVYMSVLMALVLEESLPEWTSWVLLVLISIWDVFAVLCVVGPLRMLLETAKERNEPLFPALVFSTSSAWCYDIGERSASLTLVRDISSTFIANADGHNPAKASVTQSSLPTSTAHADVQNLALAHDGEDDEDRDEETHQPLPKSEGVVEESRPASTLLENTDTETMLETTNGSTARRVEAPAMTCTSMSKQHMAVINAPHEATSPGEANDTNDTERQIPGLPSPRTVPQLNARGFQAMRDSRGSYYGGRRGGGGGRGAWHDFGPAPRYIPEENASPFRGAGGSHYRRHETAVASRCPHHEPAGEPQADQGMKMGLGDFIFYSVLVGKASRYGTAATVITCYVFIIMGIFLTLTLLVLLQKPLPALPLSISLGMMAYFFSVSLTEPFFEAVGSVAL</t>
  </si>
  <si>
    <t>MSGGWAFNLNRRPLLDVLCLLYGLSSWLAITGLWMELPLLVHALPERWALSAVLSLAIQMGNVGPLLYGLSTVIWRHRFTGPRALSIANHVQLCIGIIACVALITAWRATGFILGRETSIVLLVAAFALSIVDCTSSVVYLPFVGRFREVYMTSYLVGEGLGGVVPGLVALAQGVEDAICVNETMPSTSVRENSSEGMTAVLDVEAINFEPEVFFGVLLLLVLLSYGSFIILDNCKSFQNEWQEDFRKSVARRTTPAPELPETIPLGARSTMEPAKGPDNRFRITRRRYVILLLIQGWASLLTFGFLPAIQSYSCLPYGPRALHLAVTLCGIAYPVACVLGMFVTFRRTAQLYAQTLVGTLGATWIIFTAATSPSPPLVDTHVGSVSIVSCWVSTFLVLSYAKTMVTLRLTAGGERALFWVGASTQAGALVGSLVPYFLVSHLGVFAERDHCAL</t>
  </si>
  <si>
    <t>MDWNATPTTRDESSWHVGDHIIEPSAWTSPVQVALAALLVFLLSPIVLCSNALLLLSMYRFKRLRTPSNLFLVALFSADFGIGMLLPPGLYFEFSRPAIRCPALCLLPYCLFVQLSGVAMLSSAAVALDRCTSLALPLTYNNLITHRTAGRVVLAIWAYAILVSVTPLITIPAPKSACSFRVVSNPVRIFLLCALYLPCLAVMTSSYVYVYVVARRHARAIYSVEGSLRTALPPDRHYGWTLTLTVASFAFLWTPVAAFTLIEAASGEQYDQKTPFYLGLAGLSASSVDPLLYGFRNSEFRAALLRMLKELLPRMSADFLGESPSALRRSRCGTASTLRPAGASTTLPPLETDCSACTRTLIMMDLRPISYV</t>
  </si>
  <si>
    <t>MWSLRKRRMARVTLACVATVTVLVTVAHFAATMSGSAARDSTLAWRRPSPYPQVPAASRHGDVGLQQLSLRTIPSQRLYSHPFEYLINQEKLCRGNASTDPRIDYLFLISSAMGNVDRRDAIRSTWGRDVLAFGANRLAFLLGAGNDSRLQSAIESEASVHGDVIQESFVDTYRNVTLKSVMMLRWTIRYCPRARFVVKVDDDTYLNAGNFFAAMQFRSGDAVYGKLFQMTEPIRDVANKWHVTPEEFPDRLYPDYVGGSAYVIGGDVVKALYRATGYVKPFPIEDAYLTGSCAQTAGVRRVHVEGFNSVRIESTCEVRNAVSAHYTTAKEMVELRNQLQRTELVCYRLLFDFAYFCYCRDMAAVT</t>
  </si>
  <si>
    <t>MTGKNLMAKATKAASYNIVLQLTLRVLTFVLNAYILRHITKDLLGVINVRLMLLYTTVQFLSREPFRRSCLSDADNQNWPAIINVTWLCLPVCVVIGAIMSLVWLFLLEQPDPLVAHGYALGVHAVVLSVVIEVVAEPLYVVSQAFHYIKFKIFFVGSGITLRCIIMAILVAHNPKNAVWAYSIAQLLSSAYYTVVLYGYFTYESGRLRRCREKQSKDSGDECDDQALPFASALEIIPFIGSNGSQLDHDTTKLTWSFMKQTLFKQLLTEGERYIMTVFSVLTFAEQGVYDVVNNLGSLTARLVFQPIEESGYVFFAQVVQRDVPPSKQSKDSVTVCASTLKQLLKLMTHIGLVIFTFGQAYSSLLLHLYGGSALSGSLAPLLLRWHCAYVVLLAVNGVTECFVFAAMSKEQLDQHNQRLAVFSILFLVVSYLLTTLFGAVGFILANCFNMASRIGYSMFFISVYYAETQHRPLHGMLPSASVLAVAAFCYVVTVISETAFCCQEGLARLVWHTAIGALCLLVLLATTYAKEKELVTKVEQASVGHTHSRKGSEERG</t>
  </si>
  <si>
    <t>MASRGCGRWFLVAFSFAIVAQKLISAEEACRSFGGEVYPQEYTKSSAHNLHWSKTQISKPAPYFTGTAVVNGEFKELKLSDFKGKYLVFFFYPLDFTFVCPTEIIAFSDRIQEFKALNTEVVACSVDSPFTHLAWINTPRKQGGLGPIKIPLLSDLTHQISKDYGVYLEDLGHTLRGLFIIDDKGNLRQITMNDLPVGRSVDETLRLVQAFQYTDKHGEVCPAGWKPGGDTIIPNPADKLKYFKKFSDA</t>
  </si>
  <si>
    <t>MESFGVPDWLILIITAGILLYAYAARNRNYWKKQNVPHEPFFLFFGPIMRRLTKPDHLEDQTHYKKLGRVFGVYEGGKPTLMVGEPDLVKRILVKDFAALSDRLPIKFFDPVLDNMLGALPSEQWRKIRTAVSPAFTTGKLRKMTDLILECVRTTCEHLKEAAEQKKDVDMKEFFGNYGMDVIARCAFGTKLDSHTDSSNEFVMNANKAFSNDLRPQLVFTTLFTDVSQALKIRPLNAAVFQYFKNFSLGIIKKRKEHHQRHEDFLQLMMDAHEGNLKAEGADTLSGKEASMFDLDSQLQNASTRTSKALSEDEALAQCVQIFLAGYDSLSTLMGCAAYELALNPNVQDRLRKEIDECFDVHGENPSGDVISKLPYLHCVVSEIMRLYPPGVRVERTAIVDYQLGDTTIRLPKGTAIIVPVYAMHRDADFFPNPDTFDPERFSDENVSSIKPYSYLPFGAGPRNCVGMRFGLQVMKMGLAHSVRSVQFVRTDKTKVPLEFERASVSVLKIKSITVGVRGRPPP</t>
  </si>
  <si>
    <t>MSNRKLTVNSPGAGDCEYVLLSDASMKMETYDQDLAPSQDLRGFTIGYGLSQLLGLSCVLMVVIWTSHYMGGFSGQSNPKTEFNYHPVFMVLGMVFLYGNGILVYRALRTERKSRLKLLHGALHALAFLSSVVALKTAFDSHNLASPPIPNLYTLHSWMGLLTVILFCCQLLFGFVAFLFPGVRQWLRAQYLPLHVYFGLAIFVLAVATALMGILEKLIFKLTPGKYQLLPGEAVLGNMIGVCLVCFATMVVFLATRTAYRRTPLPEEAALPLRAHTPTD</t>
  </si>
  <si>
    <t>MSPVWPRYFLFCLYFGSVVTTSDLFTSSQDLQEVLGSETLTLEDASFLLLLEKLRLQDAKERHRREMAAASHTDHSILGKFLSASRLSAFLVVVLAQRWKRENGSLQSAFTSPSSRNWWPTHRDLSGAAVGICRLQQVYDIPATRMAAMASPSMPAILPEEAVDVARGCFVKGESGNTSAWLQAAFLWAKSRGCPHRKLQLGASWLEENGLKSRYPYKPPNDVHRYKSVCVREGDLRPVVKDLFCRISTYSGHPIFVLSPLQFEVLSSKPRIVLFTGFLSRPEVNFIRHNSVSALARASIYGNDLQPNAVSWRRISKVAWLSDTQHDVLQRISRRIAAATNLSLESAEPYQVANYGLGGHYTPHLDPLTVDGVVDSTYKTHGNRLATMLFFLSDVPAGGATAFVELGLAVKPRAGDALFWFDVEPYDGSDFLRDLFFWHQKRAPDNKTMHLGCPVLRGSKWISTKWIHERGNVVVNYNFPG</t>
  </si>
  <si>
    <t>MGTNFFWMFVEGLYLFILVVKTFSIELVRVHVYAVIGWGIPLVVVAVWAVTKAYLSPNHNDPNLSGGMCIWQLKDIYDCIFIGPVMLVLLTNIFFLSQIMWVLITKLRAATSVESQQYRKAAKALLVLIPLLGVSYILVIWTPQHKTAKVVFTYLQIALLSTQGFSVAVLYCFLNGEVRNSVRHHLERWKTMRALRRGGDRCRQALGCGRSHKPFTLQRGSCVSFTTTTTSCLPAAGSRFPSQHSKRASNGSYAQLPFSDNPV</t>
  </si>
  <si>
    <t>MGFLGAKWTPLRLPLHRRLETLAALAFSLLLIGSGFTCVLLFSYILLCTRYYPLSLGYAAWIYWDRKACDRGGHWNDWVRSWTLWKYLRNYFPVQLVKTCDLPADRNYLFGYHPHGVMAVGAVCNFATDATNFRHLFPGIRTHLATLRFQFCFPFHRELYLAAGVCCASKEWLDWTLGSKPPGKAAVIVLGGNAEMLNAQPGSYKLYLNNRKGFVRFALKYGAPLVPVFSFGENELFVQAKVPVGSWLGRILALFKLVLGYTPPVFYGRGVFQYSWGWLPHRKRIVTVVGKPLEVPKVECPSDDEVDRVHRQYIVALIQLFNDHKDKYAAAGSKLVIE</t>
  </si>
  <si>
    <t>MSIVMHKPLLFLALPLGLLPNVITGSDRRTSLGIVRGNRISLLNRVVEEYRGIPYACPPVGDLRFLPPVPAPRWEGTLDARNGRTACPQAPNRFLMDAIVLTEDCLYVNVWTPVPRWADATAPVLVWIHGGGFTTGSASYDNYTAAALAARTGFVVASMNYRLGILGFLNADVPEAPGNLGLMDQRLALWWLQRNARAFGGDPAMFTVMGHSAGGMSVHSHMLSPGSRGLFRRAVMMSGTMSAVDFFESVEQNMVKGRVVAELVGCSDADQTLDTHPAQVLACLRSKSAGELVRAAAKAVAPRSFHFLPTFHSDFLPRIPIAGVARGFVTNIDILTGVTADEGSTPFAMLLRPQFQSERLTEASDMALRSALQYVVHSWTQRAEPELLNRYASQAADKESLRERHVAYLSHKMFVCPMHFTAEHHAARGNAVYTYVFAHRSQMKPPSWRGAGHAMELPFFFGRPMVDRDDFAEEDVRVSEGVVKMLSTFAETGVPELPSGAPWPRYSSSEPASVLLGNFSVVTEFQRTQCDLWRQSLEAATRECHA</t>
  </si>
  <si>
    <t>MAGRPENVSRALDKIEEYADEPIASTTRQRVRFQELQHLLQGDSAQCDERPIIQDGALSSYERNLYLYHEEMPDRPRVATLLSSLANYEVAIPSVAGEEAQAAPKKANLGTLAGVYFPCIQNIFGVIFFIRLVWIVGTAGVPVAFLTVFMCCCVTFTTCISLSAIATNGIVPAGGSYFMISRSLGPEFGGAVGILFYLATTVAAAMYITGAVEIFLNYLVPEMSLYGDFREDQEVMYHNFRTYGSILLVLMTFVVFIGVAFVSKLAPIALFCVLVSITSVYVGAFVNYAGKPGVQFCRLGDRVLSGGDYNCTKDRNVSNSLWHIFCKMHDNATTEDDYTCYPYFEAHEAHMHDALPGIASTAFFDNIPVMFKEKGEVISMSDESYFPSKSESYNQIVCDITTSFTFLVAIFFPSVTGIMAGSNRSGDLADAQKSIPVGTLAAQLTTSIVYISGVFLFGAAFDNLFLRDKFGESIGGGLGVAQLAWPHPLLVVLGSLLSTIGAGLQSLTGAPRLLQAIAKDGVIPVLNVFAVSSSRGEPVRALLLTAFISELGILIGNLDHIAPILTMFFLMCYMFVNLACTLQSLLKTPNWRPRFKYYHWSLSLTGVILCLVVMFLSSWYYALAAMAIAGIVYKYIEYRGAEKEWGDGLRGLALSAARYSLLRLEEGPPHTKNWRPQVLVLCKLNQDYMPKYRKLITFASQLKAGKGLTLVASVLEGEYNKMYSECQASKQSLKKVLEEERVKGFADVVAGGSTIDAICHLIQIAGLGGLKHNTVILGWPYGWRQSPDERSWKVFIETIRNVSASKNALLVPKNINQFPDNTEKLHGNIDVWWIVHDGGLLMLLPFLLKQHKVWKNCKLRIFTVAQLEDNSIQMKKDLAMFLYHLRIEAEVEVVEMNDSDISAYTYERTLMMEQRTEMLKHMRLSRRETLSMIQTIVDHHHNPLQNHTSSKVRFSDKPPQQAGDSELVDVVADEDNRSSRHSSRHSSPTKSLTGSPTKQASSPPKESSPIAAAGENGKVESPEKKAQDGSADPSATSANGVASKGPGDAAAATSDGQKKPEFDTLLKIKPDEANVRRMHTAVKLNEVIVNKSHESKLVIINLPGPPRIQRGEENYMEFLEVLTEGLERVLMVRGGGREVITIYS</t>
  </si>
  <si>
    <t>MSYSATARASTSTGYIVSVISVDCVLISMSTQLLLLPLTTMLTMPLALYMLTVRVGLVPGLSCAAFFLVGFGGFWIAIAVYHRMQKRSMKLRDDRLKQMLDLLSSIRTVKMYAWENSHMERLKLLREEELKQVLKVNILNGVIDAFYSAASSLLVIVMYGTLALIDPTRLLSPSESFSSVYLLSIIENFYANLTLIMRTINVAGIAANRVISLCTAEETDDSNTATAYSCTQKGEVVLQDCTFTRTEMDSAPALSMVNLSIPPGSLVVIVGFVGSGKSTLLAAILGDLRCTEGTMRISGNIGYVPQMPTVFNATLRDNILFGKKYDPVLYRQVLDACDLIRDISTFPAGDLTEIGEKGHNLSGGQKQRVSLARAAYHQCSIYVLDDPLSALDPHVGSRVYKRLLGKKGMLKNKTRLLVTNQGYLLKEADQLYLMCGKSGISYSRTSELLKDIRAPATLRLGLAGLGSAEKENRNNALEDDEDQSKGKIIQEEGNVSTKSTAEVVWSGVKMCGHCLLPGVLFLAASAIATSWQLVWIKQWTDSSASGNEEYPYDPVWMQGLAALCLGAVATRLIGNVLLSYAINRFSRVLHHGMLDHVLFSPMSFFDGTPRGRIMNRFSSDLNDVDIKLASLGRQTIQNSLLALSRLAVIGTESLVVIVVGFSALVIFIFGLVILTRAVNATRFIRSAEFSRVLQHVTETVESLTIVRVFGMTQRFYSRFCNLADRAMRFSLASAGCQRLTRTFAAACSQFVVLVALISIVAVGGGAIDEQGDASRSSSIGMALNAALAIPMMMTMLCISYTGVTLVMVALERDLEFTELPKESPVESDITDKAGGLNSRSRTTSVAAVNHLDETWPAQGSIEFRNFYASYRPSLIEDTLKNVSFSILSREKVGIVGRTGSGKSSLVLALLRMLKSTGGQILIDGVDIASVPLSILRTAVTVIPQDPTLVRGTLRTNLDPTHKHSDEELWEVLRQTHLSEFVAKQPLKLFLETGDGGCNLSAGQRQLVCLARALLRKPRILVLDEATSQMDGDTDRLIQATLRESFANFTLLTVAHRLHTVLDYDKILVMSEGTVVEYGPVAQLLKDESSQFHDMAIKAGILSPSQQNVIDSSETSTKL</t>
  </si>
  <si>
    <t>MLQALFLSAIVAFATWFFIQRKRRLSLFKDLGIPGPPPSFISGNLSELIQKGSALAFKEWIDKYGDFVGFYNGAYPVIIVKDPELTKKIQIKDFANFHERGVTSAFTRTHDVNKQNMVNASGERWKETRSLLTPAFTSSNMKKMSVLMDDCTNEFLEVLKSHREQNTAFDAGECFHRLTADVIVRSAFGLKSDLQHKGKSNRTAESLLHDSLESFQQFRHGWRNYLTACFPELDTLWKLLFPFIAQFFSKTPTDNIIDDVTPIIQFRRNNREGGRTDLLQLMLNAEAEEGAPVNVHSLTVNYDGDTTPEENEPHKITNIKKRRFLSNTEIAGNGLAFFVAGFETTGTALSFMAYLLAKHQDVQDRLREEVLEVLKRDGTFTYDNVFAMKYLSQVISESMRYYPGVVGFTTRKCAQDYMHNGVTIPAGVSVLIPNYHMSHDPAYWDEPDKFDPDRFSDSRKGQIDPMVYQPFGQGPRNCIGMRFAQLEMRLTMAKTLAKYKFVLDDRHLNEEKLEIGSSFVFAYPQHGIWIKLEDAS</t>
  </si>
  <si>
    <t>MKVSWAAILPIFLVFATFGRQMPDYCTFEPEEGNCRASIRAWFYNFTAKSCQIFYHGGCEDGNKNRFKTQKLCNETCRDPDYGNCALLKNETNKCARKHAQRESGVWFNPNSRRCEWYSVFDCPKYRNSFKNKKECYRTCNEFALNPCVMPIASAEGTCSNGSVSLRYGYNIARKRCVQFWHASCDGNRNSFLTPKECLETCRPDSKCMKPLPKKNPWYGLWKSYSYDVEKNQCIKRKTLWAPSTGPRHNRFATRRECEEHCIPAKVLILKTAN</t>
  </si>
  <si>
    <t>MVRPLECFALSWCVLVVACVGYAQGHALADRSAKLRVQALLANQNPISALRTSAPLSPLGVTRSGGPAAAPSARSAEGRSSGGGSPSSPSSSASYADTVRLLYSARDAREARMRDPRVTPVLSQELEDVRSANEHFLRIRTTARCRVPRTRVVHVKEFYSDPSKEYLPRCTILHRCGDDVGCCDSEQYQCVPRAVQEVTLHFYTIHLQNQNGEVGLRNSVSKLLFPNHTECECQPVNDIPRTAARPSRLAHSGEHNKVSLHAPSAEDPDLTAGSGMREELPSGPIKCHNCPDPFSRRLYEDGRCSCDCFEKQKRCLKIKRGREPLGDLARRCVETQDCHVPECEYGLYDVDSGRCPKRPDYWPKHVADRKVHPHSHRWQFFERD</t>
  </si>
  <si>
    <t>MALKRRTGSKNPPIFSHEFVIQNHADIVSCVAMLFVMGLLFQVTAPYASVFIAVHHNVTDGLDTQGVVNYTYGAKDLCLTFFYFLIAIVMHAIVQEYLLDKLNRKMHLSKMKHSKFNESGQLLIFYLVSFLWGADIIRKEGYFPGIARLWEGYPHNEMSFMFKFYFIIQLAYWLHCYPELYFQKTKKDEMSARITTATLHLIFFGVSYVLNFSRIALCLSVMHYLVETVFHASRLLLFAERNKAADHGYAVWNVLFVLVRLASISLSVLTFWYGLAQQENPALPIGLATGNFNTKLIRVNCIVAVCLLQAWMMWHFVNFHLQQRRERQEAQQSANPAAKKKANAPRKDRRGAKKDDSKRPADEDVSELPEVDQNAKKDLRSRHLASPKAKRS</t>
  </si>
  <si>
    <t>MDQEPANRTAGNGSLRAPPLNGTADDDELYQVPVEIIVLLSFCYGLISLVTVVGNSMVLWIVATSRRMQTVTNFFIANLAVADIIIGLFSIPFQFQAALLQRWVLPEFMCAFCPFVQVLSVNVSIFTLTAIALDRYRAVTAPLRARCCSKFNAKVLIGIVWAVSTAAALPYALALRVILVYDSVSGEVSRPFCINEVLPPFAWKVYNHVLVGLQYFLPLCVICYTYGRIGGALRNSRTPGNAETVRDTNIIRNKRKVSPSKFSNATRAAQQVFRGSSD</t>
  </si>
  <si>
    <t>MVCAVLLFTLLSSFASRGNCYVVTSTSQGLLKGKIETVEGKTVEAYQGIPYAHPPVGHLRFRKPVPSESWNGTYDATHPKHSCIQPRFSVIFIVPTDLSEDCLYLNVWTTGPKRPLKPVLVWIHGGAFKFGSSHERWYNGAALAALNDVVVVSFNYRLGMLGFFDSGDETAPGNVGLWDQNLALRWVRQNIENFGGDPDAVTVFGESAGAMSIHAHMLSPHSEGLFTRAFLLSGTLSTNTPVDSLFDSVDKGNDVAKQLGCADAYRDLTTHPREVVGCLRTKDPDAIHRASEEAAGHKATNFLPSFKNEFLPTLPSQATAKKEYRRLDTLISATADEGAFGAIFQPDQRWLVEDLADFDDAGFQTSAQYLANSWCPNRVAHIARSYVETASSGGKQAVRKAVIDFVGDIYFKCPTMVFNEQHSDVGGKSYAFVFGYRSAKYPFPEFFGVPHTSDIPYYFGAPFLDTEAYTDEDRKFSRKAMDMFVSFAKTGKPKHPGGLPWPPFSKENRVFQWIQPGNYTTVEDLSEGRCAEWKKFI</t>
  </si>
  <si>
    <t>MAAGSSEIRGLRTALCLVVVAVCDSVMCAGSDAKSSIKLFGNISKFANRSGVHEFLKSNLFLSSLAKEFSAAAESATGDRQDAIADSIYLQVEARSLGSHLRKISNEELGVTAMQGIYDQLPFTTDNFDAAKQLEEMSDKLHKKLTSYVALLNRSSDVVEELYRFRQRFALPAVNPCCLMDPGMLMMDNHFGTEITNSTTCDTAPLSLPKGVFSPGPNLTDVFRKNLESQPSIKWQYFVSAAGIHTEYPAYSTVRKWSCRHVDDLRHRDIYLATVQPYTKHVVIVIDHGNSLSSKQLVTAKAVAKYVLSTLSHHDRVGLIGLSGEPRFPQSDKCLSKEMAYATYETKYHFGRFIDALQKAPNSTNHQVGFSKAFEMIQKSLRPSKDTSKQAEALIVYVSRGLLSSIADARPVLETIASGHKTSGHRVVINTYAVIDDGKPIMYETSFLKDIAELNFVKYNVPGVPSPELRGAMVAVNSTENLSFTMGQFYAGLSFRRHPTSLHFSLPWWDSVSKDLVISISKAVVHHGLLLGVAGVDISVSDMAEDVVYFSKSQDVYSFLVEKSGVALVHPALSKPSSVSEQPMHTDILHLENRPGFHAVRENLLNGSGGENKLTLASVVESPDQATNLVEAEPAEEQLSEVVYRWTRVAATPYVMAIVSLKPGRRQPVLRGTVASDAVGEFYYHRLYLVAPPQLCRHMKQLSTLAGSTLFLSTACFLSPFEYLSQEETKSRVQGYMAYLIDTTMLIANPGLKPDVRDEVLAISRITAEWKRSFENSEFTKHVVRRYAATACGAMVTYPGTVLERSYDPTEREWYTRALEHPGKVVLTAPYLDMGGAGYIVTLSHTVYQAKPDALHSPSDAVVAVIGMDLTLGYFYKLLPVNMNVCEQDKIACFIVDDRGYLIAHPSLMEPSLRATGLEQQHITRKEPLVVSDIANHKGFVKKKECNNYGDWTVQRFYKLNTSLEGILSNSVHGEHCAKYQITAIPGTNAFLGIVNHTCDTVRAFCPCSMVDRLCLNCNRMEQRDCECPCECPLQMNLCTGDLAHSEDRSSNCPRSARPPQLPKLESYHFDSLPQCFNSECGSRMSEKDCLGVLGCEWCSVDTDGETALKSPFCHEQPKCFGGVLGARTPYADEIIGALEEDFPYIRSTPLGPVAGGMIGAFCLVAFLVYCYKNRVTRGSSSGHYALSYPAAPLQGAGQVFHDVDDSDFHTSPSPVGPHHLNLAGCTYDNRVVVSPYRVNTAYRRPPGGDSDHGYSTMTPHEDSEHLQYFEPLLTSKEKGRSPPQQQQPPSLGSRASSPQLPPDPSITRLPKPLARHNSFQASVEVHAVR</t>
  </si>
  <si>
    <t>MMEGDDGIHSQPSSVAVFFKRLSHSYQRLLDAWTPYTVTRWLGAVLLLVAFLGRILYLQGWYIITYALGIYHLNLFIAFLTPKVDPAMGGDDYEDGPELPTNINEEFRPFIRRLPEFKFWYSASKATLVAIGCTFFDAFNVPVFWPILLLYFVTLFCLTMKRQIKHMLKYRYLPWSRGKTQYRARDMAGGQLANSTVVQEL</t>
  </si>
  <si>
    <t>MAAAIFGSSLTLAPSATTFTCGVVFVVAVTLSATPSSAEDALELAASSLAMTPEELIAERVSAGLNQSACRDQCSETTIKPTMCACRNSTQECRDMGDCCADLFLEEVPRPRRACVQAFGRDLMAVVRCPDSWVPASDGDESKLRCEEETRTNLSLSYLDDMPVLSRDSGVLYRNAYCASCNGDTRNLHPWEIVLDCTPKDAAEALKNGTAAEIRYVPSLKALVFQRGGNRSSARCRIGIREMLNNNFSETLNVTTCKRRPLTMTCPDDYTNAEIRRKCHSYASMVEYTVKSLVYRNLHCAICNGVSTKALSCHQRQDAGPNIRISMGASYAIVLDFSSWQAEALSGAPMKHVCGLDELHDPVLKRCVKSGCPADVCVKRDNCQWTRVPNDRVHVREDSFLVMKTGSELLEPDRWHRDGPNAVIACVSTTDEAAALMPVEFENVLSTILLLISVVCVIIHIIAYALLPKLRTGPSRLVLCLAVSVLLAQGTFVAGGLLLTPGSAICSVCAVVSHGTHLAAFFWMNVMAMDVQRTFRKGISGSSRAVSAFMAYSAYAWLAPTVLVAAAVTLQYLRPESPWSPSYGSPYCWINRPYSLIAFFGAPVLLLLLANTVLFLLTARSIHQTAKQTKLARRASAGPGSDQGRLTLYVKLAVVFGLTWVFGFAAALSGLRALWYPFIVLCGLQGAFIFLAFTFKRSVFRMVRKQLCGHRDGRRHRRRSASTTLTTALHSTLSASSSALASVATGRAMPAQSTPSPKGVQKPLLRRT</t>
  </si>
  <si>
    <t>MARQRRKEPRDHPRKLQLPAKTRQPASDGQTFGPWAPLPYTAFKAILSARLCAAVWNNIADCDETFNYWEPTHYLMYGKGLQTWEYSPVYAIRSYAYLWLHALPGLVYSSLLQSNRVLVFYFMRCILGFVCALCEVYFYKGVLRRFGPVVARSTLVLLLFSTGMFVACTAYLPSSFSMYATMVASGAWFLGDHRVTVFATAVGALLGWPFSAALSFPAAYDIVCVKRKLSSFVLYCGVSLAVILPVLVSVDTHYFGRTVLAPLNIVAYNVFSKHGANLYGVEPWTFYFKNGILNFNLAFAVALASAPAVLLSRRLAPPGRAADGLLELAPLYLWCAIFFTQAHKEERFLFPVYPLICLSAAIGGRALEAIAGHAARSLTGFARRVASTVAQRAWIVLLVATTLLSVSRTVALYRNFRAPMEIYMELGPLANLEAESRGSQDGTVAPSTLCVGKEWYRFPSSFFLPLNWELAFIESEFRGQLPKPYAAGANATRIIPTDMNDANREERSRYVNPSLCNYLIDTDGHSVTAREPDYSSSPEWEVVSSVKFLDSSKSPAYARSFYVPFVTERQCSYVNYYLLKRKNTATNNT</t>
  </si>
  <si>
    <t>MDRVQASVPYPNAMACVFSRSCRLLFYFAVLTLMFFEAVDSLEHVVGVIMVSHSEENRFDIQRIGPAIDIAAEETCRQVYETQLRLTPAYYPHRCSARYAIGRATDLVESEQHVTAFVGPSCSSDLHIVESYAGYRHIPIVTGLGDSFQRTRGQTSTLIRTSYVLRDKARAILAFLGHFQWRNFGIVYRDRNIYYEALFNELSDLAEGLNMTITCKRHFLRNEKTKVVMSDLRAIMADIKECSRVVVLLTGEKEVRTMLEHAQSLGMTSSGEYAFLYPELFQGEAAGNISWTKGVDDPMRQRRLREAFESLMIISLMQPVSAEYMRFSDEVKQRSLTKYKLSNYNEQVVNYFTASFHDAVVMLCKAINETVTSGLNPHVGENLVDKMRNASINGVSGRVVIDMNGDRVADYALLDQVDPSTGHFDVVLQYFGANQSYQALNDIHWPGKGPPVDVPYCGFDGKDPKCLKTDDFPFFETVIISALVLLVIILICAFLVYRKLQLESAIANMSWRIKWEEITFTRNQRSSWMMSRLSITSAMSSKMEKGWVHWAPPELRDSALLEAATKANEQQFILTGSFKGTVVSVKRLPHQKRIELTRSVLIELKQMRETQHENIARFVGACVDVPNIAIITEYCPKGSLQDVLHNDSLRLEWLFRYSLINDIVKGMSYLHNSEIATHGRLRSSNCLVDSHFVLKITDFGLPTFRKDETYSPFVTEGSQKFLWKAPELLRLKHCPSGGTQKGDVYSFGIILQEIILREDAFYPHCDRLENSDILGRVMSLEEPPFRPVVEKDACITELHQLMTRCWSEDPDDRPSFNQIKILMRVINRGYHGEVNIMDNIMARMEQYANELEVLVEQRTAAFLEEKRKSEELLYQVLPRSVAEQLKRGKAVIPELYDSVTIYFSDIVGFTAMCSSSTPIQVVDFLNDLYTCFDAVINDFDVYKVETIGDAYMVVSGLPDRNGHNHAREVARMALSLLRAVRNFRIRHRPDDTLKLRIGIHTGPCCAGVVGQKMPRYCLFGDTVNTASRMESNGEALRIHVSPDSRAVLERFGTFHLEPRGGIEIKGKGVMHTYWLLGEHSKDLRVLDAVKKVTI</t>
  </si>
  <si>
    <t>MSTAGVQQDRPRDCDVLVRTPGNPTVQQLVSSSVEAGDYDSAEECTPAQRMLSDGATSLEETDEDADADRFPHVRDRMRRKLRFFFMNPIEKFQAKKRMPWKLLLQVVKIALVTLQLVLFGTSSYSYQQQHRDTTVALHHIFLSGWDSVREIANYPPAAGPYAVYTKFEFYKHVDYVVRQYSNVTTATIGSFGYDSPIGALVPLVFCKTYYRKGYVWPFNETLIFDNYPIRRCLPIEGPEAGSPAWRNFSIKRYLEEHNFSVIFERLISVQLEFTLKTVYLKSLSKFDQPDCYRYNVTINYDNEAHDAQLLISLGVHSRKLICTSNVLYTDSNKITYACLQAVNLMVIVICGSSLVLCIRSLIRAQTLRRKTVRFFAKYYQKELTTADKLEFVDFWYVMIAINDILIILGSCLKIQLEQRVIDGQQYNLCSTLLGTGNLLVWAGVLRYLGFFKKYNILILTMRRAFPNILRFLLCALLLYCGFCFCGWVVLGPHHIKFRSLSMTSECLFALMNGDDMFATFAIMSEHDGIIWWFSRLYLYLFLILFIYCVLSLFLSVIMDSYETIREIHEHGVQPGELQKFIAQCNDSATSGAYREDDQSPKTTARIIADCFSCFRRRGYTSI</t>
  </si>
  <si>
    <t>MATFSHWVWVVVWTQFVLFLTLSAPADGQKMYCPSKCSCLGPIFDCKRRGLTEIPRDLPSWVEILDISHNEFTALDPSSFQHIIHLRRLKATHNKLSAIPNLGSLPHLIDLNLAHNAIPQLTSDLKKFPHLRSLDLSFNKIVSIPNGIFTNSSKLEHLTLSSNKIASIEKGALDNLTSLKTLQLNRNRLAAIPKNLFLKLNNLKKLELDKNRIRAIEGLSFKGLESLESLSLRKNLIGHLSDGAFYYLGKIHTLNLDFNNITAVTSGWLYGLSSLKWLNLTHNAITEAGMGGWEYCKKLTHLELTFNNLQAITKTTFAKAESLRYLYLGHNSVSHIEEGAFKQLNQLKEMYLDHNALSWTMEDTNGPFLGLSSLTLLTLSDNFIKSLTSRAFAGLGRLRSLDLSRNPIATISQGTFAPLRRRLTTLLLDSSSLLCDCNLLWLPAWITRKGFKSTVQVRCGHPPALEGTPVLDIAAENFTCKDFPKPQILMQSPENQVALKGQNITLVCKAATASASRLEFQWRKEQKFLSDVETEVTEQVEPNDVVVFTSYLHLRNIQNKDEGRYQCVIRNQFGSVYSNQSNISVYVLPTFVKTPSNLTVRAGGTARLECGATGQPTPTVSWQKDGGDDFPAARERRMHVMPTDDVFFVVSLKAADSGVYTCTAHSRAGVVRANATLTVLEAPAFVRPMRSRQVAAGDTAVLECLSSGSPRPHLSWLKDGAPLVATERHFLVADAQLLVITDSRPSDSGQYACEMTNTLGIERGLSLLQVLPAKTSLGGPLGGADTEGMTTGIVVIVVVVCIVGTSLVWVFIIYKTRKRQQRPHCSALPEAPPATEPAARRRDEQEPFLAAEVDAGTHVCADNSSDHSSKESGHQSCDDLGSQVDTSSQTFILGASRVPFFMRDRREGSLSSASGGSSQPSPPHVRAALTSFQPRPVTGTLSEQTTPRHLARHPTALKRGPCLFNGSPVHSRTASAGQAARSLSEGQLGPPRVTLMPAPLVPRHHHRVRRESSASSESSAASGARGGGGSSDERDSGFSTFPRSVRSWSSASLRCRLQPKEVVLNTGSTATLSGAGSQQSCCLTPASVSQQDLAPSAAVAAEQQPDVTDVHLSPGRRRSKQALIVGHKRSLQPSSPSPAHREASAVTASVV</t>
  </si>
  <si>
    <t>MALNLTDFAYVGLLLISIVAGYFVHCIKDVRHRRAYCTALGAALVFIVSGRHAIHPCVVSVVNAFIITSCSFRYQAKVSFAFCFGYLVFFKYLKMSSQDPPPGITNLIQMMLTLRMAGLAMERQIVHEEHAEKESEQQAYEEGDIMHPSFWDVLDYAFCYIGVLVGPYYRYRTYRDFLNAPYLKTLNRKGMCLNRMKVVPLYIVLWLLLSWICPPDYFGTEEFYERGLLFKLLYLTPVFIIFRLRLYIGFVLGECVCIMAGLGVYPVESKAVPGGGPTNINGLLDVWRGHGADGNGKWSEQDFDYETIHNVDEAEAELSTSMRMGIRNWNRTVQYWLAVYFYKRLPLPKPLRQLLTMTLSAVWHGLEPGYFLCLVTSTAYIVGEEQLEVVALQRPTLTGRLLARLGLWVCKMQSFTYMLAAFLLLDLAPIWRYYHSVHFLGHAYVALLLLWRLAAPLHRPKAAHRLLMEQ</t>
  </si>
  <si>
    <t>MGASATPVTLFTLFWLAVGGVIPWFVPKGNNRGLIQTMIITTAALCYVFWLCAYMAQMNPLTGPLLNNKTVIIMRHEWM</t>
  </si>
  <si>
    <t>MAWTKYQGFLALMLVFTGSINTLATKWADNSYSIGRDGKLRLFDHPFLQAVGMFLGEFSCLLVFRLVFWYYTRKAKAGEAVELPPSVSGSRDFNPLIFLPPAMCDLFGTSIMYIGLNLTYASSFQMLRGAVIIFTGLLSVAFLGRHLRSYEWLGIMTVMCGLVVVGLSDILFPDSHSTKGPNSIITGDLLIVLAQVISASQMVIEEKFVTKYKVAPLQAVGWEGFFGFVVLGVLLVPMYFIPTGNAIFQNPGGQMEDAIDGFIQIGNSWQVCTGVIGTVLSIAFFNFAGISVTKELSATTRMVLDSVRTLVIWLFSLAVSWQSFNWTQVVGFVVLILGMFLYNDVVLRPFLIQRGCLKDSYAEDDLSGLIQEERGPSSQAPPSPPVRREDPVP</t>
  </si>
  <si>
    <t>MATDHVLELSGVHYTGPVSPPTCFQAFTGSAVTAPLLKDVSLELHAGEVMAVLGSKGSGKKALLEVVARRAMGPTRGQILLNDVPLTLRLFQEQCGYVSRRCTLVPGVTVRQTLHFAAKLTVASKVSGSVKRGRVKQVMADLALNQVANKEVSSLSVNEYRRLSIAMELVRDPVLVVLDEPTADLDPLNTYFVVSILANHAKKYNRLVLLTMTKPRSDIFPFLDRVAYLCLGEMVYTGHTRTMLEYFRNIGFPCPELENPLMYYLCLATVDRRSRERFIESSSQIQTLVEKFRNDGARYRKAGPPSELGGGGVMADAAAPYKLPLTAYGQPSCWQTFWALYGRLWASTFNCNGRALGHLALRLALMPVLFAALLLFYFPLSGFQQSFLTRNGLFLSCFVAASFGSAAVTAVTYAPHRTRYYQESREGKYRGPLFVFTHTLFSIPLSLVSVFAGATIIYAGTGLRADWQRWATFCGVMWCLYALAEQQTVALMMVVKSAFAAFRWSSCALALCVTLASGTVRSLVVLPDWTYYITYATLQRYAAAFVQQNELEMHPGLENLPSLNGSACGPNVDSGRCFFVNGSHYLGHKYRMGRGQAEVDTQYWLNFGLCFAFVGSFCLVNVISHIIPLPASIKSKFRD</t>
  </si>
  <si>
    <t>MDHSVKAMHRKAAFSRLLRGRRFENGDLEQLYQRYTFKLQQSSIASVLGLLVTLNVTLASVDLAYRRGSPSLLGLLHLVHGLLFLAAFSFMALRRLQDAALLALCHGALALASTFALLAMPWSLGAGFWQLRHGSPADGLWELLFVLFLAYTMLPVRTRLVLLLGAVLCTVHTLCALFCAQLLPGQEDRALQVAANVLVFVCGHLVGVFVHSIMEHAQRKAFLDTRNCINARLHMEDENEKLERLLLSVLPQHVAMEMKADIIAPRAGQFHKIYIQKHENVSILFADIVGFTVLASQCSAQELVRLLNELFGRFDQLATDNHCLRIKILGDCYYCVSGLPEPRSDHAHCTVEMGLDMIDAIASVVEATDVQLNMRVGIHTGRVLCGVLGLRKWQYDVWSNDVTLANAMEAGGIAGRVHVTEATVGCLHGEYQLEPGRGQDRNGYLREHNVNTFFIRPPAHRRKTMLFHQLQVRRLAGRKLSFKNVSNVVVQLLHSIKYSIDVPFANMAMPGPSGTAEKQPSKKFKMSDKLHKPLKKRHSVVYHQPSNRINKYLAQAIEARSVDREKSNHVNMLTLWFKDKTKEQQYHREKDHGFGNSLACILGVLLLLSGMEATVLPRTLILVVLSVTAFVCVASFLILVLAAQLRCIQWDISHNFILRMVITIFSLLLIYSVAQVNMLSCVADCPSGAANGSTGVPSGGRPSAEWPHRACPLPQYLVVGCLLTLLPASAFLRLPLLVKALLLCPMALAFLAVVEVSHAQVFHCYDQNAHTLVPLHVLAVVGILHMLMAVLIHGRQVEWTARLDFLWNLQANEEKQEMHDLESSNRRILFNLLPAHVATHFLDNQLRNNMELYHQSYSRVGVMFASITNFHEFYMELDGNNQGVECLRLLNEIIAEFDQLLDGEQFRAIDKIKTTGSTYMAAIGLMPDARIGDDHESASSYMSTMAELVFTMKDCLADINENSYNNFMLRVGLNIGPVVAGVIGARKPQYDIWGNTVNVASRMDSTGLPNHTQVTEEVYQLLRDGPYLFQCRGKVKVKGKGEMTTYFLVDRKTNSSAPSPKEEGIFGGQPNQAPPPESQSPSGDVQLPFNSDSLQLRNESGSAPNNWAALQQRAAALAPNDDVLPYTQPKPIIVSNTPPHGSRSRVKTGMSSKPESLTRGDPWESLKQIRVPPPSLPGDQVETASNDDCSLDPTSDSGSGQLDRRSSSESPIMERNCLNDLASSRESLSGPGFPMLLLKSPNCTQANCMYPYSQSMGDHEMVHGIIGPQVGHSPSHSARPPHSGRLASPEEATPHTRQPPEPAAYFTNSSGSRKRTHEEAVSGPVAPPLVESPEQVPRKQLCNSSPASQRLVWGQANKAAPLVAMCHDPHSEPLVVYQGNGNGSSVPQFALSDILNGNSPRVVMRLGEDPAGIALRLADAGEVFGSGDPLAGPLLHLDSRSSWSNNGSSDADEEGAPLMDHHGGGYTTDDASLANDQGLTDAEGALSDLNSLLNDGGHEGDDTSISSRASSRLLSIDSLSVTYDSEYDNYGVGFNGALGRTEDLRSLTDRITRNFGHCVSDNEDSDVLA</t>
  </si>
  <si>
    <t>MTGKSSSDLVRRSHSAPRASKGEPSASACADSSSSNASPAHTCSSPGREPIWRRSRHVGWRWYLVVGALSWLCYANALGCGFVFDDASAVRDNRDLRPSTPIGRLFANDFWGTPIHKEHSHKSYRPLCVLTFRLNYWLHELRPMGYHLGNVLLHSVVCLLFLRVCSMVVAPKASVAAALLFAVHPVHTEAVTGVVGRAESLSSVFFLLAFLAYTRAADKWKRTEWRPLAACVVLMVVATLCKEQGITVVAVCFVYEIFVIHEMRPADVLRGIRSLLVAGRSGTNGGCCSSPSARSPSPTLSSRSWLKDCLQRICVLSLGAFLLLAARLKIMGAQLPVFTKFDNPAAVAPTPVRQLTYQYLLPVNAWLLLCPHALCCDWTMGSVPLVLSVSDPRNAATLALYVTLGALAYVALFSSRHRLQLGGEGSAGHDNVIFLSLSLLVFPFLPASNLFFPVGFVVAERILYMPSMGFCLLVAHGWHTLLKNHANSRLIRNVLWSGLLLLLGTHSVKTFLRNYDWESEYSIFMAGLKVNGQNAKLYNNVGHALEAQGDYARALEFFEKAASVQPDDIGAHMNVGRTYNNLLRFEEAEAAFWKAKDLLPRPKPGEPYKARIAPNHLNVFLNLANLISKNSSRLEEADSLYRQAISMRVDYIQAYINRGDILIKLNRTKDAQEVYERALELDATNPDILYNLGVVFLEQGRPGDALTYFNKALELDPDHEQALMNSAILIQESGNSKLRHLAFQRLELLLRKGKANERVYFNLGMLSMDDKKVEDAERWFHSAIQAKADFRSALFNLALLLTDSDRPLEAVPHLQRLLQSHPDHIKGLILLGDIYINHMKDLDKAQQCYERILSLEPLHVQALHNLCVVQVERGALFEAEACLLKALKLAPAESYVAKHLAIVRNRIRKYQEHLKKTGAASQASSKTQATPQKPASKSRNAARASTKTT</t>
  </si>
  <si>
    <t>MSSGKSNESLRKEEPLQTEEEEEDDDGRSNSSLADEQGEAVELPSPPYGGYGWVIVFASFICFVIVDGIIFSFGIFLREFAATFNESKGATAWVASIQTGCYLLAGPAAAGLANAFGCRAVTISGSLLAAAGFCGAVFAQSIVQLYITIGLLSGIGFGLIFLPAAVNISFYFEKKRAFATGIAVCGSGIGGFLLAPCCQLLVAEFGWRGSMLILAGMSLNCCVVGALFRPIEEPEPKPEPVPLKPLLLRIKEARDAMTKWDSEEDGIDETLIAGQRRKRSCPPPRIVHDVILSSEERSASSSTSGSNNSPPPPYSEAVKTEQQFNCCHNNNQLRVDYKPVAPVLRRMSFPRSGSPRPRRMTAPEMRPFYRQDILFSASLLRIPEYRSQRDINSYHQSIANLPKPGPQKKWGCLSPELTDTFTQMLDVSLLTSPTFMMLAVSGFMTLAGFFVPFMYIVDKAIMSGISPDKAAFILSAIGITNTVGRVFSGWVSDRPQVNALCINNVALTVGGLATALCPFFETYTMLLVYSAVFGFSIACFAALRSIIAVEMFGVEKLTNAFGLLLLFQGVASVIGSPVAGIFFDLTGTYDASFYIAGAVITLSGLMCFPLLWISRWEKRRNEPAPVPTIITTTVTSCDNEDDEATLNHTEATASDDQCEAVLTAT</t>
  </si>
  <si>
    <t>MQRPPTLPALPQGSSKELDAAEEDTESAGGVPQHGACVTFLRHNRLTVATIVAVLAGIALGVILRPLGPYSKRQIMYINFPGEIFLRMLRGLILPLITSSMVAAVGSLDARLSGRIGLRAVVYYFSTTFLAIVLGIVLVTSMQPGATDTDTAASKASKARLVTTADTLMDLVRNAFPPNVIEACVTQFSTIVLKPPGNASNTSMCDWDYTTVQDPGTNILGLIVFCIALGATVGKMGESGKPLLDLFTSLSDAMMIITKLVVWFSPVGVMFLVMSKTLEMRDFSVVAGQVGLYTLTVLLGLLLHGFVVLPLLYWMVMRQPPFRFLVDMLQPIATAFGTASSSATLPVTISALEDKVKVDPKVVRFCIPIGATINMDGTALYEAVAAIFIAQVRRVSLDAGKVIAISVTATAASIGAAGIPQAGLVTMVMVLNAVGLPADDIALIIVVDWFLDRFRTAINVLGDAVGACVVERLSLKDLQKPLTSDGRGSKDTVITSM</t>
  </si>
  <si>
    <t>MGLEDEERLLLLDPGTASAARPRPRSYGAGDNDAAAMAVVAGASTSANHSSPGGGGTATGGRSGAGYKNNDRWLRPKKVSYWKLFRYATVQDGLLLFLGTFFAVLHGAGWPLLAVVFGHMTNAFIHQQQAGFYEGDDANATLPPAESFGDALRRSGAMSMFDPITVLQYNDIMNKFALTYVIIAAVVFVSSFIHVWCWTRACDRQLYRLRQELFYSLLRQDAAWFDRHRVTEVASRMNEDMERLREGMGDKMGLFIHYLSTFVTGFATGFIESWELTLVIMSVTPLLAFSSAFLGNMVSQSAAKEQEKYVQAGGVALEVLSKIRTVAAFCAQYGELQRYMTALEAGKTAARRKYIAMAFGFGLTFVVLYGAYALAFWYSSVLVGASKLDPGRAFIVFFAVMVGSFSLGNALPQLNSIAVAQTVAGRAFDVIDRRPDIDSYSELGVQLKEFTADLSFKDVSFFYPKCPSYSVLHNVNLEAPEGKVVAVCGASGSGKSTLLNLVVRFYDPCMGEITLDGVNLRSLSVRWLRSTVSLVSERSTLFNYSIAENIQFGQEGSTTAEVVEAAQLVGMHDFITGLPKGYETEVGEQGCQLSEGQRQRLAIARAVIKGPRVLLLDNATGALDAASELQLLRCLAKGRPRRATIVVTQRLSTLKEADEVYVMDQGRIVERGKHDELVAKKGCYYQLVLGQLSGSEESQAPPTPALICPQTSKQEEDDEEERMRRRRKVLLLDSISPFDRECSRLADDFIKEDVELPSARKILRKARPDCGWFFLVSLSSLVVGASLPIFAIFYSEIFHTFTLVGQEMQEAAFFWSMMFLVLAAASGLGHFFRTLGVGIAGENLTFRLRVAVLANILRQHIGWFDEDSHSSAKLASRLATDVPVVKTATGYRLAVMFTALVTLGTSLTLAFAFGWKLALALVAIVPILALAGGLQLRVEKASQRRDTHLMSHAVQVITESIENIRAVQELNLEPTFFGLFVSHLLLPLIESKKRSILFALSFAFSQGVMFLVYGCAFRLGAFLVTRGEMEATNVYRVFFTMAFSAVSVGQWTSMLPDYLRARLSAGLVFNLLEAETEIDGYSDGGLRPDVSSRVSLKGVTFAYPSRPEVTVLQGLDLELNPGEMVALVGASGCGKSTLVDILLRFYDPQCGQVYLDGVDVRAVNVGHLRQCLVACGPRLSLMARTLKENVVYGLDPSSGVPTPEELEEAARTARLHDFVSQLPLGYDTPLGDSTMTQLSEGQKQRVALARALVRKPAILLLDEATSALDAEAEQAILEAVKQDLGERACLFISHRLTAIRVADRIAVMDQGVIVEQGTHSELVQAQGTYHSLVEKNLLAA</t>
  </si>
  <si>
    <t>MPVDIWAYGYAFVVALGGVIGYMKAGSVASLMAGLIFGGLACIGAYQTSHDPSNYCLSLGVAGVLAGLMGFRFAKSSKIMPAGLVAALSIGMCCRILCRAFAPSSTPEVPLQKD</t>
  </si>
  <si>
    <t>MRTMLAVVFTLAGFVEIAHNKNRPATSVDSCWVSADSHLSKKRIPVQVVRQLNEAQDLHDVLRVCSGGTSASWRRIGTHGYLLWQIRTYEGDVMRHLKATTERADGRRKLPDIPSSNRADTVDDEMMLGDAPAEERKRTLRLDRRSACSPRPVPVRVPQPRDPDALFYPTCADVERCAGCCGHHLLRCRPAAFRNVTRQVFALRLASNKSNAINFEGFKNVRLVEHTQCRCECKVRPQHCSRSQVYREDRCQCVCVNAWMAGQCRGAHVWDARRCACVCRQGRDAAECSTGLRFDQALCRCVKDVHNMAVMNSGF</t>
  </si>
  <si>
    <t>MSATACNEQSNDGAKRYGRCGGYQYLHGVATNSLQPARYRVHALRYTAIALRTAGLVLLYYCFSIGITFYQKWFIKEFRFPLTVVICHLVVKFVLSGMMRLAYQICTGRPRILLGWALYVKQLAITGVASALDIGFSNWSFEFITVSLYTMTKSTCIIFILGFSLVFGLERRRCSLVFIVFLIALGLFMFTYQSTQFNMEGFLLVLSASFLAGLRWTLAQLVMQRKEVGLGNPVDMIFHVQPWMILGLLPLAIAFEGIPIATSEKVFRFRDTEVVLRTCKYVLAGSVLAFLMELSEYLLLTYTSSLTLSIAGIIKEVCTLYLAVKYSGDEMSSMNLLGLIICLLGIALHIVVKSLNSNAEETSVHEHMESEQNLLNASNEEEEGSDEEVCHFEMQPLTRRQQAQQMPH</t>
  </si>
  <si>
    <t>MDYVYTSGAHMTKHLQEQFDGYDRFFSWVTSAGDPSRTFMWLYPLVFPLHHPLGVRIFVATSCSDFLNVAIKWVLNEHRPFWYVKMHADINVQLAQTPLTCETGPGSPSGHVMVTAAVWFVVIRYAIRWAEQNRKRRNRYLRGFVWTSYCVFLTLVGASRVFIGAHFPHQVVLGLAIGVATGYVLDGLDVDEWGFREYASLSGLIALTCSTTFCALTALGLDPQHTVKLALQACDDPRYVNISTTVLYGMMRGIAAPLGLGYALSRPSAPKVLAGARRAPVWVKLLAGVAGIGIGRVLLSLPLPKRDVFIYAGALTQFFFFAFAVGYGVPYVLYKNYRQVNPPLKPCTKRGAESSSSDED</t>
  </si>
  <si>
    <t>MLWHLLQALVSVQVASALLPSEDPPSIVIFPRDRTVVTGRVAVFFCTAVGNPRPQIEWRKNGKRVSTNRYTVTEMTGGSVLRIDPVRSGKDNATYECLAENGVGEPVRAQFVLTVLEESQVPPGFPHFKLLPNLQGVERNRSALLPCKAEGDPEPKLSWLRNDIPVDMSNPRYSLAAAGSLQIYDAQEEDQGNYECIAENSVGTAISPMATLFVRVRRVPPYFSIPPEASYEVSPGATLNLTCVAVGSPMPYVRWRKGAVDLTPESDVPVGRNVLVLDNVRESANYTCVAGSTLGSIEHVSQVLVQALPRSPSNLAVSDVTATSVRLSWSYEGSGSENIRYYVVQYKPRQANREYSETSGITTPFHHVRDLSPYTEYEFYVIAVNDLGRGSPSVPVTVTTGETEPGSAPRNLQARTLSSSTVVVQWDPPKEPNGQVMGYNVYYTTQPSIPTQSWNAQTVDNNQLTTISNLTPQTIYTIRVQAFTSRGLGPFSSPVQVKTQQGVPSQPRNLKAVAVSPTAIQLNWTRPLDPAEVVTGYELYWNDTFTQQQEHRGLPGDSQSFLLDSLQPDTVYYLWLAARSRDGEGAATPPLPVRTDQYVPGAPPQQVRGVALDSRSLRISWEPPPRELHNGAITYYKVKYVRADAAPGAAPYEALKGPAELSHTVTGLDKWTPYRVWVLAGTAVGDGPASPQVLVRTDEDVPGEPRTVKVTALNSTAIAVSWKPPSNRDRNGLIRGYQIHVQEMNSNNDLINEPLRYDVADETAEDYNVTGLQPDTQYSVQVAAVTRKGDGLRSRPRTTRTHGGVPTRPELTARIHTDDLLPLRVELHWSRPNHTYGELLQYRLRYGRMDGGALQEREIPPMDQHTTVEKLARGARYEFRLSGRNLLGWGQEAITFVSTPEGEPSLPPQNISYRLQSPTTVVFTWEPPPALYRNGHITHYSVQFRRDSSEFSGDDRNTSQTRAVFSALEEKTDYMMRVCACTAKGCGPWSRNLTASTPGDIPSAPTNVQAVATSDQSVEVWWDVMPYFRDILGYQVLYAQTAVEDLDQWAVKMVPLTWSAELTGLESHTVYAIRVAAYTKDSLGKLSDLVTVKVTPTDVPTQLRAYGVTTHGMILSWRPPSRLDYGMFNISYSAHKEFFDSRNHPQELPIAPQSILLEAGITNCTIENLIPFTSYKVNLTAVPKDNSFRPPAKIMVTTAMAAPKPMVKPDALWPISNGDEITVMLPKASEEYGPIKQYYLVVVPSEYANKEPDDYRIEELMSTPLDEDGPYIAAAFVRQNMPERFVLGNMKVNGGFRNRKLQPYRRYRIFVRAVVDTLQKNLFTTSPFSDELSLEMLPQVRLPSADDVPNVSHIERARTDVGWIVGPVLLIVFMALFLTLFFILMKRRRQQAKAPAGGETTMKLLMSSSDLTSSHPVGGAADPVELRRLNYQTPAMVGHPPIPVSQLAAHIEALKANDNLRFSQEYESIDPGQQFTWEHSNLESNKPKNRYANVVAYDHSRVVLQPLEGVPGSDYINANYCDGYRRRNAYIATQGPLPETCGDFWRMVWEQHSVTLVMMTRLEERTRVKCDQYWPSRGSETYGLMEVTLEDVQELATYCIRTFSLKRSGYLERREVRQFQFTAWPDHGVPDHPTPFLMFLRRVRTMNPPEAGPLIVHCSAGVGRTGCFVVIDSMLERLRHEGTVDVYGHVTCLRAQRNYMVQTEDQYLFIHDALLEAVLAGNTEVPARALAAHLQSLLQLVPGEACTGMELEFKKLANMKTQANKFVSANLPVNKFKNRLMNILPYESTRVCLQPIRGVDGSDYINASFIDGYRYRNAYIATQGPMAETTEDFWRMVWEHNSNIVVMLTKLKEMGREKCHQYWPSEHSQRYLYYVVDPITEYNMPQYILREFKVTDAKDGQSRTIRQFHFTDWPEQGVPKTAEGYLEFLGQVHKTKEQFGQEGPITVHCSAGVGRTGVFISLSIVLERLQSEGVLDMFQTVRTLRTQRPGMVQSEDQYQFCYRAALEYMSSFDHYAN</t>
  </si>
  <si>
    <t>MQPLLRHFSVLLFVSVTCATVKRPNIVVLLADDLGYGDVGCFGNDTIKTPNIDRLAKSGVKLTQHVAAAAVCTPSRAALLTGRYPIRSGMESYFKNKVFILVAASGGLPENETTFAKVLKEQGYTTGYIGKWHLGLYCSSKRDPCHHPLRHGFDYFYGLPLTNLKDFGHDGDSVVTTYVPSIFPICYTAMVLGASAAVPLLRHRRVRLASLLIVLLVVTPLLAVLFIKNIATLNGIVMRGLEVIEQPIRLPGMTQRLVGESQRFVRSAVSQKRPFLLFMSFIHVHTALFTHPSFAGRSVHGRYGDNVEELDWAIGKMTALLAELGLENNTFVYFSSDNGAHIQEVGLDGQREGGHNGIFRGGKTMGGFEGGVRVPTLVSWPGRIPAGGEISVSTSQMDMMPTFLALAGAKPPRDRIIDGADILPLLLSNQSSGATSASHEFFFHYCGVQVHAVRYVPRDGSGVWKVHYHSSDPKQCAYVCHCYGSYVLDHDPPLIYNLVSDPSESRSLTPADDPRVPKVLEAVNAALTKHRASLSPVPQQFDLLNSLWLPWLQPCCSFPLCSCKENYTLRVS</t>
  </si>
  <si>
    <t>MESATMKMGSSLGFGGTSSWFPTRDRRTLGWPLTDSPLPVAIITAVYVYFVKVAGPRWMSKRKPFELKNVILVYNLLAAVFSGFFALRFAKLAYWDRGYTFLQDLDVSDEPASLEIVRLSWWLYMFKLSELSSTVFYVLRRKNDQVSGLHVVHHVIVAWNVWLNVSHSAQSHTMFVVCVNSFVHVCTYSYYFLAALGPAYRKWLWWKQYLTIVQIMQFVLYLIHAVCLLFARGNYVPLFVWLEFGQAVLFFSLFVGFYVRSYTQRKGPPLKGE</t>
  </si>
  <si>
    <t>MEISSALLTCTCFLWTAAGAAVVYAFFELVRWRRNTFKYFERIGISGPKPNILCGNLIEYHGKVEAAHVQLFQASWDSWSQTEYLVREFDRVSRQGVCARAHGLVLKVRRCVRVLLHTDQEHSFQSMGVLHTKGEQWKRIRGCISQAFTDNKLKQMAPQIAQSTDTFMKVLAETADAGDEYPVFGLFQGLAMDYMCHAGFGFDCCFRRDLKHPFLEGGRRVLHGFMNGFFHMFAHSTTTLGPVVAPILWLNEKLGSFTYDIFNKGTTNIVDLRLRTPETNIPDLLQTMLDARGKETDSQEGTSDGKPARAMSLQEIGINSTALIIAGFETTSTALSSLTYVLAKYQEIQEMVRSEVASVFEEYGRLDFDAVMQGMKYLSNVVDETLRMYPPGVVFTSRRAENDFEYNGITYKAGTSVMAPTLQVHMDPRYWPEPHKFDPDRFLPENSVARPSIAYQPFGAGPRNCVGLRLALFETMYTAARMVQNYRLTLGNSQKGEMEMIFDATVSAPAECPYIRFQRV</t>
  </si>
  <si>
    <t>MGLCKCPRKKVTNQFCYEHRVNVCEHCMVAQHPTCIVQSYLQWLQDSDYDPICQICRKDLATGTCTRLLCYHVFHWACLDDHCQRMPKHTAPAGFGCPTCGSAIVPASNIDSPVADALQVLLKAASWANAGPSLPEIPQQKQTAGLQQGDHSAPSPSPVKSASQQQWRAQNASSGAAPLLHSSGPEASGNYGSATNSNITSSRKVFTATQGNFVTSAPDYDEDKYKRRSGFELLSRWIKSRTIMAGSRRRDPHTFLKRWVVLSLLIVLGLFTVVYFLLQWGRAAAESDPLLDPKFNPEIRVNDQPHGIEPR</t>
  </si>
  <si>
    <t>MDFQLGLTTLTAPRSETATAPCRRRRRWQRPNVLLSLSWWLLLVVGPPHDVVRCQDNFYFSPQPADVLVRKGESATLRCGVSNDDRVAFYWSLNNEPVRNTTRRFQLGPDLRVTRADPSLDMGEFRCIATNTSSGFSLASQGAQLNILWIGEQVSVELHSPASVADLAVGGELSLRCRAEGVPEPQLEWFHNGVRLFRSERVSFRGRRFHLQALTPADNGVYTCAGSSEVGVVRSRRGFALTLAGENVPRISTLPTDVTVKRGDAARLDCVYERAAVTEWYALDGDVPLANTTKTSILGNWSLLVHNVQPSDEGLYRCVGVGQDKDAPQQSFVAGISLAYLEDFRHASIEPPLPEDRTVVVPKGGQLELLCVVPKGQPRPRSWWEDPSGHTVGDSGRVRVSGDRLLLDMAKKGDAGNYTCVAQNMAHTRRTSVTLFVAVAPSVSTHPLELTVDEGDETTLTCSFTGSPAPVTTVTWQHDDRPLRATSNGVGAGDAFSAGINGGGGHLVAHPNGTLHIRNVGLSDAGDYFCSVNTTGFPVQTTKAATLQVRERLKFVPSPVSRNLELGSNAKVYCRARGSPAPIVRWVKEDAVRGGPSLEWPPHVRDENGTLRFQGVRAQDAGRYTCVATSTQGLINATVRLDVIMMPRFTVQPSLTRAVEGYSAMLHCKATGDPEPTIQWDRNNVLNNFDPQRYRVLDNGTLYISEVHRDDDGKYGCTAGNSGGLRRVEASLVVLDSEGYSSGTLPGVGDPGENTMAKTVTITLGAAAIYMMLVMGLMIWCRLRRARRKAMLLLQVASDVAKPDDDGIAPTEMRDKAVTISGCAPNSAPVHANGDNNVAADALSHSSGSHSQHSKRSRSSYDKLHYPRHDLHTMMLLGRGEFGDVFLAKARSIREGEPETVVMVKALHSRDEWAHADFKRETDMFHKLNHEGIVRLLGVCRDVEPFLAIMEYTDWGDLKQFLLATQPESQRKGPRPPPLSQAQAIGACHQVALAMEHLAGHRFVHRDLAARNCLVTSRLDVRVGCPALCRDSYAAEYAAHGSRAVPVRWCPAEALFEDEWSTKSDVYAFAVLAWEVFAKGALPHADRDDAAVFRLLRSGELRWMAPPEAPAPFAELLDRCWQRSPRDRPTFSEVAARIGEIFVDSNV</t>
  </si>
  <si>
    <t>MIASVAILSLLAVLVPLSGAVPLVVEPRHCPDPGLLAWPHPTACDRYTRCENGTVTEEVCPNGLLFDPNGGIYDFCNYNWRIDCGERLDKPGPIPSPDCPWQFGIFPSGSCLQYFKCEWGLANLTNCEPGLAYDDATHSCNWPDLVDGCDSEAIVGFRCPDKVTGPGAKFYPYPRYPHPADCTRLITCVNDKPRLISCGYGKAFSHYSYTCEDASNVPDCPIVLAHHKK</t>
  </si>
  <si>
    <t>MKLYVVLFAFLAKNVVAYEIGTDDANCGQTPIPPKLDEEDRIFGGSVAVPGSWPWHAGIFTNELFPKHICSGALISDRHVITAAHCLLKKTSKMLRIHLGAHDRGSVEAEAVSVAVDEVCFHKEYKPPHTNDIAILTLKEAVNFTKTIGPVCLPKAMHELPENTDAYVTGWGRHKAGSDELAPQLKQLRTRTMWHKTCILDYDAPVPESVLCTGHDFGSSCKGDSGGPLVWNSGSAWTLEGVVSGGPVKCANPDDPLLFTKVSHQIDPFILPYLRAKDVAEKHQICKIL</t>
  </si>
  <si>
    <t>MWKRGKLAFLLLLLQVSLIIVYALCVQYEEAADASNGRNSMSEALGGNAPKENSIEKYHAMFQDVNVMVIVGFGFLMTFLKRYGYSAAGFTLLIAALCVQWAVVMRGVWHARSGWIFVDILGLLNAEFCAASVLISFGAVLGKTSPLQLVVMAAVEVVLYSCSEHIGVDMFRAVDIGGSIFLHIFGAYFGLAVAFVLNKKEQRDHRKEGSVYHSDLFAMIGTLFLWVFWPSFNAALAYGDARHRAVLNTFLSLVGCTVTSYAVSSLVDPKNRFSMVHVQNATLAGGVAVGATADMMLHPYGALIMGALAGALSVFGYKFVTPLLARRLRIHDTCGVNNLHGMPGILAGVASAVIAASATEEEYNYSLYTLYPARAPTANSTELSQVNYYTVDVVAGLGRTAGTQALYQLAAIGTTLLIAVVGGSLTGLLMRLPLMDPPTEDGLFDDCHSWEVEADLSGADDAGLSSSRPAVKSNQIAMSEQPPDSAARARQLLPAHFNGAYDTPAST</t>
  </si>
  <si>
    <t>MIASVAILSLLAALVPLSGAVPLVVEPRHCPDPGLLAWPHPTACDRYTRCENGTVTEEVCPNGLLFDPNGGIYDFCNYNWRIDCGERLDKPGPIPSPDCPWQFGIFPSGSCLQYFKCEWGLANLTNCEPGLAYDDATHSCNWPDLVDGCDSEAIVGFRCPDKVTGPGAKFYPYPRYPHPADCTRLITCVNDKPRLISCGYGKAFSHYSYTCEDASNVPDCPIVLAHHKK</t>
  </si>
  <si>
    <t>MDYTPVKVMRYKANGNHHRGVALPPPPPDIPEVIITASREVDENKERGNWSSGLEFLLSCLSYAVGLGNIWRFPYLCYRNGGGAFLIPYTIMLLFVGLPLFLMELSFGQYASEGPITIWKISPLFQGIGYAMFLMTTLVGIYYNMILAWALFYLGSSLTTTLPWSSCSNWWNTDACRRFDTKNCTSHGGVHLANGTCILQEEVDPAVWDTVKNSTDNTKMASDEFFHNFVLDLTEGLHDLGGVRWQLALCLFICWVIVFFCLYRGVKTMGKVVYFTALFPYVVLVILLIRSCTLEGSYDGIMFYLTPQWERLREARVWGDAAMQIFFSLSPCWGGLITLASYNRFHNNCYRDTLFICFGNCGTSFFAGFVIFSIVGFMAHKLGVNVSEVAAQGPGLAFVAYPEAVTHLPLPPLWAFLFFFMLMTLGMGTQFTIIETVVTTIVDTFPEKLQHRKPLVLLGVCTTLFLAGLIICTNGGMYVLQLMDNYCASFSALIIGLTEIIVISWVYGVDRFLDDIKVMLNHYPFPVHYWRFIWKYLVPTMILAILVFSWIDMPATKYGDYEFPGWATAVGFMFSFASVSAIPIVAITKIYNARGTLKERIKMLAQPTADWGPKLQMHRMETHSPKHTDSQVPLALPSYNQDGDDDTDYPVYYKPDNGDSESEAGGISLNIPKSLYETGL</t>
  </si>
  <si>
    <t>MGRTGYTCVRRTLCCYNLLFWVLGCGMTGVGVWLHVAYGGYSTLLPTHRVLSADGLCLTAGAVTFLVAFLGCCGAWFQSRCLLATYFVLVILIFLLEFAAGTLGFVYRRHIGQSLVEEMKAGIELKYDPDGDNGLAELWDHIHTKFECCGVRSYRDWHRIAAWPEHEWVPRSCCLEEFVNGTACATSGNPRLIHQGGCYPKLHLWIMKRLYIVGIVCMSFAFVQLFGLISAMLLLCTASEKKKKKKHHQSRYIQYAAMV</t>
  </si>
  <si>
    <t>MTERTLVTVVFVLVTLGLLAAAGQSKKNGHVKKGKICIGTNGRMSVPSNREHHYQNLRDRYTNCTYVDGNLELTWLQNKSLDLSFLRDIREVTGYVLISHVDVQRILLPSLMIIRGRSLFKLNVHDEEFALIVTLSKMENLELPALRDILHGNVGFFNNYNLCHVRHIQWDEILSGPPAHMVYVYNFTQPERSCPPCDASCRGGHCWGEGPHNCQKFSKVNCSPQCHQGRCFGPEPRECCHLFCAGGCVGPKQSDCLACQNFYDDGVCKQECPPMMRYNPNSYSWDYNPEGKYAYGATCVKDCPEHLLRDNGACVRNCPPNKKAQQGECVPCDGPCPKNCQGVSVVNSINIEAFRGCTIIEGSLTILDSTFNGFQEVYADFSFGPRYDKMDPSKLEVFSTLKEVTGYVNIQASNPNFTSLSYFRNLEVIGGRTLTEYFAALYIVKSSLKSLNLRSLKKIRSGSIAILENKDLCFADSVDWYQVMKSSAHNVLLQRNADKDVCEAQKLVCHPQCSASGCWGPAPNECLSCKSYRLEDTCIDKCDTSKGIYDNGNYVCKHCHEECLGECSGPGPGNCSKCRHVRDGPYCVKECPESKYDQSGFCMPCHENCVGGCTGPNNTVGPGACNSCEKAIVSAYDPNVVEQCLKADESCPEGFYHEYFGPQEEGALKSLTGKSVCRKCHQRCKNCTSYSIHVSVCECLHYSSGEQCEDRCQRDHFPDEANRRCLRCHDECRGCSGPTTAHCINCRNFRIYDSENRTQFNCTATCPPEKPFKVFDDTTTKDPHCSDEDPNQMALHGRTQEDHLPVILASAGGCILLLGVFSAVFSYHWFQRAKTKENTVKMTMRMSGFEDNEPLKPTDIKPNLAQLRIVKEAELRKGGILGYGAFGTVYKGVWVPEGENVRIPVAIKVLREDTAPNTNKEFLEEAYIMASVDHPNVLKLLAVCLTSQLMLVTQLMPLGCLLDYVRNNRDKIGSKPLLNWCTQIARGMAYLEEKRMVHRDLALRNVLLQTPGCVKITDFGLAKLLDNNEFEYKAAGGKMPIKWLALECIQHRIFTHKSDVWAFGVTVWELLTYGMRPYENVSARDVPDLLEKGERLNQPSICTIDVYMIMIKCWMLDAGSRPSFKELSEEFAKMARDPGRYLVVPGDKLMRLPSYTPQDEKELIRNLSMPMEGSEVIMDAEEYLQPRAQPTALPGAADQVPPPTPIKKFMDDRGFEEDPNVCGASNPVEFFPPNMVPHPDMNGGCHINEEGDDDAFAHNAATLPKGVKPSDMRLSLPVDEDDYLMPSPRSKGLSTTYMDLIGDSRYSNGVDGMDPRLQGYGGFVVPDFVPPNGQPPLQGVDNIEYHLMNRNGPAHPVSMHMPRDPGPQYVNTCPLGSPAGVPPQPGVVATRKQNSSDEDTDDHEYYNDYDRLKRELQPLNHRSRSETTV</t>
  </si>
  <si>
    <t>MRRCPRRATEYPAAAARTLLLTAVAAASLLLLACVSVAEAVHARVPAGWPIQRMTNFSGDILLGALFPVHERNATYECGRIQDEGVEQLEALLFTLHKINNDSTLLPGISLGVLALDSCDSTEYALEQSLDFVKGFIARSSVGFACADGSSPAYRHGAFDRVVGVIGGQSSAVSIQLANLLRLFRVPQVSYQSTSPTLSNKHRFGYFFRTVPSDVNQAHAILELLRAFRWTYVSVVYSDTDYGNKGYDKLQELAARYRICLSNPQSIAVDHFVEADYDALIRSLTHRSSARVVVVFTDKGAARSIMRAAWRRRARFVWIGSDAWSGLESVAQGHEEVVEGAITVSPMVRPLRGFERHFSQLTPDNNALNPWFPEYWEEKFQCRLPDFQETPFNVQFRLWCPSSGRRLSAGYRGLQFVRDAAYAFAHALHDMQRDHCGHQHQGLCNAMAKEMQGDALKRYLEKVSFKDEGGKTFRFLPSGDAPPRYSILNFQRLDNDSGYAWRHVGSYSLGDDGEAKLDLDRETLRFKADEPRFPSSFCSAPCGRGQAKLQLEGDTCCWLCSNCSQYQYLADEFNCRDCPLGTVPDPESKARCLPLPEEFLSYGDPWAVAALAVAALGAAAVAFVALVFRSYADTPVVKASGRELSSLLLGGLLMSYALTPIIVAKPSAWSCALTRFFLGLCYAICYAALLCKTIRTARIFGGGRRRLRYTSPRSQLLLAGLLVSVQAALATGWLLLEPPSVSHVYPSRARNVLVCQGSDRASYLLGLVYPSLLIGVCTVYAFKTRKCPEGFNEARHLAFANYTTCVIWLAFLPLFLLSGSPTIRTLALSFLLSLSGAVQTACLFAPKVYIALCKPAKNTREGVMSHHHGGRCPAVGCIMHPPLALNNLAAKADNLDNMAVAEAAAAAATTAATAAKPLRGQSKTL</t>
  </si>
  <si>
    <t>MLLLLLAFFILCLPLALPFLWMRIRKVRETSRQKFPGAKETWGFFHPYANACGGGERVLWAALRAIQEKYPDHQCVFYTGDKNVSGEHIICNAEKRFNVKIRKSTVHFVFLRGRFLVEARLYPVCTILGQSLGSMILGLEAALNFVPTIFADTTGYAFTMPIFKLLGGCKVMCYTHYPTISTDMLSSVARRVEAHNNCVFISRSLLLTPVKLLYYQTLTKLYRYGGWCADVVMVVSSWCKGHILELWQMPTRTFLVYPPCNVADFTTLPVDGKDSAGGEFRVLSLSLFRLEKDHILQLRTLVELKRRLSGEDFSALKFVMIGGCRNQEDKERVKNLKQLATDMGIDANVEFKLNIPFSELMSEMKIASAAINTMRNEHFGMCKHPSFYRSIG</t>
  </si>
  <si>
    <t>MKCANRNGKVRAFAAFCLVTCAALVCFYYYSKNAQESSELHLRQKLYGDARRQRDSSDVVDTKASKSTFAWPWAKKEAAWSAAGDCSAVKMRRDVDIYTPDVYPTLNFKPQSRTYWNQTFEDRYYETRSQWAKLPLEVIVIPHSHNDPGWLKTFEGYFLGNTAQILNNMVDFLQKHKDFSFVWAEMCFFSRWWRSLQNRPHLRDAVRHLVRRGQLEMLTGGWVMSDEAAVHYHAMVDQLVEGHQWLRSTLGVVPRTGWSIDPFGHGAAMPYLLQAAGIHSTFVQRTHFAWKAYLAARRDLEFLWKTPFPTTYFNDSGVLTHMAPFELYSIKHTCGPNTEVCLKFDFRRLAGEYTESRSTQVAEHNVATLAELLLGQYGRIGSLFPHNVALVPLGDDFRFDHEIEWEQQYVNYRKLFDYINKSKRLHAHVRFGTLSDYFEEVYTRMEKGVAREHPFAKLTGDFHSYGDMYAEGKPSYWTGYFTTRPYMKHFCRELEHWLRAAEILFSVARPYLNESGQEDLARRLDADYVFLVQTRDALGLFQHHDAITGTSKEGVMADYGSRMYNGMKEAMGVIAHAAQYLMLIEQPKVNDAIHSPRPVASYLFPDVQRPSYDVLPIKLPLTVPPLHGRKVVLYNSHAQARQEVVRLHVYDAVARVLGPSGEDVLFQLNPVWTETAAVSTDVFELVLLVKLAALSLSTYTLLLEPGQLTTPKTRVSMFVADTWSGASAQSVFNFESPHTKPIVLLTPYLEATFSHETGLLRSVKILQNGLESKVNVSFSAYRSLEFHSGAYLFEPDATDPFVNVTGRFPIVRVVQGPITSELVTAYADGLTHTFRVYHVEGLLGGGLEMSAVFDLSRRSDYNVEMFMKLDTDVNNEDRTFYTDSSGLQMMKRVTDVRLPVEANYYPVTTAAYLEDERSRVTLLVSHAHGAASVQPGSLEVMLDRKLRYDDSRGLGEGVLDVRETQANFWLLLESRVPGGTGKEGKGTNEVPNLSALAHSLSERLLYPVVVLATEGQQNRALRPALSFLQGSYPCATWMMNLRTAPLEDDFDRPSKNSLLLLHRKAGSCRVAGVGPATCLLEMAPSLGRAGRATKAPPSPLASARLQNFRLVKVQQVHRTTLTGTRNGARLHSVHMVDIPPMEIVTLNVTFGP</t>
  </si>
  <si>
    <t>MEDTRISSRAKILSALFYGVVSFLIIVINKVVLTTYGFPSPYFLGVGQMAITIVLVWALRQAGFIDFPDISLATCAKVFPLPIFFGANLICGLGGTQKISLPMFTALRRFSILMTLVGEYLVLRKVPQKAVVISVFAMVGGAVTAACKDLSFDFDGYTLVLLNDFFTAANIICIRKKVDAKDLSNYELLFYNALLMVVPLSVLSWALGDFQLVLEYQRWTEPGFLASLLCSCVMGFMIMHATVLCMAYNSALTTTIVGCLKNIMTTYVGMYIGGDYVFNLANFVGLNISVAGSLLYSYVTFVQKHSHELIPTTQPK</t>
  </si>
  <si>
    <t>MVVWRYDFCGFLCVCSTYGSIIYADYAVVEWMVIPTMYTSLWGAFNVVCFNILVFLTLVAHTRAVFSDPGTVPLPETNLDFSDALRANKPSDDKGDWTICSRCETYRPPRAHHCRICQRCIRRMDHHCPWINNCVGEQNQKYFIQFLLYVGLGCLYIIVIVAVSWNVECASCIHNAAYKQNRVIHSVCLLVESILFGVFVIAIMCDQLQAILSDETAIEQMQKKGPFRARKPKMALLSEVCGRGSPLLWLLPCDSAPKNLDTTSYDV</t>
  </si>
  <si>
    <t>MQSWRVVLVLGALMVLAVMSNVACAAYRKPPFNGSIFGKRSRGDLNNADIKYAMCEAVWDTCTQWFPLSQDGTQ</t>
  </si>
  <si>
    <t>MNWLRPRYIFAVFLFSEILSGVLAQDRSTNAFTGDKDASDPAQGSAPTADDKGAPPQCEKVNACDDLLGYEAIRALHQQLDDDDNGSVDIAETDEFLRDELQYENGYERQKKFHGNDKYISLEELWQSWQVSEVHNWTVEETIEWLVSCVELPQYAKAFEENAVDGSSLPRMAVANNNFLSSVLGIKDVIHKQKLTLKAMDVVLFGPPKHHNYVKDVLLVLSLVIAIGGCWFAYVQHNYSQLHLKKMMKDMDSLQRAEEQLSDLQKELDKAKMEQETAVILKQRLEDEILAAKQERELWSSADPEQTRSVVERLQEEVRVLREQLGTAQAALSSAMRSGGATSWLPPPSLQHWLQLTHELELRHYNTKKAAAEKQLMAAKEGCEKLRKKRGSFMGSFRIAHGSSIDDIDSRILQAKAALSEVTKDLQERLQRWKQIERLCGFSIVNNQGLGSLEAMLRGSFLNGSAASSLPRSLSIGKTMNRSGSEGTLIEDETPYGAGISAGSVSSVASLLSLRCIPERPSTLPIGLVKSNGASSQKLALLDETDDDADEFADSSLPTTASGGTSAPSSVSFMVGDSSPSEPPQLVRPRSSQLLSKAASAEDVPPRRILTSTELLVQTEPPSPATPESAAAAAAEPLLLPRPPLASVPSIERRKKPGNILVAALNRNFSGAPAVDEENSTDSNSTADDDSLKEKKKNKASSILFKKKKPKAS</t>
  </si>
  <si>
    <t>MDRLPTHYGRQGEPRSRFKGYVASLVVSKCILAYAYFLSYNVLNYIHVVQYLFIARFISSAALVVIQKPFSSGSKLSFSQWLRVVRHAVINSSLTLLELFGLTLCGPLRTVLLTQHKDLCVVIGIKALFTSAGGPSKFRGAVCFILAVLSLLFLDFDDNQALPTEHPEGYQHHGVSHVFYYLVSLLGLPDHKGGVLLLVTTLCMQTGFRTLSRKLAADIHGAKRLNALSSIVSTVLLAPLLLFVRVPATMGEEASQAPFFLLPLFFSAVAVFVLDYYVEAACTLRIHSSTTARLGSLTVFAASLLLACSWNMNGSMGGPWASLASSGQHSLSGGLIFAWVMFAFATLILSAPDLKGTKGTLVGYSSGGDPLYHFNGDAFHVGPGYSVLSVLRSGLTQIMKESDSRRIFYFLCINLMFTGVELLYGMWTNSLGLISDGFHMLFDCSALVMGLAAALLARRGATRTFRFGYGRMEVLSGFMNGLFLVVISFMVFSEAVTRLFDPPQVKTERLLTVSIAGLLVNLIGIVAFRHTHTHSHSAGHGHSHSHGHNHAHSHGHSHAGTNANLQGVFLHILADTLGSVGVIVSSVLIGQFGLLVADPVCSVFIAVLIFVSVLPLLKHSSMILVLRTPDSVGGADQKLSSTLGKVLKIEGVISYRNEHFWHHTSDVLAGSLHVQISKDANSQKVLSQVTSLFKELGLQHFTVQVEKEEFFQHMSGLRASTNYYNNVLLRSAAHQSANGALSLCIVKAV</t>
  </si>
  <si>
    <t>MTRPKSTANLVRGTSWLLAALVLAIFSVYPASSDPPPIGTFQALQAPKSAETVNVVHSTDADARDKAERASSNRTAAEGTTRRSGSLGRVERPSEMSTTATVGPSVLPRQLDVEAEDVAILDDDIGPTAAAPTSSEESRMAPLRAVESVTIRPDVDVEAKNQQPGVFKEKSGTLVARGPEPDKNRRPEYDFENQPSGGTNIYIVAIIGVVPAAGAVIWCVRKMIAKNKKNKENTEVPAEDDEDKPTAPQEPPTKYSYIQDAYNKMYAKTISELMPTSSAPPRASAPAAADPDEFPRDGVRLERVLGEGNFGRVWKATAYGLDGSKRATPVAVKTLKEYASNEEKRDLVREMGLMRQLGKHPHVVQFLGCCSKDEPLLLIMELVQRGKLQSFLREHRSRGAYYNDPEDDGSLGPRDLAQFALQVAQGMDYIHKNGIIHRDLAARNVLVDEHSRCKVADFGLSRSIRESETDVYQQKSKGALPVRWMAPECLYLQVFTSKSDVWAFGILLWEIVTLGSTPYPGLSAQEVIHAVRDGRVMAQPAHCRWELYRLMRACWHPDPQERPAFSRLSRDLDQLIKLNAGYIDLDNFPEHAYYNVERGVDEKL</t>
  </si>
  <si>
    <t>MPGDGLDASDSISPLVGLVYIFNLIVGTGALTMPAAFKDAGWLLSLIIVIVLAFMSYLTTTFVIEAMASANALVHWKTLQHYKRVVDEGEESSITQAKQEDMLNELKTDDIISKCVDQDERVPLLLSNAAERMAESSHVNYFAITERFELGKMASLFFSKVGVNLFYIIIAVYLYGDLAIYGAAVSKSLRDVACQVPEFPVHNSTTLNDSLNVTDLGDLPCWQNYGITRGNTYRIFLLGFLVVVGPFTFFNVQKTKYLQIFTTLMRWIAFSSMIVLCTMALIGGRGQGHPPMASFAGLPALFGVCVYSFMCHHSLPSLVTPWRDKRRLFPLLAADYLLILGFYTLLSFTGIFTFPRLHDMYTLDFQPNSGTDSIIPHIPVLQYFLSLFPVFTLSTNFPIIAITLRNNLRSLFLREEPSRQHRTASSASNNSLLSTSSSTAGAAPPAKPSCHQILVERFFFPLLALLPPILVALATESVEFLVGFTGSYAGAVIQYIIPVALVHRARKQVLEALGLGVKNQHASPFRHGAWLVFVLVWAVACVTLVTVNHILVRG</t>
  </si>
  <si>
    <t>MGPSTRLPTRGKWMWLLLATAAAISRARGARLLVHAHDLEWRLGDGSGLDVFLDAPLNETLSVGVFASKGEDMMLAEPPGQLVIAPGEEGRLRLNLTARKAGYAVLHLNASLPYVDTSGAFVRISVLRLSWLNVLSAVFGWMYFAAWSVSFYPQIYLNWKRRSVVGLSFDFIGLNLTGFLAYSFFNLGIYFSPVVQGEYYARHPTGVLPVEMNDIVFGLHAALATFVTVLQCCFYERKEQRMSVAGRGMLVTVWVGAALFGVITLVAGGHWSSPWLVYLYYFSYCKLVITLVKYIPQALLNFRRKSTLGWSIGNILLDFTGGTLSMLQMFMIAHNYDDWSSLFGNFTKFGLGAISILFDVLFMVQHYVLYASGSTAHTKVPQDEL</t>
  </si>
  <si>
    <t>MDCLQLLIILIAPAALLAKISIDSLSESASIKPLTDFSASKYFADFSLDLTRDENVWSYVFGLSASTLCRMCFDQVIVQRQLACRTLKEAKRTAVTGTALLLVMYVFTHAMGFALIVWFRGCDPGLLGDIKGMDQILPYYVNKYLVGIPGVTGLFLAGVVCAATSTVSSTINSQAAIMYVDVIAPRYKKAEKHVLWITRSLAFLIGVIMTIYSTICVYLGSLSRIFMMASAAFAAPYVGLCLLAVLFPFVHSKEHNSWPAMKNQTKCSGLDNGAGVSTLLVAIYQISHMTQVIKSGKTPPRMEVSLEYCSANITAALSAVNSSEPGPTELITEPQEVFFLFRLSFLWSSFFAIFATIFGGILLSALTGEMRSEGVQPHLTSDILTRLWRRCRRTLFRGDDQTPPRETSTQTCPANQAETNTLLTNDSETRV</t>
  </si>
  <si>
    <t>MSSGGVPPSLVTRFTVWDYVVFGAMLAISASIGIYHAVMGLRRKASTDDFLMGGRSMSVFPVALSILASFMSAITLLGTASEMYIYGTQYLFIIFSYCLVIPATAYLYMPVFYNLQVTSAYEYLELRFNHVIRAIGCVTFSVQMLIYMAIVLYAPALALSQVTGIKVWTSVLSIGIVCTFYTSFGGMKAVVWTDVFQICLMFGAMLMVVIRGAYDVGGMKQVFDQAHKGDRIEFFNFNPDPTDRHTVWGLIIGCFFTWMSIYAVSQAMVQRYLTVPSLKGARTAIWVNLPGLSFLMLICALAGLVMYARYHDCDPLLTKKVTETDQLLPLFVMDVLGNMPGVPGLFVSGIFSGALSTVSSGVNSLAAVTLEDIIKRYIKKDMTERFSTNVTKAIALSFGLVAIALVYGAQMMGNVLQAALSIFGIVGGPLLGVFTLGMFFPCANSIGAGVGTLSSLAVCFWIGFGAFATRPAVHKAPVSVLGCIAEYANATKQSIDSISFPVPVDVAAVNKDILFVYRISYVWYSMIGCLVVVIVGLIVSLITGFTRPSKVNPRAIHPIYNLICGKVLPPSLQGKFMVPTTTQYDIEHMVELGKSKDTSCNLRLEGSVNAGFVACDEKPAMNGLPATPTSLRTANSQSPGSRTEPARIVANGIAPVAANGGAGVAHRSQAEDVGSAERRKTNPSVVPRAPGSKNATPSPTSRSFSTTTTPPPTLPLRAEQTTTSVPSISAVGVQESSSADAKNPTRRDTEGATPRSAGSEPELRKEPVAQGHEPDQAKSTGETTQPGSSQSTRRSRSGRASIKDSPRQRRGASSPAHSRSKSLREPSPVSDDEMATPL</t>
  </si>
  <si>
    <t>MYGTDKVKSVDGDDASASNGPKGISLFLATVFVVGGVAGIGILALPQSIEQTGWSGIFLIIASAFASGYCGWRLGACWTILEERWDMYRGHVRDPYPAIAFRAYGKYARIGTSAIQILGLFGYGSVFLLLAAELVMDVTRQFSDHKVNISFCYWLIIIAVFMGVLMLLGTPKDFGFAAFGAMGATAIAFVIIVALCCVRISGGSAAWPKQPSVHFAGFFRGFGTIMFSYGGAAMFPTIQNDMRERSRFPMAVAYATVALVTLYVLMAIIGFITFGNEVNANILMSIGDGTVSLSVQLFFIVHLITAFLIVINPMCQEVESHLGVPAEFTWKRVALRSVIMLLLLFTTETVPHFGKVLPLVGSFMVGLTTFILPVVFYYKLCSDSSEKAEWKDRKIPTWEKVVILIILIVGLIGTIAGTGASIEDLVKPGSFALPCFIDPNVKP</t>
  </si>
  <si>
    <t>MGVAWAEYTVFAVLMAGNFGLGLYFSCHRRGTKSTADEVFLGSRSLHAIPLAVSALASIMSSIGIVGISAHVYAYGTHMFWNQVLAPFNALIIAHIVVPVLYRLRVTSIFEVSHAQRSLG</t>
  </si>
  <si>
    <t>MRRGRFRAIILLQFGLLAIDVTLNVLSELHGRSAVTLLLLFIVQDFCIVSSLLVMCLTIFNTYAFQAGLFREVMSRFKTPVAANLLYLALSLGLHVWSMETTEDEPSKQRQLSRQSSAVDVTLFTLQRFVGVWHYYFYKKTALRMADDRLYRPSEKRSSKEAPSALQPT</t>
  </si>
  <si>
    <t>MTTNNQAMRIFVEYFVVAAGLFITAPCLGTLAQWRAVVAALAILLILFRWQTSEPPDLTKRPHADSGLWLTVLLPFSLLTGGNSYGHGGFYTFVEIVCNQTLMLSLAVIFKVRNVFTDALSVAYAAALLAILTELSFPFIVLTSLVTASTFNYAVTSLSSYSPKSFTLGELILTCQGLTTFVVMSGCSLACRIVYKSGCVLQCTSSAGFLQAGLFSLAVFVAAVTRVHALRRPPWFYFGLFLSAFTLVYPLCWIMVNAEPLAWLLYHCFNNYKRFCLMCSWMFLSTMAGLFAYWYSSVYSDSSTVVRKVFHGAIVSVFLPGVVFDPDLMYLACGAILGVFVLLELFRTLSIPPIGQNVEDAFAMFLDEKDAGAFVLTPVYLFVGCAASVLLFPGQFAEPRSVLILLSGTVALGIGDTAASVVGSKLGKHHWPGTQKTVEGTLAAVVAQFVFYLPLVFSAAPAVWHLNTAALVVVLCLGSCLEAFTTQVDNLALPFYVYPMMTALYAS</t>
  </si>
  <si>
    <t>MDHPQVLVKMASGGQAGQARGETQSGSTVRSWLSIPARHVFVAVSFIGLVNVYTLRVSLSVAIVAMVKHPTDDTVNYTQCLPQDNAWLIDGAADPFAERSGQAPRYDWDAKVQGLVLGSFFYGYIVTVLPGGVLAEQLGPKWLIGVGVLVTSLLSLVLPVAAGAHHIIVVGIRVLQGLAEGVVFPAMHCMIALWTPITSRSRVISIVQSGSDVGAVVAMMASGVLADSTFLGGWPSIFYVFGLAGIIWFVFWCFLAYDTPSQHPRISPEELDFIISNQGDEQAQLKRKVPWAKVLLSMGVWSSVLSHFGFNWIHYIFLTEMPTYLTSVLRYSLGANGLLSAVPYILGAVLCCVASLVSDVFRKRGTMTITNNRKLFNSLGVMVPGLFLLLVPLAGCNGFWNMVVLAVAGGFHGMGHSGFMAAFVDLAPDFAGTLLGISNVAASIPGLAIPSLLGGLLEGQSPLEAWALFFYIGSAVGIITGLEFILLGSAEIQSWGVGNRFQVVPKYGSAQTFERVAEQREALQDADQPPVTNHL</t>
  </si>
  <si>
    <t>MKNLLMFHLAAAILSALSAQQDIRKAVCVFQGSNISGSVTFRQDPGENMTVEGNITGLPKGPHGFHVHQYGDLRNGCASTGGHYNPLNKSHGAPDAAERHVGDLGNINASESGPLSFCLSDQLLNLTGENSIIGRAIVVHAEEDDLGLGNHSQSLTTGNAGARLACCVIGIAAS</t>
  </si>
  <si>
    <t>MRLSDMLAVVLGLSMFSEVAYYVYVSATRKKKRSLSKKAQALGNQAIFFPDQGVACPKATYDNSDTCGNPSCCFLHGPTSLRTLVHTLTSAERTLDVCVYMITCHALGYAILSSHRHGRAIRVITEA</t>
  </si>
  <si>
    <t>MPYQQQQGLTPTLVLAVLSSAVGSAFQHGYHLGVVNSPQQVLEAFINGTLEERFGEPVSSRAVTLVFSVVVAVFCVGGMVGGLLTACVADRFGRKGGLLLNSGLVFAAAALLTLSKGAGSCELLVAGRFVAGVNAGLTAGLAPMYLTEISPVRYRGAAGTIYQLVLTLSILLAQLLGIPQLLGNEELWPYLFALTVVPSILMVMSLPFCPESPKYLLIVRGRPKQAEQELVRLRGTRDVDKEMEAMKNEAEAAEFVPKVTLTEMVRNAALRGPLIVSLMVMLAQQLSGINAAIFFSTEIFRTAGLSGDGALRATLALGLVNVLMTLVSMAVVERAGRRTLLLAGLAGMALCTVVLTVTLAFRHYAMWVSYVSIAGLATFVITFAIGPGSIPWFLVTELFGQGARPIATSLAVAVNWAANFVVGLAFLPLMEIIEHYTFLIFTVVLVLFWLFIYKKLPETKNKSIEAITKVFRARVYNDDMALNKLNGRA</t>
  </si>
  <si>
    <t>MATLQTAYHTLPSDDTENEGPPHESSLLIHTVPDSSRTRWNHVEDLDSFFTRVYQYHQNHGFACMMLYEILELLQFLFVVVFTTFLIQCVDYPVLFKDKPPAHNGTKVTLSDVVIPTGQCVASLGFGMWLCLVVAAVFWLFRAIRVACHLIQFIEIRAFYNHALRISSSDLDNMTWHEVQRRVLEVQKEQQMCIHKQELTELDIYNRILRHKNYMVALVNKEVLPLHLQVPLLGRVVYLTQGLKYNLELILFWFPGAPFGSTWHLRPEYKRVAHRELLAQQLARRILCVGLANVALMPLVLLWQLLYSFFSYADLVKREPGVLGLRTWSPYGRLFLRHFNELDHELNTRLCRGYRPASQYMGIFSSHLMNVIARNVAFFAGSVLAVLLLLSVYDEDVITVEHVLSAITILGVLVALCRAIIPDEHLVWCPERLMTSILAQIHYMPDHWKGACHTYAVRDQFASLFQYKAVHLLEELVSPLVTPLVLIFALRPRALELVDFLRNFTVEVVGVGDVCSFALMDVRKHGSPQWSPEDGEEDQRGDVGGRGSAVASQRREVPPEQQQAQHGKTELSLMHFTLTNPHWVPPEGSTAFISNLKERVCSDAARLPAFREDNPLFCSLNSLTSVNVGYSDLVSSVLRHNGGGTPLGGDLISSRLLARSDLGSTAAASQAVAAGEHIRGGISRTEGPLGAPSHAGLLGSICANNDPYSSTVVSGDVSVESTAANMSFSTLYMHELHQRHLRGTTGTRSSGTTPPPGSLDPEAHSRLVWQGLPHILESPQEGEDGAGGGTRHPPPPPPHQAPPPLQRP</t>
  </si>
  <si>
    <t>MTRRAAWLDRRIWWECAVLYAVLLCWMYAGPTSAVSRFLPPKLDVNGSYIDIPANSTLRITCYGRYPLAWALPPLGDNVSLRSSIYEEELEGLRPFKSVFELNTTDVMDLGRYTCYYNGTTDLTNTGNSTSVYVFVNDEYYLFQPEKQMDQLVFVTVKHGKRSVVPCLPTHSRAEVQLWKDLGDEDMELVPVAPHYVEFDPMSGFIIYYPHIYYSGRFICNGTVPGRVYNDSSMAVQFVYLPPVHIAPNVMIEKESSFHPVLNDTFTLNCTVTVEIGVMFRTSWDYPNKNSSRIESTKPIRHDKPFGQDHFVLSVVTSQLTVRDVQRSDEGLYTCSCQDHDGKTYNHSVFVSVYESEQLAHVNLTTDLNTSEDFVHPAGGTFKMVVTVDAHPSFAETRFWWRKDGRTLIDGGDLQLTYREPHAILQKANARFEDSGQYTMYARIQNATSSITINVSISSKPVVTMVNKTELFAPGVNYTLVCMVQGTAPMRAWWEWRECVDPRACDEDGSNRAFTRLAATSPHKNGAARGHLVRSVDGLRHRNVTLYLRAHQSGLYRCVASNSLGTGSALARFYVTDARDGFQIIAPDVMPVDQDRVRLSCLASQFKYTDLTWRWKANGSPHFVTLNASDTLDIRMSATAFSNNLSLHFNPIGRHQSGGYECFGYTRGSKQRHIEFVNIAVRGMRAPEFNETNLRNEVQHDVSYIELHCSATGLPEPSISWLKDGRPLNMSGVDRFNEGHWLIKRKVTPQDSGFYQCRAENRAGAIYANTTIEVASAGMSPAALTTTHIALVTVVCIIFTCLLVGSFLYCKRYRADMKQEKEMELLSKTLFDKGQAEMFNPDLPLCEQVELLPYDNRWEFPKDRLKLGRTLGQGAFGRVVKAEAIGLGDRGQSLTVAVKMLKERADVSQRKALMAELKILIHLGRHLNIVNILGAVTKSVAKGELMVIVEYCKFGNLRHYLLRHRERFVNQLNPETGKVDPDMCYSPKSPLSPGGRPAFAISNPVYCQQRQQRTPTLKYADLAMSATPSSQGNEFTFPVSDTGSTTDGGFPESGNHAALMSGSSLRDHGDLRDEALTTSDLLCFAFQCARGMEYLASRKLIHRDLAARNVLLSAENVVKICDFGLAKDCYKYSNYVKKGDGLLPVKWTAIESIMDRVFTTKSDVWSYGVLLWEIFSLGGNPYPGVVIDESFYKRLKNGYRMEKPDYAPDDVYEVMQSCWQAEPKERPDFSTLVCRLGDLLQAGVRDYYITLNDPYANVNMLMKNNNDYLTMGGKPDPDYLDMKSDDENYINTSRAGAQAASAPHYAKMATATTASADGSAAVGDSMEMTPMMKCGNDVLATAPNSATSYVNVAGPTLQLRLPPGKRRDAPAPLLPPPGNPSGDARASDDVSDVCATPPPAYNLVVSVDGSGGIAV</t>
  </si>
  <si>
    <t>MAGNTQNAIEVAAQLLKVGTLIVLLVFGSHQADQNNYPVFSHGPYWTLLDIVQFALLILAAASGVVQGYLTLADGRVADAVSSPVLVAATCDFCMALSFGILLHLIWKRCRRCLPPSGFACAMLGFLTAAAVFDAFYDCTTLQPITQEITFTNLSFQSDVLLITFLLAACTAGNFFMSGIRDLVLLKRNRSKVSWRFLDNDSVSVLGRLTCTTLLPLFHDILTKSKSRTQIPILRRGVRSQLLVEAFTSRLSNRNRKAKSQSPKWSFVANLTRVMWIDALRVLLCLFAYFACIFARISALELMITSVGGAGMATASLLFTTACIGEWLMSSYYMDLLGVIGSRTRALLQGVVFQKATMLSSTATEPTGYVASLLGVDCNQLCVSIYSMPLTFCGVTTMPLLFWMLAQRAGVGPALCCAAWVVLTLVMPLVSAPLQKRFWRRNIKARDERLKYMSDLLSTVRVVKMYAWEDALGENALRSRDVELKWLFRANVLDAVLDSLYGSCSAVLMIILFSTMDLFGHQVVLSPALSFTCISLLYVVDLTTNSISEVFRTASKATVALRRIAAFCSAEEIDEKKRDQGAEFGKRKGEVKMEKCSFTWARQTNGIKEPQLQNVTLQVDPGSLIGIVGFVGCGKSSLLSAILGDMKRVQGTSMSVGRIAYVPQLPNVHNMTIRDNITYGRAMHPANYERVLRSCQLLNDLSKMPAGDMAEIGEKGTNLSGGQKQRISLARAVYSQSDIYLLDDPLNALDPAVANNVFNDVLGHSGLLRKKTRIMVCSQGIYLRHMDKIVLVHAKGAKVYGSLQELLKDPASPQNFRLALKENLLEPKAEDCTGGDMVNDSDAAGQITEEELAESTKSGWQLLCALVRFSEWPALAAVAVLMVSAAASAWEQLWIKGWTDASTEDAVLTAEQRSFWIGGLVGLCLVDVLCRVAGGVLLAATARRLSRSLQESMLGGVLRSPVSFFDSSPRGRVLNRFTSDIDFVDAECFVSGKQSVQGVLLTAARVAVVGTQVPTVVLITVVVAIIFAWGINLSSRASHISRFYDRTASSRLFQHMTETLDALSSVRAYGVVQRFRSHFFRLSDTCLRGYGAFCTCYLFTHAISATGAFVVVMSTLLVNTTGSSLPSASSLGVALSSATSVPLALMTLCVMMFNTLQMLVSFERCLEYAELPPETDVETGSGDEKRALDDDCAKSWPSEGRIEFEKYRASYRPGVTPDVLINVTFTVEPMNKVGIVGRTGAGKSSFVLAMLRMLRASEGRILIDGLDIASVPLKKLRRSITVIPQDPSLVRGTLRLNLDPTCSHSDEELWRALRQAHLADVVTEHAAGLELETADGGANLSVGQRQLVCLARALLRGSKILLLDEATSQMDGDTDRLIQITLREAFAQCTLLTIAHRVHTVLDYDRILVLGEGKVKEYGSPAALLSNPDSAFYKMAADAGIAVDAAIKRAPEVTSL</t>
  </si>
  <si>
    <t>MRSYILVALWFFSVPADCFFGWLDTKPQPVPATEAKDFNKDGTAAVVPFEMKTADDAFLNEGKKYGLQMSSLDVCHHKVLLGLKSSCSQLSEEELGKLSVRLLNCQSAVEGRSTYPCSDEMSLRECTRGMDQHTWNTYHLISNRARAVCYSTRQQQFHAKTEMTVNKLVWTTDQQVKAMSQLEQEQQKVSTLTTQTLETMSSGQKALMQQQEKLKSSQQSVQSFVAENLKQLMLEKALIAAGQKELADMTNAIRKKLDSASTMMLTNEQQRQVNHRELLKDLNTVQDNAKFLQEKLDQSAQEVLARQEKTAVRFEETLDNLAKINASIAYLQRVIETTRKDVDAKFGWLANLLHGTGDQLTAIYCCVLHCGYLLVAMFLAAFLHIRMSSRMFLIFIVPINAVAEIQEGCSLGFGPLSILLSIFVAGDTAWHALRGMYNRRRARLQAISATSQQPTPATNVFPETVNDRQTSFRDKVWKPECDPASGDSCFSVPAEASLGGRKRRPSWTKRSHTAVPRPQTLPEEAPSTPPGSDSELGENDAANVSRWLTEHVGGGCFPDVVPSTSTPVTSPKPLLLRGADKDFDVVKRDLLTFLDQQSPGSFSGFPATSLCSNRSTSSNQSRRLCSGLNKSGVPCKATCLKGKDFCHHHT</t>
  </si>
  <si>
    <t>MLEKQQAGERLAEEPRGQLLSSLKSSVFILGTALVVLLAGRNTLTWHLQQFWGASGDFWQSRWEAVEALFGGDAFCRGVWGTFGLTFAVYWLVGGVYTAVDLTGRPAFLLRYKMQPGAPYPVSGAQVWRVVRQVLFNQLVIGLPFALAAHALLEWRGYDRSPLLPSFPWVLFELAVCVLIEEAAFYYCHRLLHHPRLYRHVHKRHHEWTAPIAITAVYCHPVEHALCNLAPPLLGVLLLGSHPATAWLWFSVALLSSLNAHSGFHLPFFPSPEAHDYHHLRFNQNFGVLGVLDRLHGTDRQFRQTDAYRRHLLLLSLAPLIGTPSGKQ</t>
  </si>
  <si>
    <t>MTKEPKKDEMEKEYPKVFFLFMFVLFRFGGTFFVRTAFVPDEYWQSLEVAHKFVFGYGYETWEWKHAIRSSAYPLFISAQYYLLKVLKIDTVFMVTMVPRLVQALMSALGDYWTVELGRKLFGYEGACWTSFSLLCSWFLHYTASRTLTNVAEQVFTAGALCLYPWRGQKLPRTSWSYLWLVGLSCMIRPTALVLWLPLVVLHLVRESHSKMFLVRRLIFTSVCCFGALMLCDRWFYRRWVCTPWNFLKLNLVADVGAHYGTHPWHWYFTQGMPAVLAVQLVPFVLGLRVGRCRLLAAIVIWHMLVLSLVSHKEFRFLLPVFPLAMCICGAGMTRLPRNRALVLAGLLALAFFPPAMYLGLFHQKGTLEAVEYLAREIERSPQPKSVAFLMPCHSAPFYSHIHRKVKMKFLKCEPNIRGRKGHVDEAREFFQDPINGLKLFGIGGMTDYIVIYNSFYKHMMDFVVDNDLQFVKGFLHTHFPNAQVGQEVWIYKTI</t>
  </si>
  <si>
    <t>MKSVIWLSWLLAICIAQEEHKVTDASNQFGFRLLQKIPASSEVNLFFSPYSVSTALAMAYVGARADTQQELHESLGYSSVGLTPDHVPTAHAQHTHVLRAPSNSTLRVANAAVLQERYNVLTEYLDLLTQSFAAEVSKANLADEQSRKNINTWVKNSTGGKIEDLLREPLPPNTKMVLLNAIYFKGLWDTPFDASFTSSTPFYNGGTEQVTVDMMRNEVRVPYAYHEATDADVADLPYAGLDYSMTIVLPRDRSGAEALRQRLSWPVFQNMLSHLQQQRLTLALPRFKLEGAYKLKQPISQLGAKKMFDERQADLSGITGSRDLFVHDVIHKAVVEVNEEGSEAAGASGVVFVTKSLSTSTRFIVDHPFLFFIRNTKTGDVFFAGQVNHL</t>
  </si>
  <si>
    <t>MPLFPKRQPSLLAMHLPLRSSKSVPNMDLFQAIAEGKEGVLSRYLDDLSDTIRRVKVNDRDKNTGASLLHQAVKVKNSAILDMLLTYGADPNVKDTMGFTPLHYVAKFVRPEKRRSIILACEDSASLMIQTLMSAVGSGANAIDAWGMTPLHHASLSGNSHVVRCLLPYPSVDKEVTDKQGRTALHNAATLGDAEVVRLLLSHGANIHAVDKKGLTPLHIAAKEGSLNAVTLLYQEIQKEDNPVLLLSRRDKQNMTPLHYAVENNHIEIVRFLLEKGVNPNYSSSTRLTALHLAAMRGDVPMCQLLVDNGATTDVLAEGNKTPLFLAATNDRPLIVAFLLDQGAGIEDRDVEGNSPLLGAVDSGSVEVVRLLLDRGADLASCNNDDRNVLHMAVLSKNADVLQLLLGVKESDRLINRKDCDGDTPLHHAARNAFLDIVQILLKHGARASAKNSSEETTLHAACRYNFPNVVREIVKQDARLVNETDMHWNTPLHAAAQGGFSETAAILVEAGADLEAKNYYEWTPLTVACKNGDFDTVSNLLGAGASVNSVDKMKNRPLHIAAQFGNEAVVKLLLSRKDVQDFVCKRNANKKNCLDIAIDEDHRGVVEALLKCRFWKELLQNSTESEQYGTHQTPLRNLIRSMPDLATLVFDSCVIVEAASDEDPNKSVTYQYQFLDDAFSSYGPEDSGDESDSDSDSPAPVRKIYDDNGNVLPGSTLYSKDFGTLKQNHPLMIMANERRRALLGHELCKSLLLHKWESFGRYVYYGTMSIYMLFLACLTSFAMGTPAPCPLDFPHFNTTCSFISRYNTCAVIGEASDEGQYMQTDFARKAKIIIFLVSLVFLVKELFQMYNTRWNYLDLENLSEWSCYVCSLLFVFNFTDCSASTGVPEPWQWHLGVVSVFLSWALLVIYIRKLPFLGIYVVMFTNVLSTFCQFFMVFFLFIVAFALTFFALLQNQAPFDTPYKAIMKTTVMMVGEIEYDSIFTENVLPYETSSYILMAMFIVLMTIITSNLLVGLAVDDIKVVLEQAELKRLGMQVKLVLTVETMLPTCVRRRVVVQKRTVKPNKKTKMAILMRRMFGINAQTVQTKASDEKYTVEKVYEHQEAMERMLKHLEDRMNILTQQGHRLEKALNALSRRLEDDADSSSRNPSARTSISN</t>
  </si>
  <si>
    <t>MLRSYINVLFFALVTLLSIETSSGNYRRKDAQTLGERVQQLTELSLKRPVIRLNGEKFRHFIKASPRNYSFIVMLTALSPQRQCSICRQANEEFQILANSWRYSSAYSNRIFFGLVDFDEGSDVFSMLQQNSAPVFLHFPEKGKPKRADHHDIQRLGFGAEGLARWIAERTDVHIRVFRPPNYSGTIALVILVALIGALLYMRRNNLDFLYNKTSWGIAALCIVFAMTSGQMWNHIRGPPFMHKTQRGGVAYIHSSSGGQLIVETYIVIFLNAAIVFGMILLNDAAESKGDPKKRKIMAIVGLLLVAVFFSFLLSIFRSKANGYPYSFLFK</t>
  </si>
  <si>
    <t>MFLIGLTGGIASGKSTVASILCSLGIDVIDADKIARDVVQPGKPAWLQIRREFGSDVLLNDGQINRPALGRIVFNDHDKRRKLNRITHPEIHKEMGLQCLKLFLRGRQFVVVDVPLLYETRTMLRFIHKVIVVQCSPSQQVERLMLRNNFSEEEARKRINSQLPLDQKCAMADFVVDNTGDQEQLRHQVEDIVRELRKSRAHWKLRGAVALVLLLLLLIVAWLVYRIYGALF</t>
  </si>
  <si>
    <t>MEKKAPEPHVFTLACLGRSGSCRKKGSPFTAAQPVPICRQAEDNEESSCATSGLGSQQDLAGAPARGKWSGKADFVFGCISYAVGLGNVWRFPYLCYENGGGAFLIPYFICLITTAIPMFYLEVAMGQYLSRGGIGTWGIVPMFKGIGIASLTIVTLSNIYYMVIVAWILFYLISSFTEVLPWKHCGNHWNTDNCWEYNDTHPMPHNGSVTPIVEFWERHVLGISSGLHEIGNMRLELALYLFLSWFIVYIVIWRGLHQSGKIVWVTAIFPYVCLFILLVRGVTLSGSIDGLLFYVTPDWSQLLKPKVWIAAGTQVFYTFGIGVGSVVTLGSYNKFHQNFFRDSAIVCSINPLTSLLAGTVIFSVLGHMAYIAEKSVGDVVKSGPGLAFLVYPEVVTRMPASTVWSILFFVMLLCLGINSQFCPSEAIVAGIIDQWPQLITRRKLITFFMVVVQFLLGLPMVTQGGMYLLQLMDNYAVTGITLLFIVFFQAVALSWIYGTSNISDNIKEMLGRRPSILFRLSWSVFVPVMCVAIFLFSVIKYQPIVYAKTYTYPWWGEMLGWFMALASMVMIPGYMIYFLLTTPGSLRQRILAGVSPQLTAHGEKEEKEYTFSNTALQA</t>
  </si>
  <si>
    <t>MSVRRVRGSFRGSLRQYVSGETAKRNPVRHFQWVYQNDEWHIAYDDGDEVSLMFAKFERLPMKDFGAEVRASMDVDQFLIQAVLLLDVQETSLEGIVDKMLQKVLDGREQMATLAEAKESLFTHEQVHLLSRTIQGTCMREGGGFDYDQSWICALCALPSLQKRHVAVARLKHPANMGRTCHEVRFFILVLTPSKEKGTKNALETGRTFATIFADMDFRQRLLEVHSEAEFKNVLLKHAQDLAAEQSNPVHLRGSQAQLDFPQGARRKREARRCPIAQGLNDDLRRRLSHYVSDYIDGVVGHRTIYKTISTIFFLYFACLLPTIAFGALNDTNTKGKIDVRKCIISQTIGGLSFALFGGQPLVILMTTAPLSLYIKVIYNICEDFDLDFYAMYACVGLWNTFFLLLFAIFDASKLMKWCTRSTEEIFALFISIAFCVDAGRDVYKNFQRYYYASECAPPTVESLTRLLRTASASSNNTTAEALLEVLPQCRRENSLLFLLLMLGTVWLAVSLYNFNKTPYLQASKREMLADYALPVAVIALSFLGAFVFREVETEQFHFGQSDQFVRARVEVLQWPAALGAMGLGLALSLLFFMDQNISAAMVNNPCNKLKKGAAYHLDLLVVGLLNGVLSLFGLPWMHGVLPHSPLHVRSLADVEERVDQGHVYEIIVRVRETRLTGAISHLLIGFSVFLLPYPLAHIPTAVLDGLFLYMAITSLNGNQMFERITLLFMEQAAYPPNHYIRRCPQRKIHVFTVCQVVQLLVMCFFGFAPWPYVKMVFPVIILLLLPLRHKVVTLFIDQKYLEALDGEHQ</t>
  </si>
  <si>
    <t>MRADDILAEEQLLNGRSMLGFEHTLMFGQYKEDLGAFAKSEAHRLKTLEKLRKKEEKLDQKELKPYRPEWQRKCFDFLSSIWKHTFARLGEDWVFLILLGVISSLISFSMDYGISMFLKTRRWLHRDLTDNLILKYVVWVFFPVLLILFSSGFAHTVAPQAIGSGIPEMKTILRGVVLKEYLTFRALVAKVIGLTCTLGSGLPLGKEGPFVHISSMIATVLSRIVASFKGIYENESRTSEMLAAACAVGVACTFAAPLGGVLFSIEVTSVFFAVRNYWRGFFAAACGALVWQLLGVWLKEQGRRTGGDTITAVFRTNFRMDFPFDLIELVVYAVMGAACGVLGATFVYMHKRVVLFNRKHKRMSAFLQRNRFLYPLIITVFISSATFPEGLGQFMAAELTTHEAVHDLFSNFTWTSSDLGVDEHMVVNHWGSTKGRVFLTLALFIFMNLWMTALAATIPVPLGLFIPVFKMGAAFGRLVGETMAVLFPEGIRMGDNINKVIPGGYAVAGAAAMAGAATRTISTAVIAFEMTGQMSHILPVMIAVLIANAVSQMLQPSVYDLIIKLKKLPYLPPILSTSSEAHNIYVEDIMVRDIVFIWQGATYKDLKLLLRTNKRLNCFPLVESPDSMILLGSIPRLELLRLMELQLGRWRRLQEVARRRSMDLTARKSPMEQRRQSRFEVVPVTNSGRPSPKSSPPPSPPLTPKSPKKSILKDYGMQSPYSTITSQDSRLRQAFEVIFRKSLTLQDVNPDKDASLPNTPTSTKRVQLPRERIIDMSPEEQLSWEEEQLNQPIDYTHCHIDPAPFQLVERTTLLKVHSIFSMLGLQHAYVTAIGRLVGVVALKELRKAIEKMNSGGFSKPAGAPGSELPNGAATGAEAPSETQSESEDAAESSSKAARRKKSIKKSENKGSPV</t>
  </si>
  <si>
    <t>MAARVCTLFSFTGVFVVLCLCVFLGVESSGVSYDVADGNVVRLSPENIVSLHRVRRNDARDVTSTKKPTGELKKAPTKPTTVKSAEQSKPTVATLVAVSTNTTVPPVALATPDSNASSNVTVVPPSPQPSDNTTAYVTATASNASVATTQAPLMPPFSSQEELEKFVESGGNVTLPPGYQNKTDYHDYYNTTFYQDPAVVQSLWTDLDSLPSEHVITHDMLSVSHRRAATVNLTFDFPFYGHPVRNITIATGGFLFTGYMLHVWLAATQFIAPLMANFETISSNQSCIKYVDNGTSFVVEWHQVVLQDKPDGGNYTFQAVLHKSGDIVFIYKDLPMAVTEIPDRSHPVKVGISDAYMFDRMVFFVKRKTIYEYHQVSKKTDVIRSNTAIVFTALPTCLSLKTCAECRTAELTFSCSWCDAVQRCSSGIDRHRQSWLENQCDLEGKKEASQCSAPQGPTSVPPPVPTAPVEVVSYKPKTAPVDSNEVHADAAAHSAAAMPSSEGGSSSHHISSGTVVAVIMILVLVVAVGVWLLYAYRNPQTPAGQLLIKYRPSQWRLHGEARYTAATSVHI</t>
  </si>
  <si>
    <t>MSSGKSNESLRKEEPLQTEEEEEDDDGRSNSSLADEQGEAVELPSPPDGGYGWVIVFASFICFVIVDGIIFSFGIFLREFAATFNESKGATAWVASIQTGCYLLAGPAAAGLANAFGCRAVTISGSLLAAAGFCGAVFAQSIVQLYITIGLLSGIGFGLIFLPAAVNISFYFEKKRAFATGIAVCGSGIGGFLLAPCCQLLVAEFGWRGSMLILAGMSLNCCVVGALFRPIEEPEPKPEPVPLKPLLLRIKEARDAMTKWDSEEDGIDETLIAGQRRKRSCPPPRIVHDVILNSEERSASSSTSGSNNSPPPPYSEAVKTEQQFNCCHNNNQLRVDYKPVAPVLRRMSFPRSGSPRPRRMTAPEMRPFYRQDILFSASLLRIPEYRSQRDINSYHQSIANLPKPGPQKKWGCLSPELTDTFTQMLDVSLLTSPTFMMLAVSGFMTLAGFFVPFMYIVDKAIMSGISPDKAAFILSAIGITNTVGRVFSGWVSDRPQVNALCINNVALTVGGLATALCPFFETYTMLLVYSAVFGFSIACFAALRSIIAVEMFGVEKLTNAFGLLLLFQGVASVIGSPVAGIFFDLTGTYDASFYIAGAVITLSGLMCFPLPWISRWEKRRNEPAPVPTIITTTVTSCDNEGEEAGLNQPEATASDDQCEAVLTAT</t>
  </si>
  <si>
    <t>MRRYGSQVKSMSLLVVLSGLGAAVAAALLYRYLTSRYRTPVLLQDPDVKYNVKLIEREEISHDTRRFRFALPTAEHTLGLPTGQHIYLIATVNGQIVLRPYTPVTSDRHHGYFDLVVKVYFRNVHPKFPEGGKMSQHLEGMSIGDTIQVRGPSGLIRYEGRGKFLIQPDKKSPPQIHLASEIGMIAGGTGITPMLQIIRQVFSDPADKTRCSLIFANQTEDDILLRPELEEVLQQNPDRFRLFLTVDRPKDGWTQGVGFVSADMIEQNLPPPSSSSIILMCGPPPMINFACKPNLEKLMYSPKRCFTY</t>
  </si>
  <si>
    <t>MSRLSVRALRVLTPASALASLVANAIALCSNSWLHSTELMPNPFYNGSGDREQLAKNTVSGLWKMCFNEPGKSDMHCVLIDYFPKEEYSPDPNDSTMAIPYAVKRASAFILISALVLVVGELLCFLGHLFRRGRVLTFAGGIAFILSGLMILVGMVIYISTFKAEVGSKLRPKSSFQEPLFTYSYGYSFLLAVTGLMSCELAGTFSIFLCIQRYQQQLKKKLDRLKPVDHLPGCRRYQQPLQRHSSVGPSQRLLPSGHSSSSSPPGLHHHARSSSARRHHQHAVSEPGSLAFEPPSPPPRLHHHGRPRLPASESMRDLSYYNFPPFSRDTTCNTVSTTADNLTREYSREFSFETLRRTTPV</t>
  </si>
  <si>
    <t>METSAFVTALTLCLVLLWESGEAIKCWECNSRADPRCADPFDNSSLPIAECAARTLPHYPNLAASMCRKIRQKVNGNWRFIRSCAFLGTPGEGTYDENYCLMRTGTFDVFVETCTCNSKDGCNGASQTAGAGPLVLLALGTVAVAATRAFLAAPR</t>
  </si>
  <si>
    <t>MLRLLSLVALLGTTLIYPSQSQTSTDNTTASPSPDSVTPTASTASSSASQETPSPGAQNGKPADIKKDLIDWLLDSFDPHHETEFEGYDGWYNNPSHPELGSADGHLIRLLPAQYSDGSYRPSGQNRPNPFTISEMTMKGNFGEGLSRTGKTAFLVFFGQQVVEEILDAQRSGCPPEYFNIPIPEGHEYRNIGAAAMPFLRTRYDVRTGNSPNNPRRQINEITPWIDGGLTYGTSKTWADTLRSFSCGRLASSHGGQFPIENSIRLPMANPPPPRFHRLRPVARFFRLGNPRGNENTFLLTMGTLWFRFHNAVAQRMCDRFGTPGAGSTNSSSLRIWNEERIFNEARKLVIAVHQHIIINDWLREWLGEPLDPYKGWDSSIDPGIATEFQSAAMRFGHTLVTSGGYRRSAAPDCTVNNVTFEMGGSKHTVRGVRTCNSFWNPQEALLDGGIEPMIMGLSSQAAEREDNVIVEDLRGRVFGPLEFSRRDLMAVNIQRGRDHAIPDYKTARRLLGLEPDFSTFTEMGQRISPLLYRENPQLFETVLPQLYGNSTDNVDMWVGGLLETSDRPGPLFQKIIRDQFRRIRDGDRFWFENNGTGFFSQEMIDKIKKLRIYDVIMTATSINPGDIQLNPFRLPSDVNPGLNATCKEQLSVKYNCTTVDNETTTCYALPPLNSSRVEECTKLKTFDYFSESEISYALTFLGLALFVVGCVLLLLFLASRRRRLVAEERKKLNKRRSRSGAKDTAILREWQGPRTAYRSVVARLMAEKRALELANAASGALLRSIDFKNVQSVTFLVASSKSRFFFMLRVPREYDLVLKFDSNDDMESFVARVEDFLGKIGVGHERRQLEESVLLRGAITLQHRQKQLDTFFRVVFAQAFGIEHDQKEILQLDAAKARDIVNLELTQSEFAAALSMNPDSTFVQQMFALVDFDNNGYISFREFLDMIVIFAKGSAEDKTKLMFDMYDIDHSGKLSRDEFANMIKSLLELANQSLSPEKLNELISSMFREAGLERKQTITFDDFQKLLSSHKDQLGYTQLNFDVSSFKGAPLQSLNRNSVVYRAQNTLVRAYSYFGGKSDAQTASATLASEAAAAGQPPRSKLNVQPLPLPRKANYDQDSASGYFVAFAKFAENHRLEVFWLTLYTLVLLAIFSERAYYYSVEREHGGLRQIAGYGVTVTRGAASAQMFTYSTLLLTMCRNSITFLRDTFLHRYVPFDSAIPMHLYIAIWAGIFSVIHSVGHALNFYHISTQTADDLTCLFREYYHATDELPKFHYWCFATMTGLTGVFLLMLLSVMYVFATPFARRHVFNAFWNTHNLYPAFYILMVLHGLGRLVQPPIFYYFFLGPLVLYVLDRLVSLSRKKVEISVIRAEHLPSDVTMLLMKRPTSFEYRSGQWVRIASLGLNGSEYHPFTLSSAPHEDNLSVHIRALGPWTINLRKIYDPSNLQDRAYPKIYLDGPFGGGHQDWFRFEVSVLVGGGIGVTPFASILKDIAHRASTRGRVACKKVYFIWVTRTQKHFEWMTDIIRQVEESDGRGLVSVHIFITQFYHKFDLRTTMLYICERHFQRISNRSLFTGLRAITHFGRPDFLGFLDSLQLEHPTVTRFGVFSCGPFPMTRSVQSACDELNRKEGAIFDHHYENF</t>
  </si>
  <si>
    <t>MFAKVLLCCLIAVAAAAPVEEYPPQPYSFSYDNTDEFGTRLTREETGDANNFKVGSYSYTDATGVTRTVKYTADATGFHATVETNEPGTKSSSPADVLYTSSAVEVAPAPAPVVAKPVTVHTVHPAQFVAAHPVAFAPQVTFTVGKAKSA</t>
  </si>
  <si>
    <t>MDLWMFNLYVIVAVIQCTVLPCQSEHASDSVDAKVSEFFKSGHTNNWAVLVCTSRFWFNYRHVANVLSIYRSVKRFGIPDSQIILMIADDMPCNFRNPKPATVFNNAHHHINVYGDNVEVDYRGYEVTVENFIRILTGRLPANTPRSKRLLTDEYSNILIYMTGHGGDGFLKFQDSEEVTNVELADAFEQMWQKRRYHEIFFVIDTCQAESMFKRFYSPNILAMASSKIGEDSLSHHGDPTIGVYVIDRFTYYALMYLEEVTPNNTKTMAQFLRVCPKSVCISTAVSRKDLFTRNLDQVPLTDFFGSVRNVELSHHRVLLGPLPSAQSAAPKNSSETPVLDKKPGWHRVDQFSFCS</t>
  </si>
  <si>
    <t>MIPEKLSLVNFSVSGKNQTAAMSSAVRSTRDEIILEDLARSRENGAARTPSSDSRRSSGKMAVPRRNMFWTQLSALLWRNYLLKKTEKAKTFWEVVMPLLMVASLMSIRSGLKPSSKPAHVTPVGHVRLITPSHLSQVTAEIMVAPATAQTRQFMHQVLDFLNANTYTSGFNYSFYNSSQEMEDVYRKNSTRALVGVVFEGNDLEQNGSYQLRFPLRQLPSPELKHVGIDLCRVKHFVHSSDATLCPASAYYSSGFSVLQAAIDYTFLKLWTKSDVKLPELVIRLLPKPAYVDPGTTWRALVPLYLTLAFSPFVSVLCVNIVLEKERKIKEGMLMMGMMPSAYWTAWALIEALVVANVAVIMTAMVYLLRILPNTDILIMFVVSLLYGLTIVMFSFMATPFFNKSKVAGSVVGLMMLLFSFFYMLAVFLKGKVATCVFYAVSLLSPAAFTLAVEKISEMDVKGAMRWQNLFDGDFSVGSAIIVLVVDIGLYAFLAYYFDAIVPGEFGQHKSPLFIFGWLGQRRRKGSQLDGQGKPDNSGPNPDVEDRPGELLGREAIRVHGMRKVFTSWRRDPVVAVDGVSLTMHEGQIAALLGHNGAGKSTLLNMLVGTLKPTSGWASIYDFSTERPEDLAHIRNMLGVCLQEDILFDTLTPRQHLRFFARMKGLPKTSIDLEVKNILLELDLAEKADVQSMKLSGGQKRKLSVGIALIGDPKIVFLDEPSSGMDPYSRRHLWCQLQKRKEGKVIVLTTHFMDEADILADWKAILCKGKLRCAGTSLFLKNRFGIGYHLTMVVDQGADKACMTQLVQRHVPSISVYRSTSTELAFILPMDSTYNFASLFGAVEAAIAEGRMGVRSYGISMTTLEEVFLKMGEVEKPDEVHLKDIHTSFQKEVEEIELLKTNKETMPVTTVQPSSLQAFFAFFKVRLLLFLRAPMHVVPLVVLPVIMVLLSYCFLSKSEVPVNKLGVFTPDFYPESNVVQAYRTGALQEALVKLYEESMAKQNMTVLWNNGVVTLDNVVADTYYAQVPENLGGEYKYTSPLTMLFNDSHVHTLPILQSATFNALYAALERNAAVLDERRLRVSAFPWPQRGAEKVFDAQLYTWTMMMSVVLAYMPSLIAVEVVEDRQNKVKNQLRVSGLLFTGYWLTVLLSHAVLYLSTVLLTLLALVALEVPFITEPVALLAIVSLFLLYVPASLIVCYVLTHLFNKHETSKGVLPFLALLSSMFPAVPVTILDMMGSSRSATALHYTLCLLVPFYIPNGGLYYITKTSVTIETRLSNGYEADRWMFFDWENNILITYIACAIHMVVYYFLLRMADIGKAGGRVADAFWITRRIIDITPNGDLPEKEDPDVKAERLRVSQMDISLMPKPPVVYVHELRKVYEEGARCRPRNHVKIAIRNLSLAIDTGDIFGLLGPNGAGKTSTMKVIVGEESPSSGRVAVGGYEITSNLCRAFKMLGYCPQHDALWNNLTIREHLKLFASLRGIRSNEIEPVTNWLMDKLNIREHADKRAKQLSGGTKRKLSYAISMLGKPRIVLLDEPSTGMDPQSKRFLWDTICSTFPQGGDRGALLTTHSMEEADALCTKVGIMVRGALRCLGSTQHLKNKYGAGYTLDIKMQRQDGAWLKNLNDLKVYVKRVFPSATLREGFQDRLTYDIPQAGVTSLANVFVAMDEAKAKFSIEEFSFSQTTLEQVFLGFAKEQELAQEDDDGQIQA</t>
  </si>
  <si>
    <t>MSVDSNFSDSTNWTNGSNVDGAAYPLIKKIHDWMIVGILVSIMFGMGCHIKATELWAHLRRPFGVAVGMLCQFVMMPLLAFCLLSAMRLSGLYAIGMLIMACCPGGTVSNVFAYFVDGDVPLSIAMTLCSTVLAMGMMPANMLLYGHYVDTGDIVVPYSKMAMSLVFISLPAGLGMLFNKFCSRASPYVTKAASSLGGLLIVVTQIMEVIIFPDIFSNTPTVLYAATVAMPAAGMILGYLVSWIFRRPEAVRKTIAIESGIQNVGTALTIVSLSFKFREQREALLFPWLYGFTMIFLSFLLCGIYQIYKKFCSRSSSHNIPPEEDAKKYDEKMRLSTIQVSNHGVFNPAFQG</t>
  </si>
  <si>
    <t>MLQPWCKRRPSPWPASPCSPGGRAPPRVAHAVLVAAAACSAYASSLAAGLVFDDLAAVKANRDLRPSTPVASIFFNDFWGTPLRKEQSHKSYRPLTVLTFRLNFAVHGLDPFGYHLVNVLLHALVCLLYHRMCLTLLPSWTSLLAALLFSAHPIHTEAVTSIVGRAELLSAAFFLGALLFYIRSGASTAVFKEQANGHWRRCIATFVLATAAMLCKEQGITVLAVCCIYELASYPPFWSFAWKTTWASSKDSLYRVITLASLATAAVVARIQINGPHLPAFNRFDNPASVAASPSRQLTYNYLAALNAWLLVFPFDLCCDWTMGTVPLVTSLVDLRNLGTIALYLFLVVVTRAALRSEERHRKPLLVGLSLVCIPYLPASNLIHPVGFVIAERVLYLPSLGFCLLVAQGFSLLWQQQRYHGTWLKLGVMVLLLSHFTKAFLRNYDWSSEQALYQSALRVNPRNAKMLNNLGQVLEASGAFEEAHAHYTRAIRAEPDDIRGHLNLGRVLTTMRHYEKAEAAFLKALSLLPKPESSQSASLVRVTSSHLQVYLNFAFLIAQNSSRVDEADKLYQEAISLRSDFTDAYLNRGDFLLRMNRTKEAEAMYERALELDESNPDLYYNLGVILMDQGRNDEAMALFNRALELDPDHEHALLNSALLLQEAGTASQKKMANERLQKVVHSGKRDERAYFHLAMLALDKKDAVAAENWLRKAVLVQPKLRSALFNLALLLSEQQRPMEAMRFLKDLLKYHPNHIKGLVLLGDINVNHLKDLEAAEECYRKILALDPGNVQGSHNLCVVYVERGELNRAERCFKHATTLDPNATYIRKHLQVTQTLLRNRSGDAAAAGRRTRASLSSSPPVLQPLSAAASASASATNVQ</t>
  </si>
  <si>
    <t>MHLFLFPTLSLLFVNLAKCLDNGQALTPPMGWMSWERYRCNVDCYKDPDNCLSEKLFMKVADHLADDGYRDAGYVYLVIDDCWSDRRRTAEGYLRPDLNRFPRGMKFLADYIHKKGLKFGMYTNYGHSTCMGFPGTEDDDMEKDAQTFASWDIDYLKVDGCHTSAEQQSQGYTKFSKFLNKTNRPIVYSCSWPYYDLYVNKIEPNFPQLVKDCNLWRNYHDIRDNWLMIESVINYFGDNQEVFAKYAGPGHWNDADMLMIGNFRLTQDQAEVQMALWAILASPLLMSNDLRKISETAKKLLQDKEIIAINQDPLGIQGKREFMDKDVSVWLRPITPIVSGKHSYAIAVVNHNMSYSAQVWLPLDQLGLNHSKGYAIRNVIAKKDLGTYYPHNRHEASVPSTGVVLLKAVPHGV</t>
  </si>
  <si>
    <t>MPVNNSVASAKSPPAAEPLLPADEAPRDASSPRSQQHKGPAPCSPAPSKDSPVFFEKNKVRKLRHSAIRDDGYCSSSSTPLSSEYVDHLSGPEGQTAVILADGVTTTVPAAAKPVEDKPSSDRPTWKSKADFLLSIIGFAVDLANVWRFPYLCYRNGGGVFLIPYTLMLIFGALPLFYMELVLGQYNRQGPISVWKLCPLFKGVGYCSVLVSWYVSFYYNVIIGWALYFMFSSFRAELPWSRCGNPWNTPSCYSGTLASQNASDAPPAENRTSPALEFFNRAVLELHTSPGMHDLGSPKWQLLLCVLLVFIILYLALFKGVSSSGKVVWVTATAPYFILTLLLLRGVLLPGAGTGVKYYLQPNVTKLLDTQVWVDAAVQVFYSVGVGFGVHLTYASYNPFNNNCYRDCLMTTAVNSFTSFYSGFVIFVYLGYMAAKQGVPIQQVATEGHGLVFQVYPEAIATLPGGPLWAVLFFVMLLTLGLDSAMGGLESVITGLMDEFKTFFSRWHCRREVFTAVVICASFCVSIVNVTRGGGYMITWLDTYSAGISLLCSALFESIGIAWFYGLDRFCGNIHEMLGFRPGIFWRLCWKFITPTFLVAVIISGIVNQAPVEYHNYRYPPWAISMGWGLALSSVSMVPLVAIIKLCRAKGTCTQRLAYTITPAVERQEEKEKGIVERFKLSHWTYV</t>
  </si>
  <si>
    <t>MQAKMTVQVVAVTLVVVAAVIPVVVAKDPVACPAVDDKGANATLRPNVYNCSTFFLCSQGVPELLECPPGLHYNAELRVCDFPYRAKCTELPLPAPTEVAPSEDVPPATEKIVITKVVKEVIREADAPGA</t>
  </si>
  <si>
    <t>MVLGLLFSLYASMSSSVQAFRERTFIIVNPDGVQRGLIGKIISRFEKNGFKLVAMKLIQANEATLKAHYAELSQQLTFPAVLKYMTAGPIVIMVWEGKDIVERGHHIIGGTDPLKSSPGTTRGDYGISADRCVVHGSDSLKSSKREIKLWFKDAEIFPWNQQLDDWLNKGNQ</t>
  </si>
  <si>
    <t>MCVAGNLTPSRHKLKPRMTAPGLSILLLVVACDVLVVGPALSDAAPAFDNGDGDAEKVFVRVGSNVTLRCPDLPQGGGSPPRHLTWWKEDRRLIEATRDRVTVAPEAGARAALVPATSALLFRSVVAEDSGEYQCVVNNRQGRRGIVRLYVQDVPDPPGIPIVVGFTSRSVNLSWTSSVNTHNSPILHYIIHIRIGEKGDWDTRNKVMTSDNSTNFQAIGLKPFTVYSFRVLAVNAIGASKPSKESFYMVTLREVPEGKPTIVHAQNTSSSTIRIQWTAPPRHTIHGEFEGYRITYRPRDKSQEESREIIVRDSKQTQYTIRNLETFTQYLVSLQVFNPAGRGPAVVVPVMTDEGVPSPPVNLTAVGVTDNTVRLKWREPEKPNGVLQGYHVYFQPSRNGSTQQQRRTVSHPQPIQEYSLTNLRPFSHYNIWVKAFTQKHLGESSNLLNIQTDVQGPSAPIIVNLTCQSLDSLFLQWERPQTYYNKVDYYFVHYRSEEAWAFEEIAMAATDRLDHVMFIPNLTANTLYEVKVQGATRSIIDQTTVFKGQFSDSRKVLLQSKCQTFNDGAYSDPSLSAAVVAGVVCVSFALFLAIISFVLWKKYFQAAYYYLDDPPGNRASPQLSETFDDSEYASVHVSQWAKHVADLHADGDIGFSREYESLQQATDLDLSSDYSQMAENKGKNRYVNIVAYDHTRVILKPTPGQKKSADYINANYIDGYNKPRAYIGTQGPLPSTFDDYWRMIWEQRVCIIIMITNLVERGRRKCDMYWPKEGTETYGIIQVKLVQEVAMATYTVRTFAVKNVRAKPKKSERTVLQYHYTNWPDHGVPDHPLPVLSFVAKSSAANPPTAGPMIVHCSAGVGRTGTYIVLDAMLKQMRHRQSVNAYGFLRHIRQQRNYLVQTEEQYVFIHDALLEAIESGDTEVGASQLSRYVQSLQTAQVGNSGGGGGGGDKSWSLLEKQFKLVTVFKAKDFNVVSAVKPCNKAKNRSLNLIPIESHRVHITSKPGTDGSDYINATFLQGYNRLREYIVTQHPLMATMADFWQMVWDHNSQTVVVLSVVDEKEYPQFWPDSDEEQDYGSFKVRPTADETATTASTDTAPADEKPASAAGGPGLSSRDFILQSTQDDYELSCRLIQCPGWPQACTPMATLFDLVRTVAARHAEDSNGPVVVVDRCGGTEAATFCCLSALYKQLESEKCVDVYLYAKLYHMRRPGIWKSQDDFLFLYRALESLLAVSDGPAAAPIHANATNGQLTSNGHAVKIEEVAGKIESPD</t>
  </si>
  <si>
    <t>MTVQAMFAVVAASLLGFSDAQNLGILTNPLGTLTNTGSRLNPVNLGTRAFDQTIGKFTNTSVSDISRQLTDNAIPGVRHRIITDVPLGGHKLAEIFQNGSDHVIDCNLLGDKALIEGVLVVLPESLVTKVTPEEMEDFLELCGTREKFSKQKSVFDYIGDIFKSLFIFPGTKWCGAGDVAKNYDDLGPSRATDACCREHDHSEDNIAALQSKYGLRNTNLYTMTHCKDDRKFYGCLLNDSSLPSATVGKLFFNILRTKCFDYTYPKKCVQNNALYIPLITEKCREYRLDPSGPKEWQTFSPPNFYKDYLARKKGQQTNQTRPSVPVPPIGGASVPVPTEEPEEEPEEEPIEDAEPDNWQSLDPADISLDATEEPVYEDTTPKPLVPRFRSFRG</t>
  </si>
  <si>
    <t>MSGMWFVVSVPKDEELPKQQQQQPQQHHYIPQAANGVLRRNFNKVQEQKTSYKEALQACLEDLGVEDAVWCSRSSDKVYQVMFPCLGGEDTDLVLKSLTSRGIGLDVGSTVGVIPCAIFYQGGDEDGALCLEDETSGFKAAQQKFLKSVTARLTVAQVVEGVRNQGELNFDFVAFIILAGMIAALGLMDNSVVSIIAAMLVSPLMGPIAAITFGIIIRDKSLVKVGLRTELFGLCLCLVFGFFFGLIMAYWGDIQGPGGWGPNTWPNSEQTARGQWRSLWVGGLVALPSGAGVAMAILGGNSACLVGVAISASLLPPSINCGSLWALSLMKVFKSLGQDPINVTVAIPGTDLNRTVETYPAFVAYPGFQAYYFDNANMHKECAVMAINSFCLTVVNILCIIIAGTLLLKIKEIAPESSMPRTQRFWKHDIKIARDYNRTIHEPNDLGQEFLQEWAKVSGVDPKLMCSDDPQSRIAQLQTLQDILMDAEDDEVYQTVTRHLASQPASLARRLTMATLPGGGLQPCADPADPESGLRRRRGSQLVSNMLHNYERRGSKCAIAMHAYDNPSPVRDALSPNPSVPAHALSRRRSSVQQRTSYWPSRFSVSPVAEPRRRVSRASVRPAVLREEDDDETSRI</t>
  </si>
  <si>
    <t>MTFTSSRGNGFIIQLCCWFLYVGTCRGQDDWSYEDVDQWPQLQLNQTNECGGSYQSPINIRISSTYNAPSLGSLYFSDGYLQQMRNATVINDGHTAMVMLAADSRSATISEGGLQGTYRLAQFHFHWGSTSSKGAEHLLNGIQYAMELHLVHVNTKYSTNAQALAQPDGFAVVGVLFDVARNDNPALSGIVQTLRQMTQQNSKRMTLPAGTTPASLLPYNTFMHYRYRGSLTTPPCSEAVIWTVFAYLNTISEAQLQAFRSLEGKTPGTPLVNNFRPVQPLNGRPVYNNFR</t>
  </si>
  <si>
    <t>MAYLSMIHIMRQIYDYGGYHLDVTGPLMVATQKVTSIAFNLHDGMTEKKNVVLHPEQRRQMVSRFPSPLEFYSYVLHYHTLMCGPLVFFNDYMDFIRGKQFLRHSVRTGLRGHPTTILEPSPIVAVVKKLLVSFMSALSIVYLLSAYPIEYIAQDEFLQKRSRLWQLLYIIWATSLHRHRYYHAWTLGEAVCNAAGFGFNGYTNDGKARWNLISNVDIVTIETSTSLRELLIAWNKSTQTWLRTVSYERVPRHRTLLTFVLSAMWHGFYPGYYLTFGSGTLFTLGARSVRRSVRPLFQRSKQWQRVYDLLTCLATRLAVAYLVFPFLMLDFRSSFKVYRHFWFMGHLVCLPAIYVLPVILPPPPRPKSHPASTAGSPLKDNEETVTAKCTPSRISLESPESPQLDEQTLTMETEESSESPFVAAPSESPSDLSLHWHSDYASPPGGLKASPKSSATDNIPLDDKKKQ</t>
  </si>
  <si>
    <t>MAVSVERVPRTVYIIFIYLVIDLLAFTVILPLLPSILDHYSHHDKHGLYPWLEGHINYLQSFIGVPSGLNKVLFGGCIGSLYSFLQFLTAPVIGSLSDVYGRKWMLTLTTCGVALSYALWAVSNNFSLFVLSRIVGGISKGNISLSTAVVTDVCSLKLRGKGMALIGVAFSVGFIVGPLIGALFAMANKGSEEFFVAPALFALSLALLDILFLSLMFTESLPQEKRAHSVASTLSGALSYVNPASLFKFQPVQKLPLKDHQVLRQCGLAYFSYLLFYSGLEYSLSFLTHSRFQYTRMQQGKMYFVVGLVMAAIQGGYVHRVPPGKEVRVCLAGIVMIIPSFIIIGVAWSPSILYFGLMLYAFSSGTVVPCLTTLVSKYGAPTQKGTILGIFRSLGALARALGPLLSSVVYWWAGPVTCYCIGACLFIIPLLILRNLHRTVGDVVVK</t>
  </si>
  <si>
    <t>MAPPSECKRRGGGCLLNIFELILLVCTLPVGHGYYGPRGRCSIPQTLQGEWYSKEAGDDTYTTIDDNRMSNRGNCLHLVNRNNDNFTIIFENNDCYYCVRIFVRTLNVLEKIETGCVNLNDNEMPDIKTVCRTLDVNQELITLFSMEPVSIKCPVAGKFRFDQSGDIPFETRIRGGVTQIPRPNVYCKENISDFSVCDKDQKIILIDANYCISVDYYGRPVDIYSEPDYELKCIAFWKENLRSYLITYNKEDAYSKYRCWVYQRADLNRVLMSQSVGAFCHVLQDVTSNNYTQGAEVALDMVEYEREHDDCPMYFDDGSNPYQQIAEQAAILMGSAPALACHVGIVQLLLLACLRLLL</t>
  </si>
  <si>
    <t>MERNLEMGGGEMMMVTDTQKLVLPQSTESLVKPGAYNGGGGGKSAHYKRLMGIRRSNFLLVLLVLMQISYLCFGAFMFCSFEGPGEQELRRHLKMFRAAFLRNYSCLNDEALESFIVEIVRAHESRVSPVKNVTSDPNWSFGHSFFFSSTIITTIGYGNITPLSTGGKIFCIVYGLIGIPLTLILLSAFVERLLIPITYMLQFLNSRLGHLYQAFNIRVLHLFIVGLLVVVFFFLVPAAIFSSLEPEWDYVDSLYYCFISLTTIGLGDFTPGDSYEQPYRPLYKVAVVGYLLVGLTSMMLLLNVLYDIPQLNVGVFFLLKSDELTNDPEKVRLHHGLGPKYTQQIDEPPPPQVRHIKARPPPSSSSPEDLP</t>
  </si>
  <si>
    <t>MPLGVGKGTLFDQGMNGPGRLPDGGGESLEMPTIKALKNLPPPDLVKRLKKQEDEKGFMKHDELQEEYYESSGIVPGAEPGEAGVNKWRRLLEPNCPCCDISKRLTVALLSSIGFLISFGIRCNMGVAIVKMTANNTETMKAEFDWSPETIGVIDSSFFWGYLITQVPGGFLAAKYPANRVFGTAIAVSAFLNMLIPGAAKIGFSMVMLVRILQGLVEGVTYPACHGIWRHWAPPLERSRLATLAFCGSYAGAVVGMPLSGILTDYVGWQACFYFYGVFGAMWYVFWLWLSFEKPSRHPTITQAELIYIENSLGQVVQTAPTLKTTPWKNIFTSLPVYAIIVANFCRSWTFYLLIISQPMYFGQVFHFEVDKSGLVGALPHLCMTMVVPLGGQLADYLRTRQILTTTSVRKIFNCGGFGMEAIFLLVVGYTRSTPVAISALTLAVGFSGFAISGFNVNHLDIAPRYASILMGLSNGVGTLAGMLCPIVVEYITDKKIHGGDDASRWEKVFLIASLIHFGGVIFYAIFASGEKQPWAEPPREEEGPSWNPLENAFKEDTTATQQQQQQQQQQSFQRQTSYGATAETNFPVYETREERVQEPCRDAYDERDF</t>
  </si>
  <si>
    <t>MVWGVLLLGVLVGQAWAAHFVSADDCDWRTGAGAAGQPSSPSSSEVALRCRLQALRTGPEGTNFSLIQPDHTTSLAVLCSALFTESHLGNATFANLRFLRALHLEQCKLALLPPRAFAGLSELRNLTVRTYNGDWGALSLSLAPHALEGLDLLQRLDLGHNNMLALPPHGLCSLRQLRSLNLTHNVLETVAGLGCLSALAELDVSHNRLRQLDDGALDALGNLRWLHLRHNRLDRVAPAALAGLAQLQLLDLSHNRLAGGLPPGLLSGTDLRELYLQNNTLSLLSPHTFADLQQLVILNLSRNHLSSDSITHETFADLIRLVILDLSHNQLRQVNGSTFQSQYTLQILHLEHNLIESLDDNAFSALYNLHTLMLSDNRLKHLSVFTLNGLFMLINLALDHNHLENIHLDGFRNCSSLQDLQLSANKLAAIPDALQYLHFLISLDLSDNHITSVSNATLSGMPNLHILRLAGNRIGNMTKGTFQSLHSLRRLDLSNNQIGSLEHGIFDDAAALNVILLNDNLLEDINGLFMNLAHLRLLNVSCNSITWFDYALVPRQLKHLDIHHNAIEVLGNYYELEDKMHLKIIDASNNHIREINAGSFPNQVEMINLSSNRISIIHPFTFMIKHNLTKVNLTHNRLQNLDINAFRLKPTKSALPEFWIADNIYFCDCSMEWLQRINSLDGQYPQVVDLAKVVCQMPFGRRRPRLLLAEANSSDFLCKYKSHCFALCHCCEFDACDCEMVCPENCTCYSDQTWNSNIVDCSFTGHGNVPGRIPMDVTELYLDGNDMTHLSSHSFIGRKNLRALYLNNSNIQSLHNRTFNGLVGLQTLHLDHNKITALQGFEFENLTSLRELHLSHNRLSSLSNRTFRALRSLELLRLDNNYLLEFPVWLLRSNALLRHVQLGHNPWSCGCQFLSRFQAWARGSPLRDAAAVRCGRRGPFLLEFDASSCGANGTGWAEAPAAPVPPQAQLALVPLLIAAPSVLVLLLLGAVLAACYRRQVKLWLHSRCGLRPFDRAAAESPERLFDAFVAYCPKDEPFVAQVLAAELEACNGGGKRRLPLRLCLRHRDLAVPGCVAEAAVVEAVQCSHRTVVVVSEQFLRNEWCRFELKAAQASSARRLIAVLLDDGGQEQWDLEARQCLRAALILRWGERRFWQKLRYALPDPHRRPPQRGAEPAARANAVKLV</t>
  </si>
  <si>
    <t>MCRFILIAKILTLLAGFAFSNDIEDRQLSYTVHHTFDSSGSSYVARGSVSVPLSRSTESVFEQLPLSASDAAQLRKLAEQNGLYRVSVFDQTFNRTVSSFAKACSLYESELRDQLTLTLDRSGALIGVSDFIGQQCVGTHVPEHRLVNFNTTLSVSIVNIAPGPDTQTYIRRLEQEKAERARGEHADNRSFFAKYWMYIMPLLIFLLISGASNPEGQGGGNAGR</t>
  </si>
  <si>
    <t>MLSPRAELWLKLGRTCNLCFGILGLGLILALTGVALLDLVEIYESNISSVSHLITTRCVGGLLGSLLGGKLYDTYNTQLMSILMMALACVSVLMIPLSGSLWLAHVMIFVGGMSSGAYDTGSNVWIIKLWPENSSPALQVFHLAFGVGCLVAPLIAEPFLSTAASVTSFNQTSNLTEYLTSNETGYTTFEPLELLNQTTPEHAPSTIHYAFGIVSAFHLILVVSMLVLYFIDKADFKPDKSNDQAGATKKVEDVRFTRIVLGLLCAYVCVYVALECTCSQMLTAYAVKSDLHFSKSSGSRLAAVYFFCFAASRLAAALITIKVSSFQMLVGAHVILAVAAVMLVIWGSTSSMVLWAGSALNGIGQGPIYAAAVAWTVDYIVVSNIMMSLVIITAGIGALAPPLLVGQFLDHTPNLFLYVCFVALWLCVAFFVGMYLSVRKRPRLSARKELCVNGTDEKHDDMFSI</t>
  </si>
  <si>
    <t>MRAKSFLVLVACIVVTSVLICLYGDPKPALDGLVSETHRHFSNLKNNLKDVVPEQRDPQELERYLQHLGLSPLAPTSGDGPSPSSMVLSVAANESGPLPPVVGTAMGSDQLARLPGFLEACQAHFPDHSVVVYALDLGPSELQTAQSMCNSSNCTLRTLNFDFYPAHVSNLKIYAYRPIIIQELVRDSGGLLWVEPDYQLTGAPDPLRVVGRALREGLAAPWAAQPQPTSALTHLGMFEFLRVPREHFFFQRMVDPSVLLLFDSPQVRGRLMLPWVRCALVADCITPVGAQSTGCRFDKKPLYRYSGCHRYDVSALNIILGLLYENNRQPYVFQDEDHFFRKIVNSGDQPSSGQPAEANNTANRSPTSR</t>
  </si>
  <si>
    <t>MSNYGQNQDYYYDWNSPPPGQQGYVYDAGSQHDFGAQQQFATFDYSAPGGGVNAGYGDPSSYVGTGSPYTGSILTPASSVGSYGGADDDFENEPPLLEELGINFDHILQKTVAVLNPMKDPDAAILQEADLAGPLVFCLAFGGFLLLTGKVHFGYIYGIGVLGCLAMYSLLNLMSASGISVGCTVSVLGYCLLPMVLLSGLSILFSLKGSLGTAVALAVVLWCALSASKLFVTALRMVHQQPLVLYPCALVYGVFALLTIF</t>
  </si>
  <si>
    <t>MAPQTETLIERHQAASAKTTPPADEVVEQQVPKKYKIEIVWWNVFKISLVHIIGIYGFYEMFYSTWQSHIFGNIYLIFSGISVTAGAHRLWCHRSYKAKLPLRIFLMLFNCVAAQNDLYEWVRDHRVHHKYSETDADPHNVNRGFFFAHVGWLMCKKHPDVTEKGKHIDCSDVIDDPVVRFQKKYYMRLVMFFSFFLPTVLPAWLWGESYWNAFCTVTMLRLILSLNFTWSVNSFAHLWGTKPFDKNISPTETPWVSFVAVGEGFHNFHHTFPWDYSTSELGWRFNMSTMFIDIMAMLGQAYDLKSVSKEVILARKLRTGDGTRLPRRFRKMAQAAVTDPAAATMTCTSQG</t>
  </si>
  <si>
    <t>MSGCSIYERHRGIKPMGRLPLLLGLLALCARPSSCETTVFHEKVSGSVGAGNYSYYTLSKPGAVTILVHPLSGDPDLYVAERNVQPTFDLDNHCLQSTTCGHERVELPRHFGRPVGIGIYGHPSYALSAYELEVRVDDSTENLHFFDYGYTESHQPDNYDHFHERRAPPLAEEEVVDEDSDSSSEEISLLWTFLLGLLKILFEILQG</t>
  </si>
  <si>
    <t>MSHLELETVTDSSGVRNGTWKRYYYHCPGIYYPDDYTECCGPEASKCCPPDRWFYEIDNTLATAIAVSVTLTCFALTILVIVCCFWSRCPLYNACRSRYNHDIPNQKSEEFVMETVPVDSPGNKKKYAPLASTNGSPTFDVHSKG</t>
  </si>
  <si>
    <t>MERSALAEKNEEWIKMDDRKDGAGKKQSRFQVAKVDFAVEKHSDGESSNEEDGGDQDPEGQPLDGQSWNACTYDTHNVRSLRHYTREALPRLDHYRNVMSVHGHMERPTLDELHNATLSLLPDQKQSLEKSVRNVADEATIKGKGAIKLGWIQGVFVRCLLNIWGVILFLRLSWVVGQAGIGLGCGIVILASVVTMITTLSMSAICTNGEVRGGGTYYMISRSLGPEFGGSIGLIFSLANAVAIALYVVGFSETVRDLLKQHGTYIVDGSLNDIRIVSGVTVIFLLGIAIIGTEWESKAQMVLLVILLVAMVDFVVGSMIPPSMAEQSKGYFGWSTSLALENFGPNFQEGENFFTVFAVYFPAATGILAGANISGDLADPQTAIPKGTYLAIIVTTISYVFFAAVAGSVTVREANGLPLENGTTHADVRNCSLVEQGCEYGLLFDSQVMELVSAFGPLVYAGIFAATLSSALASLVSAPKVFQALCKDRIFPHIHVFGKGYGKSNEPRRGYLLACAIALGCVAIGELNAIAPIISNFFMAAYALINFSCFHASYAKSPGFRPAFKYYNMWLSLIGAILCVFVMFIMNWQTALITFAVVLGLYIYISYRKPDVNWGSSTQAQIYKDALNSIFRLQMVQEHVKNYRPQILVLTGDPSHRPPLVDFAYSITKKLSLLICGHVTPARLTYRSRSALTNRANAWLQRRKIKAFYTLVRDEDFTHGVKSMLQSCGLGKLRPNVVMIGYKSNWQTCDRQDVLKYFSVIHDVLDLYLSVCILRLPEGHDYSEYADLEATTAANGKKTDMLAVPGIERENSSGAFPRNVSSAQLSMGGSSREPSPPSTPHMVRAAGQQGNAVEKAPLAEAEHAAVVVNVMPQETPEEPKELPLSINQFLRKQKKGTIDVWWLYDDGGLTMLIPYLLSTRNNWSGCKLRVFSLANKKEELDREQRNMASLLSKFRIEYSDVTVIPDIVRPPAESSKREFEELVRKWRRTDDDDEVEHDPLEISDSEMLALKDKTYRHLRLRELLQKHSKNATLVAMTLPMPRKSTCSASMYMAWLETLTRDLPPFLLIRGNQTSVLTFYS</t>
  </si>
  <si>
    <t>MAWMQPYSGNLPLTSYIVQYKRDSEQWTPDVMSVRNSPSDLSVVVRNLNPVTTYNFRVVAENALGHGNPSEVVSVITKEEAPSNPPTDIKIEPTSSKSIKIKWKAPPSEERRSPVKGYYLGYKLHRSGEQYVYKTLESSRGGDAEEFSLNNLRRNTEYSIRLQAFNSAGSGPASEEIVAKTLEHDPPSPPLIRVQSTTATSVHLLWEPPDIPVTGYILHYKEDQNDWVKQHVPGSQQSIVLENLRCGTRYQLYMEAFNDAGKGDPTQVLSVKTEGTAPVAPDKSSFLAINSTFVLLHLGAWYSGGCHISFFVAQYKPKGESEWTLISNHVQPQTETLLVPQLSPGTWYNLLMTAHNDAGSTDAEFVFATYTESGGTVPPLVSVNSEERRFYRHLGIVVPVACSAVIVLMVSLVVCLLYSRTCCRARSRVIYETAGEDDRSRTSKTGSRDMVDMVLLSKKLHSSFDETNAKSFYPSPPRLQQSQLQQQQQQSQQCLSSAQSANQLASAGQEFDDANSDCDSVPSNGGGEGQHRHHHTYDVPFHVRRPPGDEETYSKVKRVIPTPVPAANLYQVPPMRPYFRALGPGMGAITPGNFMALDTQLWPAYEILYGKGMIRRHEVCDTGRKTLERRRNGRLQVRDLGSHQQWMVPAAQMVSTAQPSDYRRPRTSSRLPYNGSGSDTEHSPQRCLRAEDEELHEVSEAECDREISKLSFIKGDGGLRVLMPPVGGRETPYL</t>
  </si>
  <si>
    <t>MKAAMSALVLLLCVLSATWSTVYCDSFWDDDWWGGGRRDVCYRRPSTGPCRASLERWFYLPADGRCYQFLYGGCGNNGNNFPTYETCMRRCRYGNGWSWGNGGGWGNSWGSSWDE</t>
  </si>
  <si>
    <t>MDMRSLWKQQLSAFHLLIIFVFPSSQGVDDVTWCTVSDVEHLKCTEFAEAVRVSRSFSLTLKCRRAAFKDQCMNFLDNGQAHLVELDPGEVHMAGRFHSVIPILSERYGRDREAGYYSVAVVNAQSEFHSLNDLRNKSVCFTSVGDMAGWVVPMATLIHENILEVTDCNNLVKSAAAFFGSSCAPNSLIDKHNPTGDNPQKMCALCEGRPGERCSGNDPFAGYQGAVRCLMEKGQVAFVKHTTLSEVFQGQIPPGRFRLLCPTGETAEPDQFLSCNWGRVPPNVIVTTSETPPSVRVQYQEFLRKVLSTFGTPPLGQLPWFYQSHADGGGGYSLNPTPEWSRGVNQSGSWAGGQPPTPFWSGQPTTERPLFVNVTELSKFYLFASGSRYGNATNLLLQDLTTELVPLGGYEQTFAGYLGRHVEYFTKLRRCPVPPAVLCVVAEKEMEKCHRMKTAFKSQLLKPDLNCVRSHSHLGCMHMIQDGLADLVVLEAGDIYRAGHSFGLVPIITEQHNLDEPYYYAVAVTLQGDKETDLLYLKGKTSCHTGINQAAGWVVPLSFLISNERMRSYGCDSARSASEFFSKSCVPGALSREFVGSERSYKNLCDLCHGTSTHFCGRDAAEPFYGHTGAFRCLVEGGGQIAFVKHTTVFENTAGRNSMWWARNIMPGDFELVCRDGSRQPQDKYVQCNLGKVASNAIVTSPHKPQGMIDAYINLFVYAQQFYGSKYSEDFTFKMFVSEAAHRDLIFQDSTQQLKPVPLHRRNYADYLGSDFLQAVRLVDCSAGSVGVQLSVGLMLSCILCLRFWA</t>
  </si>
  <si>
    <t>MHCRLLLAAFTALWLSTLLSPDCADAGNIFSSVSQMNDLVSLERRLVYKVGDFLHRMETKLGYLRSFLNDYYQTTASQELQLTYSPEKEHESRTASPIDAYTTIKRLSVDWNEIVHHFREPDWIEIERLMLESNDTFPRQSDLLDAGEALIRIQKTYRLNLTDMARGVIMGHKSTAHLTARDCLYFGQLLYSKSDFEHATKWFEEALTRLSLEKQPSISARTVHSYIASSLEQLEEQQRIQEEQRYAAGYSELRTKSTVPSSGAPYPEQYLEAYNNLCRGEKIRNATEEKGLFCYLSVPHPYFRIGPVKMEVMNQDPYIVQFYDVIWPKEIRAIRSIGDPTLARATVRETGQNLVSHGRISQVGWISPDAEPLLVRVNERVAMLTGLSTDYEKGDSEIFQYNSYGPGGHYEPHHDYLFEGLTEQQKEEMDESDKTSGDRIATFMFYLSDVSLGGSTVFPYAKAAVSPRMGSAAFWYNMREDGSYDERTLHGACSVLHGTKYVANLWIRTNGQIFHRPCPATQRKRRRDSAKL</t>
  </si>
  <si>
    <t>MSGWKRHPVLVRLQAADERLSSSLFLASRPESPLGQYRPVMQMLEYSAHGIPWLMGTCLMIWFVTGRDLEAFYVNLLLAIVLDLIFVACIKAAARRRRPPVNRNDMFFTVSIDNHSFPSGHASRVIFLACLILHYTTLNMVLKTAALAWSLSVAASRVLLGRHYVGDVIGGAVLGLCEYVVIMAIFWMSTDTALIFASYFTTFDSLHGGIKEVEV</t>
  </si>
  <si>
    <t>MKLYVVLFAFFAKNVVAYEVGTDDANCGQTPIPPKLDEEDRIFGGSVAVPGSWPWHAGIFTNELFPKHICSGALISDRHVITAAHCLLKKTSKMLRIHLGAHDRGSVEAEAVSVAVDEVCFHKEYKPPHTNDIAILTLKEAVNFTKTIGPVCLPKAMHELPENTDAYVTGWGRHKAGSDELAPQLKQLRTRTMWHKTCILDYAVNVPESVLCTGHDFGSSCKGDSGGPLVWNSGSAWTLEGVVSGGPVKCANPDDPLLFTKVSHQIDPFILPYLRAKDVAEKHQICKIL</t>
  </si>
  <si>
    <t>MAAAWLVLGAGLLASLPRGSDAASDPSLELAKARLLQALGLESAPHRATGSRLPAVPDHMAKLFARWQDNEGAFLTTGGAADTIRSHAPWERGPDREVQTGGARFRFNVSETPDESLLGAELRLFRLPADQEQSNCPGAPAPLELVRVYEVLRPATKKLGEAHLRLLDTRALSRKKGWLALDVLPAVRRWLAGEPNHGLYVQVVDARTGASNATRVLLRRERHSERFWAPRQPVLLTYSADGKAPPNKRVRRGARRRKQPPGKQGRDACRRHPLRIEFSHVGWNDWIVAPPSYDAYYCHGTCPFPMPEHLNSTNHAIVQSLVNSMRASKVPGSCCVPTDLSPVSLLYVDAFERVVLKNYQDMVVEGCGCR</t>
  </si>
  <si>
    <t>MLSYLRIFLYAATGLLPLSKCQDFASTPDMFVATLLGGYIVTSVILFKYPHLLHRRKQLKFPCRHISHRGGSAETLENTLSAFKHALKVGTDLIELDVQLTKDEKVVICHDSGLLRCAGVDKNISDLNYDELPPMKPCLSVDFCNGVSSPVCEDRKIPLLSDVFTLFPSVPVNVDIKTNNDKLIHKVHELIKEFNREDITVWGSFQHAVASKCSKLNPRVPMYFSARSVAYLFLLTYTGLLPFVPLRYSCLEILMPAVAGRNPIMRDQMKHTKSRIILKILDWFIVRRFLIRHLRKRGIPTYLWVLNEEEDFERAFQLGAAGVMTDRPTLLRKYLDENPHVGR</t>
  </si>
  <si>
    <t>MAGRTAGIVLWILAASLPLLLLPSRTHCQEPIDGQPSSPRMHIEKQRYDGWYNNLAHQDWGAVESQLVRKAPSSYADGVYMIPEGRPSARSLSQELFKGEDGLPSTRNITVLFVFFGQVISSEILMASEPGCPIEFHRIPISRCDEMYDSKCTGERYMPFHRAHYDVKTGQSPNNPREQTNLATSWIDASYVYSTSETWANTMRSFENGTFRVAEARLPPKNKERVPLFNSPPARYLGVMNPERMFILGDPRTNQNPGLLAFGILFFRYHNVQALRIKSEHPDWADEDIFLHARRRVIATLQNVIMYEYVPVLLDENVTEYTGYKPDVHPGISHEFQAAAFRFPHTSIPPGIYRRDGSCHFLDTKNGFKALRLCSTWWLSEEILPSSGIDELILGMASQIAEKEDHILCSDVRDKLFGPVEFTRRDLAALDIMRGRDNGLPDYNTVRRHLGLPPVTSWTQINEKLAQTNPELFEKLRKLYRDQLDNIDLFVGGMLESDEGRPGPLFRKIIREQFERLRDADRFWFENRHNGMFSEKEIEEIRKIRMYDIIVEATDIKPHEIQKEVFFHVKGDPCPQPRQINSSVLEPCMILDGWDYFRGNEVAYIYSCLVLAFIPIICAGLGYGVIKLQNRRRRNIKAKKEMTIGKNYDKLYVKEWLHQNHKRFVKVKIGPDESLSTVNRKGEVLRKVDFKSVSVLVVEVTTDMIKKPMCLVRSPRDHDLVLQFDSVHSRKKFLTKLESFLVNRKKTLETINTTRDTMLSNAETKEKRQKRLEHFFREAYALTFGLKPGEKRKLEEVGNDVIMVMRTSLSKQEFADALGMKPDSLFVKQMFNCVDKDKDGRISFQEFLDTVVLFTRGKSDDKLRIIFDMCDNHGDGMIQKQELTRMLRSLVDIAKTNALSEYETSDIISGMYASAGLDNSDVLSYEDFKKMMKEHRGDVIAIGLDCKGANQNFLDTSSNVARMTSFQINQPAEDPPSWTVQKWNQITTFLEENRQHVFYLFVFYVITIVLFVERFIFYSYMAEHMDLRHVMGIGIAITRGSAASLSFCYSLLLLTMCRNLITKIRELPLQQYMPLDSHVQFHKIVALTALFFSLVHTVGHYINFYHVSTQPTEHLRCMTKEMHFDSDFKSTITFWVFQTVTGITGVCLFIVMCIIFIFAHPKIRQKAYSYFWTTHSLYILLYVLCLLHGQAKLTGSPRFWMFFIGPAIVFTLDKVVSLQTKYMELDIQDTELLPSDVTRVKFTRPPNFKYLSGQWVRLSCTGFRASEYHSLTLTSAPHENYLSVHVKAQGPWTWKLRNYFDPSNFHDSMLPKVRLEGPFGGGNQDWYKFEIAVMVGGGIGVTPYASILNDLVFGTSTNRYSGVACKKVYFMWICPSHRHFEWFIDVLRDVERKDVTNVLEIHIFITQFFHKFDLRTTMLYICENHFQRVSNRSMFTGLKAINHFGRPDMSAFLKFVQQQHSYVSKVGVFSCGPSALTKSVSSACETVNNSRKLPYFIHHYENF</t>
  </si>
  <si>
    <t>MVLLRSCCCWLSLRKGSFASGIYTLIFYTMLVATGICHVHTVLHSAVGFTLILLLLTFSGLCVIFSVVLLLGLFFDNRLLLIPWLTIVSMTTLLDIALSLYFIKDFRVDGFVIAMYVVDYTLCSVNIYCIMCVLSQYQEYAVGRRAGGHTNRAVLPVVSAYNNSSSRGGAGDRSTFSRLASWPSRRFSRKAAFSQSGPRVPHCSIIVPPDMGSGEAAVTSATAGKPADRPTLINRENSLMPDAFGYGIDEISSGLHLSTAETSLQPSAEEAETPGSFCELVLDRGSNKAQLEKLDSQLRLQCEALTRGTTGSRSSPDSISPAPESRPLLDTLSSPDTHDGASGTNEDGTSIGDA</t>
  </si>
  <si>
    <t>MTDIGSSLLLPLAAVAVLLSWTPQAARGDFTATVLHTNDVHGRFEQITKSGTRCTDKAASANECVGGIARQKALVKQTIDSGANVLFLNSGDYYQGSIWFYILGPPIVVDAVNYLKHDAMTLGNHEFDRGADGLAPFLNGTKVPVLGCNVDMSEEPLLKDLQVKPSMVIEKGGQKIGLIGYVTPNTVFLAKPGKVRFTDEVECIQREAIKLRAAGVSIIIAMGHSGVLRDVEICQSVPEVSLVVGGHSHTLLYSGPTVNGKVSGDRPQGPYPTVVNRGRLAPCLVVQDFYMGKYMGNITVTWNERGDAVNWTGQPTLLDHTIPQDPDGLALLDKYREQVATKRKEPVGHTKVYLEGYKPTCRFGECNMGSLVADAFLKKMAADPSENGTWSPVAAAILNAGGIRSSIDEQSTGGTITVEDVVNVIPFSNTLIVLNVTGSQLKDLFEFSVYRNDVNKSVYPGEFLVVSGIRVVYDVNRKPGERVVDLQILCRKCRIPKFERVRDTGVYRIVTISYIFTGGDNFNFSFVKPNDQYNTGLDDAETVIEYISATSPIIQGQDGRITFLDHSSTDPKPAPLAGAGRILVPTLSTVLLSLLVSVASVPSLHRHCLVL</t>
  </si>
  <si>
    <t>MGPSKKSRGGNRKTSRRSTRKRHFEEAAVGPDEDPKAALQSERRALLWATLAALLGFFMWIICIGTEQWVTVTAPSSGPVYVNRTKTFFLYANMGLFRMCRTSAPAMPNGLPGVEESSCFFFSVFPSEHDIRHNMEIDRTILEYTRSEVAFCTLSMTLLLMGIGFSVYTFKEHRYMFKRLAGGVHFISAGVIMVVMEVENNSATYEERYLTSRLPKGCRWAFGFSYYFAWITFALYVAVGITFILCSRKRKSLSGEVEDDDPQIIGR</t>
  </si>
  <si>
    <t>MTGRFQLLLLPLVLLAWNCVEAHAQYQWRAGSPTRPGVVVPTRGEVWPRPMNQTSGANLILVDPSTFAFVFVGPPGGCDVADRALKRYRDGLLFNGCARHGHPYSARGNRKPPARDQTPPGRVVSSISSLLVHLRGSCEHTPQHDMDESYSLELTSSSQPALTSRSVWGLLRGLETFSQILYPYDEHQFAFNETVIYDAPRFAHRGLLIDTGRHFLPLKTIIETLDAMAYNKLNVLHWHVTDDQSFPFVSRTFPSLSEKGAFEPETHVYKPADVQYVIDEAAARGIRVMAEFDTPGHTRSWGQGHPEFLTTCYSGSVPNGRLGPVDPSRNDTYTFLAHFFSEVARVFPDQYVHLGGDEVGFLCWMSNPNVTSFMRSIGITGRYDKLEEYYIRRLLEIVQVLHKSYIVWQEVFDNKVQIASDTVVHVWKQPQELELASVTAAGYQALLSACWYLDHISYGNDWKKYYACDPQNFPGSPEQKARVLGGEACVWGEYVDGTNLISRTWPRASAAAERLWSPATVKSADQAAPRLEEHRCRMMRRGLTVEPQNGPGYCDCDNAI</t>
  </si>
  <si>
    <t>MGTIMKRILQAFFPGKCYEEIVVRNNFTNVDCLKIALSKCLGYGIIVGSTLVKVPQIVKIVQTQSGEGISVTSVLMELMGMTATAAYSYAQRYPFSAWGEGLFLMLETALIAALVLRYRGQTGRVLGFTASYACLLAVLVAEVVPVSTLWSAQLLSLPVIICGKLMQVWSNYRQGHTGQLSVITTALLFLGGLARIFTSLTETGDPLMVLSFSLATAVNALIFGQVLFYWDATNKRLQKKKVK</t>
  </si>
  <si>
    <t>MLTSVLFVAFAFCAGVRARSVASENDIFSDAPVVCFRTGCVRGTRQTVNDRTVNEFYGIPYAMAPVGDLRFKKPVPHYDWGSGIYNATTKPPSCPQTYFYADERWNNYDLSITEDCLFINVWAPETCRDDVKCSRRPVVVFIHGGAFTHGGSERASLDMSHLASVGDVVAMSFNYRLSGLGFMYGRSKDLPANLGLFDQRMALTWVRDNAEYFGGDPGRVTLMGHDAGAQSVGYHMLAPKSRSLFKRAVLLGGSPYTTSPLNKPGAAYNRALTVARKLGCLDSEQDWRRNPAAVVQCLKSKDARQIADGAQYEFSRGQFSLMPVFGDEFLPKSPEEMMQEAGSFKGTDVLMGLTQEESSALVYYGGYFDGVQPEEITMGDVRYVVGLFFGMMYKRNAAPIASYYLNRTEENPSEMLKAGGRAIGDGIMLCPGNRFGEDLARLGAKVYYFMLTQESSFGSQLFGPSYGEEMLYMLGSMSDMSKDKEEKLFAEKIMKMVGRFARTGRPDMPTMVKSWPQFSEESPQYLSLSARNATIEVGPRLEECNFWKNFWRLRGGNGTSQDIVLG</t>
  </si>
  <si>
    <t>MRRGGGEVGAAARSVALFLLSTVIGTCHGQQWQNTPARRYPDPATPDFSPRNRAPPGPTLYRADLRPSGIYEQTDEFHKYNDARCSIRSTTTPTMFKTVKTVAGVFQGRIVYLCDLPEFTRSDQRPVSQGGIDHTNDRLSYPSSVVAYLGIPYAQPPLGHNRFREPQAHPPLGNVQALNFRDSCIQHINYKGQHKGVPSTSEDCLYLNIYTPNLDDVNHRFAVMVHIHGGEFDHGSGNLFPGHMLAASQEVIVVTFNYRLGALGFLATGDGASPGNYGLLDQAAAIQWVRDFIEGFSGDPTRITLFGPGAGAASAGLHLVHQMNKRNLAFQRVIAAGGSAVAEWALDQDPVRMRNMSWLYGEKVGCFGDSTWRLLDCLRSKGNSSSEFTLAVVEPTVGRLPWGPVLDLHTRSDSIVSVAPEEYLRNLDPREASLFHNQVAYMTGVTRDEASHIVKQDTGLKERNYAMTPEDFRIRLVRYARQFNYTLNEEAVVSALSFMYMPWGHQDNRTLLMRGYVDMLSDSYFVAPHDKMMKLLLEKGFRVYAYVVNYTLDSYPKQQYLRRTYHWDAIPHSMVDLMVSGAPFMDPKFYPESLELDGILWSEGDRNMSQLFMQAWANFAKSGDPTAGSSLFGSIRWEPATQNLLQYLCVNGTYYEALNASSFLLHDYRQKESQFWNAYLPELALRPPPTWPPWEEPLLRENRLVTASLWGVTAAACLFLILAVAACCCYCKAASRHLVDEDDIPHASMHSLTESTSSIRRMEYKNKYASSEDQGELRSLKNTSV</t>
  </si>
  <si>
    <t>MKFWNQLYLLLWKNFVIHRRQKVRVCIEILWPLILFFILMWVRTRGLRLFIHECHFDAKAMPSAGLLPFAQSTVCTLNNTCHREEATQRASEQQYNASLLIQLVSDVNHIVNEHLTNEDTVNSIKRLSRDLEALSAFVKKLTNTEFPLSGVVALEDVMKNDEKTRYSFEALNISNKDFYPAFFKSSISVRALQKIFDRGKDDLQAYFCKPGAPLLLFVAGESEEGGKQRQLQRDLCKLSASDGRALTLQVFRSLNWTAIVHQVSSITRESGHDLSISDWVTAFQLAQDARNEVWALSSFQELLAGLADRVSQVSGLLVTRSRSSSGGREEAGSRLMRLVQVSVCGRNVSSLLDAEQGPAQRFEEFREQVNRNLQEQRDEPLVSEYIYDNSTSPRCNAVFKSFEHNQLMRFLWRQVKPYVRGKILFAPDTPATRRIIQKVNETFEPLNRLKTLAQRWTVDVAPKLTSWLSNNSARLQQVRKLSMSGGLEAFLVAGEGSGLDLGDVPDASRIQSTLTWLLSDWDGHLDRVNRVAEGVYHVFECFEMNRFEGFSEEEALMPRGLTLMRENKLWAALVFTGLDSAPDTQELPPFIRYKIRMDARKVDSTKRVEDRIFRPGPRRRPTIDLKYLTFGFAYLQDLVEHSIISLQTGWKSGTGVYLQQFPYPCYIFDQFIVTIAESFPMFMVLSWVYSFAMLIKSIVREKELRLKEVMRAMGLGSGVLWLSWFIDAFGFMLLSSLLLTCILKFGQVLDHSDPVVIFVFLACFGASIVCKAFLVAALFSRANIAAAAGGILFFTCYLPYPFVKLWKDRLSIHHKSAVSLVPNVAFGLGCSYFAHFEEQGVGVHWHNLLQGGLPPDSFSIAHVMALLLLDALLYFALAWYLEAVCPGQYGVPKPWYFFVTKSYWCGTPRQPSLSRKSAWESCNGAASMNGRCEDMEEEPHDLPLGVLIRKLTKVYAGADRAAVNELSLNFYEGQITSFLGHNGAGKTTTISILTGLYPPTQGTAEIYGRDIRTEMDIIRRSLGTCPQYNVLFDNLTVAEHLWFYARLKGISKLTVDAEVESFVHDLALVHKRDEYSCNLSGGMQRKLSVAIAFVGGSQTVILDEPTAGVDPYARRAIWDLMLKYKQGRTVIMTTHHMDEADLLGDRIAVINEGRLRCCGSSLFLKTRFGSGYYLTLVRPPAGRRSLKSRSSPTASAHKDASPSAAAESDTPSNAAPSVVSPTPGDAHNEATSALDKLIRRHIPRAELATDMGADLSYRLPASPETYASFVALCKELDANLTQLGITSYGISDTTLEEVFLRVTQGGSFSRNQAGGEGNASGLVLESVDEPPKTKLQKMLDAFRIWCMSLKTSAKTVTPDTEDAAARQHLAAELSNLHPDSDLPAPPLVKKVAVGPLLHRRQLGAMYRRRFMRNTRNYKGLFCEIILPALFVLLALVFTLLIPPLSEEPPLELTPWVYGPPNYVFYSTENTSSGLGSRYTDTLLSPPGLGPRCVTGEPLRGLKCAASGPNGTSVPVAGAPYGFESSSQAGGSCSCASGSQQCTRDAGGPTPPAVRSVTTDILLNVTGRNLSDWLLKTWNPYHNRRFGGVQFGVRNHLPSLNVSALEDAVSRISVPGAMNLSAVVRTLRRGMDSPRVQDNVKVWFNNKGWVSSVAYMNAINNVLLRAHLPPEADPSLYGISVVNHPMNFTQAQLQDELLKRGGLSLLHATCVIFAMSFVPASFVMFLIEDRTSGSQHLQFVSGLKPFLYWIGNYTWDLCNYVVPALLCVFIFMAFKEDAYVSHDNIGGLVLLLMLYGWSSIPLMYPSSFIFSVPSSAFVTLACCNLFVGIVSTVSTYVLELFDDKELQSIARILRKVFLVLPQYCLGRGLMDMFSNHLTAEALARFGLKTFKHPLEWDFLGLNLVSLAIQGLVYFIFTLLLQYRFFVRKRQQSVPFDLKELSDDDVVQERDRVLAGQADDFILKVENLTKVYRAGQHPAVNHLCVGVRPGECFGLLGVNGAGKTTTFKMLTGNTQVTEGNAYISGYSIRTQLDLARQNIGYCPQFDALDPLLTGWEHLEFYARLRGIPDKYVQKVADWGIRKLGLQRYAHRCAGTYSGGNKRKLNTAIALVSDPPLVFLDEPTTGMDPKARRFLWDCILDIVRDGRSVILTSHSMEECEALCSRLAIMVNGQFRCLGSIQHLKNKYGAGYTVTLKVRGASAELVQVASVMERSFGAADAQLREQHLNQMEYQLSPSVPLATLFERLEAARESSPLEDYSVTQTTLDQVFINFAKQQGDVAGELGEADSSDLPSTLPSSPRAPQPPAAPEKLTPVVSMRPASSGPLSRGQELIELPEWIRETDIV</t>
  </si>
  <si>
    <t>MTTTLDASKLESDQTQVKIKMGGDTPQKADINANATPQDPSDPWALPVLEDQGVKWSELSAGGKAQRVLLGVAKAVCLVGLLYLFICSLDFLSSAFRLVGGKTAGKVMSQNEVLKNPVVGLMIGVLSTVLVQSSSTSSSIIITMVGANLIQVRDAIPIIMGANIGTSVTNTIVSLMQSAERNEFRRAFAAATVHDMFNWLTVIVLLPLEVAFGLLYHLTSAIINSTDWTTNKSANRDFLQVLTKPFTSLVIQLDKKIIEKVAIGDETYYNHSLIKRCCNMTTEGCAKHCQFALASLDWQDSFVGLLLLGISLLTLCVCLILMVKLLHSMLRGRIAVVIKTTVNAEYRFPYSILVGYLAILLGCIMTILVQSSSIFTSALTPLAGIGVISLERIYPLTLGSNIGTTTTGILAALAADSSRIKYTLQISFCHLFFNVLGILMFYPIPFTRFPIHMAKVLGNTTAKYRWFSVLYLICMFLLFPAAVFGLSMAGMIVFMVVLIPIFVILLLVVAVNVIQRKAPHVLPVRLRSWLWLPEWMRSLDPLDRLISAAVKRCGCCQRLCPPQTAHDASAMPTMREVSSQMNFIESRRSSCPSDSQSDLQAFENSAFNWTKEKQNGGATFITQL</t>
  </si>
  <si>
    <t>MFSWIIAVLITFFAAPCVLTDSKNSDLEQFLVTVAKHDRVLVIFTQECCTCTECVEVEQILNAKQVELSDDYGVGVVKVVNKPVIEERYGVASRPALVFFRKSVPALFEGPFDPDSILDWVGTSLEPTLKTLDDDSFEHLTQAATGATTGNWLVAFYTDKCASGDYSTAVLEGLSSKIKGATNVAKVDIDVCPGLVERFEIKECPTVLFFRLGKMYKYNLKRLEIKSLKNFADGLYKNMKAHRVPVPQTPFDKMIEKIALFLKEHRRTVMLGSVAFFSVAYTLYKACSLRTAAKKPVKKD</t>
  </si>
  <si>
    <t>MLCCIVKATCGFLLRIVYGIPAVAVIATFGWSYYAYVFVFCGHYVKEQALRSVFNMVYHLLFFFCLWPWVMTTFTSPAPVPQSFHFSPGERLALESCAKFPDRKKAVLEAMANKRGVLTRSSRGLVAYCNRCQCIKPDRCHHCSHCRRCITKMDHHCPWFNNCISFRTYKFFLLTLFYIAFLGTYASASTSLYFWHSDPRRGLLKYSIHISFLVLVGAGMALVMGGFLSMHLVFVALNRSTLEHIRGPKFVESGDSFNLGVRQNFMEVSTLPI</t>
  </si>
  <si>
    <t>MDVPVPESSGDLLWILVVGFILAFFLAFGVGANDVANSFGTSVGAKVLTLRQACILATIFEILGAVLIGYKVSDTVRKGILDVSMYEDSPKDLMLGNLAALGGSAIWNILATAFSLPISGTHSIVGAVVGFSLVARGLRGIHWWELGKIVLSWFVSPVLSGFISVLLYLLIQFLILRKEKPLEPGLRSLPFFYGFTLFVNVFSVVHDGPRMLRFDLIPWWGAMIVAVSVAVISMLVVWFFIVPRLRVTIERALSSDTDNDRITMTEIAQATKDQPKTLTYSFSPSDPVSDDIIDTDGSRKMSEANMLNGGRPASTVEVISGRLQHNDVPNMHPHPHPHPHHPPHKRLSLVMIEEAALAVPPCKENQDDDKPETAKLFSFLQVLTAVFGSFAHGGNDVSNAIGPLIALWMIYFDGNVLQNSETPIYILLYGGVGISLGLWIWGRRVIQTLGEDLTKVTPSNGFTIEIGAASTVLLASKVGIPISTTHCKVGSIVFVGWVRSRKGVDWGLFRNIILAWLLTLPVTGGLTAAITSILFAACNL</t>
  </si>
  <si>
    <t>METRRSSSNDLSPRHLLLVVVTAACWWTTPGSARLDTVPSFDASAACNGGVYIGTRQGYLHGPSYADAEAKLMTDGAGVHRCSWTLDTNSSSKVVRLVSQYFSLDDHCQESVLRVHDGASSEAPLLATLCGADPPAELVTSAGAVYLELEFRTLGIGDGLMFYYEHMYRPVECDKELLSCRNGYRCASTGQLCDGRDDCGDGTDEEDCAASINNATRLQLAVCGRAPTHTDRIVGGTEASLERWPWIAQLRMPRDEPNGYRCTATLVSPRWLVTAAHCFRDSLKADSWVVNLRRHGIIVQEDDTVVRYVHRIILNPGYNGFKPWNHTTPWLWRKEHDLALVELNAPVPVSESVQPVCLPADADYWPAKGTLCRVAGWGVTLDASQSRHFLREVALPVVDRKQCQDWFTDREIGARQLCAGYERGARDACTGDSGGPLVTRNGTQWTLVGIVSTGVGCAKPRQPGIYTAVAPYLPWIEEHIGA</t>
  </si>
  <si>
    <t>MLRRAALCAALLCCCAAVVDGGVLATADDEDGDDGLPLLPDETTWNDTVRMAVLLPGNASYLFSLLRVRPAVELAVAWASAEFGWQFRVVYRDSGCQSPLATMHAVRDHARGAAHVLVGPACDYAAASVARLLKFWRLPMVTAGALAYDFWDKQHQGSEYYLMTRAGLSFSGLCQGFLGLFRRFGWRRTLILFQSEARRDSHGDDYCFLWAKAMAQLLRNSAEDNFEFDGVKLDGRTPLGQQLAKAASTKWSGEWPSQCARIVPLRLPLPSRRGTVEIQRSNA</t>
  </si>
  <si>
    <t>MKKTNYEKLPIEVHRQGSPTRQSAQHGPSEEATGGGGGGGGASDSDSEAGGPLVGAMRSEEACQLPFEAVAERLGSDLRRGLSWQEAHRRLLTVGANEFEVRQEEPLCKKYLDQFKNPLIVLLLASAVVSVCMQQFDDAFSITAAIIIVVTVAFVQEYRSEKSLEELNKLVPPACHCLRDGQAETFLAKNLVPGDIIILNVGDRVPADIRLFSAIDLMIDESSFTGETEPAAKVTAPLEKPGNGITSKRNLAFMGTLVRYGNGRGIVINTGEKSEFGDIFKMMQAEEAPKTPLQKSMDSLGKQLSLYSFGIIGLIMLLGWIQGRPLLEMFNIGVSLAVAAIPEGLPIVVTVTLALGVMRMAKRKAIIKKLPTVETLGCVNVVCSDKTGTLTKNEMTVCSIMTSELYHAEVTGVGYNADGHVILTEPGDRDVQMDSMRLLLECGSICNNADILGSELRGQPTEGALLAAAHKMGIYDVRNHYVRLQEIPFSSEHKMMAVKVIPKFGGEHEQYFVKGALEKILAHCTHYSGHGMPLPITTERAAQYIKEAQFMGRKGLRVLSLASGTNLNQLKFLGLVGILDPPRPGVRDSIETLHSSGVNVKMLTGDSEETACTVAARLGLHAVGNLVLSGDQLDAMTDSELQRVIGSVSVFYRTGPGHKLRIVKALQRNHYIVGMTGDGVNDGVALKKADIGIAMGKIGTDVCKEAADMILVDDDFFTIMAAIEEGKGIFYNIRNFVTFQLSTSIAALSLIALSTLMKIPNPLNAMQILWINIIMDGPPAQSLGVEPVDHDVLKQPPRNTKQPMITRDLIFNVVLSSLIIILGTLFIFRKEMSDQIVTPRDTTMTFTCFVFFDMFNALSCRSQTKSAFTIGLFSNRMFLLAVAFSVIGQMLVIYFPPLQRVFQTEALTFADICLLVGVSSTVFIFSELKKFFERSISRRVRKKQFFGSDFV</t>
  </si>
  <si>
    <t>MADTFRPAQVASFLLKCSPLVILGLFGGPVTSQNNYPLSPGGPYWTLLDFAHMALLLASAGLAVAKGSLAVLDLDMAGYWSPTVLGEVASDFAMAISLVVIILVLRRRWKRCLPPSGFVCALLGLLLTASVLDAFSQYTRAVKLQEINTSSSDFDKNVVIISFVLAAAVAGNLLASELQDLVLKRPTRPRKVTNEDTASVINRQTCLFLYPLLKEAVQKGTVVATPLPLLRRCLRCTGLVGAITARLSAHRIRPGHRRMFVMTVMKVLWIDLLRLGLTNAAYFACLFARIPALELLINSCSDVSMTIAVLLFAATTTMEFLISCYQMDVVLTSGCRARSIFVGIIFRKVTAMSAWAKARYTSGYICSMLGVDCVVLCTAAITTPTPLFGAMFMPFIFWMLASRAGVGPTLCCAAWLLLVLSLPFLSSYLQKRLWKKATTARDDRLKETTDLLSTIRVVKMYAWEDAMQENVLRARKRELKWLLFINILDSVLDSIYSSSSSVLMIILFSTIPLLEPGRVLTPALSFSCVSLLYMTDLTMNMCGQAVRNFSQASLALKRIADFWAADEQDDTKNYQNSSSPEKKGTVVLHKCSFAWTPPTDRKEQMQIADIELDVAPGSLVGIVGFVGSGKSSLLAAILGDMHLIKGNVECTGRIAFVPQLPNVHNMTIKDNILYGKPLDTGKYERVLRCCQLMNDLNKLHSGDMTEVGEKGTNLSGGQKQRISLARALYSESDVYLLDDPLSALDPVVGSRIFREVIGKEGLLKNKTRIMVCNQGHYLHHMDKLVVVDGKNIRVYDKLEDLLNDPESPQNFREVLDQDTAQDRNKISAITEEMEENDAVGRITEEEFGASTKTGGQLMYSLLRRARWSAPVGALAFVCAACAFAMEQLVIKEWTDATAAGASVDSSEHKPPWVQLLVLLCVLDVALRILGSVLLALTTKCLSKSLHSDMLNHVLQSPVSFFDASPRGRILNRFSSDMETVDARSFLSGKQSLQNTLVTFAKVAVVGTQSPVVVGITAIAVLLVGFGMSLAVKASHHARYCESLALSRLLQHVTETMDALSSVRAYGVAERFRRHFCRLTDEITRGYSCFGLSYRFTRTLTATAGFAVVMCTLISNTVFSGPEGPDPSGLGLALSSATSVPMSLLTLCITLFNVFQMVVAFERCVEYTKLPPESDVAEESSKVQALVTEETTSKWPSEGRVEFRDYSASYRPGVLPNVLNGVTFSVKPKEKVGVVGRTGAGKSSLVLALLRMLRPSEGQILIDGVDIANVPLRVLRRSITVIPQDPSLVRGTLRMNLDPTNSHSDREVWQCVKRAHLEKVVSNDPRGLLLETADGGTNLSVGQRQLVCLARALLRGSKILLLDEATSQMDGDTDRLIQVALRDAFAHCTLFTIAHRIHTVLDYDRILVLEDGKVKEFDTVTRLLADPSSTFYSMALDAGIHNAREIPAIISTNL</t>
  </si>
  <si>
    <t>MISLIAVGITAVALALLFRWRKKKFSYFKELGIPGPEPNLLWGNLWEYHSMGLYKALDKWCKEYGDLYGFYNGDVPFIVIKDLDFLEYVYIKNFQNFTARGVTMRTDQMHPAVGQMVIHVRGDKWRRMRSCVTSGFTSSKLKQMVPHLAESAEVFMDILGHYADTDKEVNLRLEFQALSMDYIGQAAFGIETCFQRELNDIFFTTARRVLPGVMTGTAHMIAQSTTTLGNAMKPFYWFLGQFASLTFKVFSKETTKMIELRKNNPELRKPDILQSLLDAEIEEEALSEAVKEGDGKGAGDGIKKRVRALSPREVIMNATLLFMGGFETTSIAMCYLTFLLAKHQDIQDRVREEVKQVAGESGELDYDTITKKAKYLCQVIEEGLRLYAPAVVATSRQAEEDFEWKGMKFKAGTCVMAPTHQLHRDPRYWPDPDSFDPDRFSPENEGSIYKMAFQPFGVGPRQCVGFQMARMEIRYTLARLLQCYRVELGESQKGVMRMDSYAMVSAPENGPWLKFYRL</t>
  </si>
  <si>
    <t>MASARNGLHRFLVLWLCSRCSALYISQSLADREDFASVDKIEAVCTEWSPDSVRVPRVFPNSRVAVRLRGTGLQPNRTRIAFTSECLENGQECHSGLFVGRQLRVRADSNGDAVAQGVVPPSSSQDPLYLCTRNRGRWKHQGKSVRLMYASAPTRHAGSLRLRRNLGPGRPKRNLSKSGLDDGETAQVLGLRAFGERVATLDSGMTQVPAGTVVELHLFGTGFTNQSSFAFTHEAAPRGSACDEVPTVAVAHAVDVVGGKATVRVSLPGASVRYYVCSKAPLSEDVKWVHQGDEPWLTLLTQGRLMPVWVQAIILAGLLVLSGLFSGLNLGLMALDKTELRVIESCGTPSERKWAKVIAPLRNHGNYLLCSLLLGNVLVNSTLTILLDDLTSGLVAVVVSTISIVIFGEIIPQAICSRHGLQIGARTLFITKVFMAITLPLSWPISKILDWVLGEEIGHVYDREKLIQYIRLTQEYNKLENEEVDIISGALELKKKTANEAMTRMDDVFMLPVTAVLDFETVSQIIGQGYTRIPVFDGDRNNVVGLLNIKDLAFVDPEDEIPLRTLCEFYNHPVTFVFEDETLVNLLNEFKKGQSHMAFVRRVNTEGDGDPFYELLGLVTLEDVIEEILQSEIIDETDVLMDNRKKLKRKEAQVRQDFSDFAKLGYGRQGKHIISPQLALATFQYLATSVEPFKKNLISESVLRRLMLQNIFLSIKMHSRDDPVIYVAGQPADYFVLVLEGRVSVTVGREKLLFETGPFSTFGIPAIYRSPDPDSPNAAGEPAGWPLPEEPFVPDYSVQAVMDTMYMRVHRSVYLAALKASRLDRPTLRTDLEVDHMLCGGALPPPDRPPDSSPLLAENS</t>
  </si>
  <si>
    <t>MSPGGGNLSIVASEGDVDSPSAAGGEEDSDMPEDYEYEETVWHFDLADLVLTAAVYGATLLLGLVGNLLIVYTVSRFPRMRSIANLFLASLASADQLIVLLCVRVKFGQLFSYTWTLGEVGCKFLLYVQHVSMICSVLNLTFLSIESYYAVIHLVRCRYLCTISQARRVIIFTWPVAFLTALPIIFV</t>
  </si>
  <si>
    <t>MLSARNRISCKVVATILVLTCVGLIWLAVSSSSCHRFLYEVRISSKEESPLIAYGLLGQSPPSNSTQTPSTSNIKSTVPSGGGRVFDSTMLTEEDDRHVERLSRLEATVAGMRDFLVRHLGSSKCDRNCSQATLVKAREYLRVMEADIDVIKETDQATRRSVAKMQKLRNFVQASIDRMQNPTNCKSAPKLLCLLENPWGFAASVHDVLWCFVAALQMNRTVILNSTKWHYAPGTRGWSSTFQPVTGPTCDNAGSENMIIKGYPGYDSSPKERSKILDMPSSIMTTLAANHGDPYAWWYGQVMGYILRLQNSTLQTIEDFKKKSGYKHPIVAMHIRRTDKKREASYHDVGEYMQHAEDFFSGWS</t>
  </si>
  <si>
    <t>MHCSALLVQIVIFYTLCYIALSEPTVQELKCQVCKALVKESVAAISAVDPKKKIPVGSFRLQGDGTQKQKMIPYAGSEAHMHDVIEEVCKRMENYAQATHKETGELILVDLSKDVEKLSTHEVLPDPNANAKIKQLCEDMLGEHEDDYIHVFARRKIKVEPQAFRLLCENNEAICGGKGAKEEL</t>
  </si>
  <si>
    <t>MVSTAAVEFMAVSCRDVTSWNLTDRCSFVRTEPSCVPNMGFVNYLEVIYCLLGPEHYAGSLVLTLGWLLVLFVALGVTSGDFLTPSLFVISKTLHMSQNMAGVTLLAFGNGAPDIFSSIAGIRQGSYELVIGGLIGGGIFVTTVVAGSVFLTRPFKMAARPFFRDCVFYFSAASWAFYLFYAGQINIMHAIGFICLYCAYITVVIVSGIVYQRYLAKDQDRKQRDQEKACEDEKPAKNETDVVATEFTFKGRRANFDDPERSYVVPIAFRYLNTEPASDVEAPVKNNTQPDPDEGVYYINLGADCLEEEVDVDTLEITIEKPRRTSNPEKAPSPPEAKEENGTHLVLDVINKLLSVNLDEKDKEPFMMYLVSIFKIPVFFTLAITTPVVDLTKRNNNWCRPLNVIHCITAPVFLVFVFGLGTVQISGVLPLWAIVAAAGALVGKVVLLTSTNDKAPKYHFAFGYVGFFVGVAWIYVISMEIVVLLQAVGIVFRISDAILGLTILAWGNGLLDFLANVNIARKGYPKMAISACFGTPCLTLLLGVGIPTIIQLAGTNGVLVLQYTKLITVLFSALATSLLSSLGTMTVLRFNSKRVYGGVLLALYFTFLLFAVLVESGFV</t>
  </si>
  <si>
    <t>MVSTAAVEFMAVSCRDVTSWNLTDRCSFVRTEPSCVPNMGFVNYLEVIYCLLGPEHYAGSLVLTLGWLLVLFVALGVTSGDFLTPSLFVISKTLHMSQNMAGVTLLAFGNGAPDIFSSIAGIRQGSYELVIGGLIGGGIFVTTVVAGSVFLTRPFKMAARPFFRDCVFYFSAASWAFYLFYAGQINIMHAIGFICLYCAYITVVIVSGIVYQRYLAKDQDRKQRDQEKACEDEKPAKNETDVVATEFTFKGRRANFDDPERSYVVPIAFRYLNTEPPSDVEAPVKNNTQPDPDEGVYYINLGADCLEEEVDVDTLEITIEKPRRTSNPEKAPSPPEAKEENGTHLVLDVINKLLSVNLDEKDKEPFMMYLVSIFKIPVFFTLAITTPVVDLTKRNNNWCRPLNVIHCITAPVFLVFVFGLGTVQISGVLPLWAIVAAAGALVGKVVLLTSTNDKAPKYHFAFGYVGFFVGVAWIYVISMEIVVLLQAVGIVFRISDAILGLTILAWGNGLLDFLANVNIARKGYPKMAISACFGTPCLTLLLGVGIPTIIQLAGTNGVLVLQYTKLITVLFSALATSLLSSLGTMTVLRFNSKRVYGGVLLALYFTFLLFAVLVESGFV</t>
  </si>
  <si>
    <t>MVSSAHGRLLSLRGCAPDGENDVPPCTIVTVEHRAQPAGGAKSSVKYDRAWLLRALTTIAVLAGLALTLLWGKQYVRGCLVWLDSQDRETVCLVFVLMYTLVAFPLTWGYILLNFACGYHFGLVLGLAVTAGAASVGISVAHTVMKRFFLGFIMARMLSSEVVRSTLALLDTGHAFKVVIISRLTPIPFGLQNAMFAVSQMSLGRYVTASALGLVPTQVINVYLGTTVRSMEEVLDDEATAATGYAVLLAQVVLSVVLMSLIVRKARQELRDAVLSSGCQSRASLDTAFCPRFLWVPVTPLQPGWPSHRPV</t>
  </si>
  <si>
    <t>MVHPFAMLFIAAGLAILVFSPGTTEGTQDLADTLGRLQDVVRPRHCGHRRQIGQDHNGVFTIYHKAAGELGQRVWCIMGIDNDDWTVILWRNQNENSPFYFYRNWTDYASGFGTPRREYWIGNRAIHALTSDQQQMKLQVILHNHDNKLWKINYGRFTISSEEDNFRISVGDYTGPEGRFF</t>
  </si>
  <si>
    <t>MTVVEYVGCCLMGFGPALSMFLLTVAGEPSRVIVFVTAAFFWLLSLVAASLAWFALAPLRPYVAPGVAITVLCQEAFRLLYFRAMRKAELVVNIVTGADEGGRTRLAFAYAAGLGFGTMSGFFSLLGPLADALGPGTTGLLGGSPRDLTASAFTTAGFSVLHVFLALVSFHAIDTQHWSMLTFAPVAHLAASGATLFRQNGGSAFSAVALSAVLFTASVLAFYAAGGSAKNVRAVCIKLPIKDRGAS</t>
  </si>
  <si>
    <t>MGASKGAVSKPSHNPDFFGSINERPVDDISLNFFYKPHTITLLTVSIILLLYSAFTRDDASLEENMWSGICCVAFFFLIISVLAFPNGPFTRPHPAVWRIVFGLSVLYLMGLLFLLFQNYATIKNVMYWFYPKLRNFSIDLEKEYGVNCSDLSLEKLWAHMDVFAFGHFFGWAMKAMLVRHYGICWTISVTWEITEMAFAHLLPNFKECWWDAIVLDVLLCNGLGIWFGMRICQKLEMASYKWESIKDIQTTTGKIRRALLQFTPASWTHVRWMDPTCTYMRFLAVMELVIFWQVTELNTFFLKHIFEVPPDHPLSVARLMLIGIIVAPTLRQYYSYVTDTRCRRVGTQCWVFGAIMLTEAIICIKFGMELFAQTQIVNILLWVLLQFIMSVACVYGCVLYAKYRGKYHDGEEVATIDSWSQPSHEDSYEVMRPEAGDAVSKPAPSDDTAVFRRKGKHINGSPHLRPPT</t>
  </si>
  <si>
    <t>MAVHLFHAADYCVLVAVLGLSSFIGVYFAWKDRRSTNNKEFLVGNRQLQLFPVTMSMMASFLSAIAILGVPSESFIHGSQYMVNFVGLIIGIFLAANVFLPVFYEIDMISANQYLEKRFNSVVLRKFTCALTVIQMCFYMGIVLYGPSLALGSVTGLPVWLSILVNGTVCAFYTTIGGIKAVVWTDVVQMLLMLSGFMIVAIKGCMMAGGVGAVFATVDKQGLLEFFDVSFDLQKTFTFWSVTIGSTVIWTTGFCTNQTMIQRFCALGSIRKARTSLYINMVGVGATLSFAAFCGLVLFALYYQCDPVKASVIKKYDELMPYFVMDALGHLPGMTGLFVTAVYSGSLSTMSSGYNALAAITWEDFLKSRLNLSPGRVMWATKGLAAGYGLLTIVIAYLAGSLPSILQAAFVMSGSFGGASGAVFFLGLLFPWCGSRTALLSMCTGLGLAFWVAVGGIVYPRLPVDARTSLEMCSFNYTTRVPTPHTYYSGGIMELYHISYLWIPVISFFVTFLLAILITLLLGLRNADDVELSLIAPFLRGLYGRTRANKKEEECKEEKKITPTRPEKDVSTEKPEKCQEILSYTNGHVNYGMTNDDGRTEHTAM</t>
  </si>
  <si>
    <t>MQNGSYTSLNKTADEAAQRKGSSSASSDDQRGKFGSRIESLLYCIGFAVGIGDVWRFPILVYQNGGGAFFAAYVIVMVLVAIPLFTMELALGQFSSLGPIAVWKCLPVAQGIGVAMVVMSLLVAVYYNVILCYTLFYLAQSFRSVLPWAECYEWWGADPDTCYVRYSNHTKCRDVPEILWNTYGGSNGTSSGGLLPSGDVVWLTSAAHGMNFSVPTEAFQSLMASCSNATQTAAEQFWERYVLDLSSNIEEVGGIKWDLCLCLFVSWLIVFLCLIRGVSSSGKVVYFTATFPYVVLFILLVKGVTLSGAGQGIAYFLVPDFSRLTDLNIWRRATEQVFYSLAISWGGLIMSGSYNPFRHHIQLDASIVVVADLITSLLGGIAIFAVLGHMSLELQVPIEEVAKAGQGLAFVIYPEALTTFWCPQLWSFVFFFMLYLLGIDSEFPLLQTTLTVLSDTFPVLRKHRSITALVACTVCFIIGLSCVTQGGQYVLNLLDTYCAGVSALFIAMCEVMALMWLYGVKRFSNDIKFMLGKMPPWLFRFSWAFLSPVILCTLVVYGVVMAAPIMYNNVEPYPAWANRVGWFLASLSMVQIPLWAAVALFRARKNIRSAFEPTDSWGPAEKKLLQEYRASVANARDRNCNVALRTVAANGVA</t>
  </si>
  <si>
    <t>MLTTGVDRLPSRESHHGSHTRPPPPPPSLQSSPPLNGTRGSAWTSLLGWLRLALVFALFAWSYYVYVVAFCYRLVSEDSVLVATCLGIAFNVIITLCLWCYAKTTLTPMLAVPEYFSLTPGEERALERCRDDDVTRRGLLDMLADKRGVITVGLDGCVRYCGPCRRVKPDRCNHCSACARCVPKMDHHCPWFNNCVGFSTYKFFLLTLFYLIALSLLTASTTVSYVVEAWLLEDMQRRLPLLPSRLQLTLLAALSSLITVRLGIFFCSHLSMTLRNQTTLEYLRKPTFRNPGDSYNVGEYRNFVEVFGTRKSLWMLPVFTSLGDGVHFPTKLRPVLGEDVFSHGWSSSPTGSDRGMGRSVVRGNTERGSTVTKTH</t>
  </si>
  <si>
    <t>MWLLLSAALALLTAAPPGALAKCPWSRDLVDLHADCICAYSSTQRLSVQCSPVNFARLMNALHASAQNVPIDLLHINNSTVEALPDGAFAKLDIQSLHLARCQLRRVSERALQGLENSLASLSLPDNLLEEVPVAALRRLASLRQLDLSSNAIHHVPDNAFSGLPLNTLKLADNELSIADDAFAGLEDSLKNLNLKGTGQERVPRAASALTSLAFLDLAQNKIASLAPEDLGGMHTLTALNLERNRIVKIDAAAFAGINDTLSSLSLLNNLLVEFPGAALATLTELRVLDLGFNGIRNIPDDAFSNNPFLTLLALDGNPMATIPLEPFRHLNTTLRGISIGGPYLECDCRIRWIADWIANKDLQVTSRERNPQYCGKPDHFKRRTFAKIEPSEFICNVTTTTTVPPTTTTALTTTTEIESTTPTTTKLPPTTTTTTTTTTTTTTEATTPFVEPTTTTTVPEPTTSVHSNDLVVAETTTFREPYASSSESATDVITYTPELTDAPSQRQTSNKQGRPLSRNQDNQAPSNTVPLVPHIVSAQRKDSAVTIEWQTDGESPLGFQVVYRLFGEKIYRHGPALRPDQRKYTMQNLPTNECLVVCVINRQDAQDIGIDDILPSQCKELKLERYVIAHLDKIIIASSAAVCGIIILAVIIFLCCWRKKQGRSSSSKSRLPLPTSTVHPTIKPTDEWETVSMYSSRSIPRARMYHMDNANGAVNQSFVMDDNRSHISHFSHMPNGYSTKARSTADGQSHRSYSQMSNKYRGLGNPEVRKSQQSLSALSGTHSFLDAHVGPTTRPFANGKKRALHNGRLASASSMHSLNEYDSDWNARTENWKDNEVDIYVGQSHVAPSHSKYHHR</t>
  </si>
  <si>
    <t>MRRTVFCKLLQRQTYNILSEKRLCVVSLLAFAVLTVSAFHFCEVAFDWSRAKYAAVFDRFRDNIAGENYQDRLCQHTPIDAVYTWVNGSDPELVSNLSIIRKQLLLEANKSSTVACPLKMCVVSPIVVLKEHDPNGSSLPMIQAGEVERVFRLSYTVKQQPHSTIALLYSTVDAAKQSAADGHVLVSGRNVSTGMTFVTADAAASNTVPLDDMLMVSGIPEGVSGAEVGEKLSYAMQGGVVKVYLYEEESLALVVTSGRAATDAIAKANMSLKARLATISRVSLVLEPLSENEDLVASRFADNDELRYSLRSLERFAPWVRRVYVVTNGQIPSWLNLDSPRLTLVTHEEIFPNRSHLPTYSSPAIETHLHRIPGLSQRFLYLNDDVFFGKEVWPEDFYTHVAGYKVRLAWPVPDCALGCPTSWVKDGYCDKPCNNSKCEWDGGDCIGAAATARPAYHLLPFPRPDLTRLYCSASCANSWLADKFCDQACNVLPCAFDAGDCGTANFNQLYGLSLSWDERNYSLPAGQVMAYFNLSGFLGADTQLTEGQYDDNAAVRLVAVSLPMNVITVMVFPNSSATTVNMTVKGLRSGVAFEFKFSLTTNVDIPGVTVGSATTPQPPPPAEESTSTPRAPELVTEKMMGFTGYPEHLRHPPPPELLPDDEEMYRYADVDVRRSLLPVELVQQIVDAKVLYKSGLLTLKGWRKRKSQLIKHYVNNASLVEGGQELELVFQRRLGADLVAGEAPSRSPHRTLLSVREEAGWLPWEKQRLFAGLVKDEGEAEEPTRWPQRRLLDTFADSLRHVNRLFNAAFGYETRKVPSHMVHMVDVQIMSRLQQKFPEEFDRTSSHKIRSSDDMQFAFSYFYFLMSEKHEIQPEEYFDAFDVDNTGTWSDREIRTLVTHLFDLPVDLANTRQVEQLLAECAHNFTPAFVPPTPAYERYADSKLPTITKTAVSQCEPLLALLRKVSHSRPANRFETVKDEDYVFRMLNNNASRVLMQLDELRREPKKFICLNDNLDHSGKNLNLVRMVVWDFYESLFPKPSQFELPPQYRNRFLYMHQLRAWRDERNWVHLITYIALGCLVALAVVAVCRSRLKRRQPCRTNGTCII</t>
  </si>
  <si>
    <t>MLSDGKQMLALSFLAALSGCYCHAASVLYPRESESREVKSLDGVWNFRLSSHWDPDEGFNKKWFQQPLSQTGPVIPMPVPSSFNDVTQNKTVRDFVGWAWYDVEFFAPTHWDRPNQGRVFLRFGSAHYEARVYLNGLPVAAHVGGHLPFAAEVTGALHYGRKNLLTVAVNNTLSEETIPPGTLFEPDDRNRYPAGYYRLDVPFDFFNYAGIHRSVVLFTTPAFYIDDVLLETRNATEEMAVVDFKIQVANAGWTAMTKCKVTLLDDRGREFALSTGACNGSLVVHRPKLWWPVGMHSEPGYLYTAKLEVTGLGSSDVYYQKVGLRTVRVAGKQLLINDQPFYLLGFGKHEDSDIRGKGLDLALVVKDFNLIHWLGANSFRTSHYPYAEEIMDQADAQGIAVIDESPAVELRSFDDAMLEQHKERMQELVLRDRNRPSVILWSLANEPKSNKPEAGSYFARLADFVRKLDPTRPVTAALNKKYDQDKAGDHLDVIMHNNYPGWYDDTGSTDVIVPQILDEYEHMWERYRKPIMISEYGAGSVAGLHADPAFVFTEDYQTEAFGRFHRAFDELRARGFFFGEHVWNFADFMTAPAVGRVYGNRKGILTRNRQPKAAAKVIRCRYYKLANRTLPDDDAYCLPRGH</t>
  </si>
  <si>
    <t>MDSRWGLFLGAFIAFAVVSTAGEWSPSAKQVDEAMERALESLRVKRHADLHSVLRARRETHEGGRSAGCPRASMLHQHSRRATKEAAEHDEMARIFEETTRELLRSYSEGDSWRQDEVERMTEVNLSSTALSGFCPLTNVTCNATKKYREADGRCNNLQNPGWGSAGSCMNRLLPAAYADGVSSPRVAADGGPLPNARKISYTIHPNVSNPATNITHLVMQIGQFIDHDFALAPLVPDPGEIINLGNPNNVIDCCSPSRRNSSDCFSIDLGPDDPFFARFNQTCMNLPRSAACTRCTLGQRQQQDALTSYLDGSQIYGSSAADTLRLRSMSNGLMKNQLDLDSGELLPRSFHVNEDRCSNPSLGQYCFRAGDERVNEHPGLTAIHTLFLRQHNRIARRLRLHNFRLNDEELFQRTKRIVESQFQHIVYNEWLPIVIGPDAMTKFRLTPLPTGFTVYNSSVDATMLNSLASAAFRLGHTLIDGTFEANYFLGGTTFELQNNYFFPFEFYNGFLEPVVRGLMQQRAQTFDRDVTDGVTNHLYRLRNDSFGLDLITLNMQRAREHGVPPYVNFFQFCSGVNLTSFDSLKPYVDNNVVEAYKTLYKDVRDIDLFTAGISEFSVPGGVVGPTFACILGNGFQRLKYGDRFFFEHGGQAGSFTAAQLREIRKISMAKIICENSGVFLVTRNVFRPPGRGNSQTLCAFIEDTNVGVWA</t>
  </si>
  <si>
    <t>MAHRAMSLATVFVVITGIHAQDDKNCVFVHGTSTLGNFTHWAVSTEARQCAIVPRNIYSKGGNMADAAVATLLCMGVVIPKAMGIGGGFVATFYSRRERRALSLISREVAPRAARRDMFAGNATLSRKGGLSIAVPGELRGYAEIHKRFAGRLPWRALFADAIRLASEGFPVGNSLAYSLCYESRDLFGCRDGPCDPTWEPFWNSEEKRPLIAGERLVQKDLARTLAEIAKHGPDYFYKGNLAKTMVREIAEHGGILNLKDLRSYKPTWTRPVSVTFRDGRIAYSAPPPAGGAVYAYIMGIMDAFRSDDHADLQDDVLTLHRFVEACKFAYAKRALLGDPRFVNVADVVRKLTSPDYAETTRWKIDDDQTYHDPENYGYVGQISPPSKGTAHLSMWGDGDAISVTSSINSYFGSLVRSSSGIVFNNQMDDFSIPGESNYWGVSPSKANFIEPGKRPQSSMSPTIVLDPNGDAELVVGASGGPKITTAVALVSMRTLWMDNNIKDAIDFSRVHDQLMPDYIMVDPTFSEVYARLLKAKGHKIKTVRGGFSNVAGVQQKRGRLYANADYRSGGDVYGG</t>
  </si>
  <si>
    <t>MQSRPYVMMKQNKNLTGNDRFDGFCIDLLRTIADLLGFNYELYLVPDKKFGVENTTTGEWNGMVREIIDKNADLAVAPMTINYARESVIDFTKPFMNLGIGILFMLPSGMPVRLFSFMSPLDVDIWLYVLAAYMLVSFTMFIVARFSPYEWRTPHTCVRDAGVMENQFSLGNSFWFTIVTLMHQGCDLNPKATSTRIVGTIWWFFTLILISSYTANLAAFLTVERMITPIENVEDLAEQSKISYGTLDSGSTMTFFRDSKIETYQKMWRFMENRPGVFVSSYEEGVTRVLQGNYAFLMESTMLDFMVQRDCNLTQVGGPLDSKGYGIATPMGSPWRDKLSLAILDLQEKGVIQMLYNKWWKSPGLTCNRDDKNKEGKANALGLANIGGVFVVLLCGLAVAIVTAIMEFCVNSRKHAQTDRQSLCSEMAEELRFAVRCRASRQRPALRRQCSKCLPTTAANTYVPSAMDLHAQENGIMQMLEMRKSPLHFDCTDS</t>
  </si>
  <si>
    <t>MKGNTYQMFSEVLLPLLLAISTLPLSEFGAHALYEDQAGKLDWRQRFIGKPVFVHVDLSSTSPNQRVVVATEKNVLASLSTRNGALTWRQVLEQDGSMLAVSSSGELITVSGSAPYVRSWDVHTGVLQWEKSLPHNSADLVKYDVNSHAGELTAVEVHAGSHVIVTVYNLRNGGMKTSPRVSAPWITVRTDCLLVGHKYWTCLDSEVPTLRVMALGESAAFRDVPLSSLGIQLDDPTSVPVLERVESPLASHEDPYVALRMPGRGGYALLRITKAGVELAKIFPRATQIASMVNDCTSPTCSSLIGFVERGETGTSKISLFELGGNWQERADLEGQFAIPPTTANATSIHLLPFLRKDQSRSYKILVIAEDDAVLLFQQQGRLLWSREEALASVIGAQFIDLPLSETDAKIEQEFGDGNANVLAMFVTRITMQLCQLQSLLMGFVASLGGTIGQPETGAASRDLTRDKFGFNKVILLTTASQKLFALDNRNGQIVWSQYFAELHPLNSAKAQVLPIFVQRTTAHYPHPPRCTVLGKHSSGNGYLVSVNPITGSLLDEQELGYHVLQATALPFLDDEYTRGIIFLDRNLGVHTYPSSASKIAYEHRDTQYLFTADPATGELKGYSLRPSTANKLAVENVWTASVQSEGHNITHLLTRNPLEHVHSQGRVMGDRSVLYKYLNPNLVAIVTEGTDSVHKVASVTVHLVDVVTGTFVYSGSHKRARGPVHMVHSENWIVYCYHNEKSRRSEISVIELYEGATQSNTSAFSSFNSPPGAIVEHQSYVFPSAIDAMGDTVTEKGITSKHVLVALPTGAIVELPKALLDPRRPITPTALHREEGLVPYMPELPINAEHIVNYNQSLARVTGFASAASGLESTCLVVAYGLDIFYTRVTPSKTFDILKDDFDHVLISVVLTILILVSYVSKRFSARKALRAAWK</t>
  </si>
  <si>
    <t>MPRFFSEHAGLPPVPAVALISAALLFVVPPCEAQQPQTQQVTTSYGVVTGNLVQAPAADLATRVPVYAFLGIRYAKPPVGRRRFERPEPLDQQSSSAGSEPVSRRCLQWTRYPLQGVSGDEDCLYLDIYVPASYFVAQATKLPVVVFLPGSDFKSGSKDDIRAGYGFGTTNIFVVVNYRLGVLGFLSTEDEYGKGNMGLWDQQMALQFVKSNIGAFGGNPDRVTLMGFGAGAMSVSFHMLNPVSSTLFARAIMSGGSAASPEATVANAWKNARQLGRAVGCTQEDGASLVGCLKGIDAVKLVDKAHHEKIKFLPVVDANVTLNAFVKNYPRLMYCQGRFTPKPTIYGYTKNAGSLRYFERVNQVENLKSIDQIVQTYLNEFFEDEDSRVGVAAAVRFQYYRPRRSLSNATRNAINTINMLTDFLVGSSVELALSGHLKLLQGTSYLTPNPAFMYIFGIPNGERTFADLQRGPRDLYGASYMDDMLYTVNTEGLLLPTDVTRDRPIVGFMTTFFMTFINGGNPGGTLTAINPVQRQYTNMSLAYPAGLVDSVPYRPQEMDFWNFFVPDLHLELNRTSWASYHNAREATHFKAATWGTTTLVVLLVLIIVGLLAAFFVYRRQKQRSRRLHARDGVEFRPVAQDVKL</t>
  </si>
  <si>
    <t>MADRGKDDQYGRSDSYRVAVNPRVPDDGRTPDGRPRARRKTGKALKKEQDLDDLKQEVNMDEHKIPVEELYARLGTNPATGLTTQQAREVFERDGPNALTPPKKTPEWVKFCKNLFGGFSLLLWIGAALCFIAYSIQAGTFEEPPDDNLYLGAVLAIVVIVTGCFSYYQEARSSKIMESFKNMVPQYAVVIRDGQKLNLPAEEVVVGDVCEVKGGDRIPADMRVIQAQGFKVDNSSLTGESEPQTRSPELTNENPLETRNLAFFSTNCVEGTGMGVVINTGDRTVMGRIANLASGLEMGETPIAREIAHFIHLITGVAVFLGVTFFVIAFILGYHWLDAVIFLIGIIVANVPEGLLATVTVCLTLTAKRMAAKNCLVKNLEAVETLGSTSTICSDKTGTLTQNRMTVAHMWFDNQIIEADTTEDQSGVQYDKTSAGWKALARNCCLCSRAEFKAGQENVPILKRDCAGDASESAILKCMELAIGSVAAYRQRNPKVCEIPFNSTNKYHVTVHETEDPDDPSYILLMKGAPERILDRCSTIYINGKEKVLDEEMKEAFNNAYLELGGLGERVIGFCDYKLPTDKYPPGYPFDADEQNFPLTGLRFLGLVSMIDPPRAAVPDAVAKCRSAGIKVIMVTGDHPITAKAIAKAVGIISEGNETVEDIAQRLNVPVEEVNPRDAKAAVIHGSELRDISPEQLDDILRYHTEIVFARTSPQQKLIIVEGCQRLGAIVAVTGDGVNDSPALKKADIGVAMGISGSDVSKQAADMILLDDNFASIVTGVEEGRLIFDNLKKSIAYTLTSNIPEISPFLLFILADVPLPLGTVTILCIDLGTDMVPAISLAYEMAESDIMKRQPRDPLKDKLVNERLISISYGQIGMMQAAAGFFVYFVIMGENGFWPSRLLGLRKHWDSKAVNDLMDSYGQEWTYKNRKTLEYTCHTAFFVSIVIVQWADLIICKTRRNSLVHQGMRNHVLNFGLLFETALAAFLSYCPGMDKGLRMYPLKINWWLPALPFSLLIFVYDEIRRFILRRNPGGWVEMETYY</t>
  </si>
  <si>
    <t>MSVATGYGYDTTIGPTLEPDEDFTYDDATWVLTAAIVIFTMQTGFGLLESGCVSQKNEVNILMKNAADVILGGLTYWLFGFGLQYGTGRSPDNEFSAVGRFMVDAGPDDMGVVFSSFIFQLSFSTTATTIVSGAMAERANYNAYCVFSFLNTIVYCIPAGWVWGDHGFLKKMGAIDFAGSGCVHLLGGASALVAASLLGPRRGRYDDAAQNYQMSRPTNVLLGTFTLWWGWLVFNCGSSFGVRHDKWKYASRAAVTTINASLGGGLVGVFYSYFTSRKFLVGDIVNAILTALVAVTAGSGFYSAYESIVVGVTGALFACWVPATLDRLRIDDPVGAVAVHAVGGIWGLLAVGLFVDADTLLKLTSGRRGLFKGGGAYMLGVQALAALCIAAWSLVTSYVLLKAINYVIPIRMTELEEALGADLMEHSLSYPEYDYDAILAHFRSRGVDVSGVPVVSHRGDWDRRIFDEYLLGEKARRQPNKEGRLAHYIKNYARDVPRMFNRRACVIL</t>
  </si>
  <si>
    <t>MYLFGLPFLLFAASTDPPNSDYVVSPPVGKLRGLKRESPETGTVYAFTGIPYAKPPIGELRYRKPEAVTAWGDDVKDATKTPPSCMQVSVVMPRNQPWVPYDQETSEDCLYLNVWTPTLNSSAELPVMVWLHGGGFQVGSAAMPVDDGGNLASLGNVVVVTIGYRLRSFGFLYDGTEAAPGNQGLHDQVLALKWIRDNIAAFGGNPNEVTLFGWSAGGFSTGFHLMSPGSRSLFKRAIIQSAGVTRKGRAQDKSTMLERSRRFAGIFGCYNDTASGGDSSSGFVPCMQKLNASLLTVVDQGFVDTGRGKLEPVFGDEFLPQEPAVAEFPGDKDVLIGQVANEGMSYVYIDFREAFSHVLPPKMPNKVEILYYLGRLYREMSLPQLTKLQEEYMSGIGDHDYDALRQAMADTKGDSHVKCSSLNTACRLANATAAADAGKGVHFYQLDYVSGCSKRHAWFGMTHGDDIALVFGRPFDKDGCKADIPFSRNLINVWTDFAKGRAPVGPNGVAWPKFTSDSRAFLNLRANETSALNINISDRCKVLKELQLL</t>
  </si>
  <si>
    <t>MVVAPNIAICGVSFVVTHGSSTSEAFRHGFKQFIYKAWTEHGTGAVDAWQFIIVYVLYSGMSIQALAGSPFYGPPTSTGHRPKYWHSGLTYYLLTIEFAIFFLLFQRLPCYPIYEALPGFTPVLVIVGVVVSVLVYLKGKIKPSPGEHGSTGSIVWDFFWGLELYPRIGAVFDVKLWTKGRFGMMLWQLLVLTSWKAQVEKTGWNWAMAATATLQSAYIAKFFYWERGYLKTMDISFDRAGFYQCWGNIGFLTPVHALTSFYMVKNSPDTSLFSGVFIIVLGVTMILLTYCSDYQKQILRETEGDCIIWGSAPKAIKATYRDASGKERTSLLLASGFWSFCRHPNYFFEILSSFCWVFPSGGKSLLPYMFVIYLTTLLTLRAERFENLCSKKYGEHWQTYCSLVKYKMIPYVF</t>
  </si>
  <si>
    <t>MASARAEPCSWAPSTPVSLFSVAEWAYAGVNHSIAGNGGPECAQFVPGVRRIWETVLAVLWASTMVVWSYRRVQVPPAPRVVREDRGGKRCMLVLLCMVFGIEVGFKFSTRTVIYILNPCHVITMLQIVLLAAPPTSRLLTALFRVHVHWMNGPLLALLFPVLNTRLLPLEREVYWLQHGLMLAVPCYLLRLGGVFSAEALFDPSWAVLSLALQYLYHFLILQGLGLVTQVNLNSMLCPAVSDPFYGPNYRLWALAHQFLLVLVAGKAHTLLCSWLLQATRLRICYATAQQQPLNHKHAS</t>
  </si>
  <si>
    <t>MATGIITSSVTLLTEILDPRYRTLLNLPYTAGFAVPTLLLPGVAYLLGNWKLLQLVAGLSALACLPFLLVVQESPRWLITMGREEEAKRAITKILRMNRRKVSNLQARIHGVAVRIQESSAKAIGPLEIFKNRATRKTSILLPVLWICDTFVMYSVILGAVHIEGSPQFNFAISTAIEIPAAFVGLALVFYFRRRPSQMATSLLLGISASAALLPPPGTPYVGLALTMAGRLFLILSGSVRWVWTMELYPTAARGFGFAACFTIGRMGGVLSPFMNLIKKQSSVYIASALLASAGIVSATLTAFLPETLGVELPDTFLDAEDIVKKNSRKEAISFGPVATNEEVNVLTSAQNCLEFSRLSA</t>
  </si>
  <si>
    <t>MMPYISVVCMVAALTFASSPTAAMGPSIVDAEERVRELSGILANVKNSILPRHCNELKHAGQDTSGVYRIFHKEAGSSGQRVYCDMDTDGGGWTVIQRRGQFGNRVFHFYRNWTEYARGFGNPADEYWIGKPIMLPNAALQGKKRGKT</t>
  </si>
  <si>
    <t>MRRCCWHALLLWLAVVCGAARGVPLLFANRKDIRLLELDASGRRANGSSQLLVEGLEDAAALDFFYEGRLLFWTDVGLEVIRRRSLGAGGEELTVASMGVVSPDGLACDWVGRKLYWTDSETNRLEVAELDGAHRKVLLWRDLDQPRAVALVPTDGLLFWTDWGDVPKIERASMDGNLSTRRAIVREDIFWPNGLTVDYQARRIYWVDAKLKLISSMDYDGKNRAVVIHGSLSLPFALTVLGDTLYWTDWQARAVLSCSKQTGGHKRTVLSGDLDPMDIQAYSPLRQPPGEGTPCSYNNGGCSHLCLVSSEAPFYSCACPTGVRLLNDSRTCAQGAEQVLLLARRKDLRRISLDTPDYTDVVLPLRGLRHAIALDYDPVEGRVYWTDDELCLIQRAFLNGSGQEAVVTREVQHPDGLAVDPVARNLYWTDTGTDRIEVARLNGTSRKTLIAQGLVEPRAIVLDPPQGWMYWTDWGQKPKIERAALDGSERAALVSKDLGWPNGLALDPEEGRLYWADARTDRIESARLDGSDRRVLLDDQLPHVFGFTLLGEYVYWTDWQGRSIERLPKRGAGPRQVILDQLPDLMGLKAVRVRPPPGVGVGSNECSRTPNGGCSHLCLQRPGGRGRVCACPTGLELRTDLRGCTAPEAFLLYAQRDDVCRLSLLSRRTDLLPLAGLREAAALDYDDGRLYWADTALKRISRAFLNGSGAEPLVEFGLELPESLAVDWVARNLYWADPGRRRIEVARLDGAHRRVLLWRGLDEPRALALEPSQRWMFWADWGPSRGAGAGGRRVERAALDGSQRTRLLTQVGRVNSLSVDHEEQRLYWTDLDANTIESSDLSGERRRVVVGPRAGQRPFGLAQYQEFLYWTDLEGHSIEQALKSTGANRSRLLAPLKYIDDLLVFHNARQAGWNQCAVYNGGCSHLCLGVPGLRGFQCACPTHHPLGPNNRTCQRPQSFLLFSQKASISRLGLEAEESPDVVLPIPGLKNVRALEYDPAADFLYWVDGKAHAIRRARDNGTQVSPLAVGVGAHPFALALDPYGRQLFWSCSQGNLVNVSSPDDGRALGTLLASGSDRPRHLALHPQLGVLVWSNLVVPALIERSFLDGSGRQTLVSGELRQPGALAMDCPDERLYWSDLELRRIEHVRLSGENRHVLLSKVQANALAVLGPHLFILDRTEQSVLRANKLTGAEVQPLQVRRPHLSALLAVRGRLAGGHPCAGHACSHLCRPVRGRPQCACPPGLALRGPSECVPAAPCSEREFACASGGCVALEARCDGAADCADRSDERDCPPGCAPGAEFRCRDGGCVPKPRLCDGNADCADRSDELCCGADRFACHSRDQCIDRSLVCNRRPDCADRSDEVVCDAVSAGGRPATTTVVLVIVFGSLTVLLAIGLCCYQQRARVAAAAAGHPAPVPHAAYRMLPYPKPAAPARPAPSSTASSNGTAYPRETLNPPPSPATVRSYGGGPTPCSTDVCDDSEPCPCRFRCDDSLYDSDPNPPPPTPRSRGCVSDASCPPSPLNERACCHPPPPSPVPESDY</t>
  </si>
  <si>
    <t>MSVTQHAAFVFLLGIVWITSVAASDAPPVVRIDSGFVAGVRVVVGGKQVDAYLGIPYAKPPVGDLRFRKPLPVSPWRGVYNATSKPKACKQLPLLLLPNVKLDYANASEDCLYVNVWKPASVCAETPCKAKVPVFVFIHGGGFQWGDSALFVYDLANFAALTDVVVVTFNYRVGINGFLSLDAPAIPGNMGLWDQHLLLKWVQRNIASFGGDPKEVTLGGQSAGSTSVGLHAISPHSKGLFKRIIMQSGGPLSMVATIYFRGEGKFINAASALGCYDSKKNLAEQQSEVLACLRRLDPAFIINKVEKFEFTQQMFVPLDKDEFLPFSILTPEPWKKISVGEVLLGSTANEATMFLSVMKTAFPQLVGMMETQYRMLSIIVMAQTLNIPVSTSKEIVRAYFGDDSQEHNQTQVWNTLSEMLGDVLFDCPVQLFADSASGQGAKTYRYVFGYRPTHSVYEKWMGVAHGEDLLYTLGSLPFIGDKSRYVEAMGKKGMDFMDSSSYTPKEEHFMREVVAAWGSFIKTGKPTIPRPGVDWKDYGRGTHPILLLRPENYTTIDDKKRKQCAMWRPMIYRDEHEAVAATTMAPSTKPTKPGIRKVTWKPKPSFSSKENHASSSPAVLPIITVLIVTTTIFLVR</t>
  </si>
  <si>
    <t>MCSMRMLIAFVAVVQTAFGVELTFELPDNSKQCFHEDIEANKQTTIEFQVVTGGHYDVDMTLKGPNDETLYQGVKKQFDTVKITPKTTGTYTACFSNEFSTFSHKLVYMNFQVGEEKPLPGLGEHFTAMTKMESSSESMHNNLNTIVDYQTHHRLREAQGRKRAEDLNARVLYWSIGETLAMLVIFVGQVFVLKGFFTERKPIVTS</t>
  </si>
  <si>
    <t>MALSLGLVEWIVLAATACLLLYLYASRRRNHWRDENVTSEPYALVFGPTLKLMFSPMHEVDNTRYKKYGKLFGGFEAGNAILFIGEPELVKQVLVKDFPSVPNRRLFKFYDPLLDNMMVGAPVEQWRKIRPAASPAFSTGKLRKMNSLIEDCAMTTAEHLKKAALKKEDIDVKQFFANYTLDVIARCAFATRLDSHSDQTNEFITKLRQAFSGRITLRLFLFFVFPAIAKFFRLQPFNTEIFLYFKEICQNIIRSRQDKQSRHEDFLQLMMDAQEGKLSATAENTSERDNQLFNLGEDLKPDASFSSNKTLTEDEAMAQCVLFFVAGQDTTASAISYTFYLLAIHPDIQERLRKEVDECFDAHGEHPSLDVVTKLNYLHCVVSEALRMYPPGSRIERSTIGDYALGDTGIKLKKGDVVGVPVYAMHHDPQYFPDPFTFNPERFSDENVGSIQPYTYLPFGAGPRNCIGMRFALQAVKLCVLHTIRNVQLVLTEKTKVPLEFQNGMSALTAKNITVGIRQRA</t>
  </si>
  <si>
    <t>MAAEKSRFQVAKVDYVNEAMAPDEDEPSAAAAASMGGPQCLVNSPPTSPTELANYGTVYDTVNVKSLLHYTHEALPRVDHYRNVMSVHGHISRPTLDELHYSGRGSIAGLTHSKSFSEKIQGDASASPAVKFGWIQGVLVRCLLNIWGVMLFLRLSWVVGQAGIGLAIAIILLASAVTMLTTLSMSAICTNGEVRGGGTYYMISRSLGPEFGGAIGLIFSLANAVAVAMYVVGFAETVQAVMKRQSQVIVDGDMNDIRIISCATVVVLLCIALIGTEWESKAQIVLLIILLAAMIDFVVGSFFPPTMELMSKGFVGYSGTLALENLKPGFRDGETFFDVFSIFFPAATGILAGANISGDLKDPQKAIPRGTLLAIFITTLSYIGFAVIAGSTVLRDANGFAFNLTEAGVKFEDISNCTMSEGDKCEYGLMNYFQVMEMVSAYGPLVIAGVFAATLSSALASLVSAPKVFQALCNDKLFPYIHWFGKGFGKNNEPRRGYMLAFAISLACCAIGELNAIAPIISNFFLAAYCLINFSCFHASFTRMPGFRPAFRYYNLWVSLIGAVLCLSVMFITNWPTALGTFAIILGLYIFIYQRKPDVNWGSSTQAQTYLDALNSVVKLNNVRDHIKNYRPQILVLTGNPADRLPLVDFAYLLTKKLSLMVCGDIRKPPMSYRSRNALMSKAYNCFDQRKVKAFYSVVLHDSFSKGVLSLIQLVGIGKLRPNVVLMGFKANWQSCPKKELLEYFDAIHHAFDSHMSLCILRLAEGLDYSKYSAEEGTAVTTTVPNAASTEPVGTEGSLNRDTSSNGTLPRNGSSSQLSQAGSSGDEEEASTPPQTPIRERDNRDSGLGTYRKTASPSTTPNAAGRKSGAGNGSAAVIGHENVTVTFRRESSAPTVLQRWSRRSSSQAFERSVPKTVLQSVNQFQRKQKKGSIDVWWLYDDGGLTMLIPYLLSTRSQFSSCNLRVFALANKKYELDKEQRNMAALLSKFRIEYSDVTVIPDIVKPPQASTKEEFFKILNPWRRSSADAESEQAPTPFVSESEILAVKEKTNRHLRLHELLRQYSTGASLIVMTLPMPRKGTCTAPMYMAWLEMLTKDMPPFLLVRGNQTSVLTFYS</t>
  </si>
  <si>
    <t>MPPTRVVQVALKQANVFTLLILICSVVPSSSAECPSACFCDAEVQYVSCVGDGIGHVPRDLPRSSERLELRSFAVEALSQATLAGVAALKELKLQQSQTRAIEDGALSGLALLQRLDLSQNALENLTSGTFQGLQTLKYLDLSSNQLAHIDGAFSGLGSLEQLNLRNNLLLQLNTYTFAGLRRMQYLNLDSNLISSLEVGAFQSLPSLGHLILSNNPLASQLRLSFFGSRLQYIDASHVGLGRVPPSLTRYVRDLRLGRNNISRIALGDLDSYPHLGLLVLDDNAIEDVEDDALGRQEYLARLRLNGNRLTRVPLNLPATLVALYIEENLISRLEPHSFPGLSNLEQLFLQRNMIENISEDALSDLVKLKTLDLQANLIQVLPNYVFSNLSELQTLDISQNPLRTLAPQCFQGLEALQTLKISRVANRVEFEEYVFDPLKNLTKLEMYDSSKLVADIINSTRTLHGLRNVEELNLMHNKLTRLRLDFPAFFPKMKVFKVGGNAFHCSSDVRWFSDWIKTSSIQFYSSYSIRCASPVTLQFKPIMLLKEEDFYEATAVTTLASQGRPSVIVKRVPLSTEAASVSIDPMITAASEPSVATEFTAEGTNQTTAEVTVSNSSNSTEVYTLNNSISTVAPNALPSVHMQQALSSTQSPMPQGLFDSRIGKTAPANNETLPTHDETRDNTQNITLSFPKNENGNTTAASRPAWQMLPASRVTVSAVQVNHSSAQQLGAPQSLLFESAVAEKHRQDPSTESKATVTSTVVTGCSFLLFVSLVTVVLVLQMRHNCIGCRERYSRIQRSSSISYRPQHDEVNILTVSEGTVADARTSSQRGIRNKLYFAVECGGGGPHDTPNEPQLQELVPRSLSGSEWCSGHVCT</t>
  </si>
  <si>
    <t>MGGLFRSEEMTLCQLFLQSEAAYGCVSELGELGLVQFRDLNPDVNAFQRKFVNEVRRCDEMERKLRFLEKEIKKDGIPMLDIGDNPEAPQPREMIDLEATFEKLENELKEVNTNAEALKKTYLELTELKHILRKTQAFFDEMHDPNAQEEHVMLLGDEGLRAGGQALRLGFVAGVVLRERLPSFERMLWRVCRGNVFLRQAAIETPLEDPVTGDQVYKTVFIIFFQGEQLKTRVKKICEGFRATLYPCPETPTDRREMSIGVMTRIEDLNTVLGQTQDHRHRVLVAAAKNIKNWFVKVRKIKAIYHALNLFNLDVTQKCLIAECWCAVSDLEKIQMALHRGTDRGGNTVPSILNRMDTKETPPTYNRTNRFTVGFQNIVDAYAVPSYREVNPAPFTIITFPFLFAVMFGDAGHGTLMFLFALWMVLKEKALLAQKSDNEIWNTFFGGRYIILLMGVFSIYTGLIYNDTFSKSFNIFGSSWFVTKKADYLEHEQLDPVDNFMGVPYPFGVDPAWQLATNKIPFTNSYKMKMSIVLGVTQMLFGVFLSLWNHRFFRNMANVWCEFVPQLLFLCAIFGYLVIIILAKWTINFGRDTYCAPSLLITLINMFLFSYPTEPCYQAQFYNGQQGLQSFLVILAVVCIPWILLAKPFYLRHKHKQAALAAPHSNAQAGAGSSVRPDMPGYKDAEDGAATNAVAEPPKAAPSGGGGGHGGHGDDSGEFNFGDTFINQTIHTIEYCLGSVSHTASYLRLWALSLAHAQLSEVLWNMVLKNGLMPISVVGGFIMYMTFAGWAFLTVAVLLIMEGLSAFLHALRLHWVEFQSKFYRGEGYMFVPFAFDTILETSGAED</t>
  </si>
  <si>
    <t>MVANTLRHGSGLFGMFIVTLQLCSPVVGKNVNLTVYYEGLCPDCYDFMLHQLLPTYTKLEDHINLDLLPFGKAHMKVSNGTITFQCQHGPGECYVNKVQTCAVKYVHPTRKLVTFVVCMFSQEHPVKAGPKCAQKAETDWGVLDRCSRGPEGIQLLSEMGKRTLGHKPDINFVPYVDVNGFHNETVQDLAMQDLFRLTCEFLEPQPPRVCKRSGGAGRCSGSNPTLAVRY</t>
  </si>
  <si>
    <t>MMPFISTAVVIAIAMAVADPIVETDNGKILGMTVTVFNGTREVDVFLGIPYATPPVGERRFRPSVPAPPWKPYVLQATKKSAACIQFTPVNPLPPWVDRESEQSEDCLYLNIWRPHIAGNNTAASKDVMVWIHGGGLNFGSASMDIYDGAVLAAEGDVIVVSMNYRLGAFGFLTLPNDTVPAPGNQGLLDQVLAMRWIHDHIAHFGGDPKKVTLFGESAGGWSIGFHTISPVARPLFQRAIIQSAGTVVHFLTDSFSKASMKALELAESLGCTSSDTSDIVPCLQKKTARHLALMEAFICAQYIVCFSAVYGDEYLPHDPVLEPTESISKQFLLGNVENEGSVFASLRFWMQFPFSKPLNVTKSDMLFFFLQAFYFVPLHVSHAVYNLYVGSLGEHEYGKLRSALGHAIGDAFLLCPEVFFGERLSQHDSEVYYYNMVYHSTTATHVDPWMGLTHFEDVQYVFGVPLRDFSSQRYSEDDKAFSRKIIHIWSTFAKSGAPPPVGGEEWPMFDTETHSVVSLDRNSSQVETLLQLEKCRFWETLTKPNTESSLYDCS</t>
  </si>
  <si>
    <t>MDIIARLPKAESPQGLTVENLVHLEQVFREAVGPGRELNREQFRRIVQSHNAFFAERMFQLFDTDKSGTISLDEFIAAVKRFANKSQDDKLTILFQLYDVDGDGLIQPQELRDVMRACMEENGLQFAEYELDELTRVLFEDADRDETGSITLDELRCQLQSRPGLYENLTVSVERWLLPPSSRRSGQAKLTSRWPKKLTREYVRNNVVSAAFCFCFFGVQLAVFLSRMEAESQKHIDIKESIDRYWFKVITWQLGALAGKNHTSDGHFTTQDGAEVEWMSDPPTLGLHSDYELVAREFGQLLNFVCAFTAFPVLRHCVTWLRSHGASQFLPLDSSIYYHKLTGWCILVYSLVHTIAHLLNFARLSQGDWHLLALYSFTTHHNIGWVGGTASITGWILLAVLTIMVSCSLPCVRRSGRFEVFYYTHLLYTVFWLFLVIHAPNFWKWFLVPGLMLTTELLVRVCRFFSSNGRTTVLKGVILPSKVIHLVLKRPPDFDYHPGDYIFLNIPCLARFEWHPFTISSAPENSDVIWLHIRTFGEWTNHLYQYFDNFRREGAELPPSGKVSAADLQLRSLDGLEGAYVDKSRLRDCESVVLMPRGTAPRDTCSFLDSGRELEAIVGGGLQPGAHYQDYTSVIIARNPLSVRIDGPYGSPSSHIFRAQHAVLVAAGIGVTPFASILQSIMYRYYQARSTCPQCSHCWVEKLPSSVMKLRKVDFIWINRTQQSLEWFVRLLSDLEAEQALLGDVLEHFLDVHIYITSALSRTDMKAVGLQLALDLLHEKDKRCLISGLKSRTQPGRPDWEKVFQGIKEQKKGKVTVFYCGPPALSEILRDHCNRHKFSFRKEVF</t>
  </si>
  <si>
    <t>MNGFHNDEDEERRSIIADGTKRPKAPVTRLLVCTTVLSAVGGFLFGYDTGVVSGAMIQLRSHFHLTYLWQELVVSVTVASAWAFAIVAGMATDTFGRKPVVLVASFVFTVGAVLMGVSINKGMLLGGRLIVGAGIGLASMTVPVYIAEVAPAELRGLLVTVNQVFITGGQFVASVSDGLFSYDTENGWRYMLGLAGIPSLIQLVGFLGMPESPRWLASKGAYQEAIEVLRRFRGPTANIEPEFDALKANCLDGGGGGGGDGEVEHSGPVLIQVLRNGPLRLALIVGCALMMFQQIAGINTVMYYGATIIQMSGVHDASKAIWLAAATSFVNFACSFVGMGLVEKIGRRLLTLLSLAGVIASLCVLAVGFQLADMESPSVGPSGIPGVGICDNFTSCASCSGSSGCGYCYVPDAPPSSNSSCLPVNPNNLDVSLVGPCQQGGSHAYVWAYNWCPSRYSWMTILGLLLYLFFFAPGLGAMPWTINSEIYPLWARSTCFSVATSFNWAFNLLVSMTFLTLTEAVTKYGTFYLYAGLSSLGWLFFFFFLPETKGKSLEEVSDLFAHPWWSDSTTRDNKKTVQYVHIRGINRAYTTDDGDSGEEDR</t>
  </si>
  <si>
    <t>MDSLPERIAALHGRAVESDECHNNSKNESHLLSKSAGVLADGALSVAMASIQAEPQRKCGHGFAKGQERSFCRTANGSPLRSPKSPGVTWDECVVEHAVKTTPRGPKEEDVARPRAFNSLVLSCIYGVFVFTMGSTFCVADRVLDEFHAPEIFSIVIGSVGMGWLSLLHVDILWYKHSASRQVRSKVRPSQSGLYVHSAASVFSTCARRMPAPPMWFLSGRHSGSFYLKGGMVVFCFCHLVNEGLLLQRSIQALLWRGCNTKDILNIIFHIQRPTYSFYQLFMAFKYSNIVINHSTGLARFGLMHMIGTCLYFWFSSIVQEYRHNVHQSDDLGRIDIDNETVYAFHGNGSRVSASPMFDTIAITPYLHPFTIEYNIILAGVWFIVWQNVGSEPRKQLARRESVAEQQQQDASYHSNLVVSADCHAANKGLFAGIFLLLTAIVSLVIGHVALSMPAYHGVESIIFLVQDTVLVVVSLLAVVWGYVEISKLDFNVHPITLLDDVLLYVPLPFYFVYYIMSITADVWHWNFTSVVSHLLSVAQVVVQTLFLSDGLRRCSNSRRHRFTKPGREMVTFLVICNVTIWVTNTFNMEKYHLNQYVRLCFGDDAWVMVKHATFPLMLFYRFHASVCLADIWKSAYESGD</t>
  </si>
  <si>
    <t>MSGLTYSAGQLYAATATDDPFVMTSTTNAVDILATGLALPLAENWGRLPSIVCAYALAALCYLGVAGFIGKSVAIFTILMVGRFALTTAYNVGYLYAAEIYPAEIRSQAISMRQTFGSLGKFLSSQVVQLSFYGRFLPLFVLGGLSCASALITFPLPETNNQRLPETLEEGEAMRDLPKPWCPCLAEKKKTGRERRGTDSRGRSQSTISAATINSVSPH</t>
  </si>
  <si>
    <t>MSRPSTQSPTSKPKRGPGETGKLYLAAYNFFQCLGWSYILFCTLHFLFYKHTFKGLWPVVATPTKFFQTLALLEVVHCVIGLVSSSAFLTLIQILSRLMVVWGILVPVPESQDQMGIVMLLVAWCLAEITRYAFYGTSLYNSCPYLLVWCRYSFFLVLYPTGVSGEIVTMLAALPYIRKRNLFSYQLPNALNFSFDYYTVVILIIASYAPFFPQLFGHLLKQRKRFLAPVDHSKST</t>
  </si>
  <si>
    <t>MFITTFVCKLILWILHVCLYFLDVLSLVKHKLFHRLRFSSVHDAKFADAKLACPSSALASLDSLQRLPKHMAVLIGEHDISYQDAANLVVWCLFAGIPYVTLYDAEGALKQNFLRLHEEISRSQVKHFGCDSRCKVVLHVKGQEVPESNGYRNGYTRRVQVHLASCEDGRRHLANIARTFCQAVERGELAPGDITAHSIQQKLGDVPDPELLLRCGSVHSLLGFPPWQIRLTEIISLPTHHNLRFPEFVEALVHYGRREQRFGK</t>
  </si>
  <si>
    <t>MKRDEDSESASLVGRENPGSYTEDARPTPHVRETDYVDTDVPLLSQFHEDAIAQASEGLFQWLVFLVCGLSLAADSIEIMVIAYVLPSAERELCMDDTRKGWLGGVSFVGMMIGGLLWGNLADRMGRRRTLLSALLTNALFSVITTFMPTYGLFAVTRLCSGIGVGGSIPVVFPYYAEFLLKKHRGRNLCWLLLFWAIGGVFASVMAWGLIPRTGTTLLGLGRLHFSSWRVFLLVCSFPSIVSVLGLAFLPESPRFLLEMGRDVEAMCVYQQIFRMNHTNKPGVEYQLSELELPGRRAFHGVPPAVNRTILSDLCFSLESFWSSFFQMICPPFSKVTLVLLVIWLTTSFGFYGIGIWFPEYLRKLQSESYSSDATIEANHFIRNYVFNYSLDNTNFEGCVFQNVRFTGIVLNHVLFSNCSFINSTFSDVRSSRSFFEQCDFLGVRFVDTDFYDFRFRDCAFHNSTTFLNRRTGCPIDFDVNFRLSDVFIENLFAQLAIIPGNIISSCIIDRLGRARTLGISLFLASASITLVWLSVTRSSVITFQAIFNFVSISAWNAVDVTTTESYPTTLRSTAYGFLSAASRLAALLASATFGYFISLSRSVPILTTAAVLLVGCLASLRLPETRDVLM</t>
  </si>
  <si>
    <t>MIISFLLLGIFAGICWVYRWRVRTFSLMKNLGIPGPEPNLFWGNMYIIWKKGLAQACHGWMEKHGNIVGFFNGMMPGIVLRDADLIKKIFITDFKSFSGRQIMAVASKNLPFNKLRLTRLCGEEWRCLRNIVSPAFKKNNIKQAVPMMRRCTARFLEILDEELTRQGPNVSLFKPYGDLAADISLRFCAGINLDVQNGDQTALALVHFARKNIGQFNGFGLFLFNVLPNIPWLHNLALFLRKLFFRLPSDEFVERMRPFIEHRRTQESAGHCDVLQLLLDSEKEQARSRRLDGDKSTIRKCTDKSDGHLFMRTETNICLFLTASIDVAAVSLTMTSYLLAKHQTVQDRVRQEVASILKTREDMSFEDVSSFTYLNQVILESHRLYPPLPGSVRRVAVEDYCHGDFSVPKGTDVFVPALHIHYDASLWPEPKKFDPDRFSPENMPSIEATSYLPFGLGPRMCVATVLAQTEIALIIAMLLRTYRLELPPEELASDEGVYTATALLGLPRDGLRIKLTRL</t>
  </si>
  <si>
    <t>MPMELNSTNASAVLKAAALATLIFFGWPELKQRKTKICGRTRALTLLDVAHLVLTLVMVVLYSGKAYGALRLQVRDVAWERAALRDAAITDFFAAIAVATTTVLSIHRFFKAQYTSSFFLFVLCLIFTASAMDLFTSRSQLSGDMIFEVGDDFKRSLFILNTVALLLATGNMIIFSLRDTLVYSRSSKMFKYTGEEESWSPLAVFFCAPVHRNLKNIFIGSPADIRLFVKPSLHIQCARMVRKLYRKYGKRPYSGSKQRFICALLSVLWADFFWVIATCLALNLCMISRAPVLGALIAGTSSMAPMVLLFALTCVGEAAFMCYMNHCCQRFAERVQVLCQGAVMKKVMAYSVAARASITTGYIVSVMGVDCTTLGFCAQLVLVPVAGLLTMPLVLYMLTLRVGLWPGLGCGSLVLLALTGFCIAVAGYHTMQKRSMEMRDERLNRMLDLLNCIRTVKMYAWEVNHLESLKQNREQELRYVLKVNVVSGTLEAFYSAVSSLLIIVMYGTLALVNPTRILSASESFSSVYLLSFIESFCANLNVLMRTANAMGVSANKIITLCTAEEAVETKSSMTDPSTKKGEVFMQDCTFTRSNADGAPALKGINLRVPSGSLVAIVGFVGSGKSTLLAAILGDLHRTDGTFRIRGSIGYVPQVATVFNATLRDNILFGKRYDPGLYRRVLDACELLKDIATLPAGDMTEIGEKGHNLSGGQKQRVSLARAAYHECSIYVLDDPLSALDTTVGSRVYARLIGNKGLLKDKTRLLVTNQGHLLKECDLIYLMCGKTGVSYSRFSELLNDKRAPTTLQLGLTSTTSAAGEQSTDTFCADNDPSKGVTVKEEKSVSTKGTREVLWTTAKMCGACLWPGVICLAASAIATSCQLVWIKQWTDSSNPLSGHSPFDPIWMYGLAALTLGAVATRLAGNVLLAFAINRMSRVLHHKMLEHVLFSPMSFFDCTPRGRILNRFTADLSDIDFRMASLGRQTIQSGFLALSRLAVIGSESPVVVGIGVFVFIVFVVGLVVLIHAVNVMRFIRSTSFSRLLHHTTETVESLTTIRVFGMTQRFYGRFCGLANETLRASLASVACQRLTRTFAIACSQTVVLATLVFIVVAVGSSDEAAQVPQSSSIGLALSSSLGIPMSMVMLCFTFLGIVQLMVSLERDIEFTELPKEEEVEKAPTTNTSGLSPSSKAASALPLHQLDWPTEGRVEFQNFSASYRPQVLDNSLKNVSFTVYPREKIGIVGRTGAGKSSLVLALLRVLKSTGGRILVDGVDIASVPLPKLRTAITVIPQDPSLVRGTLRANLDTTNQHTDNELWQVLGQAHLSNFVGKQHLKLLLDTGDGGSNLSVGQRQLVCLARALLRRSRILVLDEATSQMDGDTDRLIQATLRESFANFTLLTVAHRLHTVLDYDRILVMGDGTVVEYGPVDLLLNNSSSTFYDMALKAGIVSGTARAASYCSEATTKM</t>
  </si>
  <si>
    <t>MLIVALRASGFLCKHHLSPYRFSLVKSASLPRLSLNRPPGGTVKSFATWLPKPRSPHQGCHRLHHLLVLGGGCGATLSVALGRCLLQSRAHCDGRHDNTRLLEAKKSSTASFDWASFLRFLKPDWLPLLVAVISALIVAALNIQIPVFLGAVVDVLSKVRAPAPGPEPTPSVGSFFEQIQKPAMRLFFIYVMQSVFTGIYIATLSYTGERYATRLRQALLESVLKQDMSFFDTTKTGEIMNSLSGDVQEFKSAFKLCVSQGIKSVAQTVGCVISLYYISPKMTMWTVVILPVMLATGTMFGSFLRVLSRKAQEQAARAAGVADEALSNIRTVRSFAMEDAEAQLFKREVDKAEHLQSALGVGIGFFQALTNLSLNGVVLGVLYVGGTMMESNTMNAGQVMSFFVSSQMIQRSLAQLFVLFGHYVRGISAGARVFELINLKHDVAITGTKQLDLATLRGDVEFRHVSFAYPTRPSQTVLDDVSLKLPAGKIVALCGPSGSGKSTIAALLERFYDTTEGSITIDGNDVRDLDPQWLRRNVIGFIRQEPILFATTIMENIRYGKPDATDEEVYEAARQANAHDFIQSFPRQYDTVVGERGVTVSGGQKQRIAIARALLKNPQVLILDEATSALDSESEQVVQAALDRLSRGRTVLVIAHRLSTIRNADIIAVLLDGNVVEIGDHKSLSRLKGVYWRLTHQHHGLLRGPA</t>
  </si>
  <si>
    <t>MAAAVAELLVAALLALCAAPPRCLGNPDAKRLYDDLMSSYNRLIRPVSNNSDRLTVRMGLKLSQLIDVNLKNQIMTTNVWVNQEWSDHKLKWDPQEYGGVTELYVPAEQIWLPDIVLYNNADGNYEVTIMTKAIIHEDGRVVWNPPAIYKSFCQIDVQYFPFDKQDCFMKFGSWTYDGFQVDLKHMSEIPDTNVVPVGIDLSEFYLSVEWDIMAVPAMRREKFYSCCEQPYPDITFNITLRRKTLFYTVNLIIPCVGISCLSVLVFYLPSDSGEKVSLSISIMLSLTFFFLVLAEIIPPTSLAMPLLGKYLVFTMILVTVSVLVTIAVLNVHFRSPSTHRMAPWVRRLFVHLMPRLLLMRPPQYRIEVDEGSSAKSPHQGNAHGGMHVDDSMILPEPLLLARPQGLHQAEPVGDQPPGDLERAIHNAMFIAQHIDNNDDFESIREDWKYVAMVLDRLFLWLFTIACVVGTAGIFLQAPSLYDQTDPIDVKFSQVARRMRKDYPWTDV</t>
  </si>
  <si>
    <t>MAPPAAGIDELVQHISLHTRKPLLLDGCVSPFLTLYTVWFYLWTCVYGVSEYYEAGLIALACLGVVHILTCLFCHWSVHVRCFLSCNKESSPLRATLVKVVPTPNNGSAELVRLHVDRVEDEEEPSVWFLFQKTKYLYSFERKTFQGIEFPIGMPLRMYQECKGYTDDAHLAAAERRYGRNDLEMEVPEFGALFKERATAPFFVFQVFCVALWCLDEFWYYSVFTLFMLVAFECTLVQQQLRNLSLIRKMGNKPYSMQVYRNRKWRPILSSDLIPGDIVSIGRSQNENLVPCDLLLLRGPCIVDESMLTGESVPQMKEPVEDVDPERLLDMETDGRLHVLYGGTKVLQHTPPAKASTGLRPQDNGCVAYVLKTSFGTAQGKLLRTILFGVKRVTANNRETFAFILFLLMFAIAAASYVWIKGTEDPTRNRYKLFLECALILTSVVPPELPIELSLAVHTSLLALTRLGVFCTEPFRIPFAGKVEICCFDKTGTLTSDSLVVEGVAGIKDRPEICPVSEAPLESVQVLASCQSLAQLDDGLVGDPLEKATLTAIDWNLTKGDCVVPKKGRAPGLKIFSRFHFSSALKRMSVVAGFAPPGAMETTYIGAVKGAPETLKPMFARVPEDYDEVYLRMSRRGARVLALGRRLLGPLSHQQVRDVTREAVEQQLDFAGFLVISCPLKSDSLAVIQEIQASSHHVCMITGDAPLTACHVARELNFIAAERETLILTESGEERWHWVSIDESLRIPLDESLSDHSLYTKHNLCITGEGLSYLTATADHFLRRMLPHVRVFARVAPKQKEQVITALKSLGFVTLMCGDGTNDVGALKHAHVGVALLANAPHTQEKAGGRRKKDEGGSSNHAHPDAADSQADGASSAVSSRLEAMAARGRVGKRPDGKPSGGPSRASRAEKMADAQKQLQKLLKDLEEQDQAQVVKLGDASIAAPFTSKLSSIQCICHVIKQGRCTLVTTLQMFKILALNALVLAYSQSVLYLDGIKFSDTQATLQGLLLAGCFFFISRSKPLKVLSRERPLPNIFNAYTLLTVLLQFAVHFASLVYLVQEATARSPPRPESFADREEEFKPSLLNSTVYIISMALQVSTFAINYRGYPFMESLTENKPLLYSLLVSGVSVVGLVAGVAPDVAKQFEIVPFPPSMQWIILQVLAFDLVCAFVVDRACLFLFGRAKLRNS</t>
  </si>
  <si>
    <t>MGFCLQLRLLLWKNYTLKKRKPLVLLFELVIPLVLFFILIGIRKKQPAYPVGSSSFPAFPLPSAGVIAVMQAFCDNGVRDSNGFATFPNSTVTPFLERLKNVSKHHNFFLPGFTLGDLDLIPSIFKTIVEDPVALHDCFAQAPAMRVDYFLKDPDELKDFLATNLSLPSRDLNILFNSSVDMKQVYFSLFGHPFEELAGGPLAFRSSAVEKQQHHSRARQVLSSPSFLPGVQSLSFRHLDFMLKLMRSHPHESALLLTALQWVLDTDRSRPPPKIDPEDAASSLTALLLSPEVLTASFCEYHGMPNVFILNASATTESLIDLQNHFCNLTTKEVALLSSELKRQVDHKKVAETLALDHWNLSVAHKRIAKLADDLHRFNQFETAVQEISELALELPQDACHSLNDTNSTLPHNATTSDEGITSSNSHEILDKVKRKRPQYGLLRIWLGMQRMVCGKVEKSEDSVSSEDEDINLNIGISEYQKEQIGILVHVLYSNPKVLYTPNNTAANLIVHKANETFRLLDTVTQYAKKMLNISRDIRDYLAQNSSDYSLAMLKHMRDNLRRYPLVLDVARSEALREFARGSRASVIEDKEAFLHRLDVIDNAACSWIALMSGLSLNMFRGFSTEEDLMAYFKNRAYFDNVTILASVLFKMDHNGSMPRHMSYTIRQNASFTPTTNLMRSRFWFPGPRNWGYEYYQFGFVWLQDILERAMVNVYADRDVTEPGTYIHQFPYPCYIQDQFLFMIEHVMPLCMAISWVYSVAMLVQNVVYEKEKRLKEVMKTMGLNNAVHWLAWFITSFIQMTITAAVLTALLKYGRVLTYSNPLIFFLVLEIFVIANITFSFLVSVLYSKAKLAAACAGIIYFLTYVPYMYIAVREEAAHNNIPAWLKSLASLLSTTAFGLGAKYFAFYEEVGVGVQWANIGISPLEDDTFSLAHVAFMMLVDAFIYSLLVWYIENVHPGSYGLPRPWYFPLTHSYWFGGGRHDLEYGPLRSFWQKLLRKHVAGLSVTEEEQACAMEGRAASSGYIEPDPSELPLGVCIDNLVKIYKDGKKLAVNKLSLNLYEGQITSFLGHNGAGKTTTMSILTGLFPPTSGYATIYGRDIRTEMDVIRQSMGMCPQHNVLFDELTVEEHLWFYARLKHARDSNIKDETEKIIQDLGLPLKRFSKVDCLSGGMKRKLSVAIAFVGGSRVVILDEPTAGVDPYSRRAIWDLILKYKKERTILLSTHHMDEADVLGDRIAVISHGQLRCCGTSLFLKNNLGKGYHLTLVKHPAQLMSGDSITGCCEKAVTMFIQQHVETAVLVSETQHELHYILPLFELRKGSFEKLFSALETSLVDLGVSSYGIKNTTLEEVFLKVAEEASRSDSENYDESPKKPKVVSSSKHNHSSACAEEKQPLTEFGYSLAELSRSSGGDVDEASHWNGFTSTGEEPEGAWAGSGRRVEGKLLLVQQLSAILLKRYYCTRRNWKGLFSQILLPAFFVSIAMSVALTAPHVEDPPPLTLSPSRYYNYTQPRGNVLPYAFRDAPARPKWNLDADAEHLAATLRLPSGVGATCVLLWPLNGSSSILVPSSNANYSERSLDWDMLDAFEPECRSVFVPGLPLDNFVPPLPTVESPTGDAADVTTSPRTVYHISKPAKEGKERFYPYCHCSADKTGYVCEPYGFQDPPMFKALTGDILLDISSQNEHEYYLYTTDMYRLRRYGAFSFGLSRDYVPSTFGEEAPALFRKIAVRDVAKVWYNNKGYHAMPTYVNSINNAILRANLPPEKGHPSTYGITVVNHPMTDTSFLLSKDQILQGTDVLIAIFIIVAMSFVPASFVLFLVYERYTKAKHLQIVSGVNPVVYWLANYFWDICSYVVPATCCVLILLIFDIPAYTSAKNFPAVLSLFLLYGWSITPVMYPVSFVFKEPSTAYIFLIVINLFVGITCIVTSFLLEVFSYDAYLGEVHHLLKAIFLMFPNYCLGRGLMDIAFNEYQNFFLFKTGRYDRMRSPFAWDLVTRNLFAMALSGMLFLVLTLLLEFNFFLKPKKVAVPEALNVAEDEDVQNERRRVLNGQTDSDALCLVNLTKIYHTRKLGKHLAVDRLCLRIPRGECFGLLGVNGAGKSTTFKMLTGDTEITSGDAYLNGYSVSRELNKAQQYIGYCPQFDALYDELTAKEHLRLYSRFRGIPVKDENKVIEWTLQKLGLSSYADRVVGTYSGGNKRKLSTAIALLGGPPVIYLDEPTTGMDPYTRRFLWDLIQDLVRGGRSVILTSHSMEECEALCTRLAIMVNGHFKCLGSIQHLKNRFGEGYCITARTRGTSHDAIAAWFHRVFHNATLKERHFNMLQYELKSENISLAYVFCQMEQALLELPIEEYSVCQNTLDNVFINFVKQQSERGREPKFWSSTGKRTVASPAKKAQPPLPLDDTIGESEDDEDIEERLQRSQSHLAFLAMDVDC</t>
  </si>
  <si>
    <t>MGEEDETTTFGAADYAVFVVMLVVSALIGIYYRFTGNRQRTAREYLVADKNMSVVPVAFSLMASFMSAVTLLGVPSENYFFGTQFVLIIVAYLLGTPIAAYLFLPVFYELQVISVYEYVERRFGRATRLAMSATFIIQMVLYMAVVLYAPAVALSAVTGIPKWLCIISVGLVCTFYCTIGGMKAVLWTDLFQSILMFAAMFAVVGVGAHRMGGISNVWAEAEAGGRIEFLNFDPDPTVRHTVWTLAIGNIFVFVSIYGVNQAQVQRLMTVGSLKKAQMALYLNAPALSGLCLITSLAGVVMYANFRHCDPLLSGKITKTDQVLPYFVMLHLGFVKGLPGLFVAGIFSGSLSTVSSAVNSLVAVLLEDFLRPFCISQKTYDNHAPLILKILAFLFGILCVLLTAVVEQLGGVLHAGFIIFGVVGGPMLGVFTLGLFCRKANQKGALLGLMAGLVVGFWIAIGATLYQMQPKPLPLLVDGCRTSSEYASAVNITDMFYDRSDCNVTTTVATILAEGTMAKNATSAVVITDDTYVLPLYRLSYQWYSGLGWLIVVVVGSLVALLTRGADDVDPRLLSPLIRNTTERHKISLSRPDDPLITDPQVPMKVIKNSIPA</t>
  </si>
  <si>
    <t>MSSFSSATKVFGVSLLAVPTTYAFNVVAQLLKWDSAWPVCVGVVVVFAGVAGLLFWATGRKAPFPDGRKHEQIFFYALAISAFTSVASLTVGLELDGIISGFVNVYLKVGEPYLRCSHGALAAYWHGTAMYAMHLMMLAALTWDGNLYDVALFWCGSNMNSALVLLLGVATGKHGITPGAVFYLLVVLGSPFFLYQLRHQRIHFVATGSRERLWKRKQDIALLLCLFATSFITIFRGLAVLGTNVGWINRYVAAVEPYLQQKDPAPFPKMQMLIYLFHHLPVQLASAFALLVPGCQWMPDLSLLAAGATLQGQVTHIGASFHPRTPYVMRVPPEPASWLGFWAVNLLLGFTPQCLAYRCISEPQFFAATRPRGDRRAS</t>
  </si>
  <si>
    <t>MTVAGDASETADIISPLVGLAYIFNLIVGTGALTLPAAFVEAGWLLSLVVILVLGFMSYMTATFVIESMASANALARWKTRQRSKEKVANEDGARNIPQALQEEMRDELKANDVASKRVGEDGGTTLPASDAAERMTESPRTDYKRVAEGDERNIVQAKQDDTGNELKANDIASKSLGEDKKAHTMQSNAEGQTADPPPGDYFAITETFEMGQMAHLFFSKVGVNLFYIIIAMYLYGDLAIYGAAVSKSLRDAACQLPEVVRNNFTSSNASISVADLDDFPCWSNSSIRRSGAYRMLLFMFVLTVGPFTFFNVQKTKYLQILTTLMRWIAFASMIGLCTFALVRGKGQGQPGMIYVGGLPSLFGVCVYSFMCHHSLPSVVTPWRDKSRVYPLLAADYLLILAFYLVITLTAIFTFPELQDMYTLNFELKTSTDAIIPHIPALSYFLLLFPVFTLSTTFPIISITLRNNLHALSFHEAIRPDAESQPLRRLSSSSKAGQAAATPAPTYQRVIVDRFFYPLLALLPPVIVAMVTENVEFLVCFTGSYAGAIIQYVVPVALVHRARKHVAETLGRGVENQHASPFRHGAWLIFVLLWNGLCIALTTMNHVL</t>
  </si>
  <si>
    <t>MNVRKGTFALLIVFAFHEVLLSRHTVEAMIEAQDIIFTNITSPTIYNKRVRPDYNIGRPVLVNTSIVIYSMASTNDLHTEYTAHLRLRQTWFDQRLHYDASSLQPEERIQGDHWHAEQIWLPSVEVTNVMNLGAGQLESATAFTGSSSVLVIVLPDGKVHLSRRLNPKLTCEMEFHKYPLDKQRCSLKIQSSTLSTNNMVLNWDTEESLEFKNFAVTGFQMLDFNCSSHTITEGKIGDFSMIKCEFSLKRDFGPFLLEIYIPGATFVITSWFSLWIDIPAAPARVTMAMTAFLTLVTGGKSIREKLPKVPYVHALDVWYLACTTFVFFILLEYAMVNYIYHKDNRRRQGGIRRIDSQASLASVGSSMNGNAYVNVLNALEQGQQPATVFPGQGAKGQCAVQISKYKRNNNGMKRVGGPAVLTLNDLEPHQLADLPDSPPHSPMSVRSFRGDEPFVCTLITPLTPRDIANGIDRHCRYIFPLAFIVFNAIYWAVLTSS</t>
  </si>
  <si>
    <t>MRTFALFAAVLAVAGYQVNAESCNCHLRELDLCAATLLLFNQNPSGVATTDAEVDKQCGFLKESQDCFRNFTSRCATPLQRELIGFVAEGSQELFKQFCTKGTEVRTNYLKHAPCLGQTLPDQKKCLTDIQAGLEKISTVPFNDRVPAACCMYNRYQGCTRKVVSSKCGEQAIEFGEILVKMAASDLPNVVCTSYGESNARCNTLLPPPGTKPSGKPTSVLSRLFSAYLGN</t>
  </si>
  <si>
    <t>MLLWRNAAAGVVALTVSLSLTLCTDLAECQESDIKARLANLVYDGVIEDLTHFLPVEVLYVYYKKGVSVLLGNQLSVTNTSRQPEDLSFNAVPDNYHTVLLVDVDAPSRSDPTLRSYRHWLVVNVPSNMNIPDGTAVTEYIGPRPAHETGKHRMVFLLYSQGSRRLNNPNLVDSRRSQFDVRSFAAANDLGEPIGINYFLVEARSAEPRSALSSALRPRLSGALLFTALVVAEVPRALNANFLP</t>
  </si>
  <si>
    <t>MAAKHYFLLLVLFLAAMHASRAGRPPAENNNSNWKKDCSSPPDHGTCKALFYNWYYGRGTGLCFPYIYGGCGRSKNNFDSCYRCMKTCHRGGHRAHEYCKTIKSYLPRGSGWQT</t>
  </si>
  <si>
    <t>MQSRSVPLGLVALAALLAPCICQVMSSNDRHSSPRQLRCEPIKIPLCNDTQYNDTMMPNLLDHQTQEEAALELHQFLPLIRVKCSEDFKLFLCSMYAPKCTSGGYAIPPRRSLCVSAREGCERLMNRFGFSWPEKFQCDKFPEAGSSENMCVVRM</t>
  </si>
  <si>
    <t>MKCATVFLVILCPAVLCEDYYKLLDIERDADSRDIRRAFKKLALKFHPDKNQGDPEAHDKFVKINKAYEVLKDPDIRKRYDTYGEEGLDGDQNRWGRQYHSWNYYYEKFGIYDDDPEVVTLSRNDFQSSVVESEDVWFVNYYSPQCSHCHHLAPAWRQLARSFEGVIRIGAVNCEEDWQLCRQEGIHSFPSLIFYPEREKYTGSRDLEDLNDFVLRRLPDLDVEISETGLLQAEASSLLRSVVIASCTSADVCIAKEEVKKLAVALDGLAYVSTIDCSKDAVTCRKLGTGEGVYFFEAVTSELKKPRRLEGNDASELRKAVLKELPSFELITMEMFKDLTKQLDGSDESEPWLLHFTLGNQPDASEELELKHIRGYVQSVRLGSVDCTKERDICTQFSVTKSSFILLRSGGEYEVYHGRVNARDLASFAKESAGSRLQTLTAATFRRNVLQSGSTWLVDFFAPWCPPCMRTLPELRKVSRSIEGVMFGVVDCTSDPSVCQTNGISSYPSLVLFHNGSTTSMSGYKTAVEIEEFVEISLDPKVVTLDPGTFAELVENKSEDDVWAIDFFAPWCGHCKKLAPEWNKFAKIVADEPNINVGQLDCEAHRHFCVEHGVRSYPHLRIYPRGHFSSRHYSTFNGWSRDAASLRDWAMHFLPSSVEELDHHGFYKTALEDTSPWLVDFYAPWCGHCVSFRPVFESVAKKFEGRVKFGAVNCEEHWHACDAAQVHRYPTLMFYVGRTAKVQSAVGSVIHDHKEADLVKILELFLKQKPRPKRLGDEL</t>
  </si>
  <si>
    <t>MSPGGGNLSIVASEGDVDSPSAAGGEEDSDMPEDYEYEETVWHFDLTDLVLTAAVYGATLLLGLVGNLLIVYTVSRFPRMRSIANLFLASLASADQLIVLLCVRVKFGQLFSYTWTLGEVGCKFLLYVQHVSMICSVLNLTFLSIERYYAVIHLVRCCYLCTLCYLTVLPVHLSLPVLPVLTVAFLTALPIIFV</t>
  </si>
  <si>
    <t>MLRPRQRRRCTSGRHGSAANTAAVALGPLLLAMLLMQAAGAARPVSDDGVVAFYRSYNESVNFTHLVLDRVGGRLYLGATNRLYQLDAARLQLQVDLATGPVQDNILCSPSSCDGYPTAPTNNVNKVLLIDSVSQKLIVCGSVRQGACQRHSLADVSQKEPLVPTPVAANDENSSTFALIGPSHYYGRDSRALYVATTNSRLGPYRDMVPAICTRSLEPEAERFRIIEPSFSETARVDMAHHIKDYYLVRYVYGFHTDQYVYFATVQRKSHLRASEELGYISRLARVCTSDPAYNTYTEVTLQCVGVDGTDYNLLQDAVVFEAGEDLGRELRLPAGQRRVLAAVFALSRDHTARSARRAAMCLFPLRDVERRFTENIHMCYNGSVLTRNMDYIAGSVQSCPEPGVSGRCLFLYR</t>
  </si>
  <si>
    <t>MHNTMRVPLRCALLVLVGTSLVGLYVLFPGRGAKPSTARQPSGPPLVLMWTPFFRSPLWSTDLAPFTCRSEPACLRTSNRSALNASALVVFHLRDVRADDLPLERPRGQRWALFTHESPAYETWLPDALQGAINWTATYRTDSDLNLLPQLQKLPGAQLPPNWWANKSRQALWLVSNCKTFSNREGFVRELSKFVEVDVVGACGTKGASCLPKMSDKCYRQASETYYYYLALENSICTDYVTEKFFNALRFGMVPVVLGGANYSRIAPPGSYIDALAFRNVRQLADHMKRTARDMRLYKSYHAWRLNYSYTWEDFACGFCRMLHNASTPVKAYSNFNEWWFKQARCYTWKKTVRH</t>
  </si>
  <si>
    <t>MKAGMDILDVLGGFGVYHVLIVILVVLRAFPTAWTNMMTPIVAPDMDHWCARPENASSEIAKMSAEEWKSWAVPAAIAGRGFARCQVYRVFQADNGSWVVDRNETLVCDRWEYDTSVYENTIVNEWDLVCGRGYHRSVVQSVVMAGALVGVLLFGEMSDRVGRRSTFFTCVLIILVFGSLSSLSPGVGWYNAGRFVVSMGVAGCQATTVSLLMEVMPPRYRMLMNVGFGIGYTIPLLLLPLLAYHIRDWRYLQLATGLSALMMVPSWFFLQESPRWLLTKGRIDRAEQSLVRILKINRRPVPDMDQVMSDLAIFSKSESKKATFHFVDFFRTPKLRRNTLVLFGMWFMGSFVYYNLVLSSTSAPGNPYVNYALSSAAEIPAALLGLWVAQRWSRRWSQAVFLFLAALAVVPLPFLPADSPGWVNIFTNVLVRFLSLNAGFIKWIMALEVFPTSARSFGFACVLTCSRLGAMAAPFLRDLVKISLCIRHRGG</t>
  </si>
  <si>
    <t>MLPILIFAFALLCVASAGNNLNEQVNQNKYFLHDRCRLGLQEQINAELHASLVYMQMAAYLGNNKVARAGFARFFSDQSSEEREHAQKLVDYVNLRGGTVSNVNVDMPATATWMSVLDTLQAALALEHQVTNRLHGLHALAADHCRDPQMTDFLEQEFLAEQMHSIDKLQRLITQLQNMDTGLGEFLLDRELRREDSDK</t>
  </si>
  <si>
    <t>MRYCPANESLLPVWTSRGGLSLCFLDTVGPPVLLLLMLVGGGLQGALYLRHATRLDARLLRRTGCYRLHTSLMTALGSSCLVRLAVSSWLAGGSVEGHQLVWALCLAPAWFLAVLVTRLERHWALPSVPTHGHGLPLLLFWAAGVVHEALAFLGLHSPHWWFGAHSSRDIADVAFFAMRFVLSVLVFGIGLRGPSVPSSQDYFLYARAQGHLQEAQPLLEEGGDGEEARRSPWRGVGAKVRLLLPFLWPRRSPRLQGLVLLCLLLLAAGRVVNLFVPMLNRAVVNSLAGRGQLVFPWQDILLYVLLWCLQGQGGSSLLSSARSFLWIYVQQFTVREVQVELYAHLHGLSMSWHLGRKTGEVLKVLDRGTNSVTSLLSYILFNIVPAVADIVVAIVYFTVSFNAWFGLVVFVTMALYLAATVGLTEWRTKFRREMNLLDNAAQARGVDALLNFETVKYYNAEDYEVAGYRECIEKYQVAEWRVNASLSLLNGCQTLLIALGVAAGALLCAHMVAAGHQGGLTVGDYVLFLTYVMQLYTPLNFLGTYYRMIQRSFIDMENMFELLDTKPEVIDAVNAPSLKLAKGEIRFDNVCFSYLPERPILKSVSFVVPPGRTVALVGPSGSGKTTIVRLLFRLYDVQEGSITIDGQDVSRVKQKSLRQAIGVVPQDTVLFNKDIRYNIRYGRVDATDAEVEDAARAAELHQQIVGSFPRGYDTVVGERGLKLSGGEKQRVAIARSILKGPVIMLLDEATSALDTQTERNIQASLDLVCRNRTTLVVAHRLSTVIHADQILVLQEGEIVESGSHEELLEYGGTYASMWQQQQQRVGPKAPSDEGPPPDP</t>
  </si>
  <si>
    <t>MKRVTVFTTFLAVCFFQTSSGLSDKERKLVSANNDFALRLLKILPSSQTDNVFFSPYSLSAALGMTSAGAHGATQQEMSQVLGYTQAGLNDADVQDAFAHQNNRLQAEAARVGLEVANSAAIQEGFQILDTYYATLNHSYNAHVFKLDFAQRGQQALETINEWVKRTTHGKIEKLFTEPLDTDTKLVLLNAIVFKGFWASQFERTLTEKGPFYNGGQERTEVDVMFQRLKTNNAFDESLKATAVEMLYRGDDYSMVIVLPTERTGVESLKQDLTIAKLDAVTASMRNTTIALYLPKFELEKKNDLKSHLVDLGLHKMFGDADLSGVTGNTELVVSDVVQRAVVKVDEEGTEAAAVTGVTEVTRVGFELPAVKIDHPFLFFIRNRESGEIFFAGQVNKL</t>
  </si>
  <si>
    <t>MNKLVGIAVLSMVACVVVGDMMRKSIVFDASTPKVFYCPQEKPRALDKMIVKARPVEKLCEFEGKGLPKGYKSDCYNDVDESEYACAEKQRILLRINPPNETDATTEAATTAKPSKKSKAFKVPKN</t>
  </si>
  <si>
    <t>MKQAAIIAFFGLVGVAFCSHPKRLIGGWTQHDPSSNPKYLELAHFAISQQTKGLDVYHTVLKLVKVETQVVAGTNYRLIFETAPTNCPISEKYSIENCKPTTNRPSATCIATVYERPWENYRELTSFRCPR</t>
  </si>
  <si>
    <t>MHDLNPSTYIGMLDFDSNRINELSPHSIKVKAGTLILNHNTIEAIRAAAFDGSKIAELRLRGNRKLTLIEDDAFYGLSNLSHLDLSETGLTKLPTRGLESLEVLELRDAPALREFPSVYHFRFIRVAHLTYPYHCCAFQFPETHNPEEHSRFQKHCEAEDAASMSRRRPPSVGEEHDFQLLERFFLVQLNPSQTTTQSTLRVRRQVFSEFGTIHKAPKARPPNVSSSPWNIFDSRGMEGTFHPEVRPQEEQWVRCGKLASRQVQCLPAPDAFNPCEDVMGTVVLRVAVWFVVVAAVFGNLAVLLVLLRSRLTVSKFLMCNLAFADLCMGAYLLLIAAEDLYTRGHYFSHAIVWQHGAGCKVAGFLTVFASELSIYTLTVITLERWYAITYAVHLNRRLRLRSAARIMVCGWLYALLAASLPLMGISSYSKTSICLPMENSMIPDLLYLLSLLSVNGLAFILICACYAKMYLAISGQRPRSHCGNKDTSVAKRMAMLVFTDFACWAPIAFFGLTAVAGYPLIDVPKSKILLVFFYPLNSCANPFLYAILTKQYRRDLSALLSTRGVCTRRMLKYTSSWHTTPTNRLLRNKDNSSTSRHTTELSNRTQKGSPHPIKNNFTKIGLQEEFLRRQSLLCEHVDTPI</t>
  </si>
  <si>
    <t>MAEGLAERMAAHVAVPHMAEKLAENETAAGNEPLMEIEEAEYVKAVAPILFLFVSFILGTLVRFLLRRHNVQLPYTVVLFVFGALMGLLSREYESLQIYTYLARIDPKLLLHMFLPILIFESAFAMDAHTFMRCFTQCILMAVPGLLICAGLTAFLSVNLFVSYKWGWHSAFLFGSILSATDPVAVVALLRDVGTSKILTTIIDGEALLNDGSAIVIYEVLVELAVPGRSMTAAEIAWMFCRIAFGGPLLGIIMGKLSVWSLSKVFNDSVIEITITLSSAYITYYLAETTLHVSGVLAVVALGVVISANKVSISPEVEEFVHSFWEMLAYLANTLIFIIVGIVITERSVSFIEKNDLFLILITYIAITVFRLLMIGMLSPILTRLGYGLKWQDAIIMTWGGLRGAVGLALALSVAESRYIDRANIGNKILIQVSGIVILTLLVNATTTNFLLRILGMNALSPWKQSNMVNAVRHLREVQKRSLQVHREDVFLTDADWKYVEQYTAIGNPFNPKDNGQEPENQTTACNSALPAYMFRKLSHVSLCPDCSEHHLCQPSQQEKDEMLNEARIRMISAQKVHYWRQFESGLLLRDSASVLVSAADAVSDKPDQFITVDELRKNWEVNRVYKWLQDHFVDPVTEKQTYTETRWREKMPSEPWRKLFFVTSQHATFNFVLILVLATDIACTITELVLRLGSCGQCFTTRVLRWTNLGFVAFYFFELVLKLLGRGLRAHFKSYWSMVDFVVLWASIASAAIEIEMELSMSWYSPYIVILRLCRVARLLHFRRLFYVLLPVGSKVADVVTHRVNVQLTAGYDIGRGFMMGQYEVSKFLDHMVDYQPIADRLRKICGDNRLEIVRELAALQDKYPKVAVAVKTRRAVRHVLNTTRDELIELKEAGMLDDGVFHALMEQLEEKMMRLHSAPTSIVPAPPTELLKNVNWIKGNEELFNHFKERATLQTFPSGWSLGKEGDEPGGIYIIVCGVVKVEGVVTEKDRGSLPNTDSYHWFVSEGHLQDLLTVGAVLGELGVLTRKARQTRATCETDVRAFHITQTVMLEAIARFSSLPSLEYRLWRSCALKVARSVLSLEPKYENWSQNKLMMHLDNAFLPDLSAVNSYLVRPTMTDVILVQGVATDVNNSDEFLGPVYIPSTVYSITIRKNIYNDRTILVIVGDENFTPDASLDWSGTAQQTRRGSVMNSFGLCLLHDVRRRQSIMPDEDETRVRSWSDNFRRRFMSNADPSQLAASKRRLSMFSTGDKLGLDNPSFVTEKGDHHNEDKPKSWTDKFRVRFGPLETQSAHTNATNAQDRNNRRMSMFCRMERIDSYGNVNDLQDNTVSKTPETESRNRTKSKDSSDSKESKDSNAKKDSNPSNESSRKSVPEIVFSHF</t>
  </si>
  <si>
    <t>MLRHFHRVLVTCVAFLSASLLGVLFVTRTQMQQYARSAITWPENTPYLQSCSPPRTNVVFLKTHKCASSTVMNIFLRFGSAHKLNFVLPKSQQTHYLGHPQPFNRKLVADLTPCNMTYNILTHHTRFNSREMRRLMPDDTLYITILRRPESLFESLYSYCSFSSIFKRNLTAFVHDKNLTAYLSRHRLIDKRVGLNQMSFDLGFDGPYESEAAVNKFVLGIDAAFDLVMLAERLDESLILLKHLLCWNTTDMVALKLNSRYSAYKEVLSNDTKERLLQLNSADWKLYKHFAKVFDDRVKAFGEDRMAEEVAVLRAAQRDYYDRCVMAEESMENVSTLLKRKDVVAFKAKDKSKLCRHLTSTELEFHEQVRKTQEARTRKCLARHKWARAGKRAAPASDKGSSKSKAAKS</t>
  </si>
  <si>
    <t>MPWILLFFVLAIIEALPVDVSCVRLADIYWNATNPIFRIDNTDHIIDVNKGNIPFEYDQVNIICPVYRTGTQEEDVERYIIYNVSKEEYDSCRITNPSPRIIAVCDKPHQLMYFTITFRSFTPQPGGLEFRPGQDYYFISTSTGNMEGLNQRIGGRCATHNMKVIFKVCCDPSKSAPTSRPRSTTTSTALPPAVASSAPRDEVPSDRRRPWASNNATRPALPAARPRAPWQQQPTAVPPSGEEAPPPRRWPVFPPRPPPHRPPVLKTYDVPVADGKQSSKKTAENRDKLPNETRAKNEELVNSASSLVSVRWAVALAALLTLHFNVILTRTR</t>
  </si>
  <si>
    <t>MGDAAHTAEIVKVVMLCVVWYGISSGNNVVGKVVLNSFPYPLTVTMVQLFSITVYSGPVFALWGIRPYLDLEWGAYMRCIVPLACGKFVSSLTSHVSLWKVPVSYAHTVKATMPLFTVVLSRIILKEKQTCMVYMSLLPIIVGVMVATMTEISFDMTGLISALVSTIGFSLQNIYTKKVIRDTNLHYLRLLHTFARLALIFFIPVWLLVDARRFSKDTSLFKQSDGFTILLLLFVDGALNFAQNLVAFTVLNMVSPLTYSVCNATKRISVITVSLLLLHNPVTPLNVLGMLTAVLGVLCYNKAKYDANKAARKALPLSSHDINPLIRTADQHKLVGAPNGVNGTLHLLSPYNEKLMGL</t>
  </si>
  <si>
    <t>MPLLTDFLVVTVSQVLFFAGGWVFFMKKLFKDYEVHHLSVQLLFSITFSLSCTMFELIIFEILGFLDSSSRYLHWKIGLYAILFMLIVLLPFYIGYLIISNTRFVQTRLVKPLALGAWLVFVYLFWKIGDPFPILSPKHGILSMEQVISRVGVVGVTLMAVLSGFGAVNYPYTSMAYFMRVVTATDVQNMEKKLLQTLDVIIMKKKRMAIAQREKQSVSSRKGIWGMLQSVTSLPGTEDIGQLKQSVEALEEFSRQLFLETVELHNMLERIEWSHTFKGKYFNFIGYFFSLYCIWKIFICTINIVFDRVGKVDPVTRGMQIAVHYMGFDVDVKFWSQHISFILVGIIVVTSIRGLLITLTKFFYAISSSKSSNIIVLALAQVMGMYFVSSVLLIRMNMPAEYRSIITEVLGELQFNFYHRWFDVIFLVSALTSIGFLYLAHKQGPERDTTAIS</t>
  </si>
  <si>
    <t>MKLFVFLALFGAAFAQRNGFCRLPAEPGICRAFMPRYYFDVEKGQCEQFIYGGCKGNENNFETLKECQDACGEPERASDFEKADFETGCKAAPETGLCKASFERWFFNAASGECEEFIYGGCGGNDNNYENKEECEFACKY</t>
  </si>
  <si>
    <t>MRPRNASIGLVALATLLAPGLSQVMSSNASDPHSVASRGRCEPITIPLCLNLRYNETIMPNSLNHQTQEEAALEVHQYWPLIEIKCSADLRFFLCSVYAPVCTVLESPIPPCRSLCVSAREGCEHLMNQYGFKWPEPLECDKFPEAGSSETLCIV</t>
  </si>
  <si>
    <t>MASAGNPPFPFLRKFVTKNEAVREFLAEFFGTFILYMFGGASFAHFIFTDQKDVFAVTFCWGIGVMLGIQTGAGVSGGHVNPIVTTSFASIGKLPWRKVPHYILGQHLGAFLASAILYFNYVDLLDNYDGGERQIFGKNGTGILLTTYPNDAVHLSVCVFDTIICSGLLMFTIMVILDDRNANTTKGMHAYLIGIMVVALCWAFGANCMAAVNPARDFPARVLSALVGYGSESFSFRQFWWIPMFVPHLGGLIGTWLYVLGVGMHVPKPQRDDDKEAAVNLLPLAPRADKAAV</t>
  </si>
  <si>
    <t>MNLDAENRVVLNVGGIRHETYKATLKKIPATRLSRLTEALANYDPVLNEYFFDRHPGVFGQILNYYRTGKLHYPTDVCGPLFEEELEFWGLDANQVEPCCWMTYTQHRDTQETLAVLDRLDLDTDKPSDEEIARKFGMEEEYLAGTLSCWQRVKPKIWSLFDEPYSSTAAKVIGVMSVFFICVSILSFCLKTHPNMRVPAIKNITVETAENAVAWTLDKIQTNPHDAFFYIECVCNAWFTFEIIIRFVASPSKLDFVRGAVNIIDFTATLSFYIDLTLQKLASHLENADILEFFSIIRIMRLFKLTRHSAGLKILIQTFKASAGELILLVFFLVLGIVIFASLVYYAERIQSNPDNDFNSIPLGLWWALVTMTTVGYGDMVPKTYAGMFVGALCALAGVLTIALPVPVIVSNFAMFYSHTQARAKLPKKRRRVVPIEVPRGPHRRPPDMKNPKDACKAGRQQQGMGDLPRRNQTIRSRGPGNGEECVPMLMLNHSENCPGDAGDGPGAPANQQLRRPDRQAP</t>
  </si>
  <si>
    <t>MVTDRYDTVNTVSLAYVVVRCDVKGEPILISPPDEAHSQSASSFRARGECPPSRSISGPTSRAPPRPGTTAPRKHRGRSEQEPPLSKAPVERQATAAALPISKAPALARSSRGRDDACLPSDVEVTRGKPAARPQGADEVAAAPVEQTTRRVYLTAKRTARKAIGRPLDCPVPTTVPSAPERRAGRLAETSASSGERRDPGCATDLSLPRPPPQRLTIPSFFEHPPTPDVGGSLEARPTASAAADSTAVKKREVAFSSDQSVRSLLQVEDPDVSNRPRPDRQESSVHLAVSMVGKMAVLLACWYLFLVSLDLLSSAFKLFAAHPSSSGKSEVIRNPVVGIMTGLLVTVLVQSSSSSTSITITLVGCQLLSVKQAIPIVMGANFGSSVASSVASLSQVTRRDELRRAFAVATAHGLFNWLTIVVLLPFEVTFAFLESSSRMVVEALDRKHRLLRYNHLRALTRPLTNFIVQLEEARPPPKMAAEHTSGTGLVLNTVRTCCAFNGSRCVRPCQNALARLQLSDQTAGLVLLFFSLLLLLGCLNLLARTLSPVLRLQLVLSRVPPGPLEGYACLCLGLLATLVLQSSTALSSALALLAASAGGGDRAAPDAVHLRRLYPVLVGANIGTTSTGLLAALAAEPTAEALQVALCHSFFNVYGALLFFPVPFMRFPLPLAQLLAATAAQYRWFAVAYLLLVFLTLPLTALVLSFAGSMLFSAVGVPVLMAAFLLVALNAVQKHNPGRLPPFLRSWSWLPLWTHSLAPLDALLEDKLLRRCRLLDAFLGPPPSPAPEKR</t>
  </si>
  <si>
    <t>MKLLVAVALLGMATALPTVRRRREAYALPDGAELLLGTVKTTFKCPGDGYYADIDNDCKVFHVCHDVLGPQGTAGHEMQHFSFLCGNQTMFNQLSLTCAYEDDSVPCQNAKDFYYLNANIGDPKAEFLSDNDIQRAAPLVATLRLHAGAQSVGPSVSVGPPAGPPGLLSRTPARGLGRGAASELKEVTVAAPPSTAPPSTAPPSTSPPSTPASQE</t>
  </si>
  <si>
    <t>MAGFGIVDYAVLVSFLALSVCIGVWVAWQDRRRQNSRHFLTARGQLGWLPVSLSMMASFFSAINVLGLPAQVFLHGSVLWHGVFATSAGVLLSAYVFLPVYHGLNVTSINEYLEKRFASVLIRKIASGIFILQTVLYTGVALYGPSLAVSSVTGISVWSSIVINGLACTFYTNIGGLKAVVWTDAVQMILIYASYLLVITAGALHVGGLKNMISLADEAGRITIFNWSPSPYETFTSWSLLLSWTVRWCSVYCASQTQMQRFVSLESPAQARRAVLFNLPAAAVTMLLPVLSGIALVAVYKDCDPRLTGSIKKPDELMPYIVQDLLGRYPGLSGLLVASVFSGSLSTLSSGFNSLAAVTWDDLIRPRVKLTEAQSIVLLKCIGCVFGLLSIAVAFLVGSLRSIMQASTSLLGVTSGPLLATFLLGVLAPCCKKRGALAGMLTGLLFASWVVIGSIARPRPPHQLPTSTAGCADFNQTLTLGSFEPPPTPSGMDRLYHISFMWIHFVGFATSMATSLVVSFVFDRGSTEVVDAKYLSPLAKRLFTNTRDKEADAHVLWLPKHKTQPEKVLQVHREKQPILPTNKD</t>
  </si>
  <si>
    <t>MHGRPLSCGVHLWQLCMLRSSKGAAVALYRGWHPHRHVSTTWHGCCTPLLQRRRNPNAPSHGMLSLVLCRPLSGPSQRLCEKESSKVEETVKALKGEAEPLVDAAKADAQAPPVPAPPKRPLLKRIWDELVHYYHGFRLLFIDIRVSSRLVYRVLNGEDLTRREHKQLVRTVSDLFRLLPFSVFIIVPFMEFLLPVALKLFPGMLPSTFQTSSAKDASVKKELKVKLEMAKFLQNTLDEMAVKKRGEAHSHNAKEFAQFCEKIRESGEDATSEEILKFSKLFEDEITLDSLTRPQLTALCRLLELQPIGTNNFLRFQLRMKLRSLHADDQMIQKEGIDSLTVAELQGACRARGMRAMGLPEPKLRYQLAQWLDLSLNENIPPSLLLLSRAMLLSETLPATEQLKATISTLPKEALTEAKYKIGEREGKVDNRTKIEIIRQEEEAIKKEKEETAVEVETEKLKAISEQKPDEEIKEILHDKAAVFQELHEELEKPPVPKKEELSKADLAEIEDALEKIAAEKQELLIEKEELQDLKEEMADYKQDVDELKDVVVKTGKVDIEESKAAMRLYNRVNRIIGSMDHLIDKLNEERKSMQIKLDSTEGPAGEKTKDNLIEINDLLLAMRRIQKSSSNTRLEMITDLLDTLDIDHDGAVKIDHVLKVIDTLGRENVKVSPAQMKEIIELLIKEEVLQARNKEQQAQQASGETGAQPPTAEQHEQQQGNKGP</t>
  </si>
  <si>
    <t>MAHHHGHGQISLDLILNDSIDLSKLPDDERFRIEHARLHEKHRGHEKMHAYMLLILLTSVVVAQVVLVQWKKRHFRSYQRVSMVGMWLIPLGISVHSHWWRFVFVWSIFTLCTLVVVSWALQKPIAGTTPRWVYKWFYVVHMQSYALGVAGYIVVMLTLLGVNLVFRAKPQTWMDVGLLLLFYGLYYGLLGRDISEIITDRMACTIGYYTTTGVPVRQLETNVCAVCGNKIHVLDNEEAIVEKTFKLPCGHIFHEFCIRGWCIVGKKQTCPYCKEKVDLKRIFCNPWEKPHILYGNFLDFIRYLVVWQPLIIAGVQFVNHLLGLE</t>
  </si>
  <si>
    <t>MADVKINMGDRASESSILDDFCYNNNVSKAHVAVRLGFLRKVYGILTVQLLATTVIAAFGMFTPAVKLYISQNQWIMTVAFVASLGLLFGLMIKRRQTPTNYYLLAAFTLVQAFTVAVVVSFYDQLAVLQAFLLTLAVTGGLTAYTMQSKRDFSTWGAGLYAFLVVLVVGGMLQFLLVSSHLEFVLSLGGAVLFSFFIIFDTHMLMHRVSPEEYILATVELYMDVLNLFLHLLRLLGEARRH</t>
  </si>
  <si>
    <t>MAIVARNIFLPVQLCQDTGILVACTYGTAPNLACTASLRLRQDQRNTATVTRLRSALAQTSASHTCLFGLLTRGEDLVLVAHAKQTLDFCIQINEYGKVVQSSVRHPSTKATVVLYDASELQRTPSFHESDVNALVGWLLECQRFRVPSSVACLTDVVYANASQDGISFLWTPAICLGFSIKTANLALISKLPHRVVKCLSTCAQATSTGSLICKRLDDFIGLADSVLIHKRVTLRYRNKLCALLLDVVLGVWLACFVHWEDGFSKQVPWASLEWTEHVVQDLQSVVKWLMGAPAGLKLNAQLNNALGSFFLYHISLWRTYVGVLDPWVGALLSLWPGSLTVHLALASDLLALSTVHVYCFYGYACRLYQGWLLALGALWRLFRGRKWNPLRKRVDSHHFDRYQQALGTMLFGVLFFLFPTAAVYYAVFLTLRLVVLCVQGFLSRAVLVWDSLPIYSLAARALTKHPVVGDIRFDAESYGPEFALRMRVIKGKVELLPEPLGIPSFNTVLADILAGRIIYPL</t>
  </si>
  <si>
    <t>MGGGNSSCSQRGLGGLPLQPAGPSSLNDSTTSDYVFPDTVVWDSSQVQRVVALSIIMMFTLVGNSAIVAVLGRPRGTKRRSRVNLFILNLAIGDLAVGFFTQSSEMLFEISGGWVLGAAGCKAVVYVQMVTLASTTFILTSMSYDRYVAICRPLESGSGLHRAKAMLAASWTLAFLFALPQLFIFVQVSHG</t>
  </si>
  <si>
    <t>MSSELSRRHNASPVLLVLASIATAAAAAVSVFPIPHAPTEGDPEYWFDQGLSGIEQRLKLLQNTGRARQVILFLGDGMGVSTLTAARIYKGQRLRRSSGEEGSLAWDSFPHMSMARTYGLDVQTSDSANTATAYLSGVKANYETLGVDSRVKRLQCHSDPTTHLPSIMNWAQEAGMWTGVVTTTRITDATPAAAYAHSGYRKWQSSVPEGCNAKDIARQLMQSTPGSRFKVIMGGGRAQFLDKSFQDEEGRNGSRTDGRNLIKDWLDEKKSHSAHVKYIWNRKQLHAVNPNATDYLLGLFDSDNLPYSYERRSLKTTKPSLPEMTRVAVEVLQRAPKGFVLLVEGGRIDHAHHTTRAGLAMEEALELDRAVDDTVEKFAASGDTLVVVTADHSHVFSIGGLNTPRGKNILGVGGTSDVDEKPYTVLAYGNGPSVGVDRENITEEETTSMNYTQQAAYPKWLETHGGEDVAVFAIGPWAHLFTGVHDQTFIPHAMAYAACIGQFSGEKCHARTNDLRRR</t>
  </si>
  <si>
    <t>MGVEHCIEQCTDWECCSGWTPVVAGAVLALWVYYAYVFAFCGTVVKDDAPRYTLLVGFHLLLGLFIWSDLMTVVTPVPGVPAYFSLTNVDLDLLGKAHTEEARKGFLEILGRSRGVLLRGRDGSVNYCEVCRRIKPDRTHHCSMCRQCVPKMDHHCPWFNNCVCFSTYKAFLLTNFYVILLSVYTFCTVGVYWGQVPWGRWDLTGPTVHVAGLLLIALAFCFSVGPFFYYHVTLVALNRTTLESLRKPRFMDKGDTFNIGCYNNFVEVFGRNPHLWLLPVFSSIGDGSRFPTKLHPDNRERYRPAAAV</t>
  </si>
  <si>
    <t>MELRLTLSLTLVSCCSLRGASAASGVSDDSAAPIVRIRDGLVAGKREILSGQKVDTFLGIPYAQPPVGDLRFEKPRPAMPWNGTYDATTKPSPCMQIAFPFVLDTKIDNDYASEDCLYVNVWRPASACGSVEKRCQPVRPVYVFIHGGGFQWGDSTLFVHDLSNFVALSDVIAVGFNYRVSILGFLTAGTKEFPGNWGLWDQNLALRWVQKNIGAFGGNPVDVTLGGQSAGAISAAFHSISPHGKGLFKRLILQSGSSMSAIFGEAHKGSSKFLSVAAAAGCYDGARTLDDQIKETIACLKKVDVREMYEWLEREKAENQIFPPISGDEYLPVDPLNANAADKISGKEVFLGTVANEGSVFVYNVLKVVSETRAVLSFSEDYRLIVPIALSTLFNLPVSQSRAIVRYYYGEFKRQYTRDELLSIFSNIIGDGGFYCPVMYFAEKAAAQGIKTYRYSYTHRSSFNVWPGWVGVYHCEDLFFTTGALPFLNNEKKHQPSLWRTMNEELNMTHYTREDDTFMKQLVSTIGTYVETGKPTIPGSNFDWPLYSKDNEKYINLSPNNFTTGTEQRQEFCRLWRPFLLRE</t>
  </si>
  <si>
    <t>MPGSRHHDDRAPLNGPPVDPGSARSSRSSPLSLSSVRRLSARAIDAGSPYVGSKLALSSEPPGESPEQKRPTAPSLDGDLLDESHLPPQQFVVSFQNGGSPVVDIENGAARSTDVFRQSRCNAVYLDWKNITYAVPARKKEKRALISRMYGRAEPGTLTAIMGPSGAGKTTLMNVLSGHYDKGYQGEVQVNGWVRDTELFNQQSCYVMQDDCLLPELGVREALTMSVQLRMPSLNRSKREQLVDEAVSRWGLEVCQRTRTSALSGGQRKRLAISQELISNPPVIFLDEPTSGLDSMSALRCVKVMKSLAVAGHTVLCSIHNPSAKLFSHFDRLYMISEGMCIYNGPVDKLLHFLSTQNLHCPIYHNPADFITEIASGEYGDLNKQLAKSFTPDSSEEINEKRLDHPVLTEYGGKIMNKKEKAEEMELHKMQVNYFHQFLILVKRCFSCIIRNKVATVLRLLSYISFAVMLTVLFYDVGNSATRVISNAGLFLLCLTIALFQSAMPTVLIFPTELSVLLREHRNCWYSPFMYYIARIITELPFTICGPLAMMSVLYWTTGQPQEMWRAATVVMFVIQVGSVSQGLALVVSALSSIQTAVFVVLPVASPSFLFSGFFVQRQHIPAAFRWVMETSHLYHGMQGLLEALYGRGRAELDCEEDELCFLSEPKEVLRHLGVEEVNISHEFLILLAMDLLFRLAAFFILKWRLRRKR</t>
  </si>
  <si>
    <t>MAANRSGGDYISEVPAVRAFFCCVYALVFIVGVSGNALVCFVVLRQRAMHTVTNLFIANLALSDIMLCALAVPFTPLHQFAGWSLGAAVCRLVPYAQGVSVYVSSLTLTAIAVDRFFVIMHPFRGRLRLPLCGALIGFIWLAGGLLTLPYGLFMAADGARCEERWPSEQSRRAFSLCTSSLQFGLPFAVISFCYMRVCCKLRERARAKPGAKSLQKEQFERRRTRRTNRMLVSMVLIFGACWLPLNLYNLAVDFSEPARGWHFANAFFFLAHAIAVSSTCYNPFLYTWLNDSFRKEFKAVLPCFARRRQQDDDAAQHGVRYVCATEAVRLRPDQL</t>
  </si>
  <si>
    <t>MPSSSSSLSLPLLQTADSEAAEPDDATAADGGDACDKPLQQHDGGELEAGVTDRLRPGGHCDEDDDDQGRGSHSWELYKGLAFSSLSSLFFSICTVIVKRLNYISAAELAVVRFLGILVFTSPLVVLSREPPLGPQGVRRLLILRGLLGATSLFLRFYAIHYMPIADASVIIFSVPVFVSALAKVFLKEPCGFFHVAAVLVTLVGLALITKLPLLFGAGAAEDAGPTHARGVVAALLSTVFSASVYIVVRKVKGVHHSVIMFNFGWVAILETATIGLFTAKFELPRCGLDRWLLVVLGAFSFGGQVLLTRALQLEQAGPVSVVRAAADIVFVFVWQVTFFGEVPDRYTVSGAVLVTSCVLLTGLRKWALTLPESSVTRARLAWLIS</t>
  </si>
  <si>
    <t>MACKHRAEFLCLHCLGIFSRPAALFIVVALQLSSVRSETDWSEFKPKACRAAVKGGGRTPGLCVPLSWCPPLAAAAGRGQRPRSCGFYDTTVLVCCPSGDVVSREPSNTGTVSARQPLVDLPRNEPGCGAVVDDPGLVKTKGGVRLSRSPWPWMVAIYKGSNFLCGGTLLDSNTVLTAAHCFPDKRDSASMYKVRLGVIDVNETASSHSANLPVRWIRSHEDYRVDRHYYDIALIKTADKVAYGTHISPVCLPMPDFKLGGQVVVLGWGHTAFGGRYAYRLQEGRVSVISNQDCDDIMSQASSYPQATPDGINEHFVCAVNHTGVDACQGDSGGPLLALGADFRWAVTGIVSFGIGCGGRFPGAYTRVTTFLDWIARHRD</t>
  </si>
  <si>
    <t>MARNETNFDNKEDANDVVWILTSSFLIFTMQSGYGLLESGFVSRKNEVNILVKNATTVLFGGFVFWVCGYGIGFDPMKNPFFSMGQFFTSANESNMGQRYSRFVFQLAYATTSTTLVSGAMAERTRFTSYCLFSMLATVVYCVPAGWLWNRGGFLARMGAVDIGGSGVVHLLGGCVGLVAAVVLGPRLGRYDAGTAPLPLGNPTNALLGLFMLWWGWLGFSAGSTMGIVRNKWKYSARASVTTILASMTGGFVGMSMSFILKKGQHDVSWLMNTVMGSLVAISGGAPIFRPWAALVVGAVAALLVLAFIPLLDRLRVDDPTETFASHGVCGLWGLLAIGLFPERDSLLDYTHGRSGLLAAGGDASLLAVQAVAAGFIIAWAVGASVVLLLLIKYTIGLRMSAEQEILGPDLVDHDIEHDYNSPFLRALQEHYRTGRQLRAFESKVEILRG</t>
  </si>
  <si>
    <t>MATICVQRAFFAAAIIVWWTAILVVGLPDIVRIGGIFESDNQQAQVSFRYALDKINKDISVLPRTELMPVIHEVKPKDSFSASKAICTFFKQRVSAIIGPTSPAVTSITMSACTNLNVPHMQTSWQPTSNRNPYTLNVFPDPAVFGKAYLDLVLNKKWKSFTVLYEDQSSFILLKDVLNNSFAQNHSVSLVQLNPKLSFMKIMKDIGVTKQFNIILDIKTESLPALFREAREVNMMTYYHNYIITSLDLHTLDLAEFSNLQANITAFRLVDPDRPEVMNVLRDLKIGRALWRYGGHNHSEPHVDTATALMYDAVTLLANGLHNADRIMHNLDLQSLNCDQPKPWKHGSSLLDAMKMVTVKGLTGEVRLEQSGIREDFYMDVIELKSRGLTKVATWHPVKGLSYFGNYTLLAEREFTDKLDGMTLRVTTVESRPYTMLHPESVNVTGNDRFYGYCIDLIKMLAKEIGFKYEFYLTADGAYGSPQANNEWNGMIKELLDRKADAAIVDLTITYEREQAVDFTIPFMSTGISILFKRPEKSEPSLFSFLHPFSVDVWLYMLTAYLGVSLLIFIMGRFTPYEWVAPHPCVPEEGDLQNQFNLPNSFWFTTGAIMQQGSEITPIAISTRIASSMWWFFSLIMISSYTANLAAFLTAQRMTAPIENANDLAKQSKIAYGCLDGGSTYRFFKKSDNPLIKRMWTTMDATRPKAFPENNKKGVERVKRGNYAYLMEASSIEYETERDCNLTAIGGLLDNKGYGIATPPGSPVRSVLSSHIIKLQERGDLEVLKRRWWRVQGKDACPVESAASSTSEMGLSNVGGVFLALIFGCCGAVAIVTLEFFWKIKKIPYGERDSVWMELWKEFKVVISCKGSKENPQKTPEDSLSNSIGLSSLHHINYSNASIKPTR</t>
  </si>
  <si>
    <t>MLPRLLLESAVLLALMAGSALATPIMGYSYAYRPRYADAHDYKVVCYYGSWAVYRPGDGKFPVENIDPFICTHIVYGFAGLGSDFKIRSLDSWNDLEDNYGKGAFKRFTALKKQNPKLKALIAIGGWNEGSVKYSAMAQQPAARKIFADSVVDFCKKYNFDGLDLDWEYPAARGGKPEDKANFVTLLRELSQEFKPYGLLLTAAVSAGKHFLDPAYDVPQVSKYLDLINVMAYDFHGGWETRAGHHAPMYSRPEERPDERILNVNFSVNYWIEKGAPRNKLVLGMGLYGRSFTLRRAEDHMPGDEAPQKGQAGPYTREPGSLGYNEICEKFAREKWTVVKDPYFMAPYAFRDRQWVGYDDMESITAKVEFAKAMGLAGGMVWSIETDDFQGKCHGLKYPMLSTINQVFAIGGPGVIATPPPTQATPATVPTPSTEKTWWPRPSTPGADTPTTPSTPKESTPESDTSGTTPTSSTAKVWWPPSRSSTPSSTPSTTTSTTPTTTTSEAPSSSSMTPGGSGFECQSSGSFAHPSDCQRFYDCVAQGGKLVAFEKTCPPRTVFNPENKLCVWPESVPKCENYYENEAYEALPDKSQTSL</t>
  </si>
  <si>
    <t>MKQATIIAFFGLVGLALCSNPKRLVGGWTQHDPSSNPKYLELAHFAISQQKNGLDAYHTVLKLVKVETQVVAGVNYRLIFETAPTNCPISEKYSIENCKPTTNTPAATCIATVYERPWENYRELTSFRCP</t>
  </si>
  <si>
    <t>MALCFGLPEWIILAATACILLYLYASRNRNYWKNQNVVYEPLALFFGTSMQSLSKPIHEIDTARYNQYGKLFGTFETGKAALFIGDPELVKQVMVKDFSSLPNRRAITFNDPLLDNMMSLAPVELWRKIRPAASPAFSTGKLRKMNYLIEDCAVVTAEHLKQAALKEEVIDVKQFFGNYALDVIARCAFATKLDSHSDQTNEFVTKIREAFSGRITLSALFCYFFPAISRLLGIRGFNSDVFRYFKQICQDIIKKRKDEHIRQEDFLQLMMDAQDAKLENTTEDTSNRDEQLFNLGSDSSTDVAFSSSKTLTEDEAMAQCVLFFLAGQDTTATVIAYTLYLLAIHPDAQEKLREEVDECFSNHGDHPNLDTVTKLEYLRCVVSESLRMYPPGPRIERSSLQDYTLGDTGVTVKKEDLVVIPVYAMHHDPQYFENPLTFNPERFNEANMASIRPYTYLPFGAGPRNCIGMRFALQAVKLSLLHTIRNVQVVPTEKTMIPLEFQSGFGALEAKNVNLRFRKRD</t>
  </si>
  <si>
    <t>MDSSHDLDTWQMHSTFWDFLFGGGSPRVQHWPLMGSPLAVASIVAIYLCFSVHLGPAFMKNRRPFPIRPLVVAYNAAMVLISAFFFSTALKLTYLRDPATTRRRLPPYNIFCQGVDPTSDSGPALYYAWFYILTKIAELLDTVFFVLLKKDGHVSFLHLLHHTLVLFTFWMGVNNGVTGQGAMFPVLNTMVHMVMYTYYGLSALPAPLRPNLWWKKHVTQMQIVQFLVLVVQGAIPLVYECGYPCVMSWVMTLASALMAALFSYFYYQNYVSRRKPD</t>
  </si>
  <si>
    <t>MGKGERRRPGAPDHLNCQFEKVPGIPESDADLPPKCSGTERDAKIRLYLSVVTAYMASISFGFACTYSSPALPDIRKTIEFSASDSGWFGSLVTLGAVFGGLAGGQLLNLIGRRGTLWAAAAWFIAGWLCLIFAPSTALLFAGRVLTGVAMGMVALAVAVFISEISPPNIRGLLNTCANAVLCIGILLTFALGKFLNFRWLAGCCLVPSAVMAVALFWVRESPRWLLQKGRRKDAIEALHFYQGPMISEQLEALDVSLANVQSFSLVDMTLPHIYKPFFCTLLPMFMQQASAVCVILFYAQDIFEDAGTSISAEDCTIIVGALQVVVLFVATALADRVGRKVLLIVSSVGSSASLTILGVSFYMKATKGQEFLDSFGWLPLVAIGIFFMSYAVGLGPLPWVLLGEMIPLKARGFATGVCTAILFALAFLVTKEYDDMQWIMGTAGTYWMFAVLLSGALALFVAFVPETKGKSLEEIELLFGKTDSSSSTESMDKDVEMNAR</t>
  </si>
  <si>
    <t>MEPKYEYASELNLYQANYMRNSKAIGVLWAVFTICFAIINVVVFIQPHWLGDTKESRGTGHFGLWQYCHLIQDGQDVTCQGRLDDFSSIPSAAFRAATVFVGLSVVMVLLCICCMLLFFVFHSSTVFHICGWMQVFCAVCMVIGVLTFPAGWDVSVVRDVCGPDAGDYDPGQCGIRWAYILAVIGVADCVVLAALAFVLGTRYVKLLPDQYISNGSVYKGEVNSAFMADNQSTASRKSMNLQPVMLIPQPGHEADRFSEYSHRTTRSKSAAPNYRSEYSTSMHNFQL</t>
  </si>
  <si>
    <t>MPPVVAMGCAALALLLLCAAAASGLESPATSNGGASSASSTSSAGGHCPSACICKWKSGKQTAECISQGLFSVPAGLPLGLQVINLERNNFHSLPGRTFQERGLVNLQRVYLAHCRLGRVARDAFQKLTNLVDLDLSWNLLTAVPSAALKDVPHLRRLQLSGNPIAQLENASFSGLQHLTSLHLSRCQLRSIEPGALDGLPALEYLLLDHNRLSTLPAQAVSPLPRLSTLHLQGNPWQCDCRLSSLRRWMRTRNIPLGEPPRCAGPPRLESASWDTLSLEQFACPPQVHADSLVSVQEGRNATLVCRVRADPPAILRWEAAEWASNAWNSTNGGAEGPDLDPARFQVQREQNGPFQLSWLSVARAGPYDAGVYICVAENRAGLRAANTTLSVVQAPPAASGLSRTHKVVIVLSSFLALVILALLLCFVVARQRALAASRAKFPGMLKQLARKADLVEVATPSDTKAAQLAAMQRSPQDDTASSPTGRGDGTTPDLVNGKSGAMLDYARQPNGYGPVGNGYANPADPCYGQYGLCERYHLEEPPEPPHRQGLYTPPEQAAAAQWRVVEPTASWKRTAGPAGPPVLPACLAVGTETRYSPDEGYGEGNYEGTEV</t>
  </si>
  <si>
    <t>MRAVLLVLAGVLTCGSGGSGRVEAVSTFQDSVWSPQKCVDARNGPMQSPVAAGSEGGPNDPPGLLPPDQFCQKLGCSCHLKQRLACHLESDRIVAIPRLLTQDRADKITDISIENQLNFVELNETQLRWYPALKTLTIHKCGLKYISPKAFMHNKGIQKIDLRFNQIEVFAWTAIDGLQAIELLISDNKLACNCSSKWIQMQIARNSSIFGLLGNNIKCWPPGHRSDAEAALLATYNITGCDVPEVEVVNTSVEVFQRQRVTLTCRGRGQPPPRVHWNTTRLEAAPWDVSTTVETEIGPDGEPASVTTTELILHSVDGTANGMLRCYADNMVGRSMAEVSLTIVTPPRITFMCLGKGYYHYIKYEAVAYPMYNWSWYINGRPLVHDKTKYSAINSKTDAAIYRGHLEFQKDPPSDTGLYMLVIENEYGVANRSLEVTMQFPNSSNLVPMPVPSGKPRVQERETMSDAEQQQLPMIIALSVLLVVVAAGGVVVTLRWCQFRQDYAAEGTRFSAWLWDSLRPGGRRCFDRKRVVGRERIPLNVARMVENPNYPVYHQETLKGGKTVRHIAREKISFIQSLGEGAFGRVFLGTVDYLTPDEPTTLVAVKTLKDAAVEEARVDFEREAELLTNLQHANIVRFYGISTDGDPFMIVFEYMEHGDLNNFLRDRGPDRSVLDPGAKPVAPLTRADLLKIATQVATGMEYLASQHFVHRDLATRNCLVGDMLVVKIGDFGMSRDVYSTDYYRVGRHTMLPIRWMPPESILYRKFTVESDVWSFGVVLWEIFAFGKQPWYELSNHEVIQQVTSGKLLTKPDGCPEEIYQMMLTCWKTQPQDRCPIKLLHSQLENFCKAESEYMPIIE</t>
  </si>
  <si>
    <t>MERKRSSRRHHHHHHGGGGGSGGAASAVAPPPPENRCKSCCRKFTAFLFSHVGLCALVVGYSILGAFAFRALEAPYEVEKASQVIAMRRDTVARLWEITDRLNVLYKENWTAAVSHEILDFQARLIAAVKDGYDGKEIGTGGQQWSFSGAFLYSLTVITTIGYGNIAPRTNWGKIVTILYAIVGIPLMLLYLTNIGDILAKAFRYVYGKLCTCRPSGSQRRRRPLQANHLQRNSVAENYRVHHIVSHNALDGQEKLRACDDQVRIENLATGDDDVYDDGVSKPRVSVPITLCFVIMIGYISGGAVIFSLWEGWEFLDGSYFCFVTLSTIGFGDLVPGDTVVSDSGSQEKLVICSLYLLVGMALIAMCFNLMQEEVIYKVRNCGKRIGIIKDADDDEDFS</t>
  </si>
  <si>
    <t>MRSAVEVPLFLVLFSACLQACFLVVFGKSLKDGDCEVCVGVLTKLHTQLEVEERSNEDSITAGFTEFCKTAKGPEQRFCYYVGGLEESATRIVGEMTKPFSWGMPALKVCEKLMLKDSQICDLRYPKVIDLKTVDLKKLKVKDLKKILSDWDEVCEGCVEKSDFVKRIEELKKVHVREEL</t>
  </si>
  <si>
    <t>MRGVLLLVGISHRALLVDAEESFEEANYGVKYASRCEACKYLAVELEARLRETGKTHDVIETGYSLDGKRKKKKYVVSELRLVESLDGVCDRLLEYNIHKERKDSTRFAKGTSNTFKALNNLVAKGVKVDLGIPYELWDTPPAEVTHLKNQCESMLEQYEADIERWYFDRQEEPLSTYLCRRRVLRKGDHGCLDETLDASAAAEPEQKDEL</t>
  </si>
  <si>
    <t>MDWLTLAATVFLASVLYIAVQRWFQKTKCGPPGTRPPPGPPGRPFVGHTQFTNKDFHCNQAMKWAQQYGPVYKIKTGSTDMVILNDFDSIKKFLTKKELLYRPQNWLFRGQVYGGVATMNGEAWTDNRRFCLQVLRDLGFGKTSMEEHVKEECQCLVEKIGETKGGPVAVQDYIFPSTSNNIAALVYGSRYPFEHPRRRYLDELLSELFKAIRAGTFVEFLPPFVRKIVSKLPSTRRTVIISKLKEFLEYTKGQVEEHKKTMDEHFNRDFIDGYLKKIKEHENDPASNFLPRFLMGNVLSFFIAGSNSVAVTIHWHMLNFANNADTLQARVQQEIDEVVGRERQPTWEDRNKMPFTMACIWEMYRWKTVSTIGVPRGAGEDTVIDDYYIPKGTVINSNVWAVHNDPTLWEEPSKFDPTRFMNKDGTLIQPKPEYLIPFSIGKRMCPGEILASVEIFLYITCLLQKYRILPEEGKIHDLNDIDIPLVALTHHKLTFTPR</t>
  </si>
  <si>
    <t>MHHFGILVFVALWSTFVNAQDTNTVSTSLGAVIGKQVCVQQHCVQAFLGIPFAEPPVGALRFARPVPKKPWQGPLRAMEFSKPCFQRRGNIPQVPWQGDETESSEDCLYLNVWTPQNRCSGAPTAVILWLHGGSYRIGSTDLDLYDGSALAGYGQVVVVSANYRLGALGFLNANVTDIPGNMGLWDQYLALRWVHDNIAKFGGDASMITVFGESAGGASAGMLAQSPLCRGLVRRIIMQSGNPRWPLPMENDDGPGSVRRALAIALGVGCLHSEAAETLTADVIACLRNVSAEDIARAELQSFGDHLFTFMPSFGDALVPMRPIAAVEQGKILPVDVMLGTNIREGAILHYMRSGSDGIPKNWTSSGAGIDVEFGRQYLALVFAAFPKPIIDRIIERYLGHMTEHSSPRDVFAAMVSAGGDFLFNCPVVFFAESFSRRLGVLLAYKFPHVALHSYWPEEYEATHSDEIQFVFGAPLRHPDLYSMEDLLMSETMMAAWAAFAHTGRPVLPNGAAWPNYDDGGRSYVTFDHGMAEVSRSLEGQNCAFWKGLI</t>
  </si>
  <si>
    <t>MDSKACSLLAVVLLAGLAEGSMWRRGEPPPNRNHRLKMQLRMPEVEPAQPDDYYCTAYNLSYEEAYIVNFTPKPDHSTASHMLLIGCGNVFKKEHLHPGSWNCDRNAVCDDLTVLYGWARNAPSTQLPPGVGFQVGQQTSVRYLVLQVHYDTPIVGGDSTGLELQIDLQPQRYLAGIHVFYAKDQNIPPGQPSFPVDVNCVASREEPMFVFAYRVHTHSLGRTVTAYLLHNGHWSLLARGDPHRPQAFYPLNRTVTVKPGDVLASRCTYDTSTKKRPTEIGPGAAQEMCNLYLMYYALRSSGRTSGQCENLERPALVSQLPLEGVPTPEGGRCTFSATEGWPDPEVRLGQVVAVSMDLDGNLMVFHRGSRVWTALSFDNNDVYQRVEEGPIPEPTVLTLEPGNGHLLHSWGRQQFFMPHGLSVDREGFVWITDVALHQVHKYPAGGARVPLLSLGQRFQPGGGKERFCKPTSVATAAGGDFYVADGYCNSRVVHFDKGGRFLRQIGHDGAFSPSFVAAPPGSFAIPHKVVLAEAEGLLCVADRENGRVQCFDVLDGTFRFQLMEPAFRGTVYSVAYSRGRLLAVSGPRVMSDPSQAFLFNLTSRQLLATMAPPNGSFTAPHDIACSSDIEQVYVGEIGPNRLWRFVQEVHRSGKKVLEDVPTTVATTSSSSSSSSSSHSKLPGEEGEEENFGFSMVVVALLAVPILSFLIITLIVRLRRKRDKGKGWSQQGSKLDLGQLLQPHRGFDRLALDDTASEGSESDVEEYHAPAARKA</t>
  </si>
  <si>
    <t>MLATIMGAFNLLDVFWAFVSVAIVFASYFHFAKKDAAPELLTAAMLYGKVAETNKKARRLKDISIPKRWFSHFYQLGVVVFTVCSVCVVRLYVLGLPPPALVTQAVNFFVPQRTIAASATSVLLVQLLETCQVYRRCYECMFVSVYSDARMHIWHYLMGFFFYLGVQLTILANAPMISDYSMPRFSMADISGHHIVGSAIFLWAFYVQFDSHLRMASLRKNSAGNVVTLKHKIPRGGMFEYVSCPHYMAEIALYCALTVVLGAPNTTWWLMMSWNFTNQVAVSFLSHNWYLENFPTYPRSRKALIPFVL</t>
  </si>
  <si>
    <t>MKRVTVFTAFLAVCFFQPSSGLSDKEQKLVSANNDFALRLLKTLPSSQTDNVFFSPYSLSAALGMTFAGAHGTTQQELSQVLGYTQAGLNEADVQDAFAHQNNRLQAEAARVGLEVANSAAIQEGFQILDTYYATLNHSYNAHVFKLDFAQHGQQALEAINEWVKRTTHGKIEKLFTEPLDTDTKLVLLNAIVFKGFWASQFERTLTEKGPFYNGGQDRTEVDVMFQRLKTNNAFDESLKATAVEMLYRGDDYSMVIVLPSERTGVESLKQDLTIAKLDAVTASMRNTTIALYLPKFELEKKNDLKSHLVDLGLHKMFGDADLSGVTGNTELVVSDVVQRAVVKVDEEGTEAAAVTGVTEVTRVGFEPPAVNIDHPFLFFIRNRESGEIFFAGQVNKL</t>
  </si>
  <si>
    <t>MCWCRCSSCCRCPEGLTCMLVLAIFASVLGMFQFGYNLGVINAPQKVLEEFISSVYYERIGSKIPQNFKEWLWAITVAVFAIGGMVGGISGGMMANRFGRKGGLLINNILGILGGSLMGFSNASRSIELLIFGRLIIGINCGLNTALVPMYLLEISPVPLRGGLGTVSQVGVTVGMLLSQILGIEVILGTEEGWPYLLAIAVIPAVLQLVLLPFCPESPRYLLISKQQESLAREALQKLRCSSLVEDDIEEMKTEEQAQQQEAKVTMMQVITTRSLQLPLLIGVLMHLSQQLSGIIAVFYYSVRLFESAGLPQSTAKYATIGVGVVMVVMTLVSIPLMDRAGRRTLHLYGLGGMFIFSIFITISLLVKFLYTWITYMSVVSTLCFVVFFAIGPGTIPWMLMAELFSQGPRPAAMSIGVLVNWSANFIVSLIFPPMQVALGNYTFLPFTALLGFFWTFTYKKVPETKNRTFEEISALFRRDDVISINGMGTRRNSLAPGQDAVYEEKPESYGTFSE</t>
  </si>
  <si>
    <t>MRNARRIRCALLLLVGTSLFSLYVLFPGRSVKPPTARQTSGPPLILMWTSFFYSPKWSMDLTLFTCNTEPACLRTSNRSALNASALVVFHLSDVRVDDLPVERPRGQLWALYTEEPPVYEPWLPDALQGAINWTATYRTDSDLTLLPRLQKVPIDRQPQNWWANKSRHALWLVSNCKTLSNREGFVRELSNFVEVDVAGACGTTVDSCLPKMSKKCYRKASQTYYYYLALENSICTDYVTEKFFNALRFGMVPVVLGGADYSRIAPSGSYIDALAFRNVRELADHMKRTARDMRLYNSYHAWRLNYSYTEEKLHCGLCRMLHDASTPVKAYSNLNEWWFRQVHCYTWKTQPIAPVSKHLQN</t>
  </si>
  <si>
    <t>MGDEDARPATFGAADYAVFTVMLLVSSLIGIYYRFTGDRQQTAREYLVANKNMSVVPVAFSLMASFMSAVTLLGVPSENYYYGTQFVIINIAYIFGTPIAAYIFLPVFYDLQVVSVYEYLERRFGRATRLAMSATFIIQMVLYMAVVLYAPAVALSAVTGISKWLSIISVGLVCTFYCTIGGMKAVLWTDLFQSILMFLAMFAVVGVGTYRMGGVYNVWSEAQAGGRIEFLNFDPDPTVRHTVWTLAVGGIFVYVSLYGVNQAQVQRLMTVNTLEKAQTALFLNWPIVSALSLITSFAGIVMYANFRHCDPLVTGKITKTDQVLPYFVMLYLGGVQGLPGLFVAGIFSGALSTVSSAVNSLAAVLLEDFVRPFCISQKTYDKHASLILKILAFSFGILCVLLTGAVEQLGGVLQASFMIFGVVGGPLLGVFTLGVLCRKANQPAALSGLIAGLVMGFWIGVGAIVYGLKAQLLPLLDDGCPVSSTAATSALTTSAVSYVSDNVTSTIATVLAESTLVDNETTTTTAVIIGESYVLPLYRLSYQWYCGFGWLVTVVVGFVVALLTGGAKAVDPRCLSSLVRKGSVDGRRQSWPLERTRNPSDTSSQVVNHHNCSTANNPAVSIPMALIKE</t>
  </si>
  <si>
    <t>MVKTTSEFNLQEPPKAGTSIFQPDGLDTSPGTSKGEDGSGDGLLREIGKHARALRDALIRKKQVGADAEASQLKRCLSTFDLTLLGVGGTLGLGIYVLAGQVASTKAGPAVVLSFLIAGVASVFSALCYAELGARVPRAGSAYVYSYVTVGEFMAFVIGWNLILEYVIGNASVARGYSGYLDSLVNHTIERHMQQWMPLKIAGLSSYPDLFAFGITLVLTVIVAIGVKESTSFNTVFTCVNLLVVLFVVIAGSFKADIANWRLKPEDIPGEQYGEGGFFPYGFGGVLNGAASCFYAFVGFDCIATMGEEVKKPRRAIPIGLVISLAVVCVAYFGVSIIQTLLWPYYAQNVSAPLPFVFDMVGWPVGKWVVSIGALAGLSTSLMGGMFALPRVLYAMGSDGLIFRILANVHPRLKTPLIATTLAGAFSGIMAMMFNVEELANMMSIGTLLAYSLVAVSVLMLRYDVAQEQPAASGVLGSEAKEQPEGRRGVATMLFNLDGLSIPTNATAFIVKTCTLALGVLFLLLTAVLVIAEDKLLSLAASTIGPLLLLVVVVLFCILCIVRQPRAGTDHLSFAVPLVPFIPLFNMFVNLYLMMRLPAATWARFGIWMAAGMLVYFGYGICHSSQRKPPPRIPQEVAGECAISSKDGSPSSPKH</t>
  </si>
  <si>
    <t>MCQASGLSFFVVGLVILSSISAHDVAEELRMKRQTYSLPHGSELLLEPLRTRFRCRYDGYFADVDNNCRVYHICTRSSDTQQLQRFSFLCGNMTMFNQLTLTCSRPEDSVPCRNAPVFYYVNDNIGYQDTPFLYDDDVSNADQFIHTNRLHNARPKRPF</t>
  </si>
  <si>
    <t>MHCNVVSIFSHLIGAVLFLLLSSARQVSTESVATLTSSNFDDYIGKHELVFINFYADWCRFSQILAPVFEEAAKNVQEQAKEAHKVLFGKVDCDRETSVAAKHRITKYPTLKLVRNGMVMKREYRGQRSAEAMKNYILEMLKDQVVEVPHEAEAQHVEEKKPALLGYFASKETEAYATFRRVASDLRDDCNFYFVARPGDQPNITATDAVHFKPPRSKFGENHETYPSLPHLFDDLKKWAGEKCIPLVREITFENAEELTEEGLPFLILFHHPDDKESVDLYTKAVHEQLHNDKNTINPLIADGVKFAHPLQHLGKTTKDLPIIAIDSFRHMYRFPDFAQVKIPGKLKAFVDDLYSGKLHREFHYGPDPTVGGAETESQSTDPPESTFKNLAPSRQRYTILKDEL</t>
  </si>
  <si>
    <t>MMPYISVVCTVAALTFASSPTAAMGPPIVDAEERELELSGILANGKSMILPRHCNDLKHAGQDTSGVYRIFHKEAGSSGQRVYCDMDTDGGGWTVIQRRGQFGNRVFHFYRNWTEYARGFGNPADEYWIGNRALHALTAGDDEQMALRVMLSNSTEETVSVDFESFRVASEENLFKLSLGKLLGPEGWDALRTSNGQNFSTFDRDHDAWAGNCAVTYRGAWWYSSCHSSNLNGLNLNGPHDSYADGIEWSQRGKPGGYHYHSYPSVRMMIRPARSPLDRDNKLAPSSPPAS</t>
  </si>
  <si>
    <t>MSSYLSRFTRMGELPAGEGVCIGPLQMYYGGTHVAHIALILLVAVVPGQTLFVVLSKVLRFGHVSMSFLYYVVYLSATLLQVVALLYMARLVVYALWKHSIDPDNAAIPFLTGCGDFLGTGFLTIGYEILARAKDDTEDLEQELQALRASRSHSASTPATAWDHLNKTSLHFA</t>
  </si>
  <si>
    <t>MGDVDTRATTFGAADYAVFGVMLLLSSLIGIYYRFTGGRQRTVREYLVADRKMSVVTVAFSLMASFLSAITLLGVPAENYYYGTHFAVVNIAYILGTFIAAFVFLPVFYDLQVISVYEYLERRFGKATRLAASVAFIIQMVLYTAVMLYAPAVALTAVTGISKWLSTISVGLVATFYCTIGGMKAVLWTDLFQSILMFLVVFAVVGVGTYRMGGVYNVWSEAQAGGRIEFLNFDPDPTVRHSVWALAVGGTFMYVSIYGVNQFQVQRLMTVSTLKKAQTALFLNLPIVSALCLMSCFAGIVIYANFRHCDPLLSGKITNTDQVLPYFVMLYLGGVQGVPGLIVAGIFSGALSTVSSAVNSMAAVLLEDFVRPFCISEKTYDKHALVILKFLAISYGILCVLITGAVEHLGGVLQLVCIVSGMAGGPLLGVFTLGMLCRTANQKAALSGLIAGLVMGFWVGIGAMAYGLKPHLLPLLDDGCQLSSAAASALTTPAVSDILNNVTATVPTILAQSQLSGNVSTTTDVIIGETYVLPLHRLSYMWYYGFGWMVTVVVGFVVTLLTGGAKDVDPRCLSSLVRNRSVDGRGKLFSLGKTRNPLATSSQSEGESILSWKEQEARPANVAGGTVLG</t>
  </si>
  <si>
    <t>MSPTDVAKRRRRLKFFNSAVCVCGVLISIYAYVVETRFERDPKYQPMCDISPHLSCTKAFNSRYGKGLGLVQRVVGPDSVLVQPNSVYGVLFYSLVFLCGMADGKRWKMVHLGLCALATIMSFYLAYILYLLRDICVVCVATYVCNFLLLGGSVRSWKLPAAVRAKKKE</t>
  </si>
  <si>
    <t>MCYAMKLAWLACVVTSAAALSANGRGPTGCETKLQNCTDLVKPFLNDLRYMFPTTIEDVDDMCKMWSRFVDCIRRYVTDCATEDQRSKFNNAVGDSIDTVHAICSSERYQREYLQNASCFRKVSVDNCGVFYTAMVDQVTNPASRHDHICCSYSQFKSCVSEPLLRLCGNRARTIMDHSMAFLIDRCGKSYYSLSYKCPRARAMPLASRDDVPSPLVAGSAPTAAAAASTSTRRPKKSVSSVTTWYPRTVVYTLKPTPSSQVSRYSAASSVTPSTALLTCVLLCTSSTLRALLDRSR</t>
  </si>
  <si>
    <t>MAANIWQDALNAERATSAYERALDEESVLVAMGDMKPSPNGDSPVVEPANVDESGCVYLTGSRRKVDFVLVYSPAKNQAVRDIFEEELVKAGLVLEHVPQNPSGLCFVKIHAPWEVLSCFAEIMRLKMPVKEWSLRLQERNAMMDCDPLEVRATRRRQKQFAVTFSMSKEYLFDIPEPKEDFFSAAQRAQMVHFILQRKSFSRDSQHRHFGVGRLLADGVYLAAYPLHEGGPDRTSGEGSAAPRTQLRRRWASVLAIFRYQPLDEVRRYFGVKIGLYFAWLGFYTTMLVPASIVGLACFLYGVGTLWSHRPAVEMCDGPSGQLLMCPLCDNGCEYWRLRDSCTQSRVGYLFDNGATVVFSVFMSMWGAAFLELWKRYSARITYQWDLSGFDTLEENSRPEYLARLSKLKKLDGVELIEHQEKGGGGSESVPFWRVKLPFGLLSVSVVLLLVLLAMAAVVGVIVYRMSVRATLALRSEEMSSYIPLFTSTTAALLNLLCILLFNMVYTKLAVYLTEMEMPRTQTEYDDSLTLKMYLLQFVNCYSSIFYIAFFKGKFVGRPGKYNTFLNYQQEECGLGGCFVELSIQLAIIMVGKQAFSALSEMALPYAMRLWSHLSFVRSSNHEHQPTHPWERDYLLPDMGSTGLFNEYLEMILQYGFVTLFVAAFPLAPLFALLNNVLEIRLDALKLLGSYRRPVAVRVRDIGIWYRIMDSLGKLAVLTNAVIIAFTSDLVPRLYYRWRVSPTSSLDGFVDFSLSYFDVQDYDEGVRHGNTSGLLGARYCRYADHRTPPWVENQYKRTAEYWEILVWKFAFVLFFENTIAFLMTITRWIIPDVPKKIRENIREDNRLTNEIIILQELRRRQVDEAPAMA</t>
  </si>
  <si>
    <t>MDEPEMTRGRKVLGWVKDHLQLGLSILGIILGLILGYGVHAAGPNEDITTLISVPGEILLRMYKMLTLPLVFSSVIAALTRVKPGTVGRMMTRMIAYYVASTMLASLVGILVVALFAPGKKILEADVSKIGVSGLDSFLDFFRNMFPENIVQACFQLHRTVRISQPPRYIPVGVNASDLEPDIIRKLQYSDGLNIFGIIVFCSMFGLFAGLMGESVVIMVDFFSILNVLCMKLAYLVMWYFPIGVVFLLCASIGRGDELGEQAFNVGAYIGTVMTGLAIHSFIVLPLIYYTFVRKNPLVFAKNLLHAFVTAFGTSDSVATLPVTFMCLEQNNKLDRRVTRFVAPIASAFNLDGTALYGAVGTIFIANLSGIELDFAHYLAICVAAALTSFANRGIPNAGVITMILVLKAGGIGPSHIGLLLAVDWVMNRCRTCVNVLSQSIAVAIVHHSVEMELKRNQNALEHWPVDEQSLKRREYSKNR</t>
  </si>
  <si>
    <t>MEYIGYWAWILALATCVIYSISWWVIRKRRECFDAFKDTGIPGPPIQSLIRGNADSFWKPTQIDSLQQWLNRYGDVFGFFLGTVPIVVVKDLDMIKEIFAKDFSNFDARGHMMRMYELQSVFSENVMFSKGRAWKDTRNCMAQFFTPAKLKMVLPSLFDAQSQFIEKLSVNAENGDELEVGSYCEQFTFDVISKAAFGIDTEVQRNPQNTLFQTAVATTPNLLEGFMYHACQNLHNWPWLLKAPLKLMSMLIKNPFAEMADKSKAVIEFRFHNPEVNRPDMAQILLDHKLGRRNGVRAEGLELKNPEPFTPVTMDAISANCVSIFLAGYDTTRLALTYWFYLMGKHPDVQKRMREEVLNAYKLEGDHLSTETLTSLSYTNQVISETLRLYPPVITFTTRRAEDDWRHGRYLIKKGTSVMVPVYHIQRDPLYWVDPDKFDPDRFSPENKHLINPLVYQPFGIGHRVCIGQRLALLELASVTAEVLRHFRILLGPSQKPHLELKTTALLAVPRDDVWIQVQKLNTVK</t>
  </si>
  <si>
    <t>MRQLRPCSRRLRRCPALLAAALTSVALLLVVAKHGGVWGDAGQDDQDPDVRQWIRRDERQKEYINHRGIHVIVGHYMGKGLPWESTPNLTDEILNANDFAPEKNAGAEGQAVMVLPHEAARSKLLFHVNKFNLLVSDRIPLNRTLPDARKESCKKLSYNVSGLPDTSIIIVFHNEAWSTLLRTVHSAIDRSPRSLLREILLVDDASERAFLKAPLDRYVARLPVPTRVLRAENRTGLIRARLLGAAHARGQVLTFLDAHCECTRGWLEPLLERIAQDRTRVVCPVIDIINDETFAYVRSFEMHWGAFNWEMHFRWFPVGSRELRRRKGNSTMPFRTPVMAGGLFSIDKGYFYEMGAYDDQMDIWGGENMEISFRVWQCGGSVEVVPCSHVGHLFRRTSPYTFPKPGGVGKVLFANLARVAAVWMDEWANFYFNINREMKKSYVPQDVEERRNLRKKLGCKSFQWYLENVWPENFLPGDKRFFGKVRNKKTGKCFVRPSSKSYHQPVGKVLLEECSLTHYPMQYFVITEEGYLMTDEAICLDSPESQADTNVVMIACNGLSRQKWRYDSKTEQIVHRKTKLCLDLPTRRGPQGVRVQVCHGGKSQKWIMESVDWKTLS</t>
  </si>
  <si>
    <t>MRHGRHRTGVPRALFPAVVRALAAWLPLFLSLPLDCVHGRPCDNVPRVPGYACDCDARFGSDGLGGWHLVCYNSQVSKAQQAFIIEYAINDIIRVQCDAGAPYQPALFRNFGVKEVERFSFSYCPAPNGSFAEVLEGLKVTSLQLTSCQLGDTLDARLFGGLGQLKRLTVSGSKALKFVPEDAFENLTTLVSLEINNNGIESLPEKVFWPLKNITSIQLGSNALQSLHSSQFRGLDKLISIYLYKNNLTELPEGLFANLTSVKNLDLLLNSLTNVTERDFAGLTAIENLKLGGNPFTTLPHTLFKNNRQLGDLNLSVLNKMGSPPEQLLMGLNRLENITLMDCNFTSIPEKFFAYAANMKNIRMVNNRLTSLPANLFRENTKLINLDMSYNDLTELPLTVFEKQYVLETLIFFRNNFVTLKAGAFDNLISLKVLSFEYNFIESIEQDTFQRLQKLEDLRLGKNKLVVIEGNAPFGFNKKLKRIDLSRNNIIKFPDVNWDIYLTLEKLNLDYNNISYLRVPSLISASTDISLRFNKIEAVQVTDLEILKKYETKEKTYNIDAASEHYYHLDGNPFDCNCQLFDFVKYLSENNQKDIALFKNSASYTCTSPIPLRGKRLLDVDTNQLICTIKENCPDGCKCFFRRKDHSTHMDCREGNLTSIPTVSPPNTNVLHLQNNRISSIEDLGLPRWDNLTRVYLDGNAIKAIDAKRFPRRLQYLSLANNSLGYLTPELMATFANSSATLRLSMSGNPWVCDCSTFPFKVWLRGHVYMIEDYLDIACGEKVQFNDTSQLSYINEIPDSVYCPTDYSAQKRQLAAVSVICVVLAVLLVVVLILYYRNRQTIIAYVYIHFHNVFVCVFSEEDLDEDKTYDAFVSYSSADRDIAMALLNSLESNEEKFKLCIHERDWLPGYNISWNIVNSVQNSRRTILVVSKDFLESVWFQVEFHTAYYQMLEDRVDRLIVIVRGELPPKEALDKELKFLLTTKTYLIWGERWFWEKLKYAMPHRKQAPPTNKLAMRSRPNTAMVKTVEEQIANLTAGPKQEKARDKPDEPEPSVRIENNNQDQTASVTAPPRKTLRGLGTLEPKVQPAS</t>
  </si>
  <si>
    <t>MSSGPLFLCLAALGAAQAALTTDRPIIGIVVQHLYSDVYDPSSNKTYIAASYVKFIEASGGRVVPVFVNQTDEYYERIFNSVNGVLFPGGQADLRSSGYERATKVLFDLAVQANQKGTHFPIWGTCLGLEDLTRVAIDKLVLRHCNASDMALPLDFTPDFRKSRMFSSLPKYLQRALRTEPITYNAHRACLTPENFTAYGLDKIFKPLSTNVDRDGVTFISSFEGRLFPFYAVQFHPEKTNFEWERNDRHKYVPHGPDALSVSQYLGNFFVNEARKNLHKFATEEEEQGALIYNYPATFTQKHSAYTQMYIFDHPAQWPRRGRSRWGVRNSALPVVPQRQRQVTI</t>
  </si>
  <si>
    <t>MGEEDETTTFGAADYAVFVVMLVVSALIGIYYHFAGNRQRTTRAYLVADKNMSVVPVAFSLMASFMSAITLLGVPSENYFFGTQYVLISVAYIVGTPIVAYLFLPVFYDLQVISVYEYVERRFGRATRLAMSATFIIQMVLYMAVVLYAPAVALSAVTGIPKWLCIISVGLVCTFYCTIGGMKAVLWTDLFQSILMFAAMFAVVGVGTHRMGGISNVWAEAEAGGRIEFWNLDPDLTVRHTVWSLAIGNIFLFVALYGVNQAQVQRLMTVGSLKKAQMAIYLNLPALLGLCFITSFAGIVMYANFRHCDPLMSGKITQKDQVLPYFVMLHLGFVKGLPGLFVAGIFSGSLSTVSSAVNSLVAVLLEDFMRPFCISQKTYDKYAVLILKVLAFFFGILCVLLTAVVEQFGGVLYAGFIIFGVVGGPVLGVFTLGLFCRKANQKAALLGFTAGLVMCSWIATGATLYQMQPKPLPLLVDGCRTSSEDASAVNITDMLYDRSDCNVTSTVATILSEGTMAENATSADVITDDTYVLPLYQLSYQWYSGLGWLIVVVVGSLVALLTRGADDVDPRLLSPLIRKSTERRKMSLSRADDPLLTHPQIPMKVIKNNIPA</t>
  </si>
  <si>
    <t>MNAVPLSVVVLALCHFAGVRGEMWCYSCISNQPGCKEEVNWLIHHAITCPRPDDKCVKIVERKGGEVLYTRDCLSNLEAYRHDIPADTYEGCRPAAESPKLAVYVDNGIKELELKRDYYRSVDYCFCEFYYWCNAARPLAPPTLLLLLLLLLASRLC</t>
  </si>
  <si>
    <t>MRVTKRSGWAGMFREMTAYFLAPTVAYVALRLVPALWAPLMYASCCIGLVVLCFFVLGYFMNSLLPDAGVSSTGKAVLITGCDSGFGYRLAVRLDRLGFQVFAGCLFPQGEGARNLQLNASNKLHIVPLDVTKDEDFQKANDYVCRNLDGNGLWAVVANAGVFAAMELEWWSIAEMQHHFDINVFGCVRTIQTFLPLLRQSKGRIVLTASYAGRGTATWNNVYSMTKHAVVALGDGLRREMMKWGISVSLVEPTYYKTAILPKPENIVKKYKESKLSQEVRDVYGDDYASEMANISVGVMTTFARDDVDEVVDTLEKAVRSRHPKQVYRCDGFFRWLIVVAFLCTPCVFHDFLDYVCLHYHMVGPDGKLAMKPSVVERITNRLKATLAPRKLAK</t>
  </si>
  <si>
    <t>MARVVLLAPVLVLVVGGPPASAASGVPGVPDWPVKRAAAVEGDVVLGGLMMVHEREDNLTCGPIMPQGGIQALECMLFTLDWVNRQPDLLPFSLGAYVLDDCDKDTYGLEQAVDFIKGEQRTPPAPRRRLPPRRETALSLGLGLPSWHLSRGRTKAHLVRASAGRLRHRSGSPRSRAAQDSMPHPPPPACAFSRIAGAAGHGLPLRRTVSRCNLAVSLRTACNGSPDTCHANRPSPRAARGRGWACAPPCGPLGLQQVPTRELRQQFALAANARARDASPVMRHGERT</t>
  </si>
  <si>
    <t>MAQAADVRRLAGTLLLAWLAASEAPPSAGCPGLVQYRLTLATAWTASRFPRHYPKWRPPAQWSQLFGVSHNASLHLWRVGRAASEGVRQMAEQGRAGRLSGQLPQGFGGVFDVFHGPPIAKGSGASTTTFFADGRHSRVSAMSRLVPSPDWFVGVDSVELCEAGRWRDLALADAQLLDAGTDRGLTFTAPRWPAKPADNVTIITPQWPDHPGASFRYPHLKQLPRIGVFQFRRLRDYAAPAAVLADQPSTAGQHAAPAEPSAEPNEPNGTFTDGHGSPAGVGSCQVSGWSSWSACSQTCGLGQSRRHRRILRYPQKGAAPCPPLHELRWCGSARACRKPDTYFRWNR</t>
  </si>
  <si>
    <t>MAVQLFHAADYCVLVVVLGLSSFIGVYFAWKDRRCTNNKEFLVGNRQLQLFPVTMSMMASFLSAITILGIPSEIFIHGSQYMVNFVGLIIAIFLATTLFLPVFYEMDMISANEYLEIRFKSAALRKVLCALTVISTCFFMGVVLYGPSLALGSVTGLPMWLSILLNGAVCAFYTTIGGIKAVVWTDVVQMLLMVAGFLIVAIKGSMMAGGVGAVFAVTGKQGLLEFFDVSLNFQKTFTFWSVTIGSVVVWMTGYCTNQTMIQRYCALGSMRKARTSLYITLVGVSVTLTIAAFCGLVLFALYHKCDPVKASAITKYDELMPYFVMDALGHLPGLAGLFVTAVYSGSLSTMSSGYNALAAITWEDFLKPRLNLSPAKVMWVTKGLAAGYGLLTIVLAYLAGSLPSILQAAYVMSGSFYGTCGAVFFIGVLFPWCGSRTVLLSMCTGLGLALWVSIGRIVHPRPPVDARTSVEMCTFNYTTKVSPPRTYDSGGIMDLYHISYLWIPVISFIVTFVIAIVTTIIIGLRNADDVDPSLISPILRNLYERTRANKKAPECDTERKSAPTTSEKGGSAEMTDRSDETLNCTNGYVNYAMTNDDGTENTAV</t>
  </si>
  <si>
    <t>MRFATIAAIASVLLAASASISASWWQPLKFEDRVNITLYYEGLCPGCHSFILNQLWPTYGRLEEYLNVDILPFGNARMKEVNGTIIITCQHGPGECYVNKVQTCAVKYVHPTRKLLDFVACMLRYPDPTKAGEPCAEKASTDWAVLDRCSRGSEGLELLYEMGKRTQGHKPRIKYVPWVDVNGLHNGTIYVKTMYDLFGFVCELLGAEKPPVCGKANRVDEFCLA</t>
  </si>
  <si>
    <t>MTLMEFVGCALIGFGPAISMFAVTIAKDPIRIIILITAAFFWLLSLLLSSIVWFAVVPLRRQLAFGVVCSVAFQEGFRFLFYRLLRKAEQGLKKVTEAGADGAVVSSSRTTLSYVSGLGFGVMSGVFSLLNVLADAIGPGTVGFSGASSYFFLTSALTTSAFVLLHTFWGVVSFHALDHGRWPLVAFVIAAHLTASCLTLLNPWGLYGASLGPIYVLLLVSGGLAFHAAGGRLHSKAQPQ</t>
  </si>
  <si>
    <t>MRLSTAFCFSFALLLGCFQGGHVACDRPDESGDDDATCPASDSRHEKHKYYEAANSRWLPYLQAINDSLEAYVPCEELESDDCSCHASVIDSDLEPWSSGITAELVERSKPRGVLYQIVNHKLYRTKECMFPFRCLGVEHFILKLVDELPDMEFVLNTRDWPQAHRRLEPLPVFSFSKTRDYADIMYPAWTFWAGGPAISLYPTGIGRWDLQRDVITKAAEQSWTWDKKKPVGFFRGSRTSSERDPLILLSRSKPELVDAQYTKNQAWKSDQDTLGRPAAKEVRFEDHCQYKYLFNFRGVAASFRLKHLFLCKSLVLHVGDEWLEFFYPQLKPWVHYIPVGVDLDEVEELLEFAKENDEVAMAIAERGYEFIWKHLQMEDVLCYWRRLLKRYAKLMQYKVVRDRSLVRITEKK</t>
  </si>
  <si>
    <t>MGRERPEIGGGRPCLLCVLAVVVALLATESRLGNALPDVIRIGVVYDKSHSSEEEKLLSQALDRANLNASDAGEDDAARQNANGQTSAGTSQVPAVASFRAPHLSLVIERLEPDDMFRSAKKVCGLLEQGVLAVLGPGSPSTASLVSSACARHRVPHVYVHRDSEATASLIPDSISLTLAPSPEELGLAYRHLVEAQHWKQFTIIYEKPEALVRLRSLLQLSSPSAQPIPVSLRRLRDNRDPRPLLREIAKAGENNIVLDLTAPRLADVLRHAQKIGIITEYHNYIVTTLDLHTIDLSDFQNSRTNLSAFQLLNRDLWEQDIGAMREAYARTGIYPLFLGNRAPRRPVRVDAALAQDALDILVRVIQSMARAKTLGRPPSVRCRGGDPTLRPWAQSRTLVEAVKKIHFSGLTGPVWLDPLGRRHNLSLHVVQLKRAGLASIGRWSASSGLQITRTEQMLQEEILSTLRNKTFKITTILNAPYVMLKDSAGKLNGNDRFEGFCVDLLRELALLLGFRYQLRLVRDGAHGTRDGRGRWNGMVRELIDREADLAIGDLTITYVREEAVDFTMPFMTLGVSILFRKPQGDQTLLFFLSPLSVDVWLCMAAAYVSVSLLLFGVARVGTAEWSGDRSRSGGGRCCCSCPFRDSLAPAVGPTECGSAGLDIIAGGRSGCVRGRMFDIECEKRDGARVTKNQFTLLNSLWFTISAIMQQGCDTSPRSASTRIIAAAWWFFSFVVISSYTANLASFLTRERLRSPIESVDDLAKQSEIRYGCVRSGSTQAFFKESKHETYERMWQTMKEDLVSSNAEGVARVEAGGYAFLMESTSIEYVVQRRCQLTQIGGLLDSKGYGIATPLGSPYRSLLSSAILKLQENGTLQLLKDRWWKVIDPSLRCPEDTGASSPGSANELGLPKVGGVFVVLLAGLGLACLIAFAEVFFKARSSQSCRSTASAAGASSSRQLLRMGHRHPL</t>
  </si>
  <si>
    <t>MKQLLALATVIALGCCKPSFGLSEKEQKLVSANNDFALRLLKALPSSQTENVFFSPYSLSTALGMTLAGARGTTHQEMSQVLGYTQAGLNEADIKEAFTHQNNRLQADAARVGLEVANSAAVQQDFQILDTYYAQLNQSFNAHVFNVDFVHQGAQAVGAINAWVKQATHDKIPKLFEQPLGTDTRLVLVNAIVYKGLWASQFMKNVTHKKPFYNGGIQSAEVDMMFQKLKTNYAFDRSLQANVVELLYRRGNYSMIILLPSQRTGVEALKQALTVSKLDLATSSFRNGTIDLYLPKFELDKKNDLKDNLTHLGLRQMFGNADLSGMTGNRQLVVTDVVQRAVVKVDEEGTEAAAATAVVVGIRTSTRIPVVKVDHPFLFFIRNRNTKEIFFAGQVNKL</t>
  </si>
  <si>
    <t>MHRLGVQSIVFFIKAWAAVYDIATLPVYFIFQKPWIHWKRKRACFAKRIIEGDPSSPYRRLKNEELDNLKGLQTLDEITRMAIRMNPNRPALGTRQLLGCREERQPDGKVFKKLVLGEYEWLTYEEVGRKIELTARGLLSMGLKPRQYVAIFAETRAEWMLTAQACFRANIPIVTLYATLSNDGIVSAINQTEVTHLVTSSDLLPRVLSVLDRMPSITHIVYMHGAKLTPLPQLTTCPQVIPFSNIEERGACYEFEPTAPEPDDVAMVMFTSGSAGNPKGVITTHRNFVASMNGFGPIWSNHGAYSNNETYLAYLPLAHVYELFAESLLFSAGARIGYASPLTLTDNSSGLVKGCPGDATLLQPTQIPSVPLVLDRLRKGVYEAIAQKGPLFKAIFEYAILYKNLWLDLGFDTPLLNMTLFKKTRLLLGGKIRALVCSSAPISSETRQFVRACFCCQVTEAYGLSETCGAVCIMDADDASMGRVGAPISGCFIRLVDWKDGRYCTADKPNPRGEIAIAGGTVTQGYHKNDDLTREAYRVVDGVRWFYTGDIGEFFPDGTLKIIDRKKDLVKLQYGEYISLGYVESVLKTCPLVDNVFAYASSLHTYLVAFVAPNFEQLQRLARSAGKTECTTLKELCEDEEVTAAASKSVIECARKSGLQKTELPVKIKFCAEEWLPDSGLVTPTLKIRRKPMELFYQRDIQALYDSRENVRRS</t>
  </si>
  <si>
    <t>MAMLVDSDTSIFGHKLLAAKTAPSNSPEKAASCFPSNNGRVPAVDHILRRKAKLQNLKSSLKYACLNCALAFIVYVDVGRGSIMRFFEEEYLVLWYAECLLGVIFCFNCVTHVASILWARFWQQPVSVTPKEMKLLHIAENEPGFGLKTPTKPGPPDTSWRGLESFVLPSATSSPLANSLLSTAANDTSAASWVSSPGSFGGNASLSSTSWAYYPAANSSLERSGFWERSSASGPGGTTPEGLRWRGSPPGRWHVTDERSLEAYLAAQEEADRSVSFELPESTAMLTPPRLEADAVRSRLDHYQTATRSPQTKHGDDPDSATTFSGDSVWRKWAIDEARLDRWVENLRKYISLSILKRVASEIDTINSTLQRLGSSDLRVEKANQSTLQQLALSKGQHVPTLAALLPFLDLNSNHEYLVQRIKELARGSCMADFQWNAGSQNYRGKPWSDSLPTDSAIVLHLLCTYLDSRLPPDPRFPDGKTFTSQFFHKTPNKPSDAKDALYIYQTSVLPPHYRLVVGQDTWDLPKGRNNLFYVILLFLHCIKTKHGGMLKRINLGLSGVNILWVVDG</t>
  </si>
  <si>
    <t>MKLALLLVHAFVLAATRQLAAGQNNESSLVLLQIVYRHGDRTPIRTFKNDPVPITAWKEGPGQLTKLGCHQHYTMGSHLKSRYAHFLTGNPHELQVWSSDKDRCLASAQCHLAGLSPPSDEWAWNKTFRWQPVPIHTRPVQEDGMLVPGDATCPEADAEEQRVKDSPEGQEFLQKYHKLYVTLTEKTGSIIADWTDAAYVFDALLIQKYHNYSTPDWGKALWKEMEYQSDQSFVFRTKTPLLKRLRGGLLLANMTAHLETAAQNKSHYKVFMYSTHDTEVSALLDALEVFDGKAPPYCSALVLELWSNGTGNFSVRGLTLNAFQLDPQPVHFPGCGGEFCALDTFLSLARVNTPDDWRRECGLEHSFFLSDGALALVIGQSAILAIAVFSCTAYCLLRKRRVPKNTVAYSPLPTEFTPTN</t>
  </si>
  <si>
    <t>MWCAGVAGPARRGAAVELLLGLVVVVESLLGTVAAKDAFEDAETELTVTLRAGGVECFHQPAKVGQVLEVEYQVLDANFGNMEMRQGMEINFILKSPTGQQVISDQSRTEAIHRHEVKEPGDHTLCFDNSMSTLSTKTVYFEVYVDRAGSQEEDDFEAGEIPYSPELVYNDTYTDIKAVIKKVHENLNQVKHYQDVKRAHEARDRNVQEHNFIRVNQFSMLFIVVMLSVGAVQVVMVRSLFEERSRLRKIFQYLS</t>
  </si>
  <si>
    <t>MYTKQWCVLWFVAVAYVSGLALFSYGFFAVVKRPAGRSSDERVTYPYQLCGLPDPGRPVPSAPRVPLKLVFVLIDAFRFDFVESRAASLPFVTSQLQNNAAALYRCRGYSPTVTLPRIKTLLTGTVPGFGDVVLNLNAVAIDEDNWVHQARAAGRRVVFYGDDTWLRILPGHFQRHDGTTSFFVSDYTEVDQNVSRHVPSEMEAGDWDVLVLHYLGLDHIGHSHGPSSPLVDRKLAEMDGILSVIHRSLAARAGESHLIVVTGDHGMTAAGNHGGSSELEVMTPLILIPTRPWAFRSAQMTKPDTISQVDVAATLSLLLGLPIPKSSFGIAQPSVLAAANYTAAEQLFFLQYNLQQLLDVYQAEFGSDDELFVRAKDVLCGSLDVVTNAKPAVSVEQAATRRSLFMNVMFDIQSALLSSSTTVDMTLVGTGLSVALKASLTLFMLMLSMVQGYSHRIPRFHQNAFVLSAMMAFFEYSTLCAFFPSSRSCSNYTWSCLLSLLSATVMALASSFFFWPFHRLEVPEAPQFFILCCTVLHGVSFVSSSFIEEEHLTWYFVSATVVPILCFYYSRLSMHSPLLTFRKGLVVMVLLRVLRSWNSTGDRWADLPDVADWLATQQHTLAFLILTGMVAVILVSVRQERQLSSFLLYLALLDLCLYKMKLVFYGDADGVENFYWYLPLLLFLGVFQQYRSSSGSGLMSAVIHSWILLCLLLHVPQNVPMFSLVILLEKAVNDLLAELPLTTTYRALLYLWFGMCCHFHQGNSNKLSTVNVSAGYVGVGSYNPLLVGLLMTAYTYSGLVFWLLMFWKRFAQPQGSDLKQGLGRARLLACGTFLLAKFATTAWYMVLMVVQRYHLFILTVFSPKLVYEAVHALVVLLVTFVAAVLLT</t>
  </si>
  <si>
    <t>MKTDKKFLEALGTPFGVVRGNADYEVAPTADKDCPRGLVVDDEVLLDVDALPAKPESTAGADDLGSSEEDLPLRGNWGGKLDFIFGCVSYAVGLGNVWRFPYLAYENGGGAFLVPFFISIVLCGVPLFVMEVSIGQYLNTGGIGIWNLVPMFKGVGFASMTMIGLSNIYYIVLIAYTLYYLVASFHSPLPWEQCGNEWNTERCLGIRENLSSLADRNLTAAQAVSSVKEYWENNVLGITNGLEEVGSLRPELALYLLLAWFLVYIVIWRGLHQSGKIIWCTALFPYLILFILFIRGVTLEGASEGLLYYLRPDWSKLRDPRVWIAAGTQVLFSYGIGIGANVALGSYNKYNHNFYRDSMIVCTICSGTSLFAGLVIFSVLGHMAHLQGKDVSDVARSGPGLAFLAYPEMVVQLPFAPVWAVLFFLMLIVLGIDSQFCTVEALVTGLVDEFASTLRPYRRLFTLGVVVFQFLLGLPLVTQGGMYIFQLMDFFSASGVSLLTVVFFEIVGFAWIYGAKRIYANIKDMIGFTPNKYFFFCWLFAAPCVIVGMLVFYIAVPEPVTYSDHYVYPWWGEMIGWGMALASITWIPTYAIYYLWNSSGTLLERIKKGVTPQVVPRKAQEGSPTSDESLALEPPTTIVRVLLQEKS</t>
  </si>
  <si>
    <t>MCGACLWPGVLCLAASALATSWQLVWIKQWTDSCSPGSYRSPFDSIWIYGLAGLSLGAVGTRLAGNVLLAFAINRLCRVLHHEMLEHVLFSPVSFFDCTPRGHILNRFTADLSDIDTRLTSMGRQTIQNGFLVMARLAVIGTQSLALVGFSVFVFIVFVVGTVMLTHAVNVMWFVRSSQLSRVLHHATERVESLTTIRVFGMTQRFYDRFCRLADETLRASLASVTCQRLTRAFTVGCSQTVVLATLVFTVVFSGSNDQGSDAAHSSSIGLALNSSLGILQAMVMVCVTFLGVVQLMVALERDIEFTELPKEEEVEIVAATNAASFRPRFGNGVAPALHRLDREWPTEGRVEFQNFSASYRPTVLEDSLKNVSFTVHSREKVGIVGRTGAGKSSLVLALLRVLKSTGGHIFVDGVDIASVPLPVLRTGITVIPQDPSLVRGTLRANLDPTNVHTDEELWKVLGQTHLSEFVARQPMKLLLETGDGGSNLSVGQRQLVCLARALLRRPRILVLDEATSQMDGDTDRLIQATLRESFANFTMLTVAHRLHTVLDYDRILVMSDGTVVEYGPIPQLLNDRSSTFYNMALKAGIASGATGAGRHSWESSTHL</t>
  </si>
  <si>
    <t>MQAAADARPAMSIVRVVLLLWCAGTAAFASPVMAKQYLIQNPNPYFRLEGPKPGGDCLYHKSVEGEYTFVSTGIDSVCALYILAEPEYVVEFEILRFDVSCTKGGALTILDGWEMNNEYFPSQEDHPKPAQQRFVEFCGPIKPWKPFITSQNVGVVMFRVPTRGNYFSVLVSFRRNPKPCNVMLQPLTDNSVYTLRNYGRRVNCSAAFIYAMNFRILATSIGSQPFPGSGNAEFETGIITKCRKRGVQDYVEFLGGGGLGTEEMMLIQDVCGLDSIPSKRPIQIPCATTAVRLVSTGRFEDSITFGYEPILDRDRVQVCSKELVTV</t>
  </si>
  <si>
    <t>MIRRLSKSDKYDLRLPGATTPHHRPVFTQPHFESEFAGIPKGKVPICDRMASTVRKRLHIKQLQKKLLGLFPIIGWVRHYNLKEWLVSDIIAGISVAIFHVPQSFGYSLLASVPAINALYTAMFPMLMYTIFGTSRQLSIGAFAVVCMMTGAVVEQYKEEYGAANVATTLMFFVGLYQLALGFLNLGGLSVFLSEQFVSGFTAGVSFHIGSSQLGSLFGLKVDHFSGPFLLIRLYAQFFSLLPETHLPTLALSAVCIFILLFVKLAIDPFVERKIRMPLPTELLLVIAGTLVSRFMDLEHKHFDVIRHIPNTFPKPGLPVLDLTLVSKVAVPALTIAIVAFAVTVSLGRIFARRHGYEVVPNQELLALGISNFFGSFFSCFPSGASVPRSSIQDNVGGKTQLVSIINSVLIAIVLLYLGSYLEKLPVAVLAAIIFVSLKKVFMQIRDFWNFWLISKIDGQVWLVTFFATIILEVQLGLVIGVVFSLLTLVYKIQRPSTCLLGQIPNTDYYVPIKKYGMAQNISGIKVFHFGGPVHFANAEFFRAELARRTVVDVCKVRAARAKEAATPISPPLYWIGVQESTSPPYDELSDSMNSLPSTVAIDGASSSSSSLNSSTSPPTGLLELPRHVVLDFSRVTFVDGSSVVVLKQVFNEFMSIGIGVYIACCSAPVFSMLKKGKVLDEIPAGNFYPSIHDAVLHIYKPEQKVPIEDVPAS</t>
  </si>
  <si>
    <t>MGHVIVTSRTLLWTLLTVATSLSMLAAVVTPTWLVGAPKRPLIRGRLSGVTVRPPQLYEPSIGLYNRCVKLHQIDELFTDNCAPFVTSLSMPSDEFPSPWKASLAFFAGGLVLMAVTVLASVLGCCVQSVLKKSIFTVSGTVQAVAGLMFLLGLLLYPAGWGTRRVHTVCGPHSEPFMLGGCRLGWAFFLAIGSTLVTFVCAVLSVQAEVSTSSDKVQDEILEGKNLICLV</t>
  </si>
  <si>
    <t>MAFLRQLRVILWKNIVVYSFKRHYVLTFFTMAIPLLLSGVLLYLRSLGMSTAGGEPIVRKNATVYQEFTPQFTHDIEAPIPYAPNTKYGKSLMEAVFKEKAKGFPSEEQVDAFIAQQSIKSYFGTSLAVLLNGVPPDGSAPVNLNYTLRFNLSHYDFKTGDKFPTFKNPGPRQEDRWYTELMWGLQDHMFTEHVKLVKADKGLPKDKPVIKMHRFPYPEYNDDSKFDLISRLISMFVVYSYLVFSPIYVRRVISEKSSRVRELMRMMGLSDWVYWIGTFASGFLVLAVTLTISLILFKIPVAPMAAVLLYSDFSLLLFICLIYATASILFLLLFTVIFNSAVVGVIFSTVGWVISYSLPTTLLDPLGEDRYMGISRTAKLATSLLPNSGLYWAFRLISFFEGQGMGANWGNLATVAVPADNVTLGAIVLMMLASVLIYALLLWYLDNVWPFQYGIPKHPFFFIQKSYWYTAVTPDAERDMGDGAEPSNKSVFEPPPPDARTTISLSHVTKVFRGSNKRAVDDLSLQIYGGQLTVLLGHNGAGKTTTMNIITGLFPPSCGQVHINGYDILTQTKKARESFGLCPQHNVLFDELTVEEHLYFFYSLKESSAVTWQAHVNDVLASVDLSDKRHSLAKDLSGGMKRKLSLGNSMIGDSKILILDEPTAGMDPQARRAVWTLLQNLRRSKTILLTTHYMEEADALGDRIAFVANGRLQCCGSPLFLKKRYGTGYRMRIAKKNNCDLNVLTDKVTSTIHGAQLTSDIGHEAMFNLGFPPASDVIPLLKNMEDNKESLGIASLGISVTTMEDVFIRVGELADVSVEASSAESSSSHNGMDRVNGLVEDDEYPTFQCVDGPRLLAQQTVALFLKRWHTTKRQYFLPILAIVIPVALFFLYASLDVQDAQKTTVKTLVYDIGSYAGPTTGFLSNGSSSLGLTDFAAMEQQQVHVVRDVSDPDDFLLNVARHSLADYNGRYLVGGEAVEDKKVVAWYNGEPYHIGSMSLNLAHTAALRFVTDNGDARVSVTNRPLPAEISEQIGASSYDQAARILAAVFVPTALAFLSSSFVLFPTHERVSKAKLLQLMAGVPGVLFWGVTFLWDFAVFAVCSTAVMIPLLVVNPNGIFTSSPDVPAATYFLFLLYGWAAIPFSYLFSYIKKKPSSGYSLLTTINVITGVMLSIVMAVVSFLAKFPQLGIDDNAVQQSMWVLRVVPGFAVTWGFSNIHEIGANPAKCAKLNPAALANFCPLAKLMGIEACCQDCGNGTYCYLPHSAFATDRYGSGREMLYLFFVGIVLFLLLAFFESNVYGLWYRLRSLCLGKRHEDIEMSIHASTGPEDSDVTAERNAVEAIVRSNGMANEALVALNLKKNFRSLQAVDNLTFSVHKNECFGLLGVNGAGKTTTFRMLTGDIPMSSGNAFLGTASLQDNLQEFQSKIGYCPQFDAQIDKLTGRETLELFALIRGVPSHRVPSVVNYMISLADLEIHADKMTEAYSGGSRRKLSIAMALIGNPPVVFLDEPTAGVDPAARRKIWQGLDDVQKLMGSAVILTSHSMEECEALCQRISIMVNGSFRCLGSTQHLKSKFGQGFTVIVKLGHEQAATPGITEAIQNSMLARFPGHCVLRDSHQALLHFHVTDTSLKWSQLFEILESLKQELSFEDYIVSDTTLEQIFLAFARAQREVTSDPAAGCFRRCWRF</t>
  </si>
  <si>
    <t>MEVGQHFDLASLNLTDGADNSSALQITAVVNITNDVGLTNSSAKLNNLYEVPLDIVLLLSFCYGLVSFVSIFGNVLVLWIVASSRRMQTITNLFIANLAVADVIIGVFAIPFQFQAAILQRWALPYFMCAFCPYVQVVSVNVSVFTLTAIAVERYRAITSPLKARFCSKTTAKLLVLIIWLSSLVVASPNALALRVVLVVDKLSGLRERPFCVNTGMNPFTWKAYNHALVCAQYFLPLGVICYTYGKIWKKLRQSKAPGNMESVRDANIVRNKNKVIKMMAIVVITFALCWLPYQTYNLLAEIYPAINS</t>
  </si>
  <si>
    <t>MSIGTFAVLDYVVLIGFLVLSAGIGVFFAWRDRRSKSNKQFLTANKELGWLPVSMSMMASFLSSIAILGLPSEVFVRGSAIWMGAISSSLAVLLAAYVFLPMYYKMDITSINEYLEKRFNSTAVRNIASAVFIVQTLLYMGVVLYGPSLALGSVTGIPVWSSIILNGVVCTFYTAIGGIKAVVWTDVVQMVLIYVGYIMVIASGMYHLGGIGNMWKIAGDGGRLIFTNFSPSLYDTYTTWNVVLGWTIGWMSAYCASQTQVQRYSSIASLRKARKALLLNVPGVALTLLLSVLSGLTIYAVYNDCDPRLTGDIEKADQLMPYIVQDLLRDYPGLSGLLVASVFSGSLSTLSSGYNALAAVTWDDFVRPRVNITDAAALRVTKCIAAAYGLLSISIAFLTGTMESIIQASASLVGALSGPLLAIFVLGTFFPCVKKKGAVTGILLAMALSWWLALGSIVYPRDADDLPTSTAGCTEFNQTITAGSYEPPPIPTGIYQFYHISFIWIGIVGFLAHMVISLTVSLIFERNEKEEVNPKYICPFVRQYMSNYVKKDTTAVLKEPLPTNGVSPTELKRLMSEDQ</t>
  </si>
  <si>
    <t>MGLGNILLLTQATCYTITLILSVCTVVPMAVHVSKFNGHCLLYTTGSFDSDDGHFIARWASPFYCFFTLAVGGLMVVVSFVQLTRMSVFLYMGCDSSFLSAFLDSVVSVVVMLLVFTTSVLVSDGFRAWCRAITQRFPACEDASVTQISKPDHVDTVGFYMHVGTAQFGAWSSWVCWVLQAVLCTRKLCLYHERENLMISMARERRLLNASHESQSQTVDDTVPILD</t>
  </si>
  <si>
    <t>MDLTRDVARRMGYLLYIVSPNETSFERHEDVPDYIVQAVPIFVAFLAIELIFNFLQKNSDRFQLDDGLTSISQGIIQELSRLFTQGTILAVYIYVYNNYRIVTLPWNSAGTWFFALLAVDFAYYWMHRWGHEVNLAWSGHQVHHSSEFYNLTTALRQSALQAYYEPILYLPLALVLSPSAYLVHQQFNRLYQFLIHTEAVQSLGPLELVLNTPSHHRVHHGRDRYCIDKNYGGTLIIWDRLFGTFAAEERRPAYGLTHSVNTFDPWTLQMMHFIHICKQVVNIQGFWNKMSTIFKGPGWQPGTPRLGDPNDIPDVCRPVETYSPNTGILCKSYVTLHFIFIAIGYVKLKHWGKVLGAGTLLCGIAYIFFSLAVMGAFLDQRSYACRLEVLRCALMFVIDFGVFHLSAMVDSAAAAALLLLVRAMHAASLLACLVISIQQAATRGKKTKSS</t>
  </si>
  <si>
    <t>MKRVTVFTAFLAVCFFQPSSGLSDKERKLVSANNDFALRLLKTLPSSQTNNVFFSPYSLSAALGMTFAGAHGTTQEELSQVLGYTQAGLNEADVQDAFAHQNNRLQAEAARVGLEVANSAAIQEGFQILDTYYATLNHSYNAHVFKLDFAQHGQQALEAINEWVKRTTHGKIEKLFTEPLDTDTKLVLLNAIVFKGFWASQFERTLTEKGPFYNGGQERTEVDVMFQRLKTNNAFDESLKATAVEMLYRGDDYSMVIVLPTERTGVESLKQDLTIAKLDAVTASMRNTTIALYLPKFELEKKNDLKSHLVDLGLHKMFGDADLSGVTGNTQLVVSDVVQRAVVKVDEEGTEAAAVTGVTEVTRVGFEPPAVKIDHPFLFFIRNRESGEIFFAGQVNKL</t>
  </si>
  <si>
    <t>MTNTLSKLIEKFSETHGVPRERITRGLAAGIFAAYVIRVGYPLVSNVAETLKKKARAAQDRISTTSPEKTRLDVGLDSVTDLALAAVTPDTSAVSEPSKAGALTALKAFPAFNRTFLLQLLKLLRIMIPGVRTIECALLLLHTLSLVSRTFLSVYVARLEGQVVKYIVRKDMTRFALQLSKWLLVAIPATFVNSLIRFLESQLALAFRTRLVRYAYGLYFKNQTYYRVSNLDGRLENADHCLTEDITTFSQSVAHLYSHITKPMLDVVVITFTLYRMAHEMGAYGVPAPAVAFCAVCVTALILRKMTPRFGKMVAEEARRKGYLRFVHSRLIANAEEIAFYGGHKVELGLLQKSYRALARQMNLIFNQRLWYIMLEQFLMKYMWSATGMVMISLPIMTGITPRVEDDDEEAFQNDDGVSTRTQFITTAKNILIAGGDASERLMSSYKEITELAGYTGRVSKMLSVFEDVSECRYKRTLAVSSDGCSKKTYGLKSLTFKDGMPEIKGTVIERNGIIVLEGVPIITPNCDVVVPSLTFTMTQDMHLLITGPNGCGKSSLFRVLSGLWPLYTGQLQRPPNKQMFYIPQRPYMALGTLRDQVIYPDTLEDMRNRGFTDADLEGILRIVHLQHIIIREGGWDAVGDWKDILSGGEKQRMGMARLFYHRPQFALLDECTSAVSIDVESQMYQAAKDYGISLLTITHRPSLWKFHSHLLQFDGEGGWRLELLDTSTRLSLRDEKENLEAQLAGVPQMETRLRELCSVLGEESLILENTSAAKRPPTEFAMENLSD</t>
  </si>
  <si>
    <t>MECPPRGLRRGRLVLGGRPPTLDLIENPLFEGAPAPVPAPRTLPPIPTQPRKQPQQATMQQQQHHHHHTYPPPATTSQQQQYGSQTSSVASSVSSAVAQAAAAADDDSVEVRRRPKLSRSETIKRYVRKNTASFFGLDEESAPESCQRWTLRRKRLLSKRYGEIKEQYMRSKDWHLSHLQPLRADDTQDAVVRRTVSARETTAEPFHRDPVYKMTWDGLAFLTTEVRKRMSGGAQLTRRGSRRSFMPSTEDVNVPETLPEDSQFAHASLSQLPAVSDELVDDVFFDKTPSATPSVAAAAAAPVWPTPRTPMEVPPTVHPAVQTAAVYGQRKESTRWKRPLSVHEDVTDGRLSVGMNRIGDKVLDWCLENSDRRQYGMGLVGKVLQRSFRRDRITKDVRQQLEDIEDHRPYFTYWVTTVQVLITIISLAVYGLGPVGFHKTQKTSLVMVTTLTLQQVDFYEPDNFWVGPRAADLVHLGAKFTPCMRRDRRIHDSIAKDRRKERNTACCVRNDRSGCVQTSRDKCSEVISTWRKWNVSQPGPPRWVADPSAVGQDRGMTQRRLSGSVCGQDPRYCEEPASVFPFEWPDDITKWPVCRRSHASRKVPDAHMSCEVVGRPCCIGVYGECHITTRDYCDFVKGFFHEEAALCSQVSCLNDVCGMIPFVNPEVPDQFYRLWTSLFLHAGIFHLSITVIVQLFVMRDLEKLAGPVRTAVIYMCSGVAGNLASAIFVPYRAEVGPAGSQFGLLACLFVEVIHCWQMLKRPSGALLKLGAGAAVLFLLGLLPWVDNYAHVFGFVFGFLMSYALLPYVSFGSYDRTAKVALIWACLIVSVALFVGLVLLFYVHPIYECSFCHYLNCLPLTRDLCDSHRINITRQDT</t>
  </si>
  <si>
    <t>MATRFLLLLGAAASLRVLAFPEVIKIGALLAGEDEELVESALRYAVDRVNTEPALLPNAKLSLQVERMPADAGTLQAYRKVCSLLEGGAVALLGPSGGGDQASSLAASLCNALRVPQLALDDGEHESDYTLELAPSPKVLASACGDLLDRLGWLFVAYLYEGDIALERLEVLERDRDMANRKVLTFDITADGVWDELAQSGFRNFIVDVQHSRIDDVLEQAHEAGLMTELHSYLLVTLDAHVVGSRAALRQRVAEARVYSFRLVELEDEDFTLLGRRLVRYHPDRTAGGREKQTQLALVHDAVHVLAAGLQNLSESDLQLNPVECDNATYLQDGPRLLGAIKGAVYEGFTGEVQFDEDGERDIDKLQVFEWRRGRSELVATWTPEQGLDFVSDPYDDDGVPGSEGVDDSIDENSLENRTIIVTTILSAPFVMLKEGAEKLEGNDRFEGFCVSMLERLAEILGFQYQLRVVEDGHFGTEPEPGKWNGMVGELLAGRADLALAPLTMTSRRSAVLDFTAPFMTLGIGLLKARENEALVHTFLSPFSAALWCALVATVLAAMLLLSLVGRLSPFEWRRVGDARLDTDYTLGNCFWMLFSSLTLQRVTLTPKATSTVVAMVSWWLFSLVVMVAYASVLGEFIVRYRDRPTIDSLDDLLRQKELHYGTLRQGSTHQFFEHSTFPQYMKLWQGIQGQGEQAFVKSYADGIERVLSGSYAMFMESPTLEYLESRYCELEQVGDIIGSSGYALALPKGSAYLSELSAAIIRLKSDGTLQMQRHYWWRERGALNCPREQPVYRPTPFTVRFGRLSLVFVFLLLGLVVTMIVMLVIFVRRHARKNLSAESMSAIWSTLVEELRAAMLCRKDKHGRDEPEDEAKEEPGAAVTPATTRPAVDGQP</t>
  </si>
  <si>
    <t>MIPPAVGKLLFLAIGTSMWFWMRGYVKIQELLHGPSILIPKNRTLPPELNNKRFGEHVYLDINDITMHYVKKGCDEHQSGPILLLLHGFLDFWYTWNNQIHYLGKDFCVVAPDLRGYGWTSKPTDPAKYRMVELVRDIKVLVEALNPGRRRKLVLVGHDWGGMIGFVFATLHEVLISSMVIINGMHPVAFRKQLLRSVTQMKMSWYLLPFRHPDVPEKFLIMNDFQFFDKIYAGSFSPKELNASKYMFSQQGALTAALNYYRAFNNDSDNLNAFPYRKINRTALILWGDTDAFLSSAIAEFNREWVMSSRVVYFSGVGHWPLRVCYSQVNSYIRQFAKNEKAHLQQRDPSKIPKDAKFCEESSEPSAGKISHSIPGVPHNVTFPTSLAE</t>
  </si>
  <si>
    <t>MRLVVALLLASAGSAWASGDQEYTCNASQLLSAELVAEIRSYAPVVQSILDYVIRGPERNRTYEELARFVDRFGARISGSRNLENAIDYTAELLGSQGLDAVYTERVLVPHWVRGNESAWIVRPRMQRLNMLGLGGSVGTSPAGIIAPVFVAKSFDELRANASKARGKVVVFDEEFTSYDRTVLYRESGASEAERVGAVAALVRSVTPFSIGSPHTGWMSYVGNEPRIPCASITVEDAQLLRRLQDRGIEAYVHLTMDAKSLPLATSRNTIAELWGRTNPDEVVLVSGHLDSWDVGQGAMDDGGGAFISWRALALLRRLGLRPRRTLRALLWTGEEEGVWGGQAYYERHRDRIGSSLNLVMESDLGTFRPLGLRFAAADPRARCMAAQVLSLFGSINATRLILGPDGPDIQSWVDSGVPGASLDTANKEYFYFHHTDGDTMTVEDPTNLDLCTAFWAAAAFVFADLSERLPR</t>
  </si>
  <si>
    <t>MNWLPRTAFLLVLLSLRGCQGVTIRRLSVPRWVRNGTDTPVVLDCEYVYNENDLKLVVKWFFNDGLEPVYQWIPEMKVREAFGVLQGRLDETYSVNSRDDYSQYRAIRILRPTKELSGKYTCVVASLAGQDARYQDMTVFVPAKSFSFNYSSSPNADQLPQSQPRTVSLLCTGQGLYPKPELKLFLIKGGRRKPVGEAGVRTFTRASAEGLFDVVLHADMAESQLPSLADVFECVLEIPYSNYELTRRMSLAHELTWGAYGSSKASSMSLLSLFCTVSSLSIYMVFVPH</t>
  </si>
  <si>
    <t>MKQLLALATVIALGCCKPSFGLSEKEQKLVSANNDFALRLLKALPSSQTENVFFSPYSLSTALGMTLAGARGTTHQEMSQVLGYTQAGLNEADIKEAFTHQNNRLQADAARVGLEVANSAAVQQDFQILDTYYAQLNQSFNAHVFNVDFVHQGAQAVGAINAWVKQATHDKIPKLFEQPLGTDTRLVLVNAIVYKGLWASQFVKNVTHKKPFYNGGIQSAEVDMMFQKLKTNYAFDRSLQANVVELLYRGGNYSMIILLPSQRTGVEALKQALTVSKLDLATSSFRNGTIDLYLPKFELDKKNDLKDNLTYLGLRQMFGNADLSGMTGNRQLVVSDVVQRAVVKVDEEGTEAAAATAVVVGIRTSTRIPVVKVDHPFLFFIRNRTTKEIFFAGQVNKL</t>
  </si>
  <si>
    <t>MGRSRGGSNRCSPRLRLAHNCLVGNWHSSPALLFLVASALPLLAGSDANGTEAIANDVRNWAWRFGTEISNQSLFASNFTEIKENFEEFKAKPHHKDIAHLTEKMLRDLGNLVSSKTESLKVLIQEAEKNAKDHKYSTDIDFRYFNAKKLYPPNTDFKPPEDDEPDDWMPMETHQDRRFDDAEVNFTYSALHVATNIYGKAAPVLNAIKWSEGMNSRFKNNRVVDPFISWQFFCSSTGFIRLYPARKWPEDNPDMYECRTRPWYVQAAASAKDVVILLDGSGSMMGLRKEIARNVIVNILDTLTENDYVSILRFSNIIEPVVTCFHYNLVQANARNIREFKENLSNLDTQNIANFTAALTQAFEMLQYYNKSRLGSQCNQAIMLVTDGAPYTYEEIFRRYNWPNIPVRVFTYLIGREVTDTREVNWMACANRGYYTHVTTLAEVREQVQKYVPVMGRPMVLSRRHPIIWTPVYGDMTEPKLTDWLWEEREQMTIRNLILQQRRMPKKEPEPAYYGDSEPLAGDSSAEYMAAAADQPDAPLRRPARSSTAQAEALRRPPKKKVLQLYTTVAAPVYNTSNDTAGTANLLGVVGIDVPLREFQKVAHPFKLGVNAYSFMINKNGHILFHPDHRPLYKDMLKPYYSNVDLLEVELLDNETADRLFNHVFAEIRKNMIDGRRGWMEFLPMRVHLDEMRRVVTRRHNYQYGAVPNSSFSFGIAVPQPYGSTEILGAVEVQSREEDWRKYFEGENWRVHPDWEYCVDIHSTYDTPETIIKDFLERVMKEPSKTSDFYKWKPDSKRQFYNTMVCDKELVQSLVFDAKVTSPEKIMARQPSKQLYSHVSKDTTFKSNGIVMTFVATRSGLLRFTDHRSEDEKNSNSERPFYELHTRAIDELFYRRAVDFHQISNTSFIYSVPFDAGARYASNDNSPIYVTGSRAVFLGTEKKAPAAVVGLQIKHSVFEEKFLNISSKCENQKPCLYTCGNEALDCFLLDNNGFVIVSSNRTQVGKFFGEIDDTLFISMVKYNVYKRVRIYDYQAICKDKVVPSGPANFRTSPFHALWNVLGWVWKKLVVIIMHFEVYNVFNLEWIVTSSDYDYGDYAADDAMPIPSKTRARPCDMEIDLYEMQPMEPEPIKGKLSKCSDRSCDKQFIVQAVPSSNLVMLAVFTDCNCTSTPAPLAPREVVPDEAVFCNQSSLPRQRPDICINYHAEEAELKKHCGRASALHSGSLALLLAVSLLAKASACFWV</t>
  </si>
  <si>
    <t>MGLPWRRPHSRLAPLLPPLLLLLLAVVLPKAAAFALRHRRDHMREFSCGRLYYRTFYMDRKREILFVGGMDKVFRLNLANINRTKCNDRSLSANPSVVSICVYKGKREDYECRNHIKVIQPIGDGTKLYVCGTNAQNPRDLEIYSSNLTEVPKDQLTLRDVGRGIGKCPFDPDDNSTAVWVERGNPGDMPGLYSGTVAEFTKADTVIFRSALFNRTTHEQSEFFMRTLKYDSMWLDKPNFVGSFDIGDHVFFFFRESAVEYINCGKVIYSRVARVCKKDTGGKNILTHNWATFLKARLNCSLPGEYPFYFNEIQAVYKFPDDDSSFYAVFTTSLHGGPHGSAVCSFRLSDIQGAFGGKFKEQKTSSSAWLPVLTSQVPEPRPGLCVNSTKTLPDAVLNFLRTHTLMDSAVPQSGGRPVFYRENVVFLSLAVHRVDVDGVDYLVYYAGTRDGLVYKIVEWKDRSGQSFSNLVDIFEASPGEPVRTIDISSEHKSVYLGADDGVRQVNLHLCRGRHLSCLRCVRDPYCGWDRAHHECRPYVTGYLQDVSNATPDICEESVRRRQLHAHWGESVHLSCQGHHPELMEPPVGAAMPGAAPNKVPQWFHQQGRERRPVMAKRDKYVPTAGHGLVLMSLTERDAGRYDLHLDNVGTLCSYNLTVDAETCGTPTETDYRKIYSNWCHEFEKYKLAMKTWQTKHAKCQGGGHPNDVTYQGRAPAA</t>
  </si>
  <si>
    <t>MEPRIRTAFALGLVEGILLILFGACVTFDSSVHPVYAADGGSNDAVFNRFYSMFEDVHVMVYVGFGYLMTFLRRFGYSALGNTLLQSAIVFQWAVIMRGMWRLRGSKIRLDVESLLGAEFSAVTYLISFGALLGKTSVIGNAVSGLTETALGAGNEFLGVQVFQAVDPGGSIFVHTFGAYFGLAQAFVVHRKDHVGHRSEASSYTSDVFAMIGTLFLWLYWPSFNAASVQGAEKHRAVMNTYLALAASCVTAFAASSCLDGKGKIDMVHIQNSTLAGGVAIGSIASILAEPHSAIILGIVAGGISVLGYKYATPFLARRCSVHDTCGVHNLHGMPGLLAGLSSIIVAATASYESHGDSLFLIYPARAAAANSTEARGFNGTSGLGRTAGEQAACQLWALLATLAIAISGGVATGFLIRLDCFDPVDTQELFDDRLSWNVADPEAASFVEVKPLRKPPPRPPLRFKSRVMSIMRDARPAL</t>
  </si>
  <si>
    <t>MARRLTRWRLHFGQGAFWGLMAGLAAGLGRFIWEYSYALPPCGLPDPRPAVITRVHYLHYGCLLFAFTAAVCICVSLLTKPIPEDRLYRLTFWTVNSREPRVDLDSAPAATDGAAFTISDGNSGGMDAGGGAHGAFKKSAGVKLLLWACRAEGSRDPQVRLSPEDEAKRAAEAVHEEDVPRRLCIVNGLVLLVVAGLINGYYA</t>
  </si>
  <si>
    <t>MRLGLLPLLVAAACASRDAKRLHDDLLSDYNRLIRPVGNHSHKVMIVVGLKLSQLIDINLKHQVMTTNIWLEQEWEDDKLRWNPDDYGGVDMIHVPAESLWLPDIVLFNNADGNYEVILMNKATVYSTGKVVWKPPALYKSTCEIDVEYFPFDEQNCLMKFGSWTYDGLEVDLQHVKQLPGVAVVETGIDMSEFYKSVEWDILRVPAKYNNEFYDCCEEPFPDITFNITMRRKTLFYTVNLIIPCVGISFLTVLVFYLPSDSGEKVTLCISILVSLTVFFLLLAEIIPPTSLAVPLLGKYLLFTMILVTLSISVTVGVLNVHFRSPSTHRMAPWVRRVFVHLMPRLLLLRRPDAAADRQQPPVDPLQLLLLRRPTEPAEPAAPPAPAPPPPESPEGCAPDVRRAIDSVLFIADHIRKEDDDVSDCEDWKYVAMVLDRLFLWIFTLASLVGTCGIILQAPSLYDTRLPIDVQMSHIGREPATLHTQ</t>
  </si>
  <si>
    <t>MGSPAVAPWRALLAVLLLSRRACCDDKRRELALLEKATRSGIVPDLIEALPKAMLKASFEAGRIQMGNAFTPKQASSEPMSVEFPRTAGYKYAIAMLDPDAPSYREPKFRPTLHWLVVNVDAGDVAAPVDLKTGTLLYKYRGPKPPLGSGQHRYVLLAYRQQRDVPASAAIAFEKRKNFNMGKFANDEGLGKPVAINYFISEDCHVDGVTPFVVWVMVVLVALTGVVGRFAMVSP</t>
  </si>
  <si>
    <t>MAATVARLLVAAALLLSVGPARAAATHRFPNPTAEEEKEPEFWYRSNREALRQRLNAERREGRAQNVIIFIGDGMGASTISAARIFKGQLAGTAGESTSFSFDKFPHTSLSKVYCVDRMVPDSACSGTAIQCGVKTNYYTLGVSANVEMGNCSQSSNARYHLKCLYDLAQEADKSTGFVTTAGVTDATTAAGYAHSAHREWESTVQAAGSSADSCFDIAHQLVHRPPGMHLRFIAGGGREHFLVPEEAEQTGKKGKRPDSRNLIEEWSNLKQADRMNAHVCETWKELEQLDLETTETVLALLANGDLPFENLDDIRHGHSLLASLTEKAIQVLSKNPDGFLLLVEAGQIDKGHHEAQAHRSLTEVLSLDLAVAKAVEMTRPDETLIVVTADHGHTFVMGGKPRRGDNIFGLDDRLAPRTVLNYAVGPGHQKDYSNLTLEDTAERGFKFPSVYYEKAGTHSGEDVPVFAYGPWAHLFSGVHEQSYIYEAVRYAAGLDESGRTSKRHSVLAAITAWLPDPVKYAIMLTVLFYLHLIIKAFM</t>
  </si>
  <si>
    <t>MAPPAAGIDELVQHISLHTRKPLLLDGCVSPFLTLYTVWFYLWTCVYGVSEYYEAGLIALACLGVVHILTCLFCHWSVHVRCFVSCNKEPSPLRATLVKVVPTPNNGSAELVRLHLDRVEDEEEPSVWFLFQKTKYLYSFERKTFQGIEFPIGMPLRMYQECKGYTDDAHLAAAERRYGRNDLEMEVPEFGALFKERATAPFFVFQVFCVALWCLDEFWYYSVFTLFMLVAFECTLVQQQLRNLSLIRKMGNKPYSMQVYRNRKWRPILSSDLIPGDIVSIGRSQNENLVPCDLLLLRGPCIVDESMLTGESVPQMKEPVEDVDPERLLDMEADGRLHVLYGGTKVLQHTPPAKASTGLRPQDNGCVAYVLKTSFGTAQGKLLRTILFGVKRVTANNRETFAFILFLLMFAIAAASYVWIKGTEDPTRNRYKLFLECALILTSVVPPELPIELSLAVHTSLLALTRLGVFCTEPFRIPFAGKVEICCFDKTGTLTSDSLVVEGVAGIKDRPEICPVSEAPLESVQVLASCQSLAQLDDGLVGDPLEKATLTAIDWNLTKGDCVVPKKGRAPGLKIFSRFHFSSALKRMSVVAGFAPPGAMETTYIGAVKGAPETLKPMFARVPEDYDEVYLRMSRRGARVLALGRRLLGPLSHQQVRDVTREAVEQQLDFAGFLVISCPLKSDSLAVIQEIQASSHHVCMITGDAPLTACHVARELNFISAQRETLILTESGEERWHWVSIDETLRIPLDESLSDHSLYAKHNLCITGEGLSYLTATADHFLRRMLPHVRVFARVAPKQKEQVITALKSLGFVTLMCGDGTNDVGALKHAHVGVALLANAPPTQEKAGGRRKKDEGGSANHAHPDAADGQADGASSAVSSRLEAMAARGRVGKRPDGKPSGGPSRTSRAEKMADAQKQLQKLLKDLEEQDQAQVVKLGDASIAAPFTSKLSSIQCICHVIKQGRCTLVTTLQMFKILALNALVLAYSQSVLYLDGIKFSDTQATLQGLLLAGCFFFISRSKPLKVLSRERPLPNIFNAYTLLTVLLQFAVHFASLVYLVQEATARSPPRPESFADREEEFKPSLLNSTVYIISMALQVSTFAINYRGYPFMESLTENKPLLYSLLVSGVSVVGLVAGVAPDVAKQFEIVPFPSSMQWIILQVLAFDLVCAFVVDRACLFLFGRAKLRNS</t>
  </si>
  <si>
    <t>MDQSEKAIHEAFVTTKEGCSPVELVLRGGILIYSTFLHSSLADIPFIKSLRKSLWFSISLAVIVQCVPFMLTYTLLVEYWACVTFTVVALAVGMRVSHRWFVHLPPTKKRAKNTVAKRPIAKVAPHDYPGLTAGRAQIILFTIFGILAVDFPTTPRSFAKTEKTGFSPMDIGVGAFVAIVAISSREAKNNLPANGLHHVWKAVRGSVALIILGFVRLYMVTSLNYQNPVHEYGVHWNFFFTLACTRVLTSVIYAAVPIHLDWLVALALACSYEACLLFTPLASFLDSDDRTGFLAANKEGLVSIAGYVSLHLATAAAARTFGYKPRNSIRDWVVTALQCLAVSAASFAATYALHTAVDPVSRRLANLPYCLWMLSLGMFGVPLATAVSLVEVALMPADAQVDYNLFAITRADKCPHDVDLLWKSINYNGMAVFLLANILTGLVNIFFHPRTASDFVCFATLVGYIYVISIFAVFLHRKRIKLKLPFT</t>
  </si>
  <si>
    <t>MEVPVLSKAGHTVLSSEFCYGYTDKFGKWNNGFPCPAQSGGEPVYCCGTASEPYCCRKRDEEPPAPPPHDQTLLLGVALGALLVVALLALGACLLCRRRMAHKNRHQTINGGPIYRMHCGSSSANTYSFSGHDSGATTPGVMPPPVGSVGAVVAPGTCNQHPASDRGSLPEPFSELDPPPPPPRDISSFSGLLTPCPAGGLHYNGPMPHMEPPPPYQVESPHSTLLVGTMPVDASNCPQPQGFGTLRISQSRPPQQRFQQLPRLQQQQQQQQQQLQQQAMMAGRDPMYWCTKF</t>
  </si>
  <si>
    <t>MTRWTPRVRPAERHRRQNRPARIASVLTLMAAIVTIVFWTHSLLQFSRILAVQGAEEQADVILTLHEEEPSRTPATTFVRERLSSLTEASVTSPRSSTIGHFETFKEQPSVGGDWVSTDAYPRTKLRLFLYSAYLDSRLDVPAVRVIGAYASVGGAQISCRLEYASGDVTIVAASRKTINENWKLKYGAAFFNCPYQENDSRSPAPSRVRLKETYELQWSPSIPVLPLQTRPGEKKGRLAVCVKPLHYEYDRASWLAEFVEFHRIVGVEHFFFYNHSIGSNAERLLQVYKEQGVVTSRPWNLDIKSQKEIRTEGLFASLNDCVYRCMHHFDYALVLDLDEFAVPRKDDTLPAMISRLNKNSSPRTITSFVLLNSFFYLYWENDTSAYGVPPETAPSEVPYLLTQFKTRRSRKVFRVGSRSKYIVRPLTAVEVGNHVVWRYLGRHAMHRVAPEDALLHHYRICEFGGFDCVRQPSLVDRTALRFNASLLERVNSVCSQAFPHMEGRCPKAPRLGNPW</t>
  </si>
  <si>
    <t>MVPMVFAFCITCALLVSTVQPAAMVKPSIEKAEEHVLELAQHLDDIKNAVQPKHCNDILNGGQRTSGIYTIFHKAAGPSGQTVYCDMDVDGGGWTVIQQRGQFGNNVYYFYRNWTEYAEGFGVPAKEFWIGNSALHALTSGEDEMMLRVVLTNTTGDQKFVDYESVKVDNEENFFKLQLGKFVGPTGWDALSNANGQNFSTFDSDNDAHPEENCALHYRGAWWYNRCHLANLNGLNLNGEHESFADGIEWSVRGHPSRFYRYSYPRVRMMIRPVETPLELRSLPVAPPASP</t>
  </si>
  <si>
    <t>MYRDGNAGVNTNPCPNPNPPVKRDYAFNRCAMNPQDCPRYGLHRPSFTQAGFNDTYIQLPKHKTVPGDVIKRIGKSQCNTQHLKHTAMRLLPVLGWLRTYRVKEYLLADIVTGFTVAMFQVPQSLGYTLLASVPPVFALYNAMFPMMIYIILGTVRQASVGADAIMSMMTGGVVRELIQGDFGGTHGSMVAIHNATHAGPYTVTQVTSALCFTIGIIQLAFGFLSLGTLNVFLSEQMVNGFATGVAVQVVISQLGSIFGNHVPHMSGMFTIYKTLYAFFEHIHEVAWQTTLVAFVAIVVIMVVKLFLDPPVIRRFGIPLPIELTVVVLFTVASHFLNLRENYGVEVVGTIPEKLPEPTLPSFNTSLIASILPESFALAIVSFAITLSLGRIFGQKHGYAVDANQEFLALGASHVFSSFFSCFPIAASVPRSAVQEGAGGKTQIVSVVNIFIIVLMVLFLGHYLEELPICVLAAIIVTSLKKIVMQVQDFKRYWDISKIDGQVWMVSFGATVIFDVITGLAIGVGFSLLTLIYKIQRPKTFLLGAVADTEFFVPIKKYQMVDEIPKIKIFHFGGPVHFANTEYFKEQLNKKIGFTVRDVLKARKRAQKGSTCNLANLVKDSPMLGAESKNASLNCSVATDLCSLKSSNSCVAEMLALPSHIVLDFSRVSFMDGSSIALLKQLKREYDSVDVKLFIAACSDSVFDFLRKADAVSFLGSDAFFPSVFDAVQAAQHPNKFIGAIPEPPSIVEPEPEDSHPEHSEFL</t>
  </si>
  <si>
    <t>MKPAQLALFLVIAAATSVAFASAAKIYRPAVYTTSGKVVGLKKEAFGRPVDVFYGIPYAQPPLDDLRFQKPVPVTPWKGLRDASTPPFPCKQPDFFIHQNYTIQTRNSTEDCLYLNVWTPARYCRDVKTCGPKAVMVFIYGGAFTYGSSSWSFYDGIHFASAGDVVVVTLNYRVGPFGFFSSALDGLNGNQGMYDQILALTWIKSNIKHFGGNSDLITVFGQSAGAISVGYLLVSPLSRGLFRRAIMESGSPFWMLHDSRDTALKKSFSLANALGCASGFDKAIDDPEVVSCLRSKDANEIVSVATEVLGTQAETFFPSRDGELFPDDANVLMDAMKTSGVELLIGNNKNEGTYFVYNFLAKGLKFHNLQRINKDELGFYMVLFFRTMIETGANEIREFYLGGKLNTTDPEKVLQQGSDAVGDFLITCPSRYFAERYQRKGQPVYYYQFSHRPSFSVWPSWMGATHFDEFPFVFGHAMAFPELVTREEVTLSRQLVDVWTTFAKTGRMPTLGKVPWPRYSASGPYMVDIGLKSFTVKKGPQEENCNFWRRYFDL</t>
  </si>
  <si>
    <t>MPHPSAPTLRMGCLATAILCSCLVFGSSAAPSGGQTNNLVDSVAPGPPDIVPEGVAKASNEFGLALYRTLVNSSSSGNIFFSPWSLSRVLAMVLLGARNETAAELSRALAMDNLDDPMAALAAQQKLARHLLTNSSELASSTIALTRVGDPVSAEYRANLDQYLGDGGVMEVDFSRPEDLLSRVNGEVSRVTEGRIQNALHRSPDPMSKLLLLNAIHFRGIWQKAFNPNDSFDGVFRGLSRNTPVRMMIGKGRFPLAYEGSAYVLELPYTGESSLLLALPRRRSVKDLSDIENRLEQILLSARPELRPIEIEIPRMTVRTSVDLKEPLKRLGVKALFSERYADLRGIQAEGGLYVEDVHHRAALEVDEKGTEASGSTVAIIVSRIGTPRFSADRPFVFAIKHRPTGLLLFVGRVTDL</t>
  </si>
  <si>
    <t>MYLFHLVDNYAVTGITLLFTVFFEAIALSWIYGTKNLSNNINEMIGRRPSILFRLGWSVFAPVVCVAIFLFSVIKYQPLVYAKTYTYPWWGEMLGWLMALASMVMIPGYMIYFLLTTPGSLRQRLRAGVSPRQAPNCEKEVFSNAALQP</t>
  </si>
  <si>
    <t>MVFNFLPSISAAIGGHNPQRFVWRSCIALHSAPRLLVCVMYYRYYQSMLDARHQYVCRIACCLNIVENLCLLGLSNIASVENYPAHEKMFIMFIVCSLLYMILSCIMPGLGRRRALTHLEAKSLRTKKQFTSGSILLSLLCCYFFIRHAKYCEAGMYTLFAASEYIVVLCNMGFHMTAYWDFADKAFHVSDLVIETTSEDKELLLSTNHNV</t>
  </si>
  <si>
    <t>MRVALVPPLLPLLVLLAAAAAPLLRRNGHRLVGSSNSYAGFFLDQEEEHVSDATTEPEELLIAGFFPTTLNLSEGAIGRGVVPAVNLALRHINSSPHFLPGYRLDIIWNDTQVSRRRRRRRWCASGTRAVSAAFDRVPVRALCTVVSERRAARMHFSGVCMEGYGSVPVIGYAKELKA</t>
  </si>
  <si>
    <t>MKLYIFLALIGAAVAQRNAVCRLPAKPGICRAYIPRYYFDVDKGQCLEFIYGGCKGNENNFETLKECEDACTEPQRPNDFQKADFEMGCKQAPESGLCNASHERWFFNAASSECEVFTYGGCGGNDNNYESKEECEFACKY</t>
  </si>
  <si>
    <t>MIFPSFRGWYRLIPVAVTIIAWLVSGQTIFDYARHLTHQAERYLDDLKFGIKAIRNGLKTVEDVLKDSKDPGCAYKCPDGSSPKPKIGYKADSNGCGAYGFQLEAKELPLKDMNACCHKHDLCYGTCLADKDSCDTWFLGCLDSVCDKKLGRSHKEKNAQACRAAARAFYTGSQYLGCKAFKDAQRQACYCPKKYEL</t>
  </si>
  <si>
    <t>MAPVSWQLTVLAALLTIGTASTPGKKRSKRQAYELPAGSELLLYAPLSTSFRCQGEGYYADVQNNCQVYHVCHQVTRPDGAADFQHYSFMCGNQTVFDQLSLTCAFPEDAVPCNSAPDFYYVNAYIGVENAPFLTEDDVRRADAYKQGRRR</t>
  </si>
  <si>
    <t>MRTSWTLFVIFALLFWDLWDRVPLLTTIGSFVGSATIILFASHWLSRFVWKKAFVRQLSSEGKAVVVIGCDTGFGHALASRLHRDGFLVFAGCLDSQSSGAKELQKLSNVRVLQLDITKEEQVDEAFQTVQQQLGSRVLWSVVANAGIRNNGLVEWLTMDSIMKVFDVNVFGTLRVTKKFLPLLKVSKGRMVIVTSPFGHISVPMAVPYCMTKHALVCLVDGLRRECQGKGVEFVSIEPIAYRTPITCYDGLYEQAQQELQQQSPEVIDDYSSQEIKRWTQATHVIYDVVARDNLEEVVEPIVQAIRETYPKTTYCSPFRLGAFLFYVPRIVPTELTDVLMQANLKLVPFLSRSPRNAQRKTQ</t>
  </si>
  <si>
    <t>MNRKGTHLSLVLLVALVIVISVIVFVLLRGQTPPPACYPESREETCYEGKKDAYRLYGTKTDYRVLVSMYELDKQKEYVVPDCTPQGLFLFNRHTTRYPDKDDIEKMVEAMPRLQSNIQAAAKNGMVHLCKSDLDALSNWTLRFKPDDDNHVTPSGQNVSYDQAKRFLAMFPKLFSPFRASDYVVGFTSRVRTLETAKAFLHGLLSETEFTEVEKHFLPPQDDILQFHKECDKISKEKAGTPPAVEAYEKGPYWQRLLATLTWRLGFNVTKADLKMLLRACQFEYATYDTAPWCAVFTEDDLKASEFREDLDDYYKDGYGRERNYVQACPVITELVTRLKVMSKEPQQPNKILFFSHAGGFKKVVARLGLNRDSTAPTADHLCSMADRQWRSSLLCPFNANVAFVLFKCPKDSHKVVTFLNERPQQIPGCPSHHCPLETFLNIYKEPADTCNITEICSVA</t>
  </si>
  <si>
    <t>MMWTAVILAAVSVTASTQDVSDPIVHTISGSMRGVVLPTTTSEVHAYLGVPFAEPPVGELRFRRPLQKKPWKGVLNTTTLPPLCPQLPARVNNFLLIKPTDTISEDCLYVNVFVPIKNDSSLKPVIVYLPGGAFSFGGVSLGVMDASELADRGDVIAVVVSYRLGAFGFLHMDIDDAPGNTGLYDQLLALKWVRNNIRSFGGDPGRVTLMGESAGSISVGMHLISPKSRGLFKRAIMQSGSPFTSAAVSDKSQALHRADLLSRELKCTGGEVKNDAKEVVRCLRSKSFREILNATTVFNSGDLDSFFPVFGDELLPEKPAAALKRGKLNANELLSGICEAEGDFFLYYLFNSIRDLTDIDEVRKGEMVFLIKAFITTILETDPKPMMAYYFDGMNATSGPEPVYAAASLIGDLQFGCPTVGFAKRFLRPDTTVYMYQWSQQASFVDWPEWIRPTHGDDIFFNLGSGLKLVNNATEDDIRATENFINVISTFSHTGVPKVLDNTPWPKFNEEEQYLDLRREGNVLKKRLLQDACEFWSKQMRAACQKRASAGLETMTFC</t>
  </si>
  <si>
    <t>MAVFVVVSLCTFVITAVTPPLQFAISVVGYLAFSLMIGFCIKRHLTARFGRRLPVTGKSVFITGCDTGLGNAMALALREKGFTVFAGCLDVTSVGARNLMSNGITTLHVDYVKHNTIVAAYDNIRDHLNGNALWGLVANAGVACFGETEWTQSRELQWAIDVNILGTYKFIMLGINQIKCSEGRVVIVTGLHGRVAIPGMVIGSATSAALCHFADGLRREMAKYNVQVCTIEPAFYKTAMTDPATVASTLNDVTRRLDHVVQEEYGPAYLDSFKLTFTKKLRRFSRQNYQDVTTAVVRCLTSSETNVRYCCSGMRQMFTWSVLEFLPLKICDFFLILQFTPLAGLGGNIRVRNVLVRPLTTLDGTMKTKPWDHVETVLPTYLKSPIFKSL</t>
  </si>
  <si>
    <t>MADTLRPAEIASFLLKCSPLAILILFGSAETLPNNYPKAPRGPYWTLLDIAHMVLLLVSAGLTLAKGIVATKHVVVGNAVVTPALTEATSDFAMAVSLVCLVLFLRRRWKRCLPPSGFAVALLGSLLTASILDAFRQFTKAVRLEEIQESLEHIDETSVVVTFFLAASLAGNFLGSEVKDLVLERPTRPKKLKNEDTISVLGRQVCSALFPHLKEALLKGTAAAAQMMPLRRGLHCTRLVDAITARLKHDKILAGQKRAFLFNTLKVLWVDVLRITLSYMAYFACIFARIPALELLINSSKGSSLTTALVLFAATTTMEYLVSCYQMTTVQTFGLRSRSMFLGIIFKKVTTMSAGSKAGYPAGHITSLIGVDCWVLGNMALVIFAPIFGLAFLPFLFWMLAARAGVGPSLCCAAGLIVVLSLPFWSSVLQKRLWSHAIKARDERLKATTDLLSTIRVVKMYAWEDALQENVVRARETQLKWLFRINLLDSCLDSIYSAGSSLLMIILFATMPLLEPDISLTPSLAFSCVSLIYMTELTWNTCGQAIRTFGQASVGLNRIADFCTSDEHKEPRGDSDFPSTEKKGYVRMHRCSLSWSKPVDGKAEAVISDIELEVAPGSLVGVVGFVGSGKSSLLAAILGDMYVTKGNITCSGRVAFVPQLPNVHNMTLRDNILYGKRMDPRKYERVLRSCQLMNDINKFQSGDMTEIGEKGTNLSGGQKQRISLARAVYSHSDVYLLDDPLSALDAVVGSRVFREVIGNQGLLKNKTRIMVCNQGHYLHHMDKLVIVDGKNIRVYDTLQDLLKDPQSPQNFRKALEQRPSELFTKTGPPTEEMEENDTVGRITEEESGVSTKTAWQLTKSLFRLSRWPAPLGVLVFVCAACAFAMEQLVIKDWTDATTAGYDEASSTQQKPWVAILVTLCIGDVLLRLLGGVLLAVTAKWVSRSLHNDMLSHVLRSPVSFFDASPRGRVLNRFSADIDAMDANTFLSAKQCVQNALITFAKIAVIGTQSPVVVGITALVTLLAFFGMNLAMKASHNGRYYESLAMSRLLQHVAETVDALSSIRAYGVAERFQRHFCRLADEVTRGYAGFGLAFLFTRFLSSTSGFLVVLCTLLANTVFAGPEGLDPSSLGLALSVAMSVPLSMMMLCVMLFTCLQMVVSYERCLEYTELPPESDPAGMRDDSSGGQLADSLSKWPIGGKVEFQDYSASYRPGVLPNVLTGVTFSVKPMEKVGVVGRTGAGKSSLVLALLRMLRPSQGRILIDDIDIADVPLRKLRRSITVIPQDPSLVRGTLRMNLDPTNSHSDREVWQCLERAHLAKLVSSDPRGLFLETADGGTNLSVGQRQLVCLARALLRGNKILLLDEATSQMDGDTDRLIQVALRDAFAHCTLFTIAHRLHTVLDYDRILVLDDGKVREFDTVPRLLSDPSSTFYNMALEAGINNHRTSSSAVISTTF</t>
  </si>
  <si>
    <t>MEGFCNTSFWNTTLSWDTEVPSVTPCFRHTALIWLPCSVAWFLALCEAWALAHRTSHSSPCSLLYASKLVFQVLTFAVCATKLVVSSLLYLRHETDLADVAGTSVLLCTLVLVTALSMWGRWRGLQSSLVIPTFWLLLSCCVALTCYADFVDFDENQQNIGVFCNFCLVPLTIVQLVLSSLSEKPPTYTALDANTPYCALNEWTIIPRIFFAYMWRIIKLGYYDKLDLSTLHGLCSDLSCSTVFRAFHRAAYRKPRQLQTLVDEQGSFQRPGAVQQRAPSLYWVVFRVCWFQVLLSASLEIVGVFVSFLPALMLGLILSFMQSHEYSWHGYAYAFGYAGFLFMSGVLDAHAVYFVEFGAFRAQSALVSALYRKVFRLAPSARRKYMAGDVMNLMSVDVEEVSGFITLSTQVWTVPLRTGLTLVLLWHYLGASCLATVGVMAAAVLATTYVATLCDRFQEKQMALKDKRLRQISEILNGIKVLKLSGWELPFMERVQQTRLQEVSYLKKFSLLDSVFGFLWACAPYLAALASFGTFLAVNPTKQLTPEIAFVSLSLFSLLRFPMGILPDVISKFIRFVVSMGRLANFLNEAELDVETVGRNPVEGHAITLKNATLSWSRGEPPVLKHVSVNIRAGSLVAVVGAVGSGKSSLLAGILGTLEKISGTVDVQGKLAYVPQQSWIQNATVKGNVVFTNPLDEERYREAVESCALLPDLEMLPGGENTEIGEKGINLSGGQKLRLSLARAVYHNADVYLLDDPFSAVDVHVAAHLFEHVVGPTGILRSKTRVLVTHSVTFLPQVDWIVLLDGGVVQEQGTYADLAAREGSEFAAFLQQHVKAHPSSASLARLGGGLRGEDKQAEESKKEAAADKFKLTEEETMCTGYVGRRVYGAYFKQVGWRFMVPAVLTCIIAFGSEYASAAWLSKWSQDADLSRRRFYLVGYGLFLVSYVVFELVFWTIFVIGTLRAAVWFHRQLLHSIMRSPLAFFDTTPMGRIINRFSRDIESVDKEIPMNANMTMCNVIWGMQLLILICVMSPYFLIVVIVAVFLFASITIVSLPAFRHVQRLRSVTRSPILSHISESIAGVVSLRAFDVTRDFIGALERHVDTNINCCYHGIALDCCRLVIANTLALVVSLGASMLTVAGRGVLNPGMVGLVLSYTLEVSNAASYTFRMFALLETSLVAVERIKEYIGLAEEAPWRNADMQPAAEWPTRGDVAYSNYSVAYRDDLELVLRGINITAYDGQKIGLVGRTGAGKSTLALALFRIIEPKTGTIDVDSVDISKIGLHDLRSKMTIIPQDPVLFAGTLRWNLDPCEEYSDDALWHALEQAHLKDFVAAQDRGLDYEVSEGGENLSAGQRQLVCLTRALLRKCKVLVLDEATSSVDLATDHLVKETIHREFRDTTVITIAHRLHTIMDCDRILVLSAGEIVEEGSPSELLLKEDGLFVAMARDAGLA</t>
  </si>
  <si>
    <t>MEHQRALATLLLLGLSLSRGAAECHRAYATLEPGSSRLVITDGTPPSADFSNPTALIPVAWASFQDDIQNTGWGYLEIESNFNVTDDVQAYAAGALEAHLTRQLMENQWENMFAHYCDNHTEFYAKLNEFLQKNLDYSRRQEAQLGDADPYWNMVHLQMRQLQGLSDAFENATLDTSHDLVNITRAFMFSLMGDLLDLEPALRRPSDESSLSQTPACSALVKIVGENDDIYIAHNTWFLYRSMLRIQKKYVFPWHYKPSVTGPGGVIPGQTITMSSYAGNLVSLDDFYLTSTGLVITETSLGNNNSDLYLLLRPDAAPFTWVRAMVANRLATTGSEWVTIFGQKNSGTYNNQWIVLDYKLFTPGSPVVNDTLWILEQMPGITRQKDVSDVLRKNHYWPSYNVAYFEDIFNISCQPELAEKYGDYYSYERAPRANIFRRDHVKVHDMDSMMALMRYNDYTHDPLSRCNCTPPYNAVYAISSRYDLLDPHGKYDVPNMHPMPVGGTDMKFTNYTLFKSLEFIGISGPTWGTQPVFEWSTSGFNDSHIGHPDKWQFGPVHHQWGSCSA</t>
  </si>
  <si>
    <t>MNLPHLRRKRALLCLLAAGLLLLTLNYVLKPEEANGCGRTSDTAPCLLSLFPKVLDSLSAQGISSFLCYYALWGSLKEQRPLPWTNKAELCLQNEELSRLDEGQLLKSFRRHGVLAHYDSANGLYRAKLKEGSGACEVYLYVFEEDKIVRRVRRVGWKHRLLPPDACDTLHCFPVSLLTPPLKETTFLGARVSVPHEGIEVLKYMFPDSWWKGEVPPKCD</t>
  </si>
  <si>
    <t>MSLRGRIWSLVDVMLRVPPLFVMDAVLSCSLGLQYDSAVVPGVDVIKDHSDGSNSSSAMLENDVFTIFDISTLLWSFLYLQAFLGALVMVVLQTRQLLHVYLWLSSLGAVLWSYACNREFVHYADALSRDGSLLLELLRLEPGALLRTGANYALQLLLALLLSAGRGPGSAAALALALLSPTVASVCLLPVPRAVPVLAAVAAQLLLAAPSLRRVPPLVAASRRGLGRTRALLGQLGGQALLEAHWARLRAPLVLRLFWVLRLAAHAALLPPGLAPGPALALLAARSCDTSVALLGMASVVAAVARLVAGAARRLLLLEGSPERSLATVAGLLFLVLALQTGLTGLEPPQRLARLARNLCLLATAVLHFVQGMLGPLLVSLGASRSGSRQRHARALCLSLVLVACPCALLTHLWLREPLSTWLLAVSAFGVELVVKVAISVLIYLLFLVDARSETMWEPLDDYVYYLRATGSVLEFLFGVFLLFNGAWIFAFESRGTIRAFMMCFHAYFNIWQQAKAGWKACVRRRAALYKLHSLPEATSQQLRELDDVCTICFQELQTARVTRCRHFFHSTCLRKWLYVRDMCPLCHSTLYHQ</t>
  </si>
  <si>
    <t>MPRCPDLVRRPLLSLLFLVCCTCSGARAMCPSRCLCDDENLRVVCDSAYLDVVPITLNPNLRELSLVSNHIKSGVSSFSVYANLRYLDVSNNQLVSLGKENFHSHKHLVVLVLARNMISQLDNTTFSGLDELQTLLLNENYIDNIPAGVFAPLRKLEKLDLSQNRLVRITEQAFQGLSRLKTLLLRDNKFVTIPSQAFVPLTSVLNLDLGLNMFSNIPEEAFVDLKQLEELSLDGCGVKTVQSGAFRQLSALRQLKLHDNELEEVPTATFQDIPRLEGLNLGQNKFPRLRSKAFQYLKYLRTLEVSGSAALRCVDKGAFTENADLETIRMTHNVNFRCIELGAFDGLAGLKRLILRGNGFTTLQESLLEWDTLQELDLRDNPLVCNCSVLWLWQMCSVRNATYSPLTPETSPVRCGGGPAGLKDKLLRDLVSSDLGCYDAVLRRQIIIGVVAAAAIVFALIVALGFRFRERVAGVLKNKWGSGTKEPQYHKTHGEDDNSMCQVAHQPLKLIPVTEL</t>
  </si>
  <si>
    <t>MAGHRVPSWARTAVALLALASAACAASCKDEANKDVEWFFLYKLPKDASRFTTGFNKRSAAGQRGDEYFYVDERTPASTATWARSEHSIAEPGGALANTLAPLYTTNKSALNVGYVAYNDQPPSRITTTAVDSNGHTKGVLLFEELSGAWIVHSVPDFPGSLHGGRYEFPNSGLEYGQVALCVTFPTSQLETIATHLRVQHPHIYDGYGPPSLLAEHPQLALLLQKSFIHSPPWLLVDRIIATGNASFLSFAKNGHFDQDVYEAAVGATLRTDLLASSWRNGGGGRLPPACGGPNHVLDVLQMRISDANASHTFDNSEDHSKWAVSFNRPGEADYVCIGSLNRMHSQLERGGETLCFRNAMLHTLLFTSVVSHDTCPA</t>
  </si>
  <si>
    <t>MKQLLAFATVLAVVFFKPSFGLSEKEQKLVSANNDFALRLLKALPSSQTDNVFFSPYSLSTALGMTLAGARGTTEQEMSQVLGYTQAGLNEADINEAFTHQNNRLQAEAARVGLEVANSAAVQQDFQILDTYYAQLNQSFNAHVFNVDFIHQGEQAVGAINAWVKQATHDKIPKLFEEPLGADTRLVLLNAIVYKGLWASQFMKNVTHKRPFYNGGVQSAEVDMMFQQLKTNYAFDRSLQANVVELLYRGGNYSMIILLPSQRTGVEALKQGLTAAKLDLATSSFRNGTIDLYLPKFELDKKNELKENLTNLGLRQMFGNADLSGMNGNRQLVVTDVIQRAVVKVDEEGTEAAAATAVIIGIRTSTRIPVVKVDHPFLFFIRNRSTKEIFFAGQVNKL</t>
  </si>
  <si>
    <t>MAVNITGTLIVVFYYIAIVSVGVWKGRKARPPVSLTRKKSDVPDDYLPTLYAANRSVYFSLGLASMTATSVGGGYINGTAEAVFNYGLIWGHASLGSALSLVVGGSLFAGKMRATNALTMLDPLQQRYGTWIAVPLIVPAILGELFRTASALAALGDTMSLVIQVNSNITIVLTACIIILYTSLGSLFSVLYTDVLQVTTTVIGLWICVPFVMRNSAGARVEVPFKDFMGRVGATDVSQILDQFSTAIFGGISWQVYFQIVLSAQTAFTAKMLSYLSAVGCLVLAVPPVVIGATGKKTNFTAFGYPGPFNLLEEHRKDVLPYAIFHMTPQLVSVMGQLGITAAVMSSVDSSMLSASSLISRNIFHLIFKPSATDSQVSLVLRLMLILVGTVATLLALSVRSVFTLWTLSSDLAYVLLFPQFVAFFHLNSFTNAYGAVSGFVVGFATRALCGEPGLGVPALVRLPMYDAQRGQQFPFRTLCMLLGLGSLVFTSQLTFSPSALICCREAWTFGSVAVMRPRRGFESKAKQPTYQVQHSVQLRLLGRPKLPPPCR</t>
  </si>
  <si>
    <t>MFSQMRVPLLGQVCLALLLAGVAATGEGQCPAAKCDEGIAPRPGPKLSARVYGPGLRGSFNLPARYFFVHVVDPTGRSNFTVPSPKNLSVSITGTRGHCSIWTQVFSRGDGLFIVRYKVFKTCPEAKVEVRFNGSPLTESPLLLKGPLYHDTCNCPSPLKEWLLHTECPVVDPQITSDLARFGEIDMNQMLREALRRYDRPGSVSFCHYVVIKNKVFRRCYGQHVGFSMFMDQILLSLARKVLLPDIEMLVNLGDWPLEKKSYSGVHIPFFSWCGSRASTDIVMPTYDLTESSLEMMGRVTLDLLSVQGNSGPAWEAKQSSGFWRGRDSCTERLDLVALSRRHPDLLNASLTNFFFFRDKMDVYGPQASHVSFFEFFKYKYQINVDGTVAAYRLPYLLAGSGLVLKQDSEYYEHFYSRLVPMEHYVPFRRNLSDLVEKLSWARAHDGTAQQIVKQAQQFALDHLLPHHVFCYYVQLLQEYSTKLKRPPKVREGMEEVQQPRNDHPCDCKQQLGSHDEL</t>
  </si>
  <si>
    <t>METTGRQPHQGPSSAVVDEADGGSQIAQFYQDQVVFITGGTGFIGKVLLEKLLRSCPGVKQVYLLVRGKSGEGPETRLEAMIKSKVFERLKQEQPGALDKVKAVAGDLTQPNLGLNATDQATLVAKVSVVFHSAATVKFDEPLKRAVQLNVLGTRRVVELCKKMPNLRALVHVSTAYCNCDKPEVDEVVYPPPVDPKKIIEAAQWMDDKMMDTMSGFLLGQRPNTYTLTKALAESLVLDERETLPVVIVRPSIVTASWREPFPGWVDNYNGFTGIIVSCGLGLLQSVIVEKDCIADVIPVDVVANMLISVAWHTATTRPEHVRVYHCTSGTLQQQTWAEVTTTTQELIVRHPLPHVMRFPRVSLTNNPLWHNVNLFCFHYLPACVGDLALQLIGRKPRLVPLYQKVRKGIDVVQYFTTHGWLFRSNNVVALVDDLSPTDKQLFNFDVRNLQWFLYWEQYVLGIRKYLFKAEVSKLPEARKHMKWLYILHLFLNLLLVTFVWRLLMTRSQTARNLCYFMLTFALRLCKLLPPLRSL</t>
  </si>
  <si>
    <t>MWLQALLLLCGVHLLISAESEDKKPVVCYYYGEAMSRPSPMNYKVSDIPGHMCTHVTLAFVTVNSETFELESSMSTYINSTGLYREFTSIKKHYTHIKTLLSVGGWEYGHGVFSHMVSHSLSRRRFVKSAVRWMRQYGFDGLDISWQYPGTMVRGGSYGDKENFVLVMKELRSEFEKYDFMLTTTIPIDPMLLKTGFNVAALSRYVDWFNVFTHDLRGTWTGYTDVHSPLRRRCFDHGQYGALNVEDGLKRLVKLGAPKKKLMLGIPFYGRSYTLQDPRQHSLAAPTRRDVHAVPGPFVMSDEILAYYEICMDITMLSWRREFDDVGQCPYAYRGDQWVGYEDEESISAKVDFILEKNYGGVMVFNIDMDDFTGACGVKNPLLNAICRKFNEGRLIDPRIG</t>
  </si>
  <si>
    <t>MWELVIASVTLFLVHWLLKRREHFNFFKNLGIPGPQPNIIFGNILEVYKKSPAKAYREWIDTYGDVVGYFNGYRPVILVADLELLKEIQIKDFQDFTDRGLLFQAKRPPSPHNKSLLQLTSTRWKEVRSVLTPSFTTNKLKMMSPGVIEAVQKLVSKIDRKAESGDEFEAGEMYAALALDVICKSAMGIDYNLQDHPRHGFLVCCRLLFGCAYSFIAVILTAFPGLASLLKFINMRWLRYQNNGVHPFLEVQEKCKRIVAQRQQDLSLRQKDLLQLMIDAKEARMDMGSVTSSQLTAGDDNEQELPTAEANDGGKSDTSVFKKAVLDDDDITQNAFVVLVAGFETTSNTMALVTHMLSHHPEVQEKVREELQSVLGPEEPITYSTIQKLTYMNCVIQETMRMYPPAFAFVTREAVVEKQYGKIRIPAGTAVMAAVEYIHRDPRHWDEPDKFNPDRFLPENKFRINTMAMQAFGNGPRNCIGMRFAHMELRYTFAHILRKYRLEKTENSEKDPPTIEMNPIILKIKNGVKVRAVPL</t>
  </si>
  <si>
    <t>MILLLATSLIFSGVHAKKSPPHIIFVLCDDMGWADTSLFGSSQIPTPNLDALAANGRLLNQYYTLPLCSPSRAALMTGLYPIRLGLQDSVFLSSEKGGLNTSVPTIAERLKSLGYRTHALGKWHLGYSRLVYTPRRRGFHTFYGSYSEATNYFNPYLNFYNHCGVDFWDNEVAVRNTSGAYSTDLLTQRAIDIISHHNTSTPMFLYLASAAVHGQTLEVTTDAPERNLAKFPYIGDRNRTLLAGTVDALDESIGRVVKALYDRGMLSNSIIVFTSDNGGSPWGPFSNTGSNWPLRGSKGTLWEGGIKVPALIWSSLLPQNEDVVVSKIAHVADWLPTLYSAAGE</t>
  </si>
  <si>
    <t>MAFQWSQVAAPLLLLFGTLLSGVLPIWLATRLAAARHGNKVFAFLVCFGGGVLFATSFLHLLPEVREGFEKLSTEFPVTEGVVCLGFLAVYALEEIVHACLGHSHTSPTHGHSHSASVMNCGDQDQGRPPTPAENGADNKPHTSLSVLSSEELPAQRVSMGSVLIVVALSFHSVFEGLSLGLQETDKDTWIMFLAISVHKFVISFVVGFDLTASHLKRRTIFIYMGVFSVMSPLGALVGAVTKNNLEGSPVVAGLNGVATGTLLYVTFFEVLQREKNSQLSGMMQLLAVLLGFAVMLVLVLVLPHD</t>
  </si>
  <si>
    <t>MKTALIAFAALCLAIAVAVPKKDANRRSKRAAYELPADAELIVGSYQTTFNCAGLRYGYYADTDNDCKIFHICHEVELADGSKQLNHWSFFCGNQTIFNQLTLTCSYPEESVPCANARDFYYVNDNIGVQDAPFLTDDDVSRGQALYEGFGARLSGRAASKK</t>
  </si>
  <si>
    <t>MGSLLLPAEVASYVLKWGPLLMVLLFGLPQTDQNNFPKLRRGPCFTLLDIVHLVLLVFSTTLAVTKGRMALGYEEMNKYLSLSRLREASADFAMAASLFILGFIMRRRRKLGLPPSGFATTVLGMLFTACVLDVFRQFTAPVMLQELLLSTVQTEQKTIIVSCLMVATAAGIFIGAEIQDLIIKAPIKKEELLDEDTMSIFGRSTCVSIFPLLKAIVRRKPTTNAIPPLRRGVRCRALTQAFTAELEHKKNRPGQRRSFVFALMKVLWVDILRMVLATAAYYAVLFGRIPALELLINSNSHVGMLTAVLLFAAATTAELLVSCYHMDLLNMFGSRSFSILQGIIFSKILTMTAGARTRYPTGKITLLMSVDASMVITGGTSIPVPLFGAVTLPIVFWMLASRAGVGPALCCAAYVVFVLCLPFVTSCLQRSLWAKAIRVRDERLKAISDLLSTIRVVKMYAWEDAMQENVKRLRDIELGWLFRVNLLDALLDCIYSSTSSVLMIILFSTLSVISPDVVLTPALSFSCVSLLYLTDLTMNGSGQALRNYNQAALSLKRIADFCTEVPQEEEKIPRRASFDELRGTVTMSRCSFSWTQPRVGTSEPQLTNVDLNIEPGSLVGIVGFVGSGKSSLLAAILGDMHRLEGSVSCYGRVAFAPQLPIVHNMTIRDNILYGKPMNYYRYERVIQRCQLMNDLNKLKSGDMTEVGEKGTNMSGGQKQRISLARAVYSQSDVYLLDDPLSALDPVVGSRVFKDVIGKHGVLKDKTRIMVCNQGNILHHMDKLVLVDKGRIKVYNKVDDLLNDPEAPQNLRETFQKKTSNHINQNGGPEEQLEDNKVVGRITQEEKGVSIKTGWQLLRCLVRMSEWPAPLSIFIFCAAACAFALEQLCIKEWTDSGTSGVSDEQLQPETPWRKYLIALCVTDVVLRLLGSVLMAMTAKYVSRTLHRDMMGHVLHSPVSFFDATPRGRILNRFATDMEYIDARTFLSGKQSIQNSLITLAKVAVVGTQSPVVLGVTAVLIVLATFGMNLAVKASHTSRYFCMLATSRLLQHVGETLDAISSVRAYGVTERFRSHFCRLSDQVSQGSISFALAYRFTRSITAAAGFIVVISTLVANTLFAGPGGPDPSSLGLALSSATSVPVSLMTLAIMFFNVLQMVVSYERCVEYSELPEEIDADDAPDGDKSVLSVATLPGWPTEGQVEFHNYTASYRPGLLPDVLSGITFVIRPKEKVGVVGRTGAGKSSLVLAILRMIRPSKGCIIIDGVNTAHVPLRQLRSSITVIPQDPSLVRGTLRMNLDPTNSHSDREVWQCLERTHLAKLASSDGKGLLLETTDGGTNLSVGQRQLVCLARALLRGSRILILDEATSQMDGDTDQLIQVALRAAFADCTVITIAHRIHTVIDYDRILVLEDGKVREFDTVSRLLSDNISMFHNMAVESGIKGARRNSELLSVAL</t>
  </si>
  <si>
    <t>MRLLRYCTAVTLLCLAQSSQCALNFTSQESKLRLYEPANLTFYFDIELNKATLVFHSSDPSVVELAEVPVALGKVTPSENFSTMLTPLKIGYADLLWQVEDGITNETYKGSHKVCVVRELTAFSMGFGAVIGVLVALNNVNVGCQLDMQVVLAQIKRPIAPAIGMFCQFIFMPLVSYGASMLILQNAVARLGLFTIGSSPGGIYSNFYTLLFEGDLDLSVTMTFMSSVGALALMPMWMYTLGRQIAGGDTPAVPFSNLIVSLVALTLPLGLGLLIQYRCPKWAKVSEKIVKPFSVAILLVALVIGTYSYWYIVTLITIWDVMATSVVLVSGFLFGAAMAWLARLNRKQIIAVSLETAIQNGPLAMVILTFSLPEPSGDLAVVPVVVQATLSGAMLLTLYGALAVRRKWCSAYTHTCQDDAKFETSVN</t>
  </si>
  <si>
    <t>MQRARSLSSLPPEPFMIMRSKALNRRVVINVGGVRHEVLWRTLERLPHTRLGRLRECNTHEALAELCDDYSLADNEYFFDRHPRSFGAVLNFFRTGKLHLVEEMCVMAFSDDLEYWGIDELYLESCCQHRYHQRKEHVHEEMRKEAESLRQRDEEYFGEGRRAQLQKFLWDLLEKPTSSLAARVVAVLSILFIILSTIALTLNTLPELQERDHKGEVVDNPKLALVEAVCITWFTLEYLLRFLSSPNKWKFFKGVLNVIDLLAILPYYISLGLTETSTKKQDQFQDVRRVVQIFRIMRILRILKLARHSTGLQSLGFTLRNSYKELGLLMLFLAIGIMIFSSLAYFAEKEVPDTKFTSIPETFWWASITMTTVGYGDICPTTPLGKIVGGVCCICGVLVIALPIPIIVNNFAEFYKNQMRREKALKRKEALERARREGSIVSFHHVNLRDAFAKSMDLVDVLVDTAHGAAQGDAASLGEDSTVRLNAGCYRHYEHALTSGGCSAPAGGRGGDPLLLPEPLNSLSGGSRLQQAGQTLAASPELKEFLEGDFRANIELKTINRWDVGSVESSDTYLSCATQPFASQADLSQDVQAVLQQTQQQPPLARPRFLQGVRTKARFDPVDATRALQPDTIELPRPEPQVFVPSASARASPFAKVLTLFGGHPSGRHGGAGDGGGGHVRVAEPPPLSRGAAKSILKKPEERTTASTGTATTPSLGALCVHTVDVMCSPVRAERTPLLTAQEDGSPAREPPS</t>
  </si>
  <si>
    <t>MIPLLVACCVLLVDCASLPRKTVQDTFVVTMADVQRLAEANLDNATRSYIASGADQERTLKENTEAFSRLQFRPRILVDVSKVNMATTLLGQRISFPVGFSPSATHQIAHPIGEIGTAQAAQNAGTVMILSAMSTVSLEDVRRSAPNLVLWQQIYLFRNRSLTESFVKRATASRYGAIVVTVDSPVAGQAIPLVKNNFRLKEGLRFANLERSSPGSTFTFDPHSGDFIGELLSPSVTWKDIQWLRSISPLPIVAKGVLTADSAREALRHGASAVLVSNHGGRQLDGDPATIEALPEIVAAVGRQMEVYLDSGVRTGADVAKALSLGARAVFVGRPAIWGLAYNGKEGVDKVLKILRDEFKRTIQLLGCPDSGRLNPNFVARKDHYSEIVQDHFFPQAGLLPLVPPYDVQT</t>
  </si>
  <si>
    <t>MIVHRAFIPLLLAAVFGLCSAQADTEDGATPLHVQQYRRLFKLRRAERLEAVKSILKLGNFEKQAKLVNVVLNKINEVLTTSKLKLESSDYVTGGAFPEDEATRDALSQVLENTAFFGEIVLRLPNIAHAVLNMNKAGAVMLNWALGFSNSTGLYDETTTKLIHLVAQELGLVEKDANFHNPYAAKKQKATPPPVPAEPTPKPKKPKKKIKRGPRLSREEL</t>
  </si>
  <si>
    <t>MALLWTGILFALLELHSSLAAKPSVLPTARWAVSKFRRGRALLPGADTVDGITSVAWCFSACLRVPTCRAFNYGKATCQLLQQELCHQAGLKLTVDPRLNYYDLQEHLIDERTGPLWKTPFCSEDGFCSPACEPLLHIPRLNEVCDRDFECQMRTGPQAVCRKRLCKCAEGYFIASNTTCEQLPVSGYSLFPGAVEGSYIRLSTTEANFTRASAECARDAPGAELAYVADGDTNRFLRELMRRAKVRSAFIGLTDEQQEGVWLWVANSQKLRTTQFWRPGAPDNANDGEHCAQMSNEIDFGWDDVPCSTEGRYFCQLPHPN</t>
  </si>
  <si>
    <t>MDFDYEDDYLPDEEYFPDDNTGELSLTDLCTFCVVPTLRDGLHAAAVLLPACLFLRAVVCARLLPSATGNTWAHLLSALLGLCSLYGLVGSLAAYVAGLALLGAGLLMALDRHRGLACAVLVASFVIACELWLVEPTSWHQVRGCQLVLCMKLVSLAVDLDKSRLLPPGVVATLGYLLHVGSAPLGPWIGFDSYARSLDPAAMGTLGFVPWVRALARSMGLAYVCLTVSTCWSSWLLSNTLGLRWLAAYRDALSFRFSHYFVTFLSEATAVAAGISHDGSWALQLCSPLEVELPRSLVQVVVHWNRSMHTWLKHYVFQGTRQHLGNLGALLLTYAASALLHGLNFQLAAVLLSLALYSYSEHVLRQKLSQAYDACLGARPCHPGCEKHKLRADHWGVRAANLGLGLLAAFHLAYLGLMFDSEPLQEQGYSMQHTLAKWSELQFASHWVALATFVIQLLI</t>
  </si>
  <si>
    <t>MNTLVSVLIAACAAAFAIFHTYPAPPKSPLLYQWEKNDGGSYFKFQNYEIFFKDVKGNPENKDVLLCLHGFPTSSFDYYLILPSLRKIFGRVVLFDFLGLGYSDKPRFHTYSVLEQANITEALVTKLGLRKLHVLAHDFGDTVAQELLARQLEGSLPFQIESACLLNGGILPQHHRPRWSQKILRLPIVGVVASRFMNHLAFRIALADVFGPNTKPTATDVHNYWHLARLKDGYRVFGLILSYIDERFENEERWIGALQRSASKVHVIYGPADPVNPPPFQEHYKKLVPGSSIHILHEHIGHYVQLEAPKDVVAAYLPFLEANGVDTKTISVALPDRLL</t>
  </si>
  <si>
    <t>MLSRLFYAHGRVCASHPWEVIVGFLTLTICLLSMGSAFLASSRLCGWSPQCQMKEEDKGMDVVVMTVTRCMALLYVYHQFRVLYKLGSKYLIGIATIFTIFSSFVFSSSVVNLLEGDLSELKEALPFFLLLIDLSKAGLLAQFALSSSSQEEVRENIARGMAVLGPTITLDTIVETLVIGVGTLSGVKRLEELCCFACMSALVNYVVFMTFFPACLSLVLELSRDREEGRPVWQLSTLARVLQQEEEQKPNPVLQRVKMIMSAGLMLVHTHSRWMAGSPRTHSSDPVAADTLAWGTYFQRWLAVSPEQLVLLVLASALAVKYIFFENREELELHLAQQGHSWDEKPCLGDSAGADGSTGSRPSTPSTQPACPTEPRVDFVLGADDCCWDMVDKACQTEDNPEDDPEPEPRSLDECAALLQGPEGARYLTDEEVLRLCEAQRLAPYRLEQAVGSALRGVSLRRRLLERQGAGPLEGLPFRGYDYTTVLGACCENVVGFLPVPVGIAGPLLLDGRLFHVPMATTEGCLVASTNRGCRAIAISGGAFSSVVQDGMTRGPVVKLPTAQQAAEVMRWLQNPDHFAQLKVAFDATSRFARLQKLHMSIAARYLFIRFVSVTGDAMGMNMLSKGAEVALQRLQEVFPALEVISVSGNYCTDKKPTALNWIEGRGKSVVCETTIPARVVRDVLKTNAHALLEVNISKNLVGSAMAGSVGGFNAQAANIVTAIFIATGQDPAQNVTSSNCLTLVETCGPTGQDLYISCTMPSIEIGTVGGGTVLQPQGTMLELLGVRGSSAEEPGAHACTLARVVCATVLAGELSLLSALAAGHLVKSHMRHNRSSVNMAQTTTEEDSRRPQTIGGFLAPH</t>
  </si>
  <si>
    <t>MAPSAGSDNATGDGYVGHSHQDISWDDATWIMTSSFIIFTMQSGFGLLESGCVTRKNEVNIMVKNAVDVVFGGLGYWMFGYGFSFGTDRGTNQFIAFGKFFLDSDEKEMGVVFATYIFQLSFATTATTIVSGAMAERCNFVAYCIFSFLNTVVFCLPAGWVWGQHGFLNKLRVVDIAGCAAVHLVGGASSLVAAAMLKPRHGRYDRGPEPPPMGSPTNALVGMFMLWWGWLGFNCGSTFGVSGHKWKYAAR</t>
  </si>
  <si>
    <t>MLEVVFTVLALVASLLLWWLRKTFTFWKGKGIVYLGFWEYMRFCYEIYTKPLHDVVIRYHAKYGRAYGSYQGTVPTLVVGDPEILREVLVSQFKNFADRSESQRVGSEIWRKSLMNLSGDEWKKARSIFVPTLSPSKLKKIALKVKATVERATSKVVEAAAKNEPVNIYGLAEQSALCSTAALNYSVDLETAERDHPLVKSLEAISMNMGGWKLVMLFLMPKIYKLLQPDYPKEEGINLFKAFVSHLIDERKSKNKEEEDFLQVFMDAEYDMQNGADGKADKKQKIPVEEITAHGIIFFVAGVEGVATALTHTAYFLAMHPEFQEKVIAEVDKAISEGGLTYDALQEMPYLEASIKEALRLTTPDSVGMRLCTEETTVAGIHFKPGMCVDIPLAAMHRDPEYFPEPEKYNPERFLPENKDKVKPFSFIPFGAGPRNCVGMRLGLLQTKTTLASMLSRVRFEPCPETMVPLKYKPCQLLPVLDGPMMLRAVLRDSPLPKKELLSS</t>
  </si>
  <si>
    <t>MRTLLLTAALAFLLLADLSCAQRRRGEGNRRNQTPSRNQVRNRGQQSQNQRQAAASGQPRSDCQTASGQPGVCEALSHCVFQFNVIEEIASSRCADANRVCCPLNTPAATGQSPVSRPVTLIGRRVAVPKISKEDLDIAGRASLSVVRGIEDAERTLLNDGLFAKRHTTASLHAAFFGSKPIVQSLGRDGLIGLEATRQLAQRFNLDSTQGRDGLQRFNIQNTVIADACPKIPRCPSTKYRSPDGLCNNLQNREWGKSLTAFERFQPPNYADGLTLPRVSIDGGPLPNPRKISVAADPDADFPNQRNTLMLMQFAQFVDHDLTLTGVSRFRNGSAITCCDEELMSNPTKRHYACMPIDLPEDDHFYAQFRLRCLEFVRSVPAPRPKCTLGPREQLNQLTAYMDASNIYGSTEEEAKSLRSFRDGRLASTSFSRDELLPRQTDSTQECNEQGTDFICFRAGDERVNEQLSLTAMHTLWLREHNRVAGQLHRLNPGWKDEILYQEARRIVAAEFQHIAFNEFLPILLGRKVMEQFDLLLTPYGYSHSYDPELNAGIGNVFAAAAYRYGHTLVQGNIELLNEDGSVHKRVPLATQFFNPAEIYAPGNLDRFYRGLIGQPAQTYDRFVTEQLTNHLYEPLGQGFGMDLVALNIQRGRDHGIPSYNDWREYCGMPKITDFSQLAEIMTPESAQAFAQVYKYPDDIDLFPAGVNERSVPGGTLGPTFACIVAEQFRRMKNGDRFWYENGGLESSFNEVQIEQLRKASLARIICDNTNLGYVQPLVLIREANWNPKVDCNGEDIPRVDLDNWQNEPVWT</t>
  </si>
  <si>
    <t>MSCSRLKQAGTGRLSMLPALFIPFVLATATPGALGTTSRKPHIIFILADDLGWGDVSFHGSPQIPTSNLDSLAADGIVLNSLYAAPTCAPSRAALMTGLHPVRYGLQDGLLDPVSRRSIPLNITLLPEHLGNLGYRSHMVGKWHLGCSSWNHTPTSRGFESHVGFFNHGQRYSAHTVTYKGRCGYDFWFNKEVMDSASGVYSMDIFLSRATTVIADHDVSEPLFLFLSMQAPHIGTGDHMFEAPEENVAKFDYIGFHKRAMYASMVDTLDQATGVVLEALQEKGMLENSLVIFSSDNGGHIGGQGSNWPLRGMKNTLWEGGVRVPAFVWSPLLVGRGRVSWDLMHFVDWMPTLYHLAGGNVDDLGPIDGVSQWETLSSGAPSKRQELLLGFNVLSKTGAYRSGRYKLMVNPSDGSWSDLRGKPRGNASLGIDLDQLMADSAVAKTLAKFYNTGTPLVPAPEWRRSASVFCELELWSNYKRADSPYLFDVVSDPCETNNLASVRSDLVASLREKLFAAASITVPPVTEDVLEPEATPECNNCAWGPWEGSSRCNKPLERCCSTTPGWQDTPTDGNTCPVKPFWTT</t>
  </si>
  <si>
    <t>MEHHRALAALLLLGLSLSRGAAECHRAYATLEPGSSRLVITDGTPPSADFSNPTGLIPVAWASFQDDIQNTGWGYLEIESNFNVTDDVQAYAAGALEAHLTRQLMENQWENMFAHYCDNQTEFCAKLNGFLQKNLDYSRHQEAQLRNTDPYWNMVHLQMRQLLGLSDAFENATLDTSHDLVNITRAFMFSLVGDFLDLEPALRRTSDQRSLSQTPACSALVKIVGENDDIYIAHDAWFLYRSMLRIQKKYVFPWHYKPSVTGPDGVIPGQTITMSSYAGKLVSLDDFYLTSTGLVITETSIENSNPDLYLLLRPDAAPFTWVRAMVANRLATTGSEWVTIFGQKNSGTYNNQWMVLDYKLFTPGSPIVNDTLWILEQMPGITRQKDVSDVLRKNEYWPSYNVAYFEDIFNISCQPELVEKYGDYYSYERAPRANIFRRDHVKVHDMDSMMALMRYNDYTHDPLSRCNCTPPYNAVYAISSRYDLLDPHGKYDVPNMYPRSVGGIDMKLTNYTLFKSLEFIGISGPTWGTQPVFEWSTSGFKDSHVGHPDKWQFGPVHHQWGSCSA</t>
  </si>
  <si>
    <t>MSLEQTACEDLKAFERRLTEVIGYLNPQTKRWRIILFISSICTAIGAWQWLMDPVTSQATFLQSLMNHMFFTISSIILVILFLMGIHKRVITPSIIVSRVRNVLSDFNMSCDDGGRLILRPRPTTS</t>
  </si>
  <si>
    <t>MPRPAAARAGASGLLVLILCASSAAAALYLPKDEVDKFWQEYNADGRIECPSAATETHRTRRVVGGRDAGEPVPFMASLQKNVTGLSAPFPYCGASMLTERHLVTAAHCLKNKTASMLSVNVGDYDLSSSDDAPNIIRNVDSYKQHQRYIIDTYENDIAVITLTDAVPFESLTTVVLAPVNSDLPEGTTVCVMGWGRLQYEGAKPTTLQKLCMPSVNRSECQRPLSHIVNESMVCAGGREGQDACVGDSGGPLMMQLGNYEVICGVVSFGKKCGLKDVYGVYTRVGLFVPWLYEQTRNATCKPSIGKIVQGDPPTTKPGIPEVVSDNHI</t>
  </si>
  <si>
    <t>MPIRREILRKQARDGFCYGLWVTIGTVLGLGLLFSLVRYTGEQSVPLLVTLASVLELTGSAWLRFPGASARSYGQRGRFPGSFATGLGSVVLSIVFFHVLAVLFGAPLFEDSQQTLWFGVHMTVMTILPLVLSGGHTSIGALQKTIVDQKFCEVPLDWIQRWGSRGALLGAWLGAVALVLDWDRPWQRWPTPCVVGSLLFRGPSLLLASSILASQ</t>
  </si>
  <si>
    <t>MSGPPATSPRRTAVNGLFSIALVACTVVVGSSGPAQAASSTAKTPLPAAPAPPALSSAPMPGAQAKTVMYYDGKTIARVEYGADGVTLQTCRLFELDDEREAEPIIKAQGLPVQQVDFAAMLSLISQCRDLRDWSASTNSTLHWSASSLWSGIIPGTKWCGLGDIASSYEDLGTHVAVDLCCRAHDHCPVKLKAFRTGYDLVNFSLYTKSHCDCDRDFYNCLRRAKSHIADTIGNVYFNVIKVPCIRKVRKPVCTDRGRRYGRSDSNCETWAYQELGMQFVPTERHYN</t>
  </si>
  <si>
    <t>MPLTRVELLPLSVFVLLPGTFIITYLISVLLGHVEVEFPYISDTGTYAPESCIFSQLLNICAVLMAGTVYVRYKEVEQYYRDHLSQESPQVLRMNTISLWLGWAASVGVSVVANFQETEVLYVHLAGAMVALAGATAYTWVNTVMSFRMHPLVNTRAMAFLRLFLSLVATVAFVSTAITAPMSIHRFHGKDRTKWRPEDGGYHLHVASTASEWVLVFAVDVYLLTFVKELRSICLISPKVQFLTEGVHQSCSSDVYHTQDHLEIAHAPMPSSPVSGLPDLAIVTTRAVVH</t>
  </si>
  <si>
    <t>MDWLTLAATAFLASVLFIAVQRWFQKTKCGPPGTRPPPGPPRRPFVGHTQFTNKDFHCNQAMKWAQQYGPVYKIKTGSTDMVILNDFDSIKKFLTKKEVLYRPQNWLFRGEVYGGVATMNGEAWTDNRRFCLQVLRDLGFGKTSMEEHVKEECQCLVEKIGETKGGPVAVQDYIFPSTSNNIAALVYGSRYPFEHPRRRYLDELLSELFKAVRAGTFVEFLPPFVRKIVSKLPSTRRTVILSKLKEFHEYTKGQIEEHKKTMDEHFNRDFIDGYLKKIKEHENDPTSNFLPRFLMGNVLSFFIAGSNAVAVTIHWHMLNFANNADTLQARVQQEIDEVVGRERQPTWEDRNKMPFTMACIWEMYRWKTVSSIGVPRGAGEDTVIDDYYIPKGTTIIANVWAVHNDPTLWEEPSKFDPTRFMNKDGTLIQPKPEYLIPFSIGKRMCPGEILASVEIFLYITCLLQKYRILPQEGKIHDLNDIDIPLVALTHHKLTFTPR</t>
  </si>
  <si>
    <t>MAKKSSGSLTLTPVQLNGYDGPAAATTHQPPAHKEPDGGDHHVAERERSPSVTSRGNWGSKWEFLLSCVGLSVGIGNVWRFPYLAYQNGGGAFLIPYLIMLALAGKPMYFLELAFGQFAGQGPLTIWACSPICKGVGAAMVCVSMVVAVYYNVIMAYTIYYTASTFQAQVPWQRCDPLWANNTPCFVRSQNTSLINLNETKPSSQVYWERYVLDISDGLDDLGGVKWDLALCLLLSWIIVVACLVKGIKTSGKVVYFAATFPYVILITLMITGLCQPGAINGVLYFITPSFERLRDIKVWQAAAGQMFFSLSLSMGGLIMYSSYNKFSNNVFRDAMIVSVLDTFTSIISGMVIFSVLGAMAHDLGNVDVKDVAQGGPGLAFVAYPEALTRLPVPQLWSVLFFLMLFILGLDSEFAILETFVTSVCDQAPFLRRHKWAFTIVMGIVCFLLGLPMVTRGGQYIFEIVDRFGGSTTLTFIGLVEVISLIYIYGYSKFSDDVYFMLNRRLGWYWKVTWTVTSPLVLLVIFIFSMVDQGEPVKYGNYEYPPWAIGIGWTITLFVMLQIPFWAIVAIYRASGETLWEKVRQASRPSKRWGPSDPALKEQWKASTGQTQPDVKVELKKFSQGDISTDVTGVENKAYVITEQDSH</t>
  </si>
  <si>
    <t>MARLTRTDVILLEGMTCPVCVDIINKKLLTLTGVHNVHVDLEENEATVEYDPSEVTLREITRAVIDSGFNARTKNSRPSLEDITLLIGGMMCNECVGKVMTSVAQIKGVCRVDVSLDNGRANVTYETTQTDPLAIQTMVNTLGFVVTLPESIQPSSVTLAVEGVACDLCALSVQKVLLAKPGVKSVSVSLEQQRVLVEFCSYEVKAYDLCRAVASAGYAATVISEKGPPDLASALFSVTGMTCTSCVASLEGLLSQTNGVEGVKVSLQEATAAVVFMPSILTSQRIADIITDAGFDCHIKERDPRRSLTSEETPLLETYNLGKSASCPLIPSRGSSEAILSSAGSRLHSPLPSKPSSESAQKEDVPLEKCFLHVRGMTCASCVSAVEKHLLKQNGVAQALVSLLSERAEVKYNPAKISPVELSQATTDLGYDASVIETIDLQPGEIDLTIKGMTCASCVASIESNLLKRPGVIKASISLALQRGHFVFDTELIGPRRIIQAIEELGFEALPATINKLDVDHLTHVAEIRKWRRAFVVSLICGIPTMVVMVYFMAFVGMDNHCCLIPGLSLENLLLFIFASPVQFVGGRHFYLPALRALKHGLANMDVLVMLATNVSYLYSVLVLLYFVATQADHSPTTFFDTVPMLIIFLCLGRWLEHLAKRHTSDALTKLISLQATEATLITSNDAGETVSETKIDVSLIQRNDTIKVVPGEKIPVDGKVIGGSSSVNEAHITGEPIPVSKEVGSNVMAGSINENGVLLICATHVGKDTTLAQIVRLVEEAQSSKAPIQQLADKIAGYFVPTVIVLSVLTLAVWLVLGFIKVDLVYNYYGKTKTMSESEVVIQFAFQCALTVLSIACPCALGLATPTAVMVGTGVGATNGILIKGAEALETMCKVKCFAFDKTGTITRGTPVLVYVGLLAQAKAGVLNALMAIVGTAEASSEHPIARAISNHAKQLLQTDILGSCENFEAVSGLGLSCKVGNVASLLKNVPKDGQDACSVEVQYIGEVIEEDRLQDQWDDTYEVLAGNREWMKENSIAVPDSIDNLMKKKEMLGQTVILCAVNGVLSGVLAVSDTLKPDSKATVSALKDMGFKVVLLTGDNKQTASAIAQQVGIDEVFAQVLPTHKAEKIKDLQKRGFKVAMVGDGINDSPALVRADVGIALSDGTDVAIEAADLVLIRNNLYDVVAAVDLSRKTVRRIRTNFFLASIYNLVGIPLAAGVFMPLGIALLPWMGAAAMALSSVSVVTSSLLLYLYRKPVLDKSTYSSGSSPKNLPTDILHCSKPLSASVLDNTNIQGLPMRDSFLPEVCVQQELVLPTENMQHSSL</t>
  </si>
  <si>
    <t>MADATDDIPKFGAADYGVLCAMLCVSSGIGLYFAWRDRRDQSTQSFLLGNRQLGLLPVSLSLMASLQSATTVLGYPAEMFYKGTQFWVAVFGLAISNVVAAEVFLPVLYRLQLTSVNSYLERRFRSNMVRLLGSLSFIATTMLYMGVVLYGPSLALESVTGLPVWSSIVLIGLICTLYTALGGMRAVVWTDAFQMTVMLLGMAAVVLWGASNVGGFGGVWEIAKERDRIQFLNTQFNPYRSGTLWSVLLGTTFVWLASYGTSQTQVQRFCSVSSLKKAKAALYINIPGVMINISLSCLAGLVIFANYADCDPLKARKISKPDQLVPFFVMKTMNGIPGLPGVFAACVFSGALSTLSSGFNSLAAVTWEDFLAGRLKLTRRQEAYVTKLVAAVYGLLTIGLAFVAGTVGSILKAAFAMSGALSGPLLGVFTMGMLVPACNRKGALAGLVLGEALCLWVAVGSLLHEAPAEELPTSTEGCTALLERDDDYAFNVSSLHRRPTPTQPTGLLKLYHLSYLFIPVLGCCVTIATGLIVSIFTGGNTHHKDPDVYVGCIGRRVAKSTEEAQEMDCVKVSHLHTTCDQTTVGP</t>
  </si>
  <si>
    <t>MDDTRALTGARDSLWRSSLLLAMGSASMAAASFGLTLGYSSPALPDIRSRMPFSASQGDWFGSLVTFGALFGGLAGGQLVNSIGRKDTIIFSSLGFVFGFLMIEASRLTAVMFVGRFLTGLATGATALVVPVFVSEVSPPQIRGVLNTIITIAVTSGVLMAYVLGKWLDYQWLATACIVPSVLVVISMPFMADSPRWLVQVGRSEKALKALEFYEGEERAQEEFDKLQAAAGPVEKFSFADFKLPYVYKPFLCVLLAMFLQQASGISIVLFYTQDIFESAGSTIASADCTIIVGVVQVASGFLSTLAIERLGRKVLLLVSCAVSCLSLVLLGLSYHFQGIQGQAFLVSYGWLPLLALCGFMVGYSVGLGPLPWMLMGEMLPLRVKGFATGVSTAFNFGCGALISKEYHSTMAVLGNDGIYWFYAALMALGFVLVLWFIPETRGKTLEDIEVQFGRSLQDVPASSREEGLGSVST</t>
  </si>
  <si>
    <t>MALVYWLQPCVALVLIVFRVCSPVFAANVEVPAYFWGSESGLKKIPQVGSFDKVKPATFVNSVAKLAAQENAVVVAFVQDKLSTEDLSRASTDDRTYKYLKDAFGREHVLVLPSVENPVDALTSHGGLRVTRLNIPDVGAVRSALNSLHDGSQVVLVDLPRTVGAESRSSALQQADTIMEATMQALSSGGKQLFGLYTGKDVASPMVEAAHLSRSRRHLLEVTETASNETTGVIMVRGSCLLMYGRSVTVSYTEDPKKPPVSVTYNDTLSPAPVPACSTDNLAANITLKFPAVGDVNDFSLVMLFTHDQRGGFELVAMNATFKGHKDLAMRVKEQWWPRGFSFSCGRSQFRQHNSTRLPQLQVTLDTFQVELVQNATSQFSENYDCAGFFTTVVWMGLLVVLLYLFILGTGIFFIYDIRTNDRFDDPKGKTITVTATD</t>
  </si>
  <si>
    <t>MADENSHARLGAADYAVFGVTLVVSALIGIYYRFTGDRQRTSREYLVANKSMSLVPVAFSLMASFMSAVTLLGVPSENYYYGTQFVVINISYIFATPIAAYLFLPVFYNLEIVSVYEYLEGRFGKATRLAVSATFIIQMVLYMAVVLYAPAVALSAVTGISKWLSILSVGLVCTFYCTIGGMKAVLWTDLFQSILMFAAMFAVVAVGTYRMGGVYNVWSEAQAGGRIEFWNFDPDPTVRHSVWSLAVGVIFVYVSLYGVNQAQVQRLMTVSTLKKAQGALFLNWPILSALSLTASFAGIVMYANFRQCEPLLSGKITSTDQVLPYFVMVFLGGVQGLPGLVVAGIFSGALSTVSSAVNSLAAVLLEDFLRPFCIPQKTYEKHASLILKVLAFSFGILCVLLTAVVEQLGGVLQASFMIFGVVGGPLLGVFTLGLFCRKANQPAALCGLIAGLAMGFWIGIGAAVYGVKPKLLPLRDDGCPMTSAASSFLTPTVVPYILQNVTTTTSAVPEESTLAYNMTSATVTAGESYVLPLYRLSYQWYCGFGWLVVIVVGLLVMLITGGAKDVDPRYLSPLVRNIRGGRWKPWSLGKSWNPSLTSSQMPMTEIKE</t>
  </si>
  <si>
    <t>MSADVLDEELAYYWTSPKVVVKCVGPKLVPFLKTVALYFVVAISWQPSWLGCLLKCLPVAFLMVFVVLHGISLGDARHCYSRRVLFGLGLSCLGDALLVWPWGFLPGMAAFGAAHLFYIAAFGTRPVNPWAGAVCLAFVAAAASFLLPGLHGIYLWAVPLYGLVLMAMVWRGVSRVRFFDELWTWTKLCSCFGGILFAASDTLIAFNLFYLSTPPSYIQHLIMLSYYAAQLGIALSVVDCRTMAAISAANEQKAPCRNGNSSSPTQPSATANASSKKRLE</t>
  </si>
  <si>
    <t>MSLRQAVLFTTVTSLLCDAQQPVVRTPYGPVAGQRLTYEGKQIDSFFGIPFAVPPLGKLRFRKPLAARSWKNVRDATKFQPACLQTNNLVNRDVLLNYSSSASEDCLHLNVWRPSCVVMDNCKSKQALLPVVVYIYGGAFQWGDASAFYNDGLVFSSVNEVVFVSFNYRTNVFGFLNGRSPDSPGNLAFWDQLLAMQWVQKSISCFGGDPELVTLYGQSSGAMSVGLHVLSPLSKGLFKRCIFESGTALSLLTFQRHNEVSFFSNLAGKLNCTDSTANTTAMLDCMRRVGAHELIAQVGDLGQFSSMFFPSKGDGFFPEYPINFANVGCVNGEEMLMGTTTDEGSVFFYHPIKRLDDLLEYMADYYDGASATVISTAFSIPFSAVRHYINSYFTNSVKNLTRGETLNLLSHAYGDPVFVCGTNLWGEELAKRGHSVYRYVYGQRMPWSHWDDWMGVVHMEDLPYMLGSVATLADNLREKRWEYLPEWFRRYNATPVELTFSMNLVKALGSFVKTG</t>
  </si>
  <si>
    <t>MWSAFVTTIYYQMIITYAVVYLYHSFKSPLPWTDCFEWWGVPLDGCFSRLRTARVCDLIRKSLVFAGVNATGSVPMAVVSYENVSVLIPQSEYERRFAGCAHGNISSTEAFYSRFVLNLSPSLAEVGYVQRNLVICYALSWVVIFLVIFKGIKVVGKVVLVTATAPYIILAIMFIRGVTLPGAGIGLRYLLWPRWDTIFSPDVWRAAMEQTFYSLSIGTGGLLVYGSYEPFRRDISYGAKFVCLVDFLTSAFSSVVVFSVLGNMAHTLDIPISDVVNAGPGLAFVTYPDALSLIPFPNMWAALFFAVLILLGIDTQMGLCEVLIDSIQDTFPVLATRRTVTVFMYCSACFLIGLSLTTQVGLYMVTILDNYLGALLVLVTCLAETITVGWVYGIKRFCFDVTFMTGACPSYYLVLTLKYLAPATLTSLLVYTLYTFPRSSVDEYVLPLWADLFGWGLVLVGMAPLLIIALVKLAECGYSWQRASAPEMDWGPDDPKYRTMYHQRLDEVGFQQLDYAVVAVGSRKAAPVVYLAAIPSEKPHGAEKKPHGVEKKPHGSEQKPKSPKAAHHAAQL</t>
  </si>
  <si>
    <t>MKSAMSALVLLLCVLSATWSTVHCDSFWDDDWWGGGRRDVCYRRPSTGPCRASLERWFYLPADGRCYPFVYGGCGNNGNNFPTYETCMRRCRYGSGWSWGNGGGWGNSWGNSWGSSWDE</t>
  </si>
  <si>
    <t>MVKHSVTLVLFVVTIASSSRNEDAAHRESCFCLLQGKVDDCACNIDTIDHFNNYKVYPILTSLLQKDYFRFFKVNLKHPCPFWPDDGRCALRDCSVTTCSEDSIPKSLKGHERKYLPNDSVSKYSKQASEQDSCDENHAGLGSVDSTISDESYKEFERWQKHDDSQDNFCEMDDEASAGMEYVDLSLNPERYTGYAGSSAHRIWRSIYEENCFKPNVGYGPYTTSKNLNAMCLEKRAFYRAVSGLHTSINVHLCAQYLSRESGPLGRATWGPNAGEFQRRFSPSSTRGEGPQWLRNLYFVYLLELGALAKAAPYLLQEEFYTSAEDESVRNGVRALLDAARDFPHHFNDSAMFNGRKDAAKLKEEFKVHFRNISKIMDCVGCDKCRLWGKLQVQGLGTAFKILFTDKSRLPPENPKFHLSRSEIVSLFNAFGRLSNSIYHVEKFNKMLS</t>
  </si>
  <si>
    <t>MRKARRIRCALLLLVGTSLFSLYVLFPGRSVKPPTARQTSGLPLILMWTSFFDSPKWSMDLTLFTCNTEPACLRTSNRSALNASALVVFHLSDVRLDDLPVERPRGQLWALHTEEPPVYEPWLPDALQGAINWTATYRTDSDLTLLPRLQKVPIDRQPQNWWANKSRHALWLVSNCKTLSNREGFVRELSKFVEVDVVGACGTTIDSCLPKMSDKCYRQASETYYYYLALENSICTDYVTEKFFNALEFGMVPVVLGGADYSRIAPSGSYIDALDFRNVRQLADHMKRTAQDMRLYNSYHAWRLNYSYTEEELDCGLCRMLHDASTPVKAYSNFNEWWFRQAHCYTWTTQPIAPVSKHLQN</t>
  </si>
  <si>
    <t>MMDSKLPLCLLCVFSLAVLGYLVLSKLTCVSLDGSYRLISKQKSYPARSKDTGGGKAPGHNLERSSMTLVFVICQNHFDLGMVAIKSAVAYSTSPLHLIIIADKANMAKIKNEVISWPKHIRRRVRCDVQPVWYPEETYSDWWGMFRPCATQRLFLPSMLPKEDAVIYVDTDVVFLHPVEDFWRMFAAMNSWQMAAMAPETESFTNNWYLTKAQHPFVRPFALNAGLLMMNLTRMREFGLERRVVQLKKEFEGRIPWADQDLLNILFSRHPERIFTFTCRWNYRQEHCGGNALCTDGPAAVVHGSRKMFIDPMEPAFTTLHAAMKKYNLGESVVQNFIGQLNASLTLAVQTPCVLEFSRQLNLWRRTASHVDAESKKNLDHPPGLHTST</t>
  </si>
  <si>
    <t>MPSTPASSDDSLKSADRKGPKHVYSSISFILIFVFVGLPVWWKTTTVYRVNLPYDEIETMSTKVATHLIQVEVVHADPRTPVANELVRRLEAACKQEATDTDEVQFVYKWSFREAYQNETGLFTKELTDVDEALHNTGHFSSRNRLYVVIVPQESIDATTVIGLHQIVYVKASTGPDQLSKNIVDAVRKHVVQESALRRLWTSQKVTERAKLDKERMRPLSAATEFDVTFTLVVPEPQTLDVSWRIQDAVEVYLKPFLDKISMVARVHVKSQVLYLLPLKLKRRYSETKKAYVVTADQLSLMINPIEGSTRLHTSVHPVLNFVVYVLPQTHYPLYIYDEQGNQLETNAFLSPKWGGVLFYNVAEFPKAGVTLPAPVEIDMRSVFEVFLAQLGLLVGLPDRSPKQAAARYLESPLPSDLDIAFLLRRRTQDYLSTSTSSLHSLSQLLSTISNIVIKDEIGDLVYSSVSHARHSFEQLEQGDLESSFSSAEAAFLASEKAFFDPSLLALLYFPDDQKYAIYIPLFLPVSLPVLMSIRSLWAYYRKSKAPKAEKLD</t>
  </si>
  <si>
    <t>MVHSVTMLLTAAALAIFVFSPTTVEGTQYLAGLLGRLQNVLRPRHCGHVRQAGQTADDMYLIYHEAARDSGQFVYCVMESNDVGWTVIQERGQDNRGIFAFYKNWSEYASEFGIPTRELWIGNRAIHALTSGEEPMTLRVVLSNSTHNVTIDYGRFKISSEDDNFRLSVDDYKGPEGWDALTVSNGRPFQTFDRGANENSGHMNCAAQRRGAWWYTSNCEGANLNGVNFDGEHLYPGNGIQWFNRTFDGVDWSRYSYNHVRMMIKPA</t>
  </si>
  <si>
    <t>MAFLSKYAQLLDYHLPYNCYEIGHTWTPHCAEASVYVGLHAFKEALKIYLPLYAASLVYSRRYDGKSVKRTLQAVLISSFFLGFNAFAFIAVFCSLRRLVGRFNFFNASYLPGFLASLMAILLERKSRRQALAIYVCNIASETIFRMRVSRNDIRPVKHGEVMLFSVASALFLYVIRRSGFSSDPVSRAFQFIVGREELLAPSSGSCSPQTPSPPSSGSPTPPDRENAAPHLLDYASRLLDDQGSWAQKRLAALGLNARHWSCGHKRGCVAHVCKGFLRPFLLGCGVRVLFRLVAARKRLAQDPSRIYAALFRRQNLWLGAFLGSFAGIYRLVSCLLRWSSDGRSDWHALPAGLLAGLSMFWYPSPSMALYLVWKLIENVYMAGMDKGVLPCVPNSPVLLYSISCAVLFYAAVFEPHNLRPTYWDFLNRLSSDRFTLLNRHVYDLFGVHSSKMFDDFWPKVDLKYTTREFQESVLVWVPF</t>
  </si>
  <si>
    <t>MLRGVPPFYYVAGSSSLASVAMGTVLGYSSPALVSMAASGIRMTPSQQTWFGSVLAMGALVGSLVAGYLIERFGRVRPIQLSSLGFIAGCLCMCGASLAWLFVGRALSGFCCGLVSLSVPVFVAEISPPRVRGLLGSGIQFAITLGVLLVFVGGKWLDWLPLALLCTVCPALMAIAMSFAVESPRWLLACGRREQALDALRYLNGPKFSAEAECLAIEATIVSHSVGLGDLLHRSFSVPLVYTLLLMFFQQFCGINVITFYSASIFETADSGISAADCTIILGVVQVLASLAASLLMDRAGRRCLMIVSSLAVSLSLLVLGLFYYFKDDGLFRQRYRYVPLASLTVYIAAFCLGIGPVPWIVMGEILSPRARGLSTGISTAFCFFCEFLITKEFQDLVHVFNFSGLFWIFALVTLVQIFFVYLCIPETKGKSLEDISQIFENGSTSISSTTALHPSGSLRGITRLEASLSTLSNSDKDELLGTPKKCSDTVKELIGNEMPSCKRVHPEGDGNE</t>
  </si>
  <si>
    <t>MMLALVGSVAALLVTWVLLWVRGRRKAHGFLRAAGIEGPPPDLLWGNWKQLKEDRIAVMEEWISKYGKVFGFYKGTVPHVVISDADLIKECFIKESAAFYDRPPAILPVKPYTDMLLFLRGADWKHVRTVLNPSFSAAKMKLMTPIISRCVEDFMSVMERKADNGEAINVMEAAQGLSLDVIANCALAWQLDSQKKPDNPLAQLLRGILYEAETAFTTAFVAFPILGQCVSWMYGATLHSKRSWEIIDNVRSVVEARRSLGDGVSNAGGGKTRRMDILQLLLDAQHAAKQPAPQKAGDPPAAPPEELLPIDDATLLANSLLFLLAGFETTASTLSFIMHLLAQHPHEQKKVYEELMRKYPSDEELDYGDLQELQRLDMFVKEALRLYPPVVLLVSRHCRTDTTILGQFFPAGCEILAPVWHVHHDAQHWPDPFCFSPERFAPEVSKDHHPGAYMPFGIGPKSCIGNRFALLELKAALCKLLRKFEVLPCARVKDPMELVVKTVLAVPATPIQVKLRYRKTALQVS</t>
  </si>
  <si>
    <t>MMVAKTLRHGFGLFGMFIVTLQLCSPVVGKNVNLTVYYEGLCPDCYDFMLHQLLPTYTKLEDHINLDLLPFGKAHMKVSNGTITFQCQHGPGECYVNKVQTCAVKYVHPTRKLVTFVVCMFSQEHPVKAGPTCAQKAETDWGVLDRCSRGPEGIQLLSEMGKRTLGHKPDINFVPYVDVNGFHNETVQDLAMQDLFRLTCEFLEPQPPRVCKRSGGAGRCFGSKPTLVVRY</t>
  </si>
  <si>
    <t>MSSTSPLTACLEEWDQLEKEFCDLEKAHRHYQTVSVEAHRAQEQCLKNLWHHRYRSTQILETLQKLQPANDEDRAHKEQLLQKLDSKRLHLDDMAQDLPHSNGLYLQIVLGSVNLFLRDSEKYRYKDEYERFKLKVTVCILIVSILCITMNYRVNDAILHFLLVWYYCTLTIRESILAVNGSKIKGWWRLHHFITTAQAGIIIVWPDGVIYGMFRRQFTWYVCFISIIQFWQFYYQQGCLYRLRALGESHNMDITISGFRSWMWRGLSFLLPFLYFAYMFQLYNAYTLYHLSLLPECTEWQVFVSAVIFFVLFLGNICTTSLVIFHKLSGRPLIRRLERKHSHDHIN</t>
  </si>
  <si>
    <t>MRPCCNLWCKGGVLCITLIALLLRYLSKDGEHKLVCWEDVAANGNLSCRPLCPNGSFGLPGMSECHPLLSCKNIRNDVRVIRLLTSGTVKNVYLAKWKQHEVVLSNLSDARLEPDFQHNLHMYKLLGNMDYTVQYLGSCDNTLVTEYFLLGSADQLQTLFQSKLTRYDSLSRRFSLCLSYVTILQYLHTHSRVMCDSNTVLKTLSQYLVHSDLTLRVNDLDALPYANRTRRAACGSPPLYGDLLAPEQRGGTPEQALCDTACDVWKIPDVCLWLLGTTREAESFKFHLFPVHRRCKLHQAEQRPSVGHILRDYRRVWEEWERDL</t>
  </si>
  <si>
    <t>MIFCVIVLFNALATWSGVRGLSEPRAPHFLHEPPARVEFLNGTGAVVPCVVHGSPAPRVTWTTRSGQSLHEVPGLRHMRPDGSLVLPPFRAEDFKEDVHSTVYRCLGTNSLGTIGSHDVRIRAGEQFDASDAVCELVPLEAVPLPDEVY</t>
  </si>
  <si>
    <t>MAAAVLVSVVAIIGLTSANDASQFQYPKCAHGLQPLNSSEVSSFVINLDLPPGERWAEVARAKRAEVYKMHEALKNLTLDILGPRVLDFIDSAMPKLLRSLPWPFTEEMKSLANITGLPLGEVVLYNVFYEFFTLCTSIVAQDPHGEIYHARNLDFGLFLGWDSRNHTWAMTEVLRPTVVNLDFQRSEKTVFKAVTFAGYLGILTGVKPGAFSMTVNERFRLNGGFIGLLEWLLGDHSQHWVGFLTRQLMENGTDYENAMNTLSTSKLLAPVYFIVAGTKPGEGAIITRDRNSAKADVYSLSDSQDKWFLLQTNYDHWEAPPAYDNRRGPGMHCMRNMTQQALGFSGLIDVLGTQPVLNLLTAYATLMRPSTGELHVYTQTCPPPCSPW</t>
  </si>
  <si>
    <t>MRMQPACAFFFFSVLVVFLLRNERVAGDVGFRGVPPTVRVGGLFDAGSSDDEERAFTYAVERVNLNNDVLPRTTLSPMSQLLKPRDSFQASKAVCSMLRQGVSLVLGPRSPSVVSVLGSTCSAFHVPHVQTSWTPPYADLSSGQRLFSLNVYPHPDVLSRAYVDLALKTSRWKTVTVIYEDTESFVRMKDVLNTSFALGARVNLELYRPDQGAVKTLLKRIDLAKEFNILLDVPIERVYEFLEAASEIGMMSEYYNYIITSLDTHTLDMTRFRGALANVSALRLVDLDKKETRKLLHDWTNSELRFGRRALEMTALRTELALLFDAVSLFARALHDMEHIENFELNSLSCEAPSNWTNGEALLQRMKTVHVKGLTGYLRLDDNGLRTDFALNVIELKSTGFEKVGTWTRRTGIRYSRGYVQQKQEELTDVIQNRTFRVSTIVNPPYTMLKKDAHLREGNDRFEGYAVDLMDALAQKIGFQYTLHLVKDGAYGSNSTGEWNGMIREVMDREADMAIVDLTITFLRQQAVDFTMPFMNTGISILFRKPLLGDPPLFSFLFPFSVDVWLYMLTAYLALSLWYGLLGRFSPLENRFVLRRDADAPWDTEEAEKELDMAHRFWFAIGSLMQQGSDLNPSAVSTRIIASIWWFFTLIMISSYTANLAAFLTAQRMTSPIENVNDLAKQSAIEYGCLQAGSTKAFFHDNDSPLIKRMWAVMEAAQPSVFAETNKKGVDRVLRGGYAYLMESTTIEYMVQKNCQLTQVGGQLDSKGYGIATPPDAKIRSVLSAAIVEFHEGGLLFQLKEKWWKTRNPPDPSSVGKCHLYSNASSSSASSSEMGLSSVGGVFIVLFFGCLVGALLCIGEFIWEVLKVPYGERESILTEMFHACKLVVTCRGRKFSPTSRSITGSLDGEATLRSAAQSSTRS</t>
  </si>
  <si>
    <t>MSLATVFVVITGIHAQDDKNCDFVHGTSTLGNFTHWAVSTEARQCAIVPRNIYSKGGNMADAAVATLLCMGVVIPKAMGIGGGFVATFYSRRERHALSLISREVAPRAARRDMFAGNATLSRKGGLSIAVPGELRGYAEIHRRFAGRLPWRALFADAIRLASEGFPVGNSLAYSLCYESRDLFGCRDGPCDPTWEPFWNSEEKRPLIAGERLVQKDLARTLAEIAKHGPDYFYKGNLAKTMVREIAEHGGILNLKDLRSYKPTWTRPVRVTFRDGRTAYSAPPPAGGAVYAYIMGIMDAFRSDDHADLQDDVLTLHRFVEACKFAYAKRALLGDPRFVNVANVVRKLTSPDYAETTRWKIDDDQTYHDPEHYGYVGQISPPSKGTAHLSMWGDGDAISVTSSINS</t>
  </si>
  <si>
    <t>MPSFPRLLPGLAVVCTALLLTSSPPVARGQQPPARTGGGGGQRPLWRPRISFPLDPSSPTVSRVPVDMLDEAAREAHRIIVKQKALEKSHVARGLRVSPVPVCPASVRHMQTRVAKDKAIAMDEMAYLFEETTRILSHKMKMFWEDEFHGLVRTDLSGSRLELVRDRCQRLSNNVCRPGPFREADGSCNNLDHPDWGAAYSCMRRLLPPRYADGVSAPRISETGGSLPNPRMVSTTVHVDLDRPSRDTTHMLMQWGQFLDHDFALSPISSVPGEIVDLGNPNDVIDCCSAETRSSPRCFSFDIPPTDHFFGKYGEHCMNFPRSARCPLCSLGPRQQMDSLTSFIDGSQVYGSSLDDSLKLRTLQGDGRLKFDVGRRGDMILPASFHPREDKCSRPELGDLCFRAGDERVNEQPGLTAMHTMWLRQHNLLATRLSRINPHWDDERIYQEARRIVVGQLQMVTYNEFLPLVVGKAFHREFGLEVLPYGYTTYNRQIDPSMLNEFAGAAFRFGHTILNGDFMQIDSRGRIARISLQEHFFRPFEFRDGLMERVIRGLARQSSQRFDNFITDDVTNHLYRLSNESFGLDLISLNIQRGRDHGIRGYTDYLKGCFGLRVTKFEHLDSAMPRPVRERLQRLYSHVNDIDLFTGGVSEYSLPGGVVGPTFGCILGIQFWRLKYGDRFYFEHGGQAGSFTPAQLTELRRTTLSKIICDNSIGHETTQKEVLRTVSESNPEVPCATLRGLNMDAWIEVPPSTVT</t>
  </si>
  <si>
    <t>MGMARRVTILNAILGLAWAHYEETIEGLIPGKPEVTEEKIEKTQMFERMMHEVPKLDNGHVMFQGDMLMSEQDLLDMYDISPSRPLTWPGGIVPYKISESSRNEADLIRRAIAHWMNNTCLMFRELQQDDTTTDFILFVRGQGCWSRFGHIGSIQHISIGEGCERLPTVVHEIGHAVGFLHEQSRADRNRFVVVNYGNILDGLRSQFDPDQRKRQYGARYDYTSVMHYSPTAFAASPDMKTITPVNPLLAPLIQRQNGLTFRDRSKANFLYQCDAACTNKPQCRNEGFVDQSCRCVCPPNTEGELCGTQRRPYYTRPNCGGRVIRARTIRSPGHPSRQRPDDGVCVWWIQAPPNRKVQLTFRDFELYGRVRTYCIYDRFEIRLQSLYMGQTFCGKEIKPGNVVTSVGRDAIIEYRPYTSFRRGFAVEVKFVPA</t>
  </si>
  <si>
    <t>MAALWKYSHLFAAITAFICISPCTGEDELALQARLTPCELIRYFGYPCEISYVNTEDGYILEIDRVRNGINGSTPGAGNTTRRYPVLFLTAFLAASDMWFLNYPWQTPGFLFADAGFDVWALNARDAEPYSSHKTLSKKDPAYWRWSFEEIGRYDVAAAIDHVLNATGAEKLTLMTLSQGVAVSVILLSLRPEYNDKVDLLVAYGPVANLSNAGFPFSVLLPIVPELLLILDPFSRGGYVKVPEGLQGALTAVCPIINGQVCSLAITLTFFSSPYQLNETRIPMYVGHFPVGTSYQSIRHYYQIYRARNFIRYDHGRIENRRRYGQDTPPPYPVEKLNVPVAVFSSDGDTVADKRDVELLVARLGDNVVFRSVVPEKTLRHFDFAVGYRANEILHNIAIGLVRDHATQST</t>
  </si>
  <si>
    <t>MFTKTLLFALVAIAASAPLEEYPPQPYAFSYDNTDEFGTRLTRDESSDANNNRVGSYSYSDAAGLTRTVKYTADAGGFHATVETNEPGTKTSTPADALYSSSSVEVGPAPVVAKPVTVHAVQAVHATPVHTVATHPVTYGVPHPFAYTGVPHPFAYTGVRPVGYAVHPAPFTYAKSA</t>
  </si>
  <si>
    <t>MGNVKTPSFFVSLVAGAIAGTTVDVVLFPLDTLKTRLQSQQGFLKAGGFSKIYSGIASAALGSAPTSALFFCTYEGVKQLLGPTMPGFMTPVVPSIAAACGEVAACTLRVPVEVVKQRTQANHDTSSWRTFRNVMNIEGTRGFYRGYWTTVAREIPFSFIQFPLWEFLKNMFANPDSLLTWQAAVCGAVAGGIAGGLTTPLDVAKTRIILAERTSHLAAGNMYAALKTVWREKGLPGLFSGVTPRVVSLSVGGFIFLGAYEQSKQIIYHFFPPATVDTAATTPVFNWTEIDSKAQNSTGTSELSVPRTSL</t>
  </si>
  <si>
    <t>MWRLLALCALLVPVAQSRRVHPRSYPAASDELIGFINKLHTTWKAGRNFNRNVSPMFLRKLLGVHHDALLHRLPVHRHEHIPVDLPESFDARKKWPHCGSVRLIHDQSSCGSCWAFGAAEAMSDRLCIHTGGKVQVNISAEDLLSCCPTCGYGCNGGFPPAAWQFYKDRGLVSGGLYGTDDGCRTYSFPPCEHHAVGSLPNCSENISPTPRCRHTCDKGFQKDYAEDKHFAGNVYSIPNDETQIKVEIFKNGPVEADFSVYADFFSYKSGVYQRHSDDLKGGHAVKILGWGAQNGVPYWLAANSWNPDWGDQGYFKILRGKNECGIEDDINAGIPRITDYE</t>
  </si>
  <si>
    <t>MALIRPSRARRRLFWLMTACFVMYALFTLSFHIEPASEGFHEFNKCPACFGDGFCPHLRDVKLVGWYSRRALRAFNVKNVFMGELNGTRVVLKKLAHDKEFAKIDRQWCRNRRCSVAQAVQKAVDRAETVEGALMGLMAVVKKQQDMTACPSSRLVRRVLSMMTFTTNMIAKRRGALRPADVFAYTVTVNPEPLILQAFPRMDDWPFPSFLGSCGRTVVESFEGERLSTFERARWIVRANISLQLLNMADLMTDNPTQFALYMTDVSMDNFVVSRDGHVTLVDVENIIVVDRIQVVKERREGWRNRLEHREEMCHDCLSFSMEDLCSHETSDHNYYAVCSGLLAPRAFYSSHGGLLHGIPRAADQKHNLTALLAACDQPSATQNRFSAANQLRFALEKVVLEAHSSKAAQDAL</t>
  </si>
  <si>
    <t>MCELSSKWDHRCVGIPAESVKSVWKQVLDFFSEAEASEDAARKGAGLRTYEQAPEFLRQNQFIRTGYRCNLALYGCARSAFQWNNETLNIWTHLSGLLVMLALFVHDVLYRLDEVSPSALDRAYCVVLCVAYMTTLLLSVVYHTFNCHSERCYHSLLKWDVLGVALSLSMTFFSGVHFAFGGCRPQLAWAYSGVEAAIVVAALVLNFAPRFANRAEFEPARLLALSCLVLFGLVPTAHWVVLNGGFGAPIVQLLLPRIAVLFGLMGVAFVVYRFRLPECFWPGRVDYVCSSHQIWHVVVFLALVWWHETGFIYFDFMRGRQCALLEA</t>
  </si>
  <si>
    <t>MFVLIISFSACCCVVPAEDPGCGFEVPGDDVTQSIGAVVQRLPGTEQATKLPSRATHAETYRRVQNGSSVTVTTTELLLQEIGTTVTSLLENRESVVLSLATTEESTSPVPEKPLPSATLERDFLQREKRQDEEEEEEVEKFIAKPEPCDFGQAEELSICDWTNYFNATPKMAWKAGKGDTALWLGGPRTDHTLNTGEGGYIFFETSYHERPGPSIASGAPADTSAAAGASDGAVAAGGTAETPAPTATTRMPAPRHYQYESVVLATRNITPTGPQGFCVSFFYALEGLSVDRLKVVIMDAETQENITVWESQDNYDGRWTKGEVAYTYGDIHQVWFEAVPKGRGDPARKFRGYIALDDILFDRMEEAGDNCLGHCTFEGGYCGWQNADTDDDFNWEQGRGSQSFLTGPSRDYSSFGKDEMTGGYIFIDSSFPRRPMDRARLISPTLKATGANLPMCMRFATHMFGNGIGTLRVLQHAEGAETPPRPIWEISGEAGNSWYTAQVQVATTEPFTLILEATVGANSLGNIAIDNISFRVGTCPISPQTAARNSGDCNFEEDTCGWTNPHPADGLDDLDWTRQYSYGLNGPPADHTKRKPDGYYMNLASSSQLPQRGGSKAWLVSPKLGPDSALPRCISFAYYMFERTIDPAGPSLGSLRVHVLRDAAPGLFSLQTVWRLNNHQGHRWLVARCPIKLPDGNPIGEPYQVVLEGIWGHGRVGYVAVDDVSFFDGDCNPFPEKAKAIPGECSFERDMCGWTNHTGGDGPTTNLVGRVGSAPRDSLTWRLASVVSRPANLQDHTYRAPTGYIFFDIFNQNSVQNPVLRSAPIPALEGETERCLSFWFAPFGRGESSTLSVFRAAEMPPSGDDAAPSSSGGAAAARTLLWRLSTRRMDTSRPDWRYGQVKVPADAPFKIHFEGEATDGGFALDDITMYDGNCETRPPTAILPAAPTDV</t>
  </si>
  <si>
    <t>MDWLTLAATAFLASVLFIAVQRWFQKTKCGPPGTRPPPGPPGRPFVGHTQFTNKDFHCNQAMKWAQQYGPVYRIKTGSADMVILNDFDSIKKFLTKKEVLYRPQNWLFRGEVYGGVATMNGEAWTDNRRFCLHVLRDLGFGKTSMEEHVKEECQCLVEKIGETKGGPVAVQDYIFPSTSNNIAALVYGSRYPFEHPRRRYLDELLSELFKAIRAGTLVEFLPPFVRKIASKLPSTRRTIIVSKLMEFIEYTKGQVEEHKKTMDEHFNRDFIDGYLKKIKEHENDPTSNFLPRFLMGNVLSFFIAGSNTVAVTIHWHMLNFANNADTLQARVQQEIDEVVGRERQPTWEDRNKMPFTMACIWEMYRWKTVSPLGVPRGAGEDTVFDDYYIPKGTTIIPNVWAVHNDPTLWEEPSKFDPTRFMHKDGTLIQPKPEYLIPFSIGKRMCPGEILASVEIFLYITCLLQKYRILPEEGKIHDLNDIDIPLVALNHHRLTFTPR</t>
  </si>
  <si>
    <t>MGRVRQFRSFCGIDEVSATSSLWKSMVAEYVGTAVIVLIGCGSCINWGSPEKPQGEATMVQIAIGFGITVATMVQALGHVSGAHLNPAVTMGMLFVGRVSLLRSFFYIVSQLIGGITGAALLRAVTPEARHGALGGTGLADGVTPLMGLGVETSITFILVLTVFAVCDANRLDVQGSAPLAIGLSVTTCHVFAVRYTGAGMNVARSFGPAVMSGMFDDHWVFWLGPILGGVIAAVVYENVFQAPPITTEDMDKAQITAMAKLANKEVVADRTTSI</t>
  </si>
  <si>
    <t>MASMLKSTPAFILSAVGVSVGGIVLFKEYVGGCRYDKKDRLDEKTVVITGANTGLGRAAAKEFATRGASVVMACRDINKCRRVRRALMTETANKRIVCEELDLASLESVRNFAARINESIKKIDILVNNAGVMRCPKLLTKDGFEMQLGVNHLGHFYLTTLLLDKIKAAAPSRVVNVSSTAHLRGKINYDDLNSEKEYSPADAYNQSKLANVLFTKELADRLRGTGVSVFSVHPGIVNTEITRHMGVANSFLAAAFAKPLLWLFAKSPRQGVQGIMYCALAEGIEGDSGKYFCNCKATEPNPIAQDKVAAAWLWATSEKWTGLS</t>
  </si>
  <si>
    <t>MQKKSPARGATFFVCLSLLLPSAIGGQAPPNSASVGPVRQDGAPSCPRTCECHSMDPPAGALRVLCTGQVRRSVPNDLPPQVASLDLSRNKIRSFNASELGPADSTHASYLTQLSLRQNLIQEINVDSFRSLVSLHTLDVSGNAIHAIHVNSFEGLQALSVLNLSGNHLDQLKHEWFQSLANLTVLDLSHNSIRTLNNVVFWSLNHLVHLHLDHNSISSVGLLSLKGLDSLRYLNISHNHIPTIQAGTLRPTPDLDVLDISHNPILSLSEAFMHGHNIRQLYASHLHRLSRLSKEALVGLDSVQEVVMTNCPALETVESGAFSPLVAVRKLDLRFNNFTTLPTGSFDFLVRMERVQLNGNPWFCDCRLYWLLLWLRDNVRAHLLSPSETLCAKPLNLSDITLLDAVDKHMVCRNATVVRHTTQAHFRLFTSAVLSCSVEGVPAPSITWTTPHRHRFNWTAEYGASIGNSSLDGAAVAGGEAPRFVLLSNGDLLVRDVQRGDSGHYRCTASNVLGHHTVAIQLTLDYDFLVDVKITSILVGCATAFSFLLVTLVVMAVSAILRRFGVECPCCMGGDSPRARQLYRMLESLEQYRCQQLERLRENYTSQVQKIKDNCTQQMEKIRESYSGQSDRLRDICDYGTAQITSIRDNYYSQVQRVRDYGVSQIDRLRENYVFQRNRIRKFSAHHLYKLRENYKLQQQHLNKILENLNLESCRSVCARTDSIIFDAVDIGLMPPHLEMLPPPPAMLPLFMDEDAESQISAYYTPDSLSEMSPDEVVLQPNFPDLDCFPDFAAELPAAMAPDEEVQCVVDDAQPGPSRVPATKVTVHLDSSLQAATAASEVPLLQEDSSHETAV</t>
  </si>
  <si>
    <t>METDQLRLSEMAYLHVPDKERSKSPSPADSLASSATDISTLPIHDRTPHHDEHGLTRHLVFAIAAAALGSAFQHGYNTGVVNAPQKLVEEFIADTYEHRFEEKPDEGTVKFIFSVFVAIFCVGGMMGGLLTAFVAERFGRKGGLLLNNISVFLAAILMGASKSARSYEMLILGRFFVGLNSGLNAGLAPMYLTEISPLHLRGAVGTIYQLVVTVSILTSNILGLPSVLGTADRWPMLFAMTLVPSLFMLATMPLCPESPKYILINQGRDVAAQQALTWLRGTIEVHDEMDEMRAEYEAIKMVSRVTLYEMIHNITLRIPLVISIMVMLSQQLSGINAVIFFSTDIFRSAGLTDEVATQATLGIGAVNVLMTIVSLVLVEKAGRRTLHLVGLGGMAVITVILTICLALSESVPWLSYVSIVAVIGFVVMFATGPGSIPWFLVGELFGQGARPLATSIAVGVNWGANFVVGLAFLPLTSVMHHYTFLIFTALLIFFWLFTYYMVPETKNKSIEEIAALFRQRAYH</t>
  </si>
  <si>
    <t>MPLDRATARHHRPQHWRLKERERNLLAAVLSIVVIATLSTALVHPRWFFLQGGGCGHKYLGVQNFFYVGYFEAFPRLFVSGPSRLPSYVYYGWNEVMKDCVTPTIVSLQRVLIVLCFLAILSSLLQFFMDALGVTYKWLRVIRRNAFCSILTVGLCLGVVGTCYYISTLMEVQQEMTKPSRSSRVEVSFSVSYHLVAAAGAAAVLAAGANLLARPMPVTQLGDSAIDSLLLDDDFSRETFVVGISHSEMWPYRQDLTRLHSLPPLPPYSP</t>
  </si>
  <si>
    <t>MNVPLRWGISCSSKAYVGTVLFRQDAGRRLLVQNKCGPALQTIARRVQVTVTPPAAKHVVEKSQRAVGGWLLTCSGMAFGSIVLGGVTRLTKSGLSMVHWNPFAEFPPSGQHQWEQEFLKYQQYPEYKAFNQEMTLSEFKRIWYIEYVHRTWGRAIGAVFYAGAGWFWWRGCLSRRAKVHVGLLAVGLAFQGFLGWFMVRSGLRDQPHVSQYRLAAHLGTALAWYSLAFWSGLSHLSYATPASTPLLLRPATMRRGIHGVLGLVFVTAMSGAIVAGLRAGLVYNSFPKMADRWVPSDIMALEPKVRNFTENPTTAQFDHRILGESVVLVVTGLWLWGRKQPLPPRARKALHCLLAAAWLQATLGVSTLLTYVPVSLASSHQAGAVTLLSVALWLSHELRLLRRIPK</t>
  </si>
  <si>
    <t>MRILPLVTLLAIALLADFSWAQRGRGGERRRGPGRGRGRGRNQLRFRFQDAPSEQLSSSECQTASGQPGTCQAMSHCVYQFNEIDGIAKSRCGEGNRVCCPVTTPASDAQSPVSRPKTISARRVTVPDISKEDLDIAGRASLSIVRGIDDSEKTLLNDGLFEEGKTTATLHAAFFGSKPIVQSLGRDGLIGLEATRELARKFNLDSLQGRDGLQRFNIQDTVIADACPKIPPCPSTKYRSPDGLCNNLKNREWGKSLTAYERFMPPDYADGLTLPRASIDGGPLPSPRKVSLALSPDADVPDQISTLMLMQFAQFIDHDLTLTGVSRFANGSVITCCHPELLANPTKRHFACMPIELPSDDPFFAPFRQTCLEFVRSVAAPRPKCNFGPREQLNQLTAYLDASNIYGSTEDEAKALRSLEGGRLASSVINQEVVLPRNSVGTQECNGESNNFNCFRGGDARVNEQVGLTAMHTLWLREHNRVAGELQRLNPGWKDEITFQETRRVVAAELQHIAYNEYLPVLLGRRVMEQFDLLLTPQGYSHSYNTELNAGIANVFAAAAYRYGHSLVQGNIDLINEDGSIHKRIPLATQFFNPEEIFVPGNLDRFYRGLISQPSQSNDRFMSDQLTNHLFEPRGAGFGLDLAALNIQRGRDHGIPNYNDWREFCGQPRITDFSQLADIMSPDAARSFAQVYRFPDDIDLFPAGINERPVQGGTVGPTFACIIAEQFRRMKNGDRFWYENGGLESSLNEVQVEEIRKASMARIICDNTNLKFVQPLAMIREASWNPKVDCNGDDIPRVDFDNWQNEPVWT</t>
  </si>
  <si>
    <t>MLATAALVAWTLGALLFAVAAVKILKWRRRTFTYFKELGIPGPQPNIFWGNLWEYHTKGITTAIGEWCEKYGDVFGFYNGDVPTLVVKDLDFLSYILVKNFGNFMNRGATMGSDEQHPLLGQGLLHARDLQWKRTRSVISHAFTATKFRQIFPHLDETCDRFLDILADRDAKGVKEVAAYELFKPLGLEYICKGSFGIVNKFQEERQHPVATTAVTVLPGTMTGPFHMIAQATTTFKGLVAPLLWLNSKIGYFTYDRFAKVVYPVVEQRRSKPLPPGRQDMLQVMLDAETEEEVTETGVANGYFKVDKKLSTTEVAVNTSMLVIAGFGTTSVALSFVCYMLANHSDIQEKARQEVKQVRAKYGSLDYTAVTQGLKYIANVVDETLRLFPVVVAFTTRSAREDFEYKGIKYKAGLSIMSPTMVVQKDPAAWSEPEKFDPDRFLPDNVALQHGMAYQPFGQGPRNCIGKRLALVEIIYTIGRIVERFRIQPGPSQKEKLELRFYSMVCEPREGPWLKFSRIPAEA</t>
  </si>
  <si>
    <t>MIKEEKVELTSIIGAYGPFQRIVFLFAVTISMFGAYHNLIITAVAPKIDHWCARPPGYENLTVEEWKEMAIPMETRQGVQRYSQCQRRDLDTNATVPCDSWEYDHTDYKSTIVDEWDLVCSRSWLVSLSQSVYMAGYMTSMIIFGQLSDRIGRRTVICIALSILLTAGFSTLLSQSFIAFISLRYFVSLGVSGVGATSFVLLMEVVGPSMRSFFGLAYEFGWATGYLVLALVAYLIKSWFYVQLVAMVGALVLIVGYWVLPESPRWLMANKKFTRARQLIFDAVERNDMDKEEAEVKFELLKKEFEKEQPKTVFNKVTVFDLLKKPTLRKRTLILYFCWFVNSFTYYAMSLNTNDLGGNPYLNFAIAGAVEFPAYAISIVIIQKMGRRLSQSGCMLLAGIACIVTIFFSDRTLWVKITFAMIGKFLITASYGILYVYSAEIYPTVVRNVGVGSSSTIARFGAIIAPFVKELGYATHENVPFGVYGGICILSGLTVLCLPETRGAQLPDTLVEGEEFKGPSSLPNKSTGVLEEEHKSAESPQQ</t>
  </si>
  <si>
    <t>MQSELSDLRQRVAPLNCKDEHSTGLFQPFRKPNLGLVGSLITELRPVMKEPAAKRVVWMIAGNVVVSFVLSYWSRTSSSLALNAFTQLTLFDLLCLGNCLLGMWVSQQKPSPTYSFGYRRWEVLAILASTTLSQLGSLLVLKESVERILDPTSVHTGRFLPATVLGLCWHLLVQLTVRQPSLASVLQASSSSWLQEHLADISHSVCSVVPGLSGLLLPRLNPILLLGWAEACLLLFCHTLLLSYDWQHADTVTAVFLAIMCCATMLPVSVHCACVLLQTTPGHLLGQLDKCLREASTLDGVLEFRHELFWTLSFGTLAGSVHVRVRRDANEQLVLAHVVDRLSALVPELTVQVFKDEWAWSRAAPFHTAREQAPALERHEHFVGDGGPAKV</t>
  </si>
  <si>
    <t>MLDALSSLVAVASTGLQQLGDAAASVVSAASDPGSGGEGGRKGSQLPRYTLHDVCQHCHQNDCWIVIHNRVYDVTSFLAKHPGGEEILWEHAGRDATLAFMGTGHTREAVGLLQQYCVGILVEEEHMNIFSDVSFQLAVTAQS</t>
  </si>
  <si>
    <t>MNRGHPGSQRRRRAALTAAAQLPLLLLSLCAAATDAFCPVRCVCNDEKLTVQCAGAALDVIPITLNPEIRELHLTRNNIRNIMSAFSVYQQLKFLDVSYNQLRTLGADNFPLAELKVLVLDSNSVAELEADTFRGLRTLLELQLRRNALTHVPSRAFHDMRSLERLDLSHNQIARVDPDAFVGLHRLKSLILRENRLSHVPTPAFHHIPHLLALDLGLNSIPTVVDNAFSHLVRLRELSMDRCSTAILEPGAFSSLVSLATLRLQDNSFVAFPTDALSDLHRLEELHFGRNSVRSLTEDNFKALENLKRLYMTRSDYLDSVEERAFSQCTQLEQVVLEENRRLKYLSPGTFTNLRQLSRVSLRANGFESFHPDLLPWSQLSSFDLRDNPIVCNCSVIWLWDLLRSLDQTGNWTNVRCHSPTHLSRELLRGLSHYDLDCDGRTRRNILIVGLSTTAIFAIVVLGLVLWYRRKVSSVLKKQLDTASLHDPHMGQFHKSESAMALPPAAHVTYNGKFRPTPLAYI</t>
  </si>
  <si>
    <t>MSSRAISLLFCAAVLTCAQARRARPRDCFVNLPSDKIVDLSHSFNNQTIFWADDAAFNLNVSRRGSTTEDWYQADVIELATHGGTHLDAPIHFASGTWTVSEIPLERLLFVPIALVDVQEQASQNPVYELSVADIEHWEEQHGRVPDGALLVERTGRAQLWPDRKAYMGIDEQGWRRFPTFSPEAARFLTENRSIYGVGLDSPSVDLFNASATHRILASHNVYKLENLADLSRVPAKGARAMVLATKIDGASGAPARVVAILP</t>
  </si>
  <si>
    <t>MAFSPASIVPVLFLASTLWKASQTAPVTQASTCWPHPGNLALERPGLFEGDIVLPVNSSEDRTVVTSDVSLWPGAIIPFVVESSLGRYTKMIREAMDEIQKRTCLRFVARTAQFDYVTIYRGSGCYSAIGRQRGVQPVSLGSGCLYKGTVVHELLHAAGFYHEHSRSDRDQYIDVYTENAQPDSVKQFEKLEPWQNRLLSPFDRDSVMLYGSHAFARAPGLVTMQAKDGGRLVEVYDKTGLSISDVRRIKTLYHCR</t>
  </si>
  <si>
    <t>MLLGRPFTASPVLLLPFLLVCLLGALREATASLGFTMAQGFPEGTYIHFNQVPTNLQADITKELGAFRCSQPGLFYFTFAAMAPTRGSYRISLRKNRVPVVTAFASDTGFSWASNSAVLYLAQNDLVYLYLEDGTIHESTASNRAFTTFSGFQIGSDMLLGRNPELVDATEGQLSPPDLFDDIFARMAHYETPRNASEASD</t>
  </si>
  <si>
    <t>MFVTSALLILSTSLLLALLIWRRRHFSYFEKLGIPGPKPNLIWGNLREYHSMELYKVLGKWRQRYGDIFGFFNGDVPFVVVSDLKLIEEIYVRNFQNFVDRGFTMMTDQMHPVLKNSILHIPGSPWKSIRTAVAHGLSASKLKLMMPHIQEDADIFIKSMEKYADSGEEVHILHKFEELAMDYVARGAFGIDERFQGKPDHPALAVAKAAFRGCMIGPFHMIAQCTTTFGALMKPLYWLSLYLGEYSFQSMNDQAAKIIEIRKQEPKRRKPDILQNLLDAEYVETEQKISGSNLPNGTPKSRALTTEEVVTTAAILFAAGFETTATALSYVVFLLAKHQDVQERLRQEIMDAVAANNGVLDYETFMKKMKYLGQVVDEALRLNPPGLTFVTRKAKEDFQYNGITFKAGTAFMVSQYHIMRDPRYWTDPSVFNPDRFSGDHDAILRHMPFGVGPRNCVGMRLALFKIRYTIARLLQKYRLELGPSQKGTLELGQYAMVSTPARGPWIVFHRLDNGYHRK</t>
  </si>
  <si>
    <t>MIRGRSVFVSLAVSVGCMLGAASGAAFGQDCAPPSTSWAGRRVVDLSFGYNDRTIYWDDDGRFRVNATVQSNEVEDWVLVDSISTPTHGGTHMDAPRHYSRRGWSASDIPLERLLFVPIALIDVQEEASRNASYLMPVAEILRWEVQHGRLPDNCLLLIRSGWSRFYTNRNAFYGLDQYGLRHFPAIEGSAAEFLARERNLAGVGIETASVDFYGLTRSHHVLLAANIYILENLADLRSVPPVGAHAIVMPMKIDGGGGAPTRVVALLP</t>
  </si>
  <si>
    <t>MELAHTKTTKEVVDYFGTDPERGLTESQVKKLQDKYGPNELPAEEGKPLWQLILEQFDDLLVKILLLAAVISFVLALFEEHEDSITAFVEPFVILLILIANAVVGVWQERNAESAIEALKEYEPEMGKVIRANKQGVQKIRAKEIVPGDVVEVSVGDKVPADIRLMKILSTTLRVDQSILTGESVSVIKHTDAIPDPRAVNQDKKNILFSGTNIASGRAIGVVIGTGLETAIGKIRTEMTETEEVRTPLQQKLDEFGEQLSKVISVICVAVWAINIGHFNDPAHGGSWIKGAVYYFKIAVALAVAAIPEGLPAVITTCLALGTRRMAKKNAIVRSLPSVETLGCTSVICSDKTGTLTTNQMSVSRFFVLDKADPSDISFHEFEVTGSTYEPIGEVFKNGAKANCANYEALHELTTICVMCNDSSIDFNEYKQAFEKVGEATETALTVLAEKMNPFGFDKSGKSRRDAALTVNHGVQAMWKKEFTLEFSRDRKSMSSYCVPSRAAANTKLGTGPKMFVKGAPEGVMDRCTHCRVGDKKMAMSGAVKQRILDLTRTYGTGRDTLRCLALATLDTPPKPEEMDLGDSTKFATYEVGLTFVGVVGMLDPPRKEVYDSIMRCRAAGIRVIVITGDNKGTAEAICRRIGIFEEDEDTTGMSYSGREFDDLPIEEQRRAVQRARLFSRVEPAHKSKIVEFLQADGEISAMTGDGVNDAPALKKAEIGIAMGSGTAVAKSASEMVLADDNFASIVSAVEEGRAIYNNMKQFIRYLISSNIGEVVSIFLTAALGLPEALIPVQLLWVNLVTDGLPATALGFNPPDLDIMERPPRKADESLISGWLFFRYMAIGGYVGAATVGAAAWWYMVAPTGPHLNYYQVTHHLSCLTDKENFRGIDCAVFHDPHPMTMALSVLVTIEMLNALNSLSENQSLLVMPPWTNFWLVAAMTLSMTLHFVVLYCDILNTVFSVCPLSVSEWFAVLKMSIPVIILDETMKFIARKFIDVAPDMQMKKKN</t>
  </si>
  <si>
    <t>MRSLLVIFWASVAVSESMPPHIIFILVDDLGWDDVSFHGSSQIPTPNIDALAADGIILNNYYVQPMCTPSRAALMTGMYPIHTGMQHWVIRSPEPWGLPLELKLMPQYLKELGYATHLVGKWHLGYFQKEYTPTYRGFDSFFGYYNGFIDYYHHRNQFKRHVGLDFRMNLAPSHNSTGRYATDVFADRAISLIENHNKSQPLFLYLSHLAPHAATEKEPLQAPEENVRKFGYIGHPNRTLFAGMVDALDQSIGRLTEALQQSNMLENTIIVFSSDNGGLPYGFHANSGFNWPLRGTKMSLWEGGVRVPAFIWSPLLQKRRRVSRQLMHITDWLPTLFAAAGGSPSGLGYVDGYNMWGTLSRGWRSPRKELLLNIDPVTGSGALRYGQHKIVYEKPVRGSMDTHVPTVGHARPARGEDELDRLLEQSLAAKALRMFYNSNRVPTSPYWRRDATVQCGIPAHRSNFESEKPPYLFDVEIDPCEMFNLAYTRRRTLATLLRMLQRHEQNMIPHRNQPEDPRSYPEKHGGVWTTWRRSG</t>
  </si>
  <si>
    <t>MNRPSPAAVVMISSAAGKRVRSRLEQLMVLLVSCGYALCHNGTVDASWDVQCPLVCKCSVEPSVNMGINLRTANCSGRGLRTVPVGIPPDTQALLLNSNHLTDLHNQIPTLRNLVELDLSRNHIKQLGRGIIFHNISRLKYLDLSHNEFKTLFNGVFRGVVHLETLLMNSVQIKFIEERVFDGMRQLRVLTVDRNHLPSIYPEWFQDLLALESLSLSHNHISYVYPRVFLLLHRLRYLSLAHNRIRGLSDQAFLGLDNLTTLHLESNQLTRVPAAALQRLHGLLTLHIGNNPFTGFRSGNFVGLPIVELFADHVPTLTVIERGAFRDLPRLQVLRLHDNARLQYVDTQAFISVPSLSQLLLQRNNISALSEELFHNLSAPLSVSLHGNPLLCDCNVRWVLEAVAALSNTSVRFMQPEDLVCHKPVRMAARALLNISLAEVPPECPPFLVGTVNSTVQRKIGDAQVFQCYALGLPTPRVRWILPNGQVCNQTGNDVHVQFKPPGSITIYHLKPVDVGPYTCIAENVHGRVVKVVDLVVENIDIHIFPQGILSTSVTVVWNGTARNSFPQYEIQYKPDDGTDLVSGPKSSSSADERDFESVTVSRFYRSFTINNLEPETSYVFCIAVKDDEGDAHIKISCTRARTRDASFMLQGIHYTSNVAVAVVLGIVSTAVLMMCAVTVVARRYKHRQYETPRKSLVSNTASQVVPLESLYSPLMANMGS</t>
  </si>
  <si>
    <t>MRRQHRQAALLTLVLAVVGVPALLLLYLDGKGTQAPESNLLGFTKREAILADRVREVEQHNQLLQRQLSLSRQQLMQLMQRESRNGSSDVPCNGGGGGGGGGGQLPEVPKCEVLQVAIVCAGYNASRSVVTLVKSILFYRKNPLHFHFISDAVAHLVLQTLFRTWNVPAVEVSFYLTDNFQGEVSWIPNKHYSGVYGLMKLVLPKALPEALDKVIVLDTDITFASDIAELWRIFHKFTSKQAIGLVENQSDWYLGKLWKNHRPWPALGRGFNTGVILLQLQKLRERNWMQMWKLIAEKELISMWFTSLADQDIFNAMLKQHTDLLFRLPCQWNVQLSDNTLSELCYSEVQELKIIHWNSPKKLKVKNKHVEFFRNLYLTFLEYDGNLLRRELIGCNGTTASSAGVHASHVQDALNLLDEDDPCYDFRRARVAQHRTHLYYIEYDYEPSPEGNDVTLVAQLSMDRLQMVEALCKHWEGPISLALYMSDSEVQQFLSYTLSSEILQSRKNVGYHVVYKDGTFYPVNMLRNVALQQVNTPFVFLTDIDFLPMHGLYEYLKRSVFALGLESSRKALIVPAFETQRYRLSFPKTKAELLSMLDMGTLFTFRYHVWQKGHASTNYAKWRTATTPYLVNWEPNFEPYVVVKRDVPEYDKRFVGFGWNKVSHIMELHAQGYEFVVLPNGFMVHMPHAPSLDIARFRSSSQYRKCLSQLKSEFARDLSLRYGRPFSPAPDRRRR</t>
  </si>
  <si>
    <t>MMSTTTMFCKVLLICILPVAFAGGRYGFGSSFGSGLGSGFGGGYAGGFRGGYSAGFGGGYSSGFGGGFGPSFAAATNRFARQEQYYPPQPYSFGYDNVDEFGTKTYHKEQGDASNAKTGSFGYTDASGLFRRVNYVADAGGFRAMVDTNEPGTLPGASADAVFNSNPRPAGAGRYSSPYTAASTYGGFGYGRQGPWAG</t>
  </si>
  <si>
    <t>MVIPWVSVCVPKSSCCLKETRHVFRLSRQIRLLHVQTAVGGKGVVLFRESRKLRQNGRICDLFIGPMLVQVRSVENSAENPAENGSTQPVMSEVQATIVKAVSGHRRKLDVTKDYTERNFVTPVRVMSEYLLKPSDFEGLRKIQRRSPYEDEPPITVYLRRDVEAKALEVWGSYDALQKEHERRRKEEQKYRENMSNVKSILKEYQRAERASQEAKRREQILHGSGRVVHTAVVINTMNFAFKSIAWLYTGSHSMFAEAIHSLSDTCNQLILAFGIRKSIQQANPDHPYGYHNMRYVSSLISGVGVFFFGAGLAWYHGIKGLLHPEQLESLYWAFFILGGSLISEGGTFLVAFNEVKKGARREKMTMLEYVRRSRDPSVNVVLLEDMAAVCGVTVAAACMGLASHLGDPMYDAIGSLIIGTLLGSVAAFIVYSNSVALVGRSIPFDAMQQINKELENDVMIRAIHDVKATDMGNYVVRYKAEIDIDGRELTRSYLDTQDMELLLEEVMNIETIEQLDSFMLKHGENIVDLLGAQVDRIESNLKKRHPEVRHVDLEVL</t>
  </si>
  <si>
    <t>MAQTVLYLAALVSLVSCQQSPVISYISKEMVVGIGDTVDLQCSVQYADAYPIIWVKTSTTDPSNNLFISSGSKAVVPDQRFSIRHDEGSNTYTLQITKLQETDSGLYQCQIILGPTSKLSSNVYVTVRVPPIISDNSTRSVIASTGQNITLECYATGHPTPHISWRRENNDLLPTGGAVYRGNILNIFNVSKNDRGTYYCIADNGVGNGARRNIGVEVEFAPVVSVDRPRYGQALQNPMDLLCHIEAFPSPSVVWLKDGYQLNDNQYYRISIFSTAEEFTDSTLRINAIEKKQYGNYSCKALNKLGSDEKIIELYETVNVICPPACDKSYQAAACHLQSLSASVLVLLSMLCALLAKH</t>
  </si>
  <si>
    <t>MRIGLPLFLVLALQGGVPALAGFQGPTGAAASGRAQLVHVAVIFRHGDRAPLTSFHGDPNRGYVWPMGRGQLTTRGRRTMWVLGKWLRRRYGHFLSWDVREVVARSSPVPRCYDSVALLLYGLYPAHGEQRKWNHRQDWQPVPITTLPDGTDKYTAICKKRMQQTAVEFFELKVPPGLMATSSTRSRKAREVLATVGDVFTYVARMANVTEKSGLPRFFVVARVLDALFVVREYNMPVPEWAGRQLKLLEWTNTKLVEGIARFQMDNMAGVMLKDVVARLRFGDVKGLSLTQGKDDTTPSQKITLLSYHDMNVAGVLLGFNYTLSTRPPYGAAVMLEAFTRSGDAKPQVYVRVLLKAGNKVTNLAIDGCDEPCTIERFDNFLHRKFHPVSRAQCQWSEQQPLL</t>
  </si>
  <si>
    <t>MAAAVCLSLAVSAVLASQAPQAPSLASPSRSAHLYARKEDSAARLDHVLNELGAASGNATAAFSLRYLAESSPFRSPLELGLIAAATAGALSMLFPLLMPGGGHAGSAERSEPHLQQQPADERTLLFRAGSGLAGFSEFVMTRVDKGLEKFPSIPSLDPQECMKRSVCEAHNQPNKYGLIGLALQLLYPPYSAPDEPTTVVSKYQLAARYGRQEDADCSRQYDGCIVSPLEIIQTIVSYFLR</t>
  </si>
  <si>
    <t>MILLLAMSLTLFEVRAKTSPPHIIFVLCDDVGWADTSLVGSSQIPTPNLDALAANGRLLSQYYTLPLCTPSRSALMTGQYPIRLGLQDSVFLSSEKGGLNTSVATIAERLKSLGYKTHALGKWHLGYSSIAYTPRRRGFDTFYGSYGEASNYFNPFLNFFNHCGVDFWDNEDAVTNTGGAYSTHLLARRAVDVICHHDTRKPLFLYLSTAAAHGQTVELTTDAPKRNLAKFPYIGDRNRTLLAGTVDALDESIGRVVKALSDRGMLSNSVIVFTSDNGGIPWGIFSNTGSNWPLRGTKGTLWEGGIRVPALIWSPHLPRNRDVVLPQLAHVVDWLPTLYSAAGGRVADLGNIDGLNLWPALSTPEGSSGTPWPRREFLVNADSVTGLSAYRDGDYKLVAINGSFRNGSRYPFDGADIQVHIPTPGGTLLGAGANASSNRLDSLMTSSLTWEVLKKLSGGQLTAPSGWRQRAAVKCRPDTSSSVPGLAQLREGYYLFDLARDPCELNNLAQEQPSVIAEMSKKLEIYLAAAQPAKLHRPDTRGYPEYNDCLWARWEDRAQTTNRTCPCP</t>
  </si>
  <si>
    <t>MCDAVPIDGAESRRPNAKPVCMAPRRGRGTVFKATDAVARAGGSVAVDSTKDSTMSKTFHLRSTAACGLVVLMLLLCSVGLLIAFLKGHQQQTRDNLTTEGSPPSVGVNSLLPIFPRRRTTQPPSTTTTPKPVQTTTLEPIRPKLDFRLPAHVVPLAYDLSLEPHLDTDAFDGEVFITVNATRPVDRFVVHVFRLTVDQTEVFFEDGSPVTTGDPFEDDLNEFFVVPVGDKAGAGPTPAGIYRLRFKFRGSLVGGIVGFYKSSYKIGNETRYLATSKFQPTYARRAFPCLDEPNFKARFNVTIIHDSNHMALSNMPVLPGYPISREDGKTVTKFEESVPMVTYLVCFIVCDFESVQTLASVDRIPFSVYAAPNQLNKTHYALDIGSRILNFYEKYFGLKYPLPKQDMIAIPDFVSGAMEHWGLVTFREVNLLYDPKQSSPRNKQRVAAVIAHELAHQWFGNLVTMEWWDDLWLNEGFASYIEYKGIDHVEPEWDMMNQFLTEDLQPVMDLDSTTTSHPVVQSVSHPDEITEIFDTISYNKGASVLRMLENFLGHAVFQRGVSSFLSNHQFGNARTEELWAELSAAAGNTLPLGYNVSVIMDTWTRQMGYPVVTISRSGDDPTLIRVVQERFLRNKHHQENESDVSPYGYKWSIPLSYKTSAAKNKVKQIWLHKEQDEFHIYDAGKHGWVKFNVNQTGYYLVNYDHTDWQRLGEVLQKHHEELTPSDRSNLLYDAFQLAWSNRLSYDVLFNMTQYLIHEMHLIPWSTAHGSLLALTHLLENTEVRRPMQTYIRKLVDPIYKTLGWEDGDKHMNNMLRRVILDLACRNLHQECLKEAKRRLLAWVDGGQEVPRNIRGIVYRYGIYQTSGDHEWQFMWERYLKEGSAQERINLLYGLAHVRSPPLINRYLAYAMNESYVRRQDFFSVLSFLAGNPVARDIVWKFVRYKWDRLVQRFSLNDRNFGNVVKTICDYFTKQFDYNEMQSFFHKNPNAGAGRRAREQALENVRNNIDWIKRHEPSVARWLTTNVIPEPWENMRLPRHVIPASYDITLEPILTEDVIIGSSTTRITVVKASSVLLVHAKNINITRTTVMRHKRDTFEEVPLGDEPFSYAENDYWVIQTRDVLPPGGYVLKFEFSASMLNYLSGIFKTSYWDEASGSNKFMVTSQFQPTFARMAFPCFDEPGFKANFTITVTHDAAMKAISNMPVDKVRHLDDTRVSTKFRESHKMATYLVAIAVCDFEHISDTTSSGTPVQIFARREMLPHAHYALSATIQVLELFENQFAIRFPLPKLDSIAIPDPQAAAMENWGLIMYSECMMLYNKNTTSVSDHYSTVEVISHELAHMWFGNLVTMKWWDDLWLNEGFATYSSLKGIELVEPAWDAETQFLLKLISGVLEKDAVLSSHPIVMPVSNPSDITEIFDIISYSKGSVVIRMLESFMGSGDFIRGLQNYLKNRKRSSAVTLDLWKALESVSTKHQHITTIMNTWTRQMGYPCISVRRLHFNSSQYEVVQQRFLLNPDDAANRTNDSPFRYTWEIPLSYRTAQGNEGLYWLKTKKTEIISLPIGDDSPWVKFNSDFKGYYLVKYDETELNAFSELLLENQTQLSASDRTELLLEAFLLARAGMTPYSAAMDLTRYMRRERHFIPFMAASRAFQHIAMCLRDHPEIDFFLKYVRYITEEAFEELMWADRGDHLTKRAREVVLDLSCFSGDRVCLKKAGELLEAWFSGAVIPANLRGPMYIWGMTESGNETIWDAMFSEYQRETLPAEKKSLIKGLASINNRTIIERLLMLSLNETLIRKVDFPVLVEQLATKGSGLMLAWDFLRNNWDLLMSRYSSDERQLGAMVFSVCKHFTTREQLQKVEQFFEEYPEGGTGKRSRLQVLETVRANIRWRDFFTAAVLDWVKAYQYLPWENLRLPTHVVPVHYDLQIQPFLDLQTFQGQVDIKVDVLKPVKSVHVHARKLNITSAFMTDESTRMMVPLSSTFMHQPNEFYVMELGNVVDVGTYSLHYEFKGVLSRDLRGFYLSSYPAGDNATRYLATTQFEPTDARKAFPCFDEPRFKATFSIKIIHDPNYIAISNMPVMGKEITTAGLQITQFQKTVRMTTYLVALIVCDFYNISGNSSNGVEVKVYARENEINKANYALEAALKILTYFEEYFGIEYPLPKLDLIAIPDFSSGAMENWGLITFREARLLYDPKTSSTSDLISICRVVAHEIAHMWFGNLVTMEWWDDLWLNEGFASYIQYKGVGYINPEWEPAALFTNVQAKVLEADSVISSHPIVQHVNNPSEISLLFDVISYSKGSAVLRMLEDFMSQEFQNGISRYLSKYKFGNTITFDLWDELESASSSGVSITSIMETWTQQMGFPLVTVERSGKSFNVRQSQFLIDPDTAMNRKPTPFRHTWKVPLTYRTSDGKVGLLWLMRPQQTFNIQVSEDAWVKFNNNMTGFYFVKYDKKNFHLLEDILKRDMNAFSPSDRGELLIEAFFLARAGHLSYMSALNLSRYIVQENHYVPWAMFSMGTSFLHHRLAGTETGKQFKAFVRGLLSETLKSIKFTDTGTDLERLRNAAILQVSCRSGEKSGLHFASDAFRSWLNGDSIEPNFKSTVFRYGMRQTGDESTWLQVFERYLEETDHAEKLKIMAALGEVQDEVLLSRYLNFTFDETKIRRQDIGTVFATVASNPQGRDIAWNFLRANWQTFISKFGENSRVPGNLLLHVCGDFNTPEKMEEIKEFLMEQPETDATSKSRQQCVQGVDNNIKWITKFEPKVAESLRGLLS</t>
  </si>
  <si>
    <t>MRYYTRRVALLAIATAAVFALLFLVKRSIRTDRLSASARNWWAGDIVDFGSADNVTGFKHVIVPNVVHFVRLGNASLTFVEAVCIRAAWIQQRPVSLVVHCDSCDESTRSSPHWPLVSAIPGLRLETIKRPRYVFGKRLSSIYHASDIARLRILRKYGGIFLDGDSYLVRSLDPFRHFEMALGWYPNQALGTQVLVAHKNARFLKLWYNSYRYYRAELWYWNAGRLPTEMILVPHPHLVHRVPYDFGVHNVAHLLYGVCKPDWRRYFAIHLLFRHREYLVASDTFGPLTVSSVGRYNRTFGQMARLALFGTTRMGSGTVRDPGWFLENELEYVTDVC</t>
  </si>
  <si>
    <t>MVPLRDRAARRPGRATAHHFLPTRCRWLLAWLARLLGAQLLLAPPLVCERPQEEMCPSWNRKPWCPCYEFDSDVFLECNSVTPDQIRSTLVEIHSPVKMLSIYNLRSNMTTLPAGFFVNRTIARLFVSNTQLVTVEDGVFEGLEDSLETLSLTQSKLREVPKGALKDLKALRSLELSSNNIGALESYVFYGLQLTNLQLSKNNITDITEYAFGGLENSLEELNLIDSGQKEFPLNALRRLRSLKALRLADNEIKDIPDDGFTRFTALQRLDLSSNRIRELSERSFVTMPRLNSLSLHMNELSDLDDSCFIHLLELEALDLSQNTIHTLGRKVLTPLRRLRTIELSSNHLHSIESGTFRNMTHLREVLLTNNNILRITNDTFLNSSQISALFLANNAITQIEIASFHSLPHLFQLHLSHNQLRAIHPSMFKNNRELRSLSLDSNLIADLLPGTFQELVELRDLRLENNLLKKIRKGVFYSLPNLQELHLQFNRIETIENEAFQSLANLQHLNLHGNRLTDVGDILSRYPSSLRSLILTQNEISNMHADSMSGLNKVDILWLDWNRLKRLKKQIFRDLIEVDRLHLNHNEIIAIEDGAFERMVKLRALYLEYNTLSHVNTDMFRGAESLEELYLSHNNIMDIEPQTFQSLKKLRVLHMSHNQIYVIRKYMFEGQMPLQELFLSSVMAEDVEAGSFLELSSLANLDISNNKLISARVDFLFLPSVKHLDLSGNNLTNVHDNIFYGLSSLETLKVENTEISPITAKLFEPLSQLKVLNIKGNSLGSLDGTEMRGLVNVTELYLDGNNLKNLPSLSESMPNLQSLSLSENKITSIPSNAFRGNVELERINLTDNLIAEIGKGAFRGLPNLKELVLANNALSSLDSSLTDDLSTLQQLSLDGNNFSFIPNALLASNIDDLATLSLCHNPLVRLREDFVKEGTLPALRTLNIEHGNISIVASNDFVGFPALSVLSLRHNNIIKVSPGAFKPLKKLQVLDLGYNAIDILPSERFQGIARLQVINLTRNSIVELTRFGSDLRHLEQLDLSFNRVARLHEGVFSNVAALRGLWLRDNHIAWVAVNAFANLTALVSLDLRHNRLAYLSSSVLQPIEVRLGELLLAGNPFHCDCRLLGLWEWLQDHPRLNRPSCAQPDKLANQSVASLHPVDFCPAPLMTSAEVRRLHHDRLSLEWDVQNGTLIGGFLVTYHATSEPAPAAGASLEPAVRRYEVEGLRSETWYTVCVTATGKYLRSLGRPTPYTADVERPYDMSTNNRKCLQVRTLARTDRTRVTLSTLGMILGGSVSAVLVLVLAVLLTALKFRRRRRRRRPAKAQEVPQEYISYRHFSIQSNDGVYS</t>
  </si>
  <si>
    <t>MVPPWSLGCRRLPLGGSGGSLSLGLFGPLNEVLEQYASKPVAEIVVGAVAACTGSLVAHPIEVAKLRIQLQGELLQPVAGRSARVPPVYRNTVQAMYTIARYDGVLALYRGLLPNLAYQFLANGLRLGIFQMSDDLGLTSDKNLEPSITLTAVFGGLSGAIGAFFSSPLFLIKTHIQLHSASSTIAVGYQHGYRTARAALAHIYRTQGVWNGLWRATSTNMLRLSIGSALQLSTFTAFKTLLNTAVEGRERYFLVNTLLAAFLSGVTVAPPVSFLDGLRARLYAQPSNPSGEGIYYNGLRDCAIKVKQTEGLRALARGAGGAFFYIMTSSVVTLVTWEEIKGRRDKNRTQKQDLLVDYGII</t>
  </si>
  <si>
    <t>MLGPRVVRERRSGLLLLVAFVAAWSLVRSCWSSLAREAAAAAAGAADNGSLWAEPEPGRLVDRRDFCFLLNSGRCQGRSDLFLAVFVHSAPAHFARRRAIRETWGNASALAAATAHDMALVFLVGRADPALERALRAESRAHGDLVMGNFVDSYHNLTYKHVMGLKWVARHCAQARYVLKTDDDVFMDLFQVTSHLGAKLGPRPPPGLLMCGLIRRPYVKRSQRSKWRVSFREYRAHRYPPYCSGWAIVMSPDVVRDLYRASAAVPYFWVDDVLVTGILAQRLGLAHVDLGPWLAADGAQEARLWLRSGDHPPGHMGLPDLDTELVYQLWNRTRDYYVFRSALQ</t>
  </si>
  <si>
    <t>MRYYTRRVALLAIATAAVFALLFLVKRSIRTDRLSASARNWWAGDIVDFGSADNVTGFKHVIVPNVVHFVRLGNASLTFVEAVCIRAAWIQQRPVSLVVHCDSCDESTRSSPHWPLVSAIPGLRLETIKRPRYVFGKRLSSIYHASDIARLRILRKYGGIFLDGDSYLVRSLDPFRHFEMAVGWYPNQALGTQVLVAHKNARFLKLWYNSYRYYRAELWYWNAGRLPTEMILVPHPHLVHRVPYDFGVHNVAHLLYGVCKPDWRRYFAIHLLFRHREYLVASDTFGPLTVSSVGRYNRTFGQMARLALFATTGMGNGTVRDPEWFLENELEYVTDAC</t>
  </si>
  <si>
    <t>MAREVCHVTRGLVWTALLVLCACFAVGLCRPPKKYGSRDFLRASQHLIMVQQEARCKFPQQRTVCVPDIYPNDSKKYVPHCTLVHRCAPDTGCCATEEEHCQPKTIQMIERTFLVIELDDGGEQRTRVETLVFDNHTECECRAKYDHIR</t>
  </si>
  <si>
    <t>MDGLVRDRLTMLAALGTGVVVGLSGIYLYYRLNRSVSRELSSLAGSIADLRRQIEQLRTEERREAPLQAQSLPLLQNSLRSDDDEDDEYYDFTDVEDASWTGLREAGDEGWFESLDAALDRPGDKQALLTAMLGRESQYSRSAGFFWRLAKASHLYNLQQKLGRGAKEELAREAFCRAQRALQLDESCPEAHKWFAITLGALSEYVGTQEKIENGYRFKEHVDRAVRLKPQDPTLHHMLGRWSLEVATLSWIERKLASALYSRPPESSPQEARAHLLEADKLRPNWKENLLYIAKTYICEGHYAPAMAWLDRAAKLPSVDPGDDSVHKEVENLQEQYQRYRP</t>
  </si>
  <si>
    <t>MACSAVTLSIATIAAVLALACLAISFGTDNWLETRVNRTAIRQQLQKDTDEYRAYETRPEYFSRDQGLFRLCFPEKKPKGLETFMSPVQTDCVNVNYYIPEDEQSDHFSEQRWERMHMARSVVALFIISFFFAFLSFFTGIAGCWKRSNSNIIATGLLQILAALTVAGAMGLWHGVEYYDFKKLHDNMSVYSWPAILRRKGVTEFAYGWSYMLAWVGVGTSLLTGILFLASARCLRREKKADQAKNMQYLMPVYPDKRQPYGYAAYPGPYAYHHGQQYGPYGY</t>
  </si>
  <si>
    <t>MDLNFRVLKEPRGFIRVLQFVFAIFAFATTSGFGTTSVFSITCTQKEAPFNVAVQFGYPFRMSYFPFKVPKSCPINVDVVMDTIELPFNFASNAEFFVATGVLSFLYCVGILGIYLFSSKMYAENQTVPILDLCLTALLTLFWFAGSCAWAQGVRDVKYYTSPDYISKWPPIGICRDVNVALCSPESSGSFATLNVSLILGFFNVLLWLAGCWFVFKETSLHGQRQPPPVGGAVPPFPQSNAQYPPQSPPPIQSPTFGTQY</t>
  </si>
  <si>
    <t>MAAQTKGRFPLVPKIVNGGIAGIIGVTCVFPIDLVKTRLQNQQIGPNGERMYRSMLDCFRKTYTAEGFFGMYRGSAVNILLITPEKAIKLAANDLFRHALSSSAGKLSLTQEMLAGGAAGFCQIIVTTPMELLKIQLQDAGRTGGADSKRLSARAIATQLIRERGLVGLYRGTGATMLRDVTFSVIYFPLFAHLNSLGPSRSDGTAVFWTSFLAGCGAGSTAAFLVNPCDVIKTRLQLLSRAPGEASYSGIPDAFVRILREEGVQAFFKGAGCRMIVIAPLFGIAQTVYFLGVAEYLMGMKRAKTA</t>
  </si>
  <si>
    <t>MDHRRVLEQLSRLYEHLLRQVITLITAVSVCMLSVSVLTRVVQRSHNEDLQLRYVRYPLEDDEDLDESFVLMNSFANAFSFLSVIMIVNCTLVLLYKGGHYNIIKAWLMMGSGILLFSTGYYYFGRLLFYFNTPVDHVTCSFITWNIGMAGITALYFDGPFMMQQSYLVYMSVLMALVLEESLPEWTSWVLLVLISIWDVFAVLCVVGPLRMLLETAKERNEPLFPALVFSTSSAWCYDIGERSASLTLLRFLRRSSATRMATTPSRQLSHQAHFRPPLRTPTFRIWRWHTTAKTTRIETKKRINHFPRMNELWKSHALHPPC</t>
  </si>
  <si>
    <t>MHSGGYFGVWDYAIFFAMLLSSSAIGIYYAFATANKPQAPRSMGVIPVAMSLISTSISPVAMLGIPAEMYFYGLEFVVAQVGLFFTVLLTNYVYMPKFYNLQVTSAFQYLELRFNRTLRTICSVSSALQMTVYMSIVLYGPALALQQVTGVNLWLSVVSIGVVCTFYTTIGGIKAIVMADVFMSFIKYASIILLAAKGTVDVGGGQNVFERNLGAQRLNVLDFRPDPTVRHSVWSLVIGGTFLWLTLYAVNQGWVQRYLSMPSVAAVRRAMWVNLLGVVALQTALCYVGLVIFARYSECDPISTRQVTAADQLNPFFVMDILGNYPGVPGLIVSGIFSGGLSGVSASLSSLATTTLQDIIKTYIKPDLGDRASGITLKILTVVFGVIVVAMVYVAQQMGDVLQSALSILGIVGGPLVGVYTLGIFVPFANSIGAITGLVSGVVALSWISVGAYIRRPLHWRPPVSVDGCVDLYLNVTGLEQPVLPSVDIDAYNSQIEYIYRLSYLWYSFVGALIAFVLGCLISLVTARWSSPVDEQLLIRFSWNWLRRRKGNKKISSLGSTENGDVHRNSLPKDDVEFPGFGSSTVDDQGVNFIPPPA</t>
  </si>
  <si>
    <t>MGPWAVAALLLLLRAPRCSCRSRYSAGADELQFSLKKSSVVPDVIGEVPRLAARVTYPGGAVVRLGNVLKPERTAVEPKVAFSTKPGRCYTVILLDPDAPSPQAPTMRHWLHWLVVNVAHGDVSTVAKYAGPTPPEGRHRYVFLVYEQDEPFSRALVQGLPKQRAKFNLTHFVMLAGLKELVAVNFFYAEHPQ</t>
  </si>
  <si>
    <t>MATEAVWFTAVYAMICVYILTPPTEFVTAGLTLTHLLGRFIDKEDVKFVEHHIQRTLLTVIVHTFLPLGYFFGFTNLIEDDSLVALWQSKLLWQVGLAVSCLVFTAGIVVAFSWSMADWSRHPVTQRLLHYGSPWRLIAMRIDAEFCQVDKFISGAGSLTRTVVTNSWIIKATPYNLHLIQQTDAVLELVSSAEHSVSHVSGMGIQYLDILVKSRRPGIPSFTIRVNSMEYNDLRVKLQAPLDNVRNIVIHRSLSDRFTDAFKTHVEQNSKYKLPAGMELEPCIGCMQTTANVKLQKLCDEALVGQCQGCLCRPMWCLDCMGRWFASRQDQARPETWLGSRCFCPTCRSVFCMLDVCIVEP</t>
  </si>
  <si>
    <t>MHAFVLGAGPQLLRQVRVLRHLAPRSLTSVNGGIFRCNKNVLRVYVPPTKPTGAALLCRSCSTSRRVDGGELRRLLQQARPERFRLGAAVLLLFVSSSVMIAFPFCIGKVIDAIYTAPSNEQLRENLNRICRLLMGVVIVGGLANFGRVYLMNSSAQRIINSLRKRAHASLMQQEVAFFDRSRTGDLITRLSSDTALVGMSLTQNISDGLRSAIAVCGGVGMMLYTSPQLSLVGLGVVPPVALISFAFARRLRQVAADVQSRLAESSAIAEEQLSNIRTVRAFAKESFEGNRYSKGLSNLLDVVNSETWLKAVFFGCTGATGNMIVLAVLYYGGVLMSDGKLSVGSLSSFLLYAAYVGVSIGGLGGFFTEATKALGASKKVWEIADRVPLLPNSGGLALADLRGHVEFHNVTFAYPSRPDVAVLRGLSLTVPAGSVLAIVGPSGQGKSTLAALLLRLYDPSSGVVTLDGTDIRDLDPHFLRSHIGIVSQEPTLFATSIFENILYGAKNMEDTAKEDVVRAASEANVMEFVQGLPDGLNTMVGERGVLLSGGQKQRIAIARAILRDPSVLILDEATSSLDAVSERAVQEALKRLMKGRTVLTIAHRLSTVRRADRIAVLRAGIVVECGTYEQLMDITDGLFRKLVQHQLHDESVLK</t>
  </si>
  <si>
    <t>MKMFPALAFLPVGAIPEAFQDVLEVFPQEAMELADYFEDVYVGRPRRNGICSAQFPPKLWSVHESALHGMPRTNNSVEAWHFGLQSNVSCASPNFWVFLHCLKKEQALSEMKLSQAASGITATRVSRKQQTYNKRLQRILQHFDGTDNMGILEACARSITL</t>
  </si>
  <si>
    <t>MAELGRRLLFVVVVSSVCANYTVPTTTEVPTTTDVPPRTFHWPSLRTGDTLPQAGAGFANSVSSFGQSIGLPAFLVQTLDRVTSAPPQCVAESGQEGVCIKPKMCTKSGGVSLGRCSDQSTICCQRPEVEHTASCGSVVSDDEVIFRSPDYPQQQAVFGQCQVTINARADVCQLRLDFTEFSLSPPETCGPRAGYCLEDAFSVSAGLESSSYPVLCGFNSGQHMYVDVSQTKQAILSVRLSSSTEMERRWSIRVTQVSCWSPNLAPDGCLQYHTKASDVITSFNFVRNPTGFHYFANMHYSICIHRQLGFCSVLYQENGVNGFRLSPLTNQRCRDAYVLIPTGSTGRVGDGNLGDRICGAGFVPVAANLAPLRVSFVTAPRIGYSDCPCPGQRPAVPVSRPTTTSTTTTTTRRPAQPNPRPTVRPNPTNPRPTLPPIGAQRPDGLGSPQVNQTVQGRQLIDDPALCRAGGFSLRYTQLPHGC</t>
  </si>
  <si>
    <t>MQVKVTMHAVVATLVVALIPVVVAQYVTPSCPPVDDTDDIATLIPNVYNCSTFYLCSQGVRELIECPAGLHYNAVLQVCDFPYRAKCSEQPLPVQNEAPASEDSAVATERVVITKVVKEVFRPADSPAA</t>
  </si>
  <si>
    <t>MARELYHVRRGLVWTALLVLCYCCAVVLCQSPKKYGNRDFRLAHQHLNMVQLKARCKFPQQRTVCVQDIYPNGSKRYTPHCTIVHRCAPDAGCCTSPKEHCQPKTIETIVRRFLVRELNDRGEQRTIVKKLTFDNHTECECRAKYDHTR</t>
  </si>
  <si>
    <t>MLPVILIGIGALLCVQLLVIIFLMTSFGCSLVGLCQAKTACVQDPKVVVEVFYETYCPDSRSFILDQLNSTYAELSNIITLQLVPYGKAVRRELPNGWYSFDCQHGDKECYGNLLQSCVIEYYPDPKEHLPLVVCMFASRNPNGAYESCATKQEFDLVNLQKCVSGKKGNDLQLKYAELTEGVNSKRRLEFVPWIRLNGKDKMYDAFTSFQRTFCEEYKTMLDDVCTEDSEKTQPIELPEVCKRALS</t>
  </si>
  <si>
    <t>MSVHHVRAGTMMVLLFFVQAAIVAARSVSDDLPVHTIEDGKSIQVLHATEGYVISPGFNNGTGYPVDVYGSVTLTAAAPNKYVVLYFEHVDLDAHNYCGGDRLEVWDKIIVSERKALVTCGSHRPRPWRSFRNTAKIVFKSDFMLAGGGFRIRYRATADVDDLCDMKTEFQCTNRQCISFRGVCDGVIDCADASDEKLCVDAAAKALKNIPDVPCGAPVFRPRTESEDRMVGGQEAVPHSWPWQVSLSEAGYEVMGHFCGGTLIASQWVLTAAHCLRDRTPKELVILIGAHDLLNVSDVVTRRVETFVIHDKYGRLNTNHDIALVKLDMPVNFTESVRPACLPADDDLLQNGRCFATGWGETRGTGSFAKLKQVEMAELSFEGCKKTRWIFRDLEEQHTFCAGDKHGENGVCHGDSGGPLFCSKDGASWAVQGVANLIMKSTDLGTVCGLGSDAFWNRVSASMPWIRRTMRSV</t>
  </si>
  <si>
    <t>MWLLLVAASGAALLVFRWLLDRSRQPRHGDSDLPPGPQGLPLIGYSLGLKPLEQLDALAEEYGPVFMFRLLGKDYVHLGSYSAIREAYVKLGDCFVGRPRDSTAMGFLLDHQGISESEGHEWTEHRRFVLHTLRDFCFGKLSVLDRVQEAAHRLVGRVVAQGGQPFDPEPLLFEAVVSTMAGLLFDVDFDSKKYVCSCENKAEDERPGSNDCAPLADDTSTADDTTQADDTSPAGDTLQAGDTSQADDISSSDDPAAEEDQASSSVEPEEESDLARLIRIVTRLTPLLNNDVLPQLWTRASPVELQPGFQELQRLKRELDELLERLVAEHEPSLDDSQLRDYMDVYLDERRRAMEEGTLHTSTFTIPRLKTICVDLLVSGTASSVAQLCWTLKLLARHPEAQERCQQEMDSVLGSPDQLGSVFSRDNLPFTEACLLEAARLASVHMVAPFRTNLEEATVCGFRVPSGCRVLANLWLAHRDPGFWQEPHRFDPTRFLQPEELHGRPDKRDAFLPFGLGKRVCIGESLAKTEMFVFVTELLKKFSFSVPEEFAAQDLGFRPAQGTLRFAEPFHLISERRVLTTTL</t>
  </si>
  <si>
    <t>MERRRRALTILLALLAESAVLPAQCQVLKTNHPPPFNFQSGIVRLIIKSYTDELIRDLGDSPVLRMSESQAEFLRQRLARLYEHVRRHPALHQRYLWVGRDKPPGNPDEPPVHYQAESLQSAVGYEPAASSVGPSKRAGEGASRVQRDPRSPREGGGAGAVPPRVPQGERGSVRGVKRTPPHTPLAPLSEEICRTSTAWERINQTVDSFGNAVEVVQDEAFPQWVFSYRCASQGSRCVGIDSLYDSECTERSGFMILYHRKSGAEGDNQPSWGAVEVPHHCTCKITPKVIAEA</t>
  </si>
  <si>
    <t>MALVRAVVTNSVLACLCVCVLAQFNWHVRDNFDDIRTRLDKVTGHNCRVVDVNELFLPNETVTHVPNIQRLNIDPVFPNRTNLLHIHNMAISRAFFFSFILQKAADNDEPGFMYYFMSVISDVAANRLINSSAIYYAPNMSFTPSYKGFFNKTMPLFAPRAFRADDFNDPYHLEGTSTLNTIEAVDLGAIPADTPSRNYSSDQYRINEWYHHWLPDLTRRQDSKTTYTVQITHFNGTNETFVWHGPPAPSDNPGPVKWSKPYFDCERSDKWVYGATSPIPDIYPRHTQWRHIEIPKYVAVAVMELDFDRLDINQCPIGDGNPRPNYFAGTSRCKNDTTECEPVHGYGFRRGGYQCRCRPGYRRPRIVRNPYHGELIERATEHYYRTSFNCEKIGYLMVQTQNLLRIAEEDRIRFIGMMANHMSILNISAGANKDPHTIFTYMKEVTTATCADMARERPESLWLPGDVVHGRDRQLENEARSAVRLANFLSGFLQTVDPKELFAEFRVPDRSLTPDQIIGGLFRLPPRCVSS</t>
  </si>
  <si>
    <t>MKKIIALTTVLAVVLHLSFGLSEKEEKLVSANNDFALRLFKALASDATENVFFSPYSLSTALGMTYAGARGTTQEELSEKLGYTEAGLHAAEVLDAFAQQNDRLQAPDATKSLEVANSAAVQEGFGILHTYFQDLTQSFNARLFQLDFSRNGEQAVDTINEWVKEKTHQKIPKLFDEPLDTDTKLVLVNAIVFKGFWQSQFSRNLTAKRPFYNGGNDRTDVDLMFQRVPTYNTFDRNLQAVVVELLYQVEDYSMVIVLPFERDGVEAVKQDLNLDKLEAVISSLKNTTIDFYLPKFELEKQNNLKDDLMNLGVRKIFGNADLSGITGHQDLVVSDIVQRALVKVDEEGTEAAAATGVKIISRGATQPPEVVVDHPFLFFIRNRRTSEIFFAGQVNKL</t>
  </si>
  <si>
    <t>MPSSLLLLVAACALAVRQASCHSPMGPKLVDLSYVLDKNTVYPSPSANFSLDVHYSKTKHGVRYQEENVCSSTRGGTHVVAPRHLLKGRWSVTDLPLNRLVAPGAVIDIVIHVLRSRDYRLRISDVMRWEDIHGRLPQGCVLFVRTGWSRFWPSWYKYHGQPAVNGTSSPLDTRPHHPGIHPDTATWLVSKRKVYGVGIDAPSLDYGMSKDLGAQHILLAANVYGLVNVANLQELPSVGSTLFVFPMKIRGAGASPVRILAVVP</t>
  </si>
  <si>
    <t>MASQPWVLLLLLSTAAAALLRNPHGPEQPVEVGWLPSQDVDWRVANGSRLGQVAGVATAGHRLFLFHRGPVVWDSSSFTAGHEYRYRDAVIQEPTVWEVEQKSGIPLHLWGQGMFYMPHSIHVDREGNVWTTDVALHQVFKFRERQPVMALGQAFRPGGGPERFCQPTAVAVGPRGRIFVSDGYCNRRIAVFHKDGSHLTDIGLQERMLVPHSVAYMPALNVVCVADRERRRVLCYWAGGGPGLGDLVMAFPLRHRVYAIAAAGPQTVYGVQTLTGNQSSAFRLRLQPGANPELFYPTVDAFVQPHAVAVSSDAVYVADLDSPRKVYRFH</t>
  </si>
  <si>
    <t>MVKRTDEMKLDVPTFMNQGFEDDDKKAAAANGHTNGSLTNGAVHQPSAMELKSVAGHVESAESPERGQWANKAEFILSCIGLSVGIGNIWRFPFLAYQNGGGAFLLPYVILMVLVGKPMYFMEVAVGQFTSLGPMSIWRCLPVAKGVGAAMVVVSLIVAVYYNVILAYTVFYMAQSFRSVLPWQDCFEWWGADPDTCYVRSSSVERCVSTEMNLIREYTNVTNVTNGVLLAVDNMTAVVPNDVFTARFNSCTNATQTASQQFWERYVLNITSGIEDLGVVRWDLSLCLLASWVVVFLCLMKGVKSTGKVVYFTATFPYLVLIILLVKGVTLPGAVEGIKYFIIPQWDRLLEVDIWRKAAEQLFYSLGISWGGIIMFGSYNKFSNAVHRDALFVSTMDFITSIIGGIVIFSVLGNMSTELGIDIKDVAKAGQGLAFVAYPEALSRLVVPQLWSFLFFFMLFLLGLDSEFALLETFLTAFYDEFPRSRHYKIPLTFGICVLCFLLGLPCVMQGGQYILNLMDTYAGGGAVLFIAICEIVGLMWLYGVRRFCADLKLMLGHEIGWYWKASWLVLSPCILGFLFIYGLVKHKPITYDDTVAYPTWADGVGWFLAMLSMAQIPIWGVIVLLKNWKNPRKAFQPERRWGPGDPAEMELYRSTRNGGGVTNLGFQGGDKYTHY</t>
  </si>
  <si>
    <t>MKKIIALTTVLAVVLHLCFGLAEKEEKLVSANNDFALRLFKALASDATENVFFSPYSLSTALGMTYAGARGTTQKELSEKLGYTAAGLNDAEVLDAFAQQNDRLQAPDARKSLEVANSAAVQEGFGILHTYFQDLTQGFNARLFQLDFSRNGEQAVDTINEWVKDKTHQKIPKLFDEPLDTDTKLVLVNAIVFKGFWLSQFSRNLTAKRPFYNGGNDRTDVDLMFQRVPTYNTFDRNLQAVVVELLYQVEDYSIVIVLPFERDGVEAVKQDLTLDKLEAVIASLKNTTIDFYLPKFELEKQNNLKEDLMNLGVRKIFGNADLSGITGHQDLVVSDIVQRALVKVDEEGTEAAAATGVKIISRGATQPPEVVVDHPFLFFIRNRRTSEIFFAGQVNKL</t>
  </si>
  <si>
    <t>MLPSLSASLRRNYWSPPSWTGDRPPWLCAALFYRLALVWIVTCALLPETLALPPVIKVGGLFDNADDEQEFAFRVTIDRINNDNGVLLRSRLLPRIERLDKDDSFRATKKVCSLLGTGIAGIFGPSSDVTSMHVQSICDALDVPHIEMRWDFQLQRDDLSINLFPKPAVLAKAYVDLIKTWGWNRFALVYEDHEGIIRLQDFLKEARSNDWHIQMYQFHTGQPYRDLFWKIKKTKETRVVLDVKRENLFTALKHAQQVGMLTESHSYLITSLDLHTVDLEEFKYGQTKITGYRLVDVDSPELQGFLKDWEIMSSRMDRKAPVPQTIRTETALMYDAVKLFAMGLHQLDLTKAVDFPVISCDMSVSSSDGSSLINLMKPLTLQGLTGEISFDPQGFRSSFSLDIMTLKSEGLQKVGHWTPRDNVTVEDNVTSDYDSLLIKDKTLIVTTVLTDPYMMLKESAEDLQGNNRFEGYCVDLLKELSQQLNFKYEIRLVKDRAYGLQNESGDWNGMIGEVVTGKADLAIADLTITSKREVAVDFTMPFMNTGISILFKKPTQKVTTLFSFLSPFSMEVWAYVVGAYIGVSVVLFLVGRLSPYEWDNPHPCRQNDQVLENSFSLLNSLWFTIGSLMQQGSDLAPKAMSTRTVAGIWYFFTLIMISSYTANLAAFLTVEKTVYPIENAEDLAKQNKIKYGCLRSGSTRAFFNESKIPTYKKMHKYMLEHESDVYMETSLDGVNRVKAGEYAFLMESASIEYIIERDCNLTQINGLLDNKGYGIVTKKKSPYRQILSSGILKLQEAGKLHSFKEKWWKERKGGGKCVDDAKKSSAVTELSLANVGGVFVVLLGGLGLASIVAVIEFFFKAKKMAKEDSVSLCKEMMKQLKFAISCRSSTMPVKSNKPPEVDSNGGDYRISTLPSFTSDF</t>
  </si>
  <si>
    <t>MTIITQPLTEKKLAKSPQAKPLVQHESGNECDVEGSPVIVTMRARRVSTTTTLCVFFTAFLVLATGIVGGVYLYRQFTHYKVRRYRGWCGVPYVADSKMPPVMSGSDFLRQNRNGALPDVASAIMDSVKDNFFQERFDLDLEYEQYEEIEVPDFSHGRRGRFIHDFAANKTGIVDVEGRRCFVMPLNRSLVLPPHSLFDLIVKMRAGYYDVNTEIVRERMRVVTPPILDFRDVGYYIARECSSLPTYRLERMTMPVFKRSLDQQHHAVFVEFAGNHITQLDITNIDEAVGAGGASA</t>
  </si>
  <si>
    <t>MRDLLKHGLSLGETLNSPFLVERIQNYYGVRRLPVVKNGHRCGESSNGDVKRCAAGASVPCRVERRLWYHVFRFGSLLGYEAFYATFFPFLLWNWDAVVCRRVLLVWAPVMFCGGLAKDVLRWPRPASPPVVQFDRAYAAEFGMPSTHAMTGASVPFALLLFTQQRYDYSFPVALAVCIVWCLLLCVSRLYLGMHTVLDILVGLVLAWALLFVLCAVSLPAEAWLLGRPWGAPLAAALLLYVYPAPPRWTPARGDTCLVVTTVSGIWAGQALLPRLGLLPTADSIGAAAPYAFGVLSGLALIVARTAVGLAASLVVRTLVKAVTYPVLCALHGVDPRLESSRQRGTIELPCKFITYLSMGLTMSVGAPWLFSLAGIHRAAQPAHL</t>
  </si>
  <si>
    <t>MKRRWCRGSTALLALLWWLLAAQPSPAARYVAPEDCRWEPLDATGVALTCAVRTLSGGPEPSNFSLIQPGHTARLTVRCDDLLFQSDLINGSFAHLSGLRSLTIERCKIEDVPSLAFAGLSELQNLTVRTYNTDWGKLSLRLAPDSLAPLRQLVTLDLSRNNMDYVPPSILCPLVQLVQLNVTRNRFVDVTRMGFAETRCSPLVQKLDAGYNRLRLLPEKGFASLRQLRELKLDHNQIARAEQGSLFGLSRLQTLDLAHNALVALPPRFLQPSEKLSELYLRNNSLSALPPGLFAGLHQLTMLDLAHNQLSSGWLGPDTLADLTRLAVLDLSHNRLTRLDEAAFRSLHNLQTLQLQHNLIESVADFAFASLYNLHTLVLSHNRLKHVGTHMFSGLSSLGGLYVDHNRLESLAADAFHNVSTLQEIILAGNRLSSVPRVVQTLQLLRSLDVADNMITDIQNASYQGLRQLYGLNLMGNHIGNLSQGAFHDLPSLRILNLARNGIQSIEQGTFDDVPDLHALRLDSNFLDDVNGLFSNLHDLIMLNISANRVRWFDYALIPIGLQWLDIHDNQVEALGNYFELESILKLRTLDVSHNRLTDLDSSSLPNGIEIVFLKSNQLRRIQPFTFLGKQNLTRVDLTDNKLETLDMTMFRLSEVPSSRPLPQFMVAGNPYLCDCHMEWLQRLGNLDDSRQYPRVIDLADVVCHLSFTRRKATLPLVKAQSSEFLCRYRNHCFALCHCCDFDACDCEMVCPDNCTCYYDQSWNTNIVDCSARAHAAVPKQLPMDVTELYLDGNDIPTLSSHTYIGRKNMKVLYLNSSNVQTINNRTFSGLRTLRVLRLDRNRLVTLHGYEFDGLGELKELYLSYNHLTHINNATFLPLKQLELLHLDHNYILEIAVWNLQLQPRLTDVRLADNPWSCDCHFAQEFADFLQNRGAELVRDFFSVQCVHNESTALPLWELNATSCTNASEATTLARHFHVEDLLPLLVVLGVVFLVLVCAAAVAFVYRRQMSVWFYTKYGVRMFQRAPAEEEKLFDAFVSYSKKDEAFVAQILAPELECGNPPYRLCLHYRDLPMAGGYLTDAITEAVESSRRTIVILSEHFLKSEWCRYEFKSAHHEVLHSCSHRLVVIFLGRVSFKELDPDIRLWLKSSTFLHWGEKRFWDKLRYAMPDSRHRKVGASSGNRSDVASVAVHI</t>
  </si>
  <si>
    <t>MQGPNCRWRRPPSKGTRHASSSHSLRLLLVLVVAAWAPAMTSGSQDSSATVSDTAALNFLERFGYMGDTSRNAVLPSDNLRTEQGFRSALKRMQRFAGLSPTGKLDEATMAMMKRPRCGVPDVIGHAERVRRYALQGAKWDKTELTWSVEEFPRRADRNMIRTQIGKALKVWSDASKLRFTEMSSIGRRRRPGDDSDGGADISVSFARLDHGDGYSFDGPGTVLAHAFFPGEGMGGDAHFDADENWITGTPSRDSNEVSLFAVAAHEFGHSLGLSHSSVPGSLMYPYYQGVKEDFQLPYDDKVGIQRLYGAKYPTKWASMQPIIPRTTTSSPGRGPQGRQPPRGGGSGREPTHRGGGRPQPPQSPPRSPPEQPESPTPGKPDKCSTSIDAIAVIRRELFIFKGKYFWRMNEQGLKEGYPVKIDLFWFDLPADLEKIDAVYERPDQKIAFFIGRQYWLFNSNKALPGYPRPLTNLGLPASLSHVDAAMVWGHNGKTYFFSGEQYWRYDEFDASVELDYPRHIRMWRGVPRNVDAAFQYTDGQTYFFKGQNFWRFNDRRMHVYNRTQHVAEWFGCPVAKPSYADEHSALSNDAALERLATTGLLILSAVLVLTLGRRS</t>
  </si>
  <si>
    <t>MKKIVALTTVLAVVLHLCFGLSEKEEKLVSANNDFALRLFKALASDATENVFFSPYSLSTALGMTYAGARGTTQEELSAKLGYTAAGLNDAEVLGAFAQQNDRLQAPDAQESLEVANSAAVQEGFGILHTYFQDLTQNFNARLFQLDFARNGEQAVDTINEWVKEKTHAKIPKLFDEPLDTDTKLVLVNAIVFKGFWQSQFSRNLTAKRPFYNGGNDRTDVDLMFQRVPTYNTFDSNLQAVVVELLYQVEDYSMVIVLPFERDGVEAVKQDLTLDKLEAVISSLKNTTIDFYLPKFELEKQNNLKEDLMNLGVRKIFGNADLSGITGHQDLVVSDIVQRALVKVDEEGTEAAAATGVKIISRGATQPPEVVVDHPFLFFIRNRRTSEIFFAGQVNKL</t>
  </si>
  <si>
    <t>MALIEYVGCCLLGFGPALSMFLLTVAGEPSRVIVFVTAAFFWLLSLLTASLAWFALVPLRSYAATGVAIAVLCQEGFRLLYFRGMRKAELLLNVVTGMDEGSRTRARLAFAYTAGLGFGAMSGVFSLLGPLADALGPGTTGLHGGSSRDLAAAAVTAAGFSVLHVFLALVSFSALDTHRWSMLAFAPTAHLAASAAMLFRQNGGSAFSVVALSAVLFSASVLAFRAAGGSARNVRACFRLPSVDA</t>
  </si>
  <si>
    <t>MRTSRVLFGVFTLLFWRLGSFLGPVRQIAAFVGSAWIALSFSYWLCRLSWKRAFVSKVRGDGKAVLITGCDSGFGHRLAKRIARQGFFVFAGCLDSNSGGAVELKSLSNIKILQLDVTKQKQVDEALESVKEDLGQRVLWSVVANAGVGATGLLEWMTMETVVGLFNVNVFGVLRVIKKFLPLLKKSGGRVVTVASPLGRFTLPMIGPYCMSKHAVVSMMDAFRREAHNKSVDFVTVEPSAYRTPIFKPGSTLIDLTMEEFKKQAPEVTADYSHEDIEEWMKTLEKGFEAILRDDPEEAVDVLERAVRETYPQALYRSPLGLDAPSMFLMQYVPSEVGDLLVRLMQKVQSHMK</t>
  </si>
  <si>
    <t>MEANPYGATAALLCLLSALSILWVLKRKHQQRLFRRYGIPGPEPSLFFGNWKQLKVDRLKIMDDWIKEYGKVFGFYEGEVPKVVISDLDMIKECFVKQAHIFRDRMPLTIEVEPLNSSLLGLKGNEWKRVRTILNPSFSVAKMKLMSQVMNTCGDTLVEVLYEHISVGRSIVDISKLSQALSMDVITKCALAWQVDCQRNPGDPTLQSLQKIFLDVDQGMIASAVAIPILRKVYALIFPLLSYGRLFRQITANLHMLITIRRAEKNKRLAVDMLQLMLDAEKEVAKPDCSKVGITDRHLVANCFVFLAGGFETTATTLAFVLYELARHPEEQDNLFQELACQSSWGSGPLSYDELQKLKRLDAVIMECLRLYPPIVLFTARVCSCDAELSGYSLPAGAHVVLPTWHIHHNPEIWAEPHAFNPGRFMPGHEDEQRRHPASYVPFGLGPRECIGRRFAMLELKTVLAKLVANYVFSTCDKTKNPVKLTVPMVTVNSAEHIQLRITRRNS</t>
  </si>
  <si>
    <t>MARELYHVRRGLVWTALLVLCYCCAVGLCKSPKKYGNRAVQLASQHRRMVEREARCKFPQQRTVCVQDIYPNGSKRYTPHCTIVHRCAPDAGCCTTPEEHCQPKKIETIKRTFVVLKLIDGGKQRPRVESLAFDNHTECECRSKYDRIL</t>
  </si>
  <si>
    <t>MGVLACLLLSLASVAAPCRGVTRYTADWSSLDTRPVPPWYDEAKFGIFLHWGVFSVPSFWGACLWYCWEFEKVPECVEFMKDNYRPGFSYQEFASQFTAEFFDPDRWADIFHR</t>
  </si>
  <si>
    <t>MDDLDPLPLNETGTQGNTTSCVNELCVSEAEYLDLLEEYIFPSSYEWGLIGLHVAVFVVGLVGNCLVCIAVYRNQTMRTVTNYFIVNLAVADFLVILVCLPPTVLWDVTETWFFGAALCKIVLYLQCVSVSVSVLTLTFISLDRWRAICRPLRSQGSPGARVAIGTIWFVSCLVMLPELVVLDTRRGPVAGTLYLTDCAYTWPAGYTSVYQLCLVVLLYVVPCALMSAAYYQMARVLWRMPALHEAGSLTGSQPPPQTLARRKAAKMLIAVVSLFGLCYLPVHTLNLLRYTTELPQTPMMSVASLLSHWLCYFNSAINPIVYNFMSGKFRKEYNKSFRWLLKRVLLCGFDRRKSQDTSEL</t>
  </si>
  <si>
    <t>MAITLYNLFEAALLCVNAIAVLHEKRFLDKINWGREQAAHGFEPGAKSQIINLIHSVRTVMRIPLIFVNILIIIFKLLLG</t>
  </si>
  <si>
    <t>MTTAIWLLCLWAICAAQEERKVTDACNEFGFRMLHEMPASSEVNLFFSPYSVSSALAMAYVGSRGDTQRELHETLGYSSAELSPARVLSAHAQHIHHLRQPSNSTVRVANAAVIKRNYSVRREYLDSLSQSFDAELWKVNFLEESSRRNINDWAKNKTEGKIDELIGEPFPENTKLVLLNAIYFRGLWKSRFRVRDTYSDAFYNGGTQRVAVDTMHQEVHGGYAYDRETNADVIDLPYVGLDYSMTIVLPKDRTGVDTLRRRLSWRVFQRMLSELHETTLTVALPRFKLEGSYRLKELLSQLGVEKLFQEQQADLSGISRSRDLFVKDVIHKAVVEVDEQGSAAAGATDVLVVEERFHPTMPFVVDHPFLFFIRNTKTGDVLFAGQVNHL</t>
  </si>
  <si>
    <t>MSQGLPYFSPAWILLLWPASGATKPPNIVMILADDLGWHDVSYHGSDQIPTPNIDVLAMDGVVLTNNYVQPLCTPSRAALLTGYYPIHTGEHNRPALSGLARYRCTPGACGYKPGISCAQ</t>
  </si>
  <si>
    <t>MTLFHFGNCVALAYVPYLLTYKYSGLSEYGAFWKCVQAAAMYIVMQLCKMLILATFFPAGDVSSVGGFDVLGEFLKATVDLADLVGLHIVMTKVAGKGETKFLVAGLGWASAELLMTRFVPLWVGARGMEFDWRYVQLSFDSNISLVNHISTATLVWLWNRHDLRKVHLPVVTVLLAITCYRSLLLELMVQTLAFGPWLILAVKLMAAVSIGLSALHIYLSLTQSLNSH</t>
  </si>
  <si>
    <t>MALVYVLPQLLLAPLIASALDLTGGLSAEDCLARGFRKPDLICSSCRSLSNFDLDFLKEDCGKCCVQTEERGTAKRYARAVLEVCACKFGHMPQIEAFCRGPKPKQFPNLTIKYLRGADPIIKLYDEEGEVQEELSIKKWDTDTIEEFLFEHLAP</t>
  </si>
  <si>
    <t>MAVFSKLLETSLPFRCYEIAHPWEPSCTASWVTLFLDTFSNSVKLYGVLYLVAQLVGRRTSAKAFLETLVSSVRSASFLGYNVMLFMFVICALRWAFGRLYLQNSTFVAGVASGFLAILVEQPSRRRVLSVYMLNQCSEIIFNVLRSRHYVHDIPHGEVLMFTVSLAGFLYCIRRNDRLKDPVCKALRWLMGAEEFRPPAADTRQLCTHAGSCWRHAAEGMPTPFAIGYGLQALLSLASPRLRRRPWQILGRWAPLAQGTFLAAAVGLFRGCRCLLRNYCGHESPWQVFASGLVAGLSMAVSPNGTLALYLTWKLIEVLYCQAARKGYAPTLPLGPELLYALGCGVMMFCAVVEPHNMRPSYAKFLNDMTGDRLRRVNRHPLEVLGFHCSSVYPDYFPQLDQRHVSRQFVERVLVWS</t>
  </si>
  <si>
    <t>MFSKVAIFCLFACVCAQQQPKFPPSPYSFQYEHVDAKTGAKVTQSENGDNNNVKTGSYGINDPTGLYRLVQYIADAQGFRVTVDTNEPGTKSHDAANARYTSKAANLPAVAAAYTPYRPLSLRPSIVRPVSTLHAVHATPLSLHAVPITLHALHAVPVTRPFSPTVAAAPGNIQFTLGRARGIF</t>
  </si>
  <si>
    <t>MLLSASSVNGTEAPPGAATNLTSHETAVLEATAGGWDSTSLAYVFVPLSLVICLGLATALVVFLVRKSRLDRLRHHLMPFYSFDPQDEGEDWEAELLEEGLTHRPNPANKNQEFHEPPKLAFRSVL</t>
  </si>
  <si>
    <t>MRRGCLAGNRSLGRRLIALAVVLVLGEVFCLLAVNRFDLSPTQSPHHNATTSPPPPRADADEVQPAGANTVHILDLLARRAPFKFDEASNALDTSGKYKIARSFLTPEADLSSQDAGEVCLATQGSLDRLHHLVELAQLWNGPLSLAVFVANGAQFQALRAYLALVRSCSEPVRANMRVDLVYPAGVNLTRLVSWSRADVAGGAFSCAGHASLLRTLHSSGRARVVRGSARQMLYPQNHLRNVARDGCSLQRRFFLVDIDVMPKPGLWDELSDFFGSSNKRPCVKCVFVVPTYEAREMVPVPRTKRELLGLVRRKEARPFHFKSFIFNQYATNHAAWEALKHSEDGLRAAYKVQHYEFFYEPFYVAGKEVPRYDERFVGYGFTRNTQVYETHAAGFEFWVLDEAFALHRGMQNHRARGHWRERQNALNYKKLAGFQRDVHRKYNVTAAVTKPATGDKTTSAPATKPLLPWSNRAA</t>
  </si>
  <si>
    <t>MKQADDTRDRHVRRLASDRTAVISSIFLLALAVPGESVPMRLVKQAAGHNSGLPPAGPLQHQQTTVVRTPPRPFKGPEHLRPLLGRCFSQSTAGYRYTLCPFDNVTQAEESARWNAYNGVLGVWQGWSAANGSLTAMHYTHGDSCGSLNRSVEVRLTCAPQPSLVSVSEPERCRYAMELAVPTVCHEDALLVWPALGQPQWQQRWHLAHSRHHSGETTAQGHDAELAQILWEAGLGVAPTTVARPAWADLAPQCHTVYQELA</t>
  </si>
  <si>
    <t>MAALFKYSPLLAIISALVGTSPCTGEDELSLQARLTPCELIKYMGYPCEISYANTEDGYILEMDRVPNGLNGTTPGAGNTTSRYPVLFLPAFSTASDNWFLNYPSQTPGFLFADAGFDVWSMNSRESEPYASHKTLSKKDREYWRWSFDEIGRYDVAAAIDHVLNATGAEKLTLVGVSQGVTISLVLLSTRPEYNDKIDLFVAYGPVANVSHTGFPFSLALPVIPAILLVLDPLSLGGYLKMPVGLQRAITAVCRIISGEVCSLSITLTVLSSPRQLNETRLPMYAGHFPIGTSYQNLRHYNQMYRSRNFQMYDHGRIENRRRYGQSTPPPYPVERVTAPVAVFSSEGDTVAHPRDVELLVASLGDSVVFRSVVPEKTLRHFDFANGYRTKEFLHNVAIDLIRQYATQST</t>
  </si>
  <si>
    <t>MAVGFFRLFLLVVLPPPFSAKPTGANIYAGTIDIPDVIEGDIYMPPITSVSDLRARTKETPLWPSGVVHYIIDDAFDSWEKEEILSAMQQIESVSCVQFKERADEEGYIHILSKQGCFSEVGMSGLRQLVSLNFEVCATYGTIVHELLHVLGLWHEQSRADRDRYVRVVWNNVVPKFKANFMKTNRVPYLEEDYDYESIMHYFFNAFSKDPEQATLVPKNNAVELFNLGLAFKENRMTKVDIHKLNTIYHCPTEKPPGHEEDHHE</t>
  </si>
  <si>
    <t>MHVVHRAGARALVVAVTVFNLAGSCRKPYDVQLPDEHMGPYFRSHPAAARSCQEDASCPYQHLLENGTAQCWGYEPGCTRQQSYSWPVCTGDSAGWASGREQQEQLFFSQGDFGFVRDRRATLSVLCRPHPQQQQQQPPHAASLLECVRHMELCRAKHIRMDFRPLLNRTQPVKYSEDVLGPGSVGGYCRLDKESLRLEGSRKSPLQSWFAELEHFEELPRPLDPAEDCDVVLDRPTVLMKLDATVNMYHHLCDFVNLYLTLHLNNSLAGDFDVLVWDTLPYRGTFRPLWRAFHRGKLRSLHELRGHKVCLQEALFAFLPRMVFGMYYNLPLVPGCHTSGVFRAFNRHVLHRLGIEAYQPPEGSDVRVTLLSRGTKHRRILNERELVEAAQGLPGVQVQRVEFSHATDFLHQVQVMAHTDVLVGMHGAGLTHVLFQPDWAVLFEIFHCEDPVCYRDLARLRGVHYLTWENSSLVFPEDKGHHPTLGAHAKFTSYSFDVDEFLRLLGKAVDHVRKARPRTYAVEPSAVVGEPRTAHDEM</t>
  </si>
  <si>
    <t>MLAGGVSAVFAAAHKQGLLEFFDVSFNFQKTFTFWSVTIGSAVVWMTGYCANQTMIQRYCALGSIRKARTSLYITLVGVAGTLTIAAFCGLVLFALYHKCDPVKASAITKYDELMPYFVMDALGHLPGLTGLFVTAVYSGSLSTMSSGYNALAAVTWEDFLKPHLNLSPARVMWVTKGLAAGYGLLTIVIAYLAGSLSSILQASYVMGGSFCGAGGAVVFLGVLFPWCGSRVSAEHGHPGFAASPP</t>
  </si>
  <si>
    <t>MFRALCLATVLLIVTGHDHGHSHENPYTSSKGAEFRKKWDAADIIRDVEHIKEDLSTLIHLQKTGEMTKEEITFYYFRMHDFDDNELLDGIEMLAAMQHSLEHVQAVENVGLTEQPLERVIEIVDSAMMLDTNLDGYISYPELRVTNTVS</t>
  </si>
  <si>
    <t>MKLVTALGAILAVGCFRSSLGLTDKEAKLIAANNDFAVRLLKVLPSRLDENVFFSPYSLSVALGMAYAGARGETLQQLSEGLGYQAAGLAPTDVHDAFAVQNSRLQSQASRSGLEVANSAAVQEGFDVLDTYYAVLNHTFNAHVFSVDFENAAQQAVDTINAWVKQATHGKIDELFAEPLDTSTRLVLTNGIVFKGLWARQFRPELTQKRPFYNVGTQPTQVDMMFQQLQANRAFSEELQASVLELPYREGDYSMLIVLPTERDGVEALKQVLTIGKIQAAVASLRNLTAAVSLPKFQLDKLYQLKDTLRGLGLEKMFSDGADLSGITGSRNLVVSDVVQRAVVKVDEEGTEAAAATGVVAVNRIGSEPFRFTADHPFLFFIRNTLTHEIFFAGQLNRL</t>
  </si>
  <si>
    <t>MNLLVQLGLCAALATVVLAAGITRTVVVSWDARRNMLRAHNDTAAKDIIAVCVLQDARMDFGWASVYVKTDSRYRDSQQAYAAGFAEGAATSSMTDEQFANVYAHYCDPDPAFCEGLFAFYHANLRSMFDNAVRYSDHDPFWHQVELALLQISGMQRGLSRATAIPYEPYKLPQDIERLM</t>
  </si>
  <si>
    <t>MHDVAYWAWIVALAACLFYSLGRWAIRQRRKCFDAFKDTCIPGPPIDSLINGNADAFWKPTQIESVQRWLKEYGDVFGFFLGDTPFVVVKDLDMIKEIFAKEFTNFTGRGHIMRMYELMPMFADNLVFRKGPAWKETRSCIAQFFTPAKLKTVMPCLLDAQSQLIENLGVSAESGHEVAISALCERFTFDVISKTAFGIDTEVQRNPGHPLFQTALAVFPGFMEGFLYHMGQNLFHWPGLLKASLKLLSLCVKNPLTEFTNKAKGVIEFRRTHPEVNKPDVAQLLLDYELGRRDAGRADPSGIKDRGSLPPHVMDRMASSCMSIFLGGYDTTRLALTYWFYLMGKHPNIQERMRKEVLEAYKLEGDHLSMETLMSLTYTNQVISETLRMYPPVISFTTRRAEEDWRFSKYLIKKGTSIMVPLYALHHDPLYWVNPEKFDPDRFSPENKHLINPIAYQPFGLGVRVCIGQRLALLELASITAQVLRHFRITLGPSQKAHLEIYTYSFLAVPKEAWIQVQRLDSVK</t>
  </si>
  <si>
    <t>MDAAMRWRRTWLATAGLAFCLGMTVGLLLPLRELARGAAQRERRPGNASSSPPPTGSGHVLNASDLSRLARRSEKGTVVRGIFWAGPAERLVAGGSLGSEEDVSRWRATARRSTIQAVREGCGRMQNRLIVFDSGTLSCARYRQNNDQIQGELFSFYLSRELGIPNLPPALLTRAAGRSWDPVRSSLELAQWRSDRPVVLTKFVDDLVPTYIPEEFRSPTSRRLHPPDVANKTQKEISDLVQWSDLIVFDYLTANLDRIVNNMFNLQWNPEMMNAPAHNLVRQKTTGLLVFLDNESGLVHGYRLLDKYEVYHRSLLDSLCVFRRRTADAVARLVRDRDVGRRLYSAFNSSDPGMDNYLPFLPERSVKILNKRLAQVNAQVRRCMDKYGHVLR</t>
  </si>
  <si>
    <t>MAVRRLLLLLPLLLLLLLGQRSEAAKKTKTAAAADSDVIEDVSGKQLESLVQTEEYLAVFFYTKICKNCDAILAELEHINDEAEKFGVAFVKNSDRPSAKKLGVTKFPSLVYFRNKEPTMYEGDLMDEEKVLDWLTNLEAMELPDRIEEVNGKILESLIKESQYLAVLFYKAKHKESEAVLNELENIDDEADALGIGFVKISETDVAEEFGIDQLPALVYYRKTIPLLYDGDLKNEEDVLKWLQEFMDTGDDADIIEEVSAEDMDALIEKTDILAVFVYDENDAKSKKILEELEAIDDDADQHGIPFVKTDDVEFAKKYGWETLPILIFFENEVPTVFKGDLTNEEKVLSWLVEQKMKDEIEDVSEDVFDELVEKADYLAVLFYKKGDAKCDKVLKELENIDDELDTHDIPFVKIDDEDVIKEYGIDAVPQLVYFEDSIPNFYSGDLTKEEEVLEWLIKQKESDEIEDVSPEVLETLIKKSNFLAVLFYDKDDPKCKEVLRELENIDDDADAHDLPFIKIDDDEVARSYGIDDELPLLVYFEKEIPNIYEGELAAALCFFLTVPPLPSRVH</t>
  </si>
  <si>
    <t>MAYTMKGFVVICLALAASLADARIRCPTGQTQLYPCKCARSEDAGLHVLCEDVNLAMMSRGLSNVEHPVANLTIVRSSFKRLFGDVFKDLHVINLTVAHGSLASVSTDLMDHFNESLKLLSFEDNALTEIPVELINKFRNLTSLNLAHNRIEVIPANAFGALNILFELRLDHNLIFKVHPSAFTGMNRLERLEMHHNRMEKIERNTFRFARKIKYLDLSHNNFTAFQKTDFNQLTNMWFLNISNNRVKTFPRGMFVANAILRVINMSYNELSEVDANTVKGVRFLRDVYFRGNKIKAVHKQAFVSSKHLRTLDLAFNQLEDIGYEQFKDFQWLEKLDLSYNKISKIASSAFLKMYQVHLDLSHNNISFIGDMAFQELSNVSVFDLSHNNITTMPKDAFYLSDVTVLLLNHNNITDFNTVPVANITGIKVLNVTFNKINQINRKAFTKKKLYELHTVDFSYNNISEISGSIFEKLGGVRFINLSHNVIKKIGYSTFGSIPTLLDLDISHNNISDVSHGGLSAMVSVRFIRANDNKIKKMFNLPIALNELHLQNNQISHFGPGTFRSMNSMLRLYLDSNNLTRLEKGSFANLLTLQTLSLANNSIDRVPWEALEDMSALQYLYLNHNKIKSLPKKAFGRLPVVFDLRLQHNQISNISEYAFEGMLQLLRLNLSYNNISFIPPDAFKGLVSLQSLDLSHNLLNKLENKTHGLLDDLLSLSTINVSHNEVAFVTEKTFPRSPYIPYKLRHVDLSHNFISVITNSFDDGLGKVEYLDLRHNLINEVYPKILSNLTSLKHLDMSHNDLRHVANGALILPQNVSWADFSHNKIFSVDLRDFLASQDLRHLDLRFNNVTVFVEEYMTRIKNGLRLYYEGNPLTCDCRVKYLRQWLSHNSQATEWNSVICDSPQHLHRRRLIDVTPDVLECLTDEERAEQGDDDGAAVDLKFRVVDSPSRKTIRFAWYVATKEDVSGFRAIVSDVPTSSLTSETDIPYRYREYSIDGLEPSTEYRLCLVALDSTGEARRLPHRQCRTVKPVGAASRTAPFSVLFFVVVVGLATKILSPFCVYR</t>
  </si>
  <si>
    <t>MVVLDVSEILRLGPQALFASYFIVLSFCMCTGSVQEESEIFGDIAGVLKRPSNGGAHRLIFPNESAVSRVYRSKGDLIYSIGEIPQQELESRPLVRDPGHESCPSDVPCSRLNAECLTCKFNYSCVYGEEVAVMCQPKHGIKCVDRSGPFERKMMCRYCYQTPSSEHTCDHNSSCQVNSTPRQRYIATCNVRPDVLCLGRRQFHKNLLCNWTRGYSWWTALVLSIVLGGFGADRFYLGMWQEGIGKLFSFGGLGVWTLVDVVLVAAGYLGPADGSLYIS</t>
  </si>
  <si>
    <t>MKFAVALAIVIAVVSSDRPRAKREAYDLPDGAELVVGSIKTTFQCPEKNGYFADVDNNCLIFHVCNVVTHADGHTEVQQFSFFCGNQTMFNQLSLTCAFPEEAVPCQNAPDFYYVNDNIGIPDALFLTDADVEKAAALIANARRGKA</t>
  </si>
  <si>
    <t>MTNSGVAALTCAFAILVVINFSLHKIDEGHVGVYYRGGALLKQTSNPGFHMMIPFITTFRTIQVTLQTDEVKNVPCGTSGGVMIYFDRIEVVNILSPDSVYDMVKNYTADYDKTLIFNKVHHELNQFCSVHNLQEVYINLFDQIDENLKTALQRDLNMMAPGLFVQAVRVTKPKIPETIRRNYEMMEAEKTKLLIAEQKQKVVEKDAETERKKAIIDAEKVAQVAKIQYAQKIAEQESLKKMSHIEDEMHFSREKMKADGEYYSKQRLAEANKLLLSPEFLELKRYEAIASNNKIYFGKDIPSMFINQCSGQSDAASLDTTTASLASRGVKVAEHSTRSTKKGTFDQDSAAANLYAKEASNY</t>
  </si>
  <si>
    <t>MRILPLVALLAIALMADFSWAQRGRGGERGRGPGRGRGRGRNQLRFRFQDAPSEPLSSSECQTASGQPGTCQAMSRCVFQFNEIEDIPKSRCGEGNRVCCPATTPASNTQSPVSRPRTVSARRVTVPDISKEDLDIAGRASLSIVRGIDDSEKTLLNDGIFEEGKTTATLHAAFFGSKPIVQSLGRDGLIGLEATRELARKFNLDSLQGRDGLQRFNIQDTVIADACPKIPPCPSTKYRSPDGLCNNLKNREWGKSLTAYERFMPPDYADGLTLPRASIDGGPLPSPRKVSLALSPDADVPDQISTLMLMQFAQFIDHDLTLTGVSRFANGSVITCCHPELLANPTKRHFACMPIELPSDDPFFAPFQQTCLEFVRSVAAPRPKCNFGPREQLNQLTAYLDASNIYGSTEDDAKALRSLEGGRLASSVINQEVVLPRNSVGTQECNGESNNFNCFRGGDARVNEQVGLTAMHTLWLREHNRVAGELQRLNPGWKDEITFQEARRVVAAELQHIAYNEYLPVLLGRRVMEQFDLLLTPQGYSHSYNTELNAGIANVFAAAAYRYGHSLVQGNIDLINEDGSIHKRIPLATQFFNPEEIFVPGNLDRFYRGLISQPSQSNDRFMSDQLTNHLFEPRGVGFGLDLAALNIQRGRDHGIPNYNDWREFCGQPRITDFSQLADIMSPDAARSFAQVYRFPDDIDLFPAGINERPVQGGTVGPTFACIIAEQFRRMKNGDRFWYENGGLESSLNEVQVEEIRKASLARIICDNTNLKFVQPLAMIREANWNPKVDCNGDDIPRVDFDNWQNEPVWT</t>
  </si>
  <si>
    <t>MEKNGFLPTSNGGKTRVLNETTPLKLDSQLLDNGAYEGGDLNRKCVLTLSIVSVVFNIVVGGTGFVFAFQRNSASIYAFAAECLLDMLSSMIVIWQYLTPHYSFARERIACMLLGLFFILSAIAIITKAMDDLIVRESPTWIPVLIILAGVGAAACFLLALIKLILAKRLGSLSLVLDGINSLISSFCAVAIIVSDLVYDSNPEIWYMDAVLSTVAAVIMLLVGAKVLFENWSLGRHGHITLH</t>
  </si>
  <si>
    <t>MILMRATQHFILWGVVLVGLAQGAYLINFSHVLNRNLGNVKREVDTERCHPTKPFRCPASTTVCISIQYLCDGAPDCPDGYDEDPRLCTAAKRPPVEETANFLQTLLANHGPNYLEKLFGAKARDALAPLGGVQKVAVALSEGETLEDFGKALHLMRSDLEHLRSVFMAVESGDISLLRSLGIRDSELADVKFFLDKLVATGFMD</t>
  </si>
  <si>
    <t>MWSAVVILLLCKVISTQSACLDSDLLYARKLDAPIQVTWKAYQVLVNASDVIGVIKPFWKNTGFCPPEPHNDPGFFLGDDMQQNLIYIASVPGYGTTQVRMHWLLDLVNATGLLDSEGGRSIQAFNFSLLDTLLDRLRALGLRPGLELMGNPFSRPLDFEQPDDLALWKELVEALARHYIGAHAQALGNLLELARLIG</t>
  </si>
  <si>
    <t>MLRLTLRTITQRALKFDTLAATLASAILVFCADNGQAQEANITVRKLVEVRARRMDMGICKLPEVFGVCRLPRVRYRFDAYMRRCRLYYDGGCDHTPNSFATLGKCHRACGKFEKNPCKLPLSRGRKCDSHHPHRAYRFNYQKQTCELFHHNGCGGNGNYFHIEEDCWKICQDHLKSRCFLPISTGKLCKRRSMHEVYGFNKKHGRCEWFVHFGCGGNANYFKTAKECWTTCGKFSKYKCTPGLGGKQRLVRHKRWWYDINTDTCRHSAYYWFPGQFHSLAECENACMAPYVADSSYVDLE</t>
  </si>
  <si>
    <t>MEMLWSAGALLACLMCAILCILVATIRRQCNFPQGSRCPPQPPQPSFRGHLQVNEPDFHRVKAIKWARTYGPVYRLKVNFIDVVVLNDMTSIQNFSNKNELLYRSRYYIMWRECYKGLGWQNGDVWKANKRFCMSTLRDLGFAKSPMENQMTVEIGSLVQHIQNTNGRPVYTQKLLWPVVVNNVAWFFYGSGGQVEKDVRHALTKLLEKARTVFREGAPFVFLPWPLLRLLEYVPGTRQWRLHGVMCKVEKMVIKLIENYSTTTDATSREPFVEKYMKKIEEANRSPGAPFQYRYLVGNVKTFFIAGTFNLITSMTGHFVNFAINERTVQAKVQQEIDNIVGPHRAPTWDDRKRMPYTLACLWEMERWHTQIPLGFPREAAEDIVDDGFYIAKGTAVLLNLWAVNNDPAHWKEPERFDPSRFLGEDGSISTEKLERVLSFSFGRRSCPAEIFSMMEIFLVVTGLLQKFRVILADPLPQDLEDALVAVQKSEQIRLRFLSRDAGSTSHCKLKET</t>
  </si>
  <si>
    <t>MKTRKEWELQELPPPYREKKLENGFDLELHPPVPADAESPASTTAATDRKQWNKGMQFFLSCLSISIGLGNVWRFPTLAYQNGGGAFLIPYFIVMFLVGKPVYFMELAIGQFVGKSHVKVWKCVPGLKGIGVAQLFSTFYVTVSYNYIMALCLFYLFASFQGYLPWSRCDPEWSDDTCLDSAMGTRNLTNVTNASSAAEQYFQKYVLRDSGGFTLPSVLDWRMAMCFLLAWTCEAISTFKGIRSVGKVVYLTSTMPYVVMISLLIITCLQDGAWNGIKAFFVPHWEKIWEIEVWFKACEQSFFSLTAAFGHLIMYASYNDFRHQVGRDAFFITIADTFTSILAGCVVFATLGSLAHDLNTDDISQVLKGESDLALAFVTYPEALSRISFVPQLWSVLFFLMLFLLGLGTGVGDVQAVTTVLTDQFPKLTKWRSHISVIFCVICFGTGLILCTDSGNALRLLFDNYGVGQAVFLYAIFEVVGLMWIYGIRNIIRDFEYMLNGRISWYWKITWAFITPVSLIAIFSYGNAIEGGASSLPPIGQTIGWVMAAIAIGQVPLWMVVTFVKAPGESVLQKLKATFSPSENYGPRDPMIRAEWNAFKLEQRNREPTVGQHRHLTKHTP</t>
  </si>
  <si>
    <t>MARELYHVRRGLAWTALLVLCYCCAVGLCKSPKKYGNRALQLASQHRRMVEREARCKFPQQRTVCVQDIYPNGSKRYTPHCTIVHRCAPDAGCCTTPEEHCQPKKIETIKRTFVVLKLVDGGKQRPRVESLAFDNHTECECRSKYDRIL</t>
  </si>
  <si>
    <t>MFWRASLLTIASLQSVGGTDVAEDARLCPADLMRRFGHDVEVHRVTTEDGYILEVDRMPARRKDGTEVAHTPVLLVHGVFLNAASWVVNQPSQSPGYILSNAGFDVWFVNTRGTPESNNHESLGMEDPLFWAWSFDEIGRYDLAAVIDHILKESGFAKVGLLTFSQGFTASLVFLSMRPDYNDKVNIIVGYGPVANLTHLKSPVRFLVPLAESLMAVNDFFTNGGLLLSSLGQKDVIATACDSPLRDICYKPLATVFGMSSSQHNRTRIPVYVANIPVGTSSQNALHYTQLCRKQDFVRFDHGKEENLARYSQATPPAYPLERIRVPVALFRGLGDICADPEDVEDLSRKLSDVLVADYVVSDPEFGHLDFVFGINATDILHRHMVDVLSRYTSVSSYW</t>
  </si>
  <si>
    <t>MVELMLQPSLVLLCCVCAARAATPPCRSAWASVKAGSQEIVITEGEPPDSTTRAQPEIEAAAAWGRFEDAITETGWAFLQVGSNSQIPDEIQAYAAGAIEAYLSRDLMTYHWQNMFARYCDNNTKYCARVETFIRKNLEYSLRQEEKFGSTDTFWNMVKLQMRQLAGLSDVFDGKELNYTRRVKTLTKALYFSVLGDLMDLEDVFNRASDQNSLNLVPPCSAIVKVIGKSKDIYISHTAWSLYRSMLRIKKKYSLPWHYKPSGTGQRTVIPGHTITMSSYPGNLDSWDHFVLTSAGLVIMDTLIPNHNRALWSKVRPDNAPLTWVRSNVANRLATTASEWTNVFSTLNSGTCNVQWLVVDNKRFASGKPIQNGTLWILEQMPGMVRAEDVSHLLRDNEYWAGYNVAYNKDIFEISGQPADVEKYGDHCLFERSPRARIFRRDQGNVNDMKSLMRLMRYNDYENDPLSRCNGTPSQNPVYAIAARYDLLDPEGDYGIPAIFYRPMGAVDVKFTNAAMATSLDFVAVNGPTNDQQPVFKWSTSGFKDSHLGQPDTFNFGPIYGWGE</t>
  </si>
  <si>
    <t>MSTKETLLPYLPWLGTAAALGFAIFAYRSYSKSKGRVNLQVDMSNPKIVNSVDIEDIGNKAVFCRCWKSKKFPYCDGSHNKHNEECGDNVGPLIIKRKDA</t>
  </si>
  <si>
    <t>MEVPRQKWASNVEFLLASTGMSIGLGNIWRFPYVAYSNGGGAFLLPYLIIMTVVGRAMFYMEMLMGQFRSAGATQVFDCVPMARGVGWAMVYTCFVIALYYNLLLSYSLNFLWYSFKSVLPWTFCDPEWADENCVDSSTSLASTLLTDESCGHVPRCTKPPLSGSLGLGKRV</t>
  </si>
  <si>
    <t>MKAFIVLAAVAVAAIALPRSKRAAYELPDGAEFLVGGVRTSFQCPAKNGYFADVDNNCQIFHVCNVVTHADGNTEVQQYSFLCGNQTVFNQLSLTCAFAEEAVPCNNAPDFFYVNDNIGVETAPFLTDNDVQRAAQLIPSYKAKA</t>
  </si>
  <si>
    <t>MKRRLAVVILFALLSASSAKKFGRCELASILTRNGIPKNKIADWICLATAESSLNSRAINRNKNGSKDYGIFQINNGYWCSPGRHNICKVACSALQSDNIAPSIKCAKKIYQRHGFNAWYGWKNKCRGKNLSSYVKGCRF</t>
  </si>
  <si>
    <t>MKQYLALALALVAVAVALPRSKRAAYELPDGVEFLVGSVKTSFSCPAKNGYYADVDNNCQIFHVCNVVPKDDGSTEVQQYSFLCGNQTVFSQFSLTCALPEDAIPCGSSADFFYLNDRIGQEKVNLHDDADLQRAIQIIPRYQQAPFKA</t>
  </si>
  <si>
    <t>MRKILTLMTVLAAALFQDCFGLTEKERKFATANNDFAFALLKTIPSYGSKNVFFSPYSLSAALGMTYLGARESTQFQLSKVLGYANYGLHAPDVEELFAMQTSRLQGEAAQVGLDMANGLAVQEDFRILETYYAAVNRSFNAHLLGLDFAQNGQQAVDTINAWVKQATHDKVEKLFEEPLDTDTRLVLLNAIVFKGLWEIQFKRELTTKRMFYNGGGDRTEVDLMNLLVKTNYVLDASLQAHVVELPYRGVDYSMVIMLPVSDRNSLQALKEFLTFASFDAVVSSLRNTTIDFYLPKFDLESQMNLRSDLIKLGLKRIFDEPFSYTDLSGITGTTDLVVSDVVQRAVLKVDEDGAEVADGSGVNVISRGEVEPPTVIVNRPFLFFIRNRSTKEIFFAGEVNKL</t>
  </si>
  <si>
    <t>MERVSLRRSPWEALESFKDRLDGVAQRCEGMLLLLNQVLFFMLCDRWFCPDDRLTGLYSLLFYNILCYLCHYAANVFSLRDYTPYVHVSDQSKIRHLAMSVTKMVLDLTKGVTFVITGVFMLLVFGLEQGLEHFSPSWPYLVLTGAYFVLTERACQERLPPLLGWLQLASLESLEPLWVPVLCRMASSLATLLLVVAVSFWGGQDTRGGAWGLCLLASYFNVYLGLKSMDRHLKVLLQERARLGRFRFATRQELKGLDDVCPVCLQRMTLARVTPCRHMFHGDCLRRSIKDRTTCPMCKQELWC</t>
  </si>
  <si>
    <t>MKYIIVAAVALIAVAVALPRSKRAAYELPDGVEFIVGPVKTSFSCPAKNGYFADVDNNCQIFHVCNVVPKDDGSTEVQQYSFFCGNQTVFNQFSLTCAFPEDAVPCRSSPDFFYLNDKIGQEKVFLHDDSDVARAIPLIPRYQQGAFKA</t>
  </si>
  <si>
    <t>MNRVVTYCWLILTFLFHLCSGARYTPDWKSLDTRPVPAWFGGAKFGIEVHWGVYSVPSFGVQRSEEFRINWQLNKRPKEVNFMNSHYKPGFTYMDFASMFTAELFDPDQWADIFSRSGARYVILTAKYLDGYTLWP</t>
  </si>
  <si>
    <t>AA Seq</t>
  </si>
  <si>
    <t>NULL</t>
  </si>
  <si>
    <t>32264.tetur19g03020.1</t>
  </si>
  <si>
    <t>2CKZ0@1|root,2S1TI@2759|Eukaryota,3A49W@33154|Opisthokonta,3BRXG@33208|Metazoa,3D8AT@33213|Bilateria,4207U@6656|Arthropoda</t>
  </si>
  <si>
    <t>33208|Metazoa</t>
  </si>
  <si>
    <t>S</t>
  </si>
  <si>
    <t>Structural constituent of cuticle</t>
  </si>
  <si>
    <t>-</t>
  </si>
  <si>
    <t>GO:0003674,GO:0005198,GO:0005214,GO:0005575,GO:0005576,GO:0007275,GO:0008010,GO:0008150,GO:0031012,GO:0032501,GO:0032502,GO:0040003,GO:0042302,GO:0042335,GO:0044421,GO:0048856</t>
  </si>
  <si>
    <t>Chitin_bind_4</t>
  </si>
  <si>
    <t>7230.FBpp0163377</t>
  </si>
  <si>
    <t>COG2340@1|root,KOG3017@2759|Eukaryota,3A626@33154|Opisthokonta,3BSR6@33208|Metazoa,3D8BE@33213|Bilateria,42A16@6656|Arthropoda,3SZGF@50557|Insecta,453UN@7147|Diptera,45U5I@7214|Drosophilidae</t>
  </si>
  <si>
    <t>SCP / Tpx-1 / Ag5 / PR-1 / Sc7 family of extracellular domains.</t>
  </si>
  <si>
    <t>GO:0000003,GO:0005575,GO:0005576,GO:0008150,GO:0032501,GO:0032504</t>
  </si>
  <si>
    <t>CAP</t>
  </si>
  <si>
    <t>6669.EFX62063</t>
  </si>
  <si>
    <t>COG2340@1|root,KOG3017@2759|Eukaryota,39U9X@33154|Opisthokonta,3BHZ2@33208|Metazoa,3CXDK@33213|Bilateria,41ZTS@6656|Arthropoda</t>
  </si>
  <si>
    <t>Belongs to the CRISP family</t>
  </si>
  <si>
    <t>PI15</t>
  </si>
  <si>
    <t>GO:0000323,GO:0001775,GO:0002252,GO:0002263,GO:0002274,GO:0002275,GO:0002283,GO:0002366,GO:0002376,GO:0002443,GO:0002444,GO:0002446,GO:0005575,GO:0005622,GO:0005623,GO:0005737,GO:0005764,GO:0005765,GO:0005766,GO:0005773,GO:0005774,GO:0005886,GO:0006810,GO:0006887,GO:0006950,GO:0006955,GO:0007275,GO:0007568,GO:0008150,GO:0008340,GO:0009266,GO:0009314,GO:0009408,GO:0009411,GO:0009416,GO:0009628,GO:0009987,GO:0010259,GO:0012505,GO:0012506,GO:0016020,GO:0016192,GO:0019216,GO:0019222,GO:0030141,GO:0030659,GO:0030667,GO:0031090,GO:0031410,GO:0031982,GO:0032501,GO:0032502,GO:0032940,GO:0035577,GO:0036230,GO:0042119,GO:0042582,GO:0043226,GO:0043227,GO:0043229,GO:0043231,GO:0043299,GO:0043312,GO:0044422,GO:0044424,GO:0044433,GO:0044437,GO:0044444,GO:0044446,GO:0044464,GO:0045055,GO:0045321,GO:0046903,GO:0048856,GO:0050789,GO:0050896,GO:0051179,GO:0051234,GO:0065007,GO:0071944,GO:0080090,GO:0097708,GO:0098588,GO:0098805,GO:0098852,GO:0099503</t>
  </si>
  <si>
    <t>ko:K19919,ko:K20412</t>
  </si>
  <si>
    <t>ko00000,ko04090,ko04131</t>
  </si>
  <si>
    <t>32264.tetur36g00160.1</t>
  </si>
  <si>
    <t>KOG3656@1|root,KOG3656@2759|Eukaryota,39WMX@33154|Opisthokonta,3BP76@33208|Metazoa,3E40I@33213|Bilateria,41UHJ@6656|Arthropoda</t>
  </si>
  <si>
    <t>Belongs to the G-protein coupled receptor 1 family</t>
  </si>
  <si>
    <t>ko:K04194,ko:K08378</t>
  </si>
  <si>
    <t>ko04020,ko04080,ko04911,ko04972,map04020,map04080,map04911,map04972</t>
  </si>
  <si>
    <t>ko00000,ko00001,ko04030</t>
  </si>
  <si>
    <t>7tm_1</t>
  </si>
  <si>
    <t>126957.SMAR008164-PA</t>
  </si>
  <si>
    <t>2CYCE@1|root,2S3JC@2759|Eukaryota,3A65B@33154|Opisthokonta,3BSWY@33208|Metazoa,3D9A0@33213|Bilateria,420IS@6656|Arthropoda</t>
  </si>
  <si>
    <t>T</t>
  </si>
  <si>
    <t>Cell surface proteoglycan</t>
  </si>
  <si>
    <t>SDC2</t>
  </si>
  <si>
    <t>GO:0000902,GO:0000904,GO:0001666,GO:0001667,GO:0003008,GO:0003674,GO:0005488,GO:0005515,GO:0005575,GO:0005623,GO:0005886,GO:0006928,GO:0006935,GO:0006950,GO:0007275,GO:0007399,GO:0007409,GO:0007411,GO:0007424,GO:0007427,GO:0007600,GO:0007601,GO:0008045,GO:0008150,GO:0008582,GO:0009314,GO:0009410,GO:0009416,GO:0009581,GO:0009582,GO:0009583,GO:0009584,GO:0009605,GO:0009611,GO:0009628,GO:0009653,GO:0009986,GO:0009987,GO:0010001,GO:0010033,GO:0010243,GO:0010468,GO:0010631,GO:0010769,GO:0010975,GO:0014070,GO:0014074,GO:0016020,GO:0016043,GO:0016358,GO:0016477,GO:0019222,GO:0019904,GO:0021782,GO:0022008,GO:0022603,GO:0022604,GO:0030030,GO:0030154,GO:0030165,GO:0030182,GO:0031000,GO:0031175,GO:0031344,GO:0031594,GO:0032501,GO:0032502,GO:0032989,GO:0032990,GO:0036270,GO:0036293,GO:0036477,GO:0040008,GO:0040011,GO:0042060,GO:0042063,GO:0042221,GO:0042330,GO:0042493,GO:0043025,GO:0043279,GO:0044087,GO:0044089,GO:0044297,GO:0044464,GO:0045202,GO:0045595,GO:0045664,GO:0045887,GO:0045927,GO:0048468,GO:0048518,GO:0048522,GO:0048638,GO:0048639,GO:0048666,GO:0048667,GO:0048699,GO:0048731,GO:0048812,GO:0048813,GO:0048814,GO:0048856,GO:0048858,GO:0048869,GO:0048870,GO:0050767,GO:0050773,GO:0050789,GO:0050793,GO:0050794,GO:0050803,GO:0050807,GO:0050877,GO:0050896,GO:0050906,GO:0050908,GO:0050953,GO:0050962,GO:0051094,GO:0051128,GO:0051130,GO:0051179,GO:0051239,GO:0051240,GO:0051606,GO:0051674,GO:0051960,GO:0051962,GO:0051963,GO:0051965,GO:0060147,GO:0060148,GO:0060255,GO:0060284,GO:0060541,GO:0060964,GO:0060966,GO:0060968,GO:0061564,GO:0065007,GO:0065008,GO:0070482,GO:0071840,GO:0071944,GO:0090130,GO:0090132,GO:0097458,GO:0097485,GO:0120035,GO:0120036,GO:0120039,GO:1901698,GO:1904396,GO:1904398,GO:2000026,GO:2000637</t>
  </si>
  <si>
    <t>ko:K16336</t>
  </si>
  <si>
    <t>ko04514,ko05144,ko05205,ko05418,map04514,map05144,map05205,map05418</t>
  </si>
  <si>
    <t>ko00000,ko00001,ko00535,ko04090,ko04516</t>
  </si>
  <si>
    <t>Syndecan</t>
  </si>
  <si>
    <t>6334.EFV60994</t>
  </si>
  <si>
    <t>KOG1217@1|root,KOG1217@2759|Eukaryota,3A8NZ@33154|Opisthokonta,3BU02@33208|Metazoa,3DAM1@33213|Bilateria,40GQ9@6231|Nematoda</t>
  </si>
  <si>
    <t>Trypsin Inhibitor like cysteine rich domain</t>
  </si>
  <si>
    <t>TIL</t>
  </si>
  <si>
    <t>136037.KDR15616</t>
  </si>
  <si>
    <t>KOG3879@1|root,KOG3879@2759|Eukaryota,3A0BW@33154|Opisthokonta,3BPHA@33208|Metazoa,3D6AZ@33213|Bilateria,420KB@6656|Arthropoda,3SP0G@50557|Insecta</t>
  </si>
  <si>
    <t>Transmembrane Fragile-X-F protein</t>
  </si>
  <si>
    <t>TMEM60</t>
  </si>
  <si>
    <t>2.4.1.312</t>
  </si>
  <si>
    <t>ko:K18207</t>
  </si>
  <si>
    <t>ko00515,ko01100,map00515,map01100</t>
  </si>
  <si>
    <t>R10596,R11407</t>
  </si>
  <si>
    <t>RC00005,RC00049</t>
  </si>
  <si>
    <t>ko00000,ko00001,ko01000,ko01003</t>
  </si>
  <si>
    <t>GT61</t>
  </si>
  <si>
    <t>Tmemb_185A</t>
  </si>
  <si>
    <t>12957.ACEP14442-PA</t>
  </si>
  <si>
    <t>KOG4016@1|root,KOG4016@2759|Eukaryota,38E3J@33154|Opisthokonta,3BCRB@33208|Metazoa,3CWBJ@33213|Bilateria,41VY4@6656|Arthropoda,3SJRZ@50557|Insecta,46GZ9@7399|Hymenoptera</t>
  </si>
  <si>
    <t>TU</t>
  </si>
  <si>
    <t>Membrane-associating domain</t>
  </si>
  <si>
    <t>SYNGR1</t>
  </si>
  <si>
    <t>GO:0000323,GO:0001775,GO:0002252,GO:0002263,GO:0002274,GO:0002275,GO:0002283,GO:0002366,GO:0002376,GO:0002443,GO:0002444,GO:0002446,GO:0005575,GO:0005622,GO:0005623,GO:0005737,GO:0005764,GO:0005765,GO:0005766,GO:0005773,GO:0005774,GO:0005886,GO:0006605,GO:0006810,GO:0006886,GO:0006887,GO:0006955,GO:0008021,GO:0008104,GO:0008150,GO:0009987,GO:0010033,GO:0010256,GO:0010646,GO:0012505,GO:0012506,GO:0015031,GO:0015833,GO:0016020,GO:0016021,GO:0016043,GO:0016192,GO:0023051,GO:0030133,GO:0030141,GO:0030424,GO:0030658,GO:0030659,GO:0030667,GO:0030672,GO:0031090,GO:0031224,GO:0031410,GO:0031594,GO:0031982,GO:0032940,GO:0033036,GO:0033267,GO:0034097,GO:0034613,GO:0035577,GO:0036230,GO:0042119,GO:0042221,GO:0042582,GO:0042886,GO:0042995,GO:0043005,GO:0043195,GO:0043226,GO:0043227,GO:0043229,GO:0043231,GO:0043299,GO:0043312,GO:0043679,GO:0044306,GO:0044422,GO:0044424,GO:0044425,GO:0044433,GO:0044437,GO:0044444,GO:0044446,GO:0044456,GO:0044463,GO:0044464,GO:0045055,GO:0045184,GO:0045202,GO:0045321,GO:0046903,GO:0046907,GO:0048167,GO:0048168,GO:0048169,GO:0048172,GO:0048499,GO:0050789,GO:0050794,GO:0050804,GO:0050896,GO:0051179,GO:0051234,GO:0051641,GO:0051649,GO:0051716,GO:0061024,GO:0065007,GO:0065008,GO:0070382,GO:0070727,GO:0070887,GO:0071310,GO:0071345,GO:0071702,GO:0071705,GO:0071840,GO:0071944,GO:0097458,GO:0097708,GO:0098588,GO:0098793,GO:0098805,GO:0098852,GO:0099177,GO:0099501,GO:0099503,GO:0120025,GO:0120038,GO:0150034,GO:1990823,GO:1990830</t>
  </si>
  <si>
    <t>MARVEL</t>
  </si>
  <si>
    <t>136037.KDR12083</t>
  </si>
  <si>
    <t>KOG3071@1|root,KOG3071@2759|Eukaryota,39WW7@33154|Opisthokonta,3BN3Y@33208|Metazoa,3D53F@33213|Bilateria,41WV7@6656|Arthropoda,3SKSU@50557|Insecta</t>
  </si>
  <si>
    <t>I</t>
  </si>
  <si>
    <t>Elongation of very long chain fatty acids protein</t>
  </si>
  <si>
    <t>GO:0000038,GO:0003674,GO:0003824,GO:0004312,GO:0005575,GO:0005622,GO:0005623,GO:0005737,GO:0005783,GO:0005789,GO:0006082,GO:0006629,GO:0006631,GO:0006633,GO:0006643,GO:0006665,GO:0006807,GO:0008150,GO:0008152,GO:0008610,GO:0009058,GO:0009922,GO:0009987,GO:0012505,GO:0016020,GO:0016021,GO:0016053,GO:0016740,GO:0016746,GO:0016747,GO:0019367,GO:0019368,GO:0019752,GO:0030148,GO:0030176,GO:0030497,GO:0031224,GO:0031227,GO:0031984,GO:0032787,GO:0034625,GO:0034626,GO:0042175,GO:0042761,GO:0043226,GO:0043227,GO:0043229,GO:0043231,GO:0043436,GO:0044237,GO:0044238,GO:0044249,GO:0044255,GO:0044281,GO:0044283,GO:0044422,GO:0044424,GO:0044425,GO:0044432,GO:0044444,GO:0044446,GO:0044464,GO:0046394,GO:0046467,GO:0071704,GO:0072330,GO:0098827,GO:1901564,GO:1901566,GO:1901576</t>
  </si>
  <si>
    <t>2.3.1.199</t>
  </si>
  <si>
    <t>ko:K10250</t>
  </si>
  <si>
    <t>ko00062,ko01110,map00062,map01110</t>
  </si>
  <si>
    <t>M00415</t>
  </si>
  <si>
    <t>R09419,R10825</t>
  </si>
  <si>
    <t>RC00004,RC02888,RC02997</t>
  </si>
  <si>
    <t>ko00000,ko00001,ko00002,ko01000,ko01004</t>
  </si>
  <si>
    <t>ELO</t>
  </si>
  <si>
    <t>32264.tetur19g03000.1</t>
  </si>
  <si>
    <t>13249.RPRC003090-PA</t>
  </si>
  <si>
    <t>COG5640@1|root,KOG3627@2759|Eukaryota,38XKG@33154|Opisthokonta,3BK39@33208|Metazoa,3D067@33213|Bilateria,41XUG@6656|Arthropoda,3SIC7@50557|Insecta,3E96Q@33342|Paraneoptera</t>
  </si>
  <si>
    <t>O</t>
  </si>
  <si>
    <t>Belongs to the peptidase S1 family</t>
  </si>
  <si>
    <t>CLIPD6</t>
  </si>
  <si>
    <t>GO:0003674,GO:0003824,GO:0004175,GO:0004252,GO:0006508,GO:0006807,GO:0008150,GO:0008152,GO:0008233,GO:0008236,GO:0016787,GO:0017171,GO:0019538,GO:0043170,GO:0044238,GO:0070011,GO:0071704,GO:0140096,GO:1901564</t>
  </si>
  <si>
    <t>ko:K01362,ko:K09640</t>
  </si>
  <si>
    <t>ko00000,ko01000,ko01002</t>
  </si>
  <si>
    <t>CLIP,Trypsin</t>
  </si>
  <si>
    <t>7668.SPU_013926-tr</t>
  </si>
  <si>
    <t>KOG1218@1|root,KOG1218@2759|Eukaryota,3ANC7@33154|Opisthokonta,3C125@33208|Metazoa,3DH44@33213|Bilateria</t>
  </si>
  <si>
    <t>Epidermal growth factor-like domain.</t>
  </si>
  <si>
    <t>NimA</t>
  </si>
  <si>
    <t>GO:0005575,GO:0006810,GO:0006897,GO:0006909,GO:0008150,GO:0008593,GO:0009966,GO:0009968,GO:0010646,GO:0010648,GO:0016020,GO:0016021,GO:0016192,GO:0023051,GO:0023057,GO:0031224,GO:0044425,GO:0045746,GO:0048519,GO:0048523,GO:0048583,GO:0048585,GO:0050789,GO:0050794,GO:0051179,GO:0051234,GO:0065007,GO:0098657</t>
  </si>
  <si>
    <t>EMI</t>
  </si>
  <si>
    <t>7070.TC007945-PA</t>
  </si>
  <si>
    <t>KOG1217@1|root,KOG1217@2759|Eukaryota,3A8NZ@33154|Opisthokonta,3BU02@33208|Metazoa,3DAM1@33213|Bilateria,420ZA@6656|Arthropoda,3SQ27@50557|Insecta</t>
  </si>
  <si>
    <t>Cysteine-rich venom protein</t>
  </si>
  <si>
    <t>132113.XP_003484766.1</t>
  </si>
  <si>
    <t>29HG9@1|root,2RQNV@2759|Eukaryota,39XB8@33154|Opisthokonta,3BJNA@33208|Metazoa,3CZ61@33213|Bilateria</t>
  </si>
  <si>
    <t>Sphaeroforma arctica JP610</t>
  </si>
  <si>
    <t>GO:0000902,GO:0000904,GO:0002064,GO:0003382,GO:0003383,GO:0003674,GO:0005198,GO:0005214,GO:0005575,GO:0005623,GO:0005886,GO:0006928,GO:0006996,GO:0007010,GO:0007015,GO:0007155,GO:0007160,GO:0008150,GO:0008360,GO:0009653,GO:0009888,GO:0009987,GO:0016020,GO:0016043,GO:0016324,GO:0016476,GO:0022603,GO:0022604,GO:0022610,GO:0030029,GO:0030036,GO:0030048,GO:0030154,GO:0030855,GO:0031589,GO:0032502,GO:0032989,GO:0042302,GO:0044425,GO:0044459,GO:0044464,GO:0045177,GO:0045995,GO:0048468,GO:0048856,GO:0048869,GO:0050789,GO:0050793,GO:0050794,GO:0051128,GO:0051239,GO:0060429,GO:0065007,GO:0065008,GO:0070252,GO:0071840,GO:0071944,GO:0097435,GO:0098590,GO:2000026</t>
  </si>
  <si>
    <t>Zona_pellucida</t>
  </si>
  <si>
    <t>126957.SMAR003673-PA</t>
  </si>
  <si>
    <t>KOG3879@1|root,KOG3879@2759|Eukaryota,38CP1@33154|Opisthokonta,3BHIF@33208|Metazoa,3CX9W@33213|Bilateria,41U8Z@6656|Arthropoda</t>
  </si>
  <si>
    <t>TMEM185A</t>
  </si>
  <si>
    <t>GO:0005575,GO:0005623,GO:0030425,GO:0036477,GO:0042995,GO:0043005,GO:0044463,GO:0044464,GO:0097447,GO:0097458,GO:0120025,GO:0120038</t>
  </si>
  <si>
    <t>7165.AGAP006795-PA</t>
  </si>
  <si>
    <t>28ZGE@1|root,2R6AT@2759|Eukaryota,393DG@33154|Opisthokonta,3C8NK@33208|Metazoa,3DPPT@33213|Bilateria,425WU@6656|Arthropoda,3SVI8@50557|Insecta,459RH@7147|Diptera,45KUY@7148|Nematocera</t>
  </si>
  <si>
    <t>Chitin-binding domain type 2</t>
  </si>
  <si>
    <t>CBM_14</t>
  </si>
  <si>
    <t>126957.SMAR003367-PA</t>
  </si>
  <si>
    <t>COG0530@1|root,KOG1307@2759|Eukaryota</t>
  </si>
  <si>
    <t>2759|Eukaryota</t>
  </si>
  <si>
    <t>P</t>
  </si>
  <si>
    <t>calcium, potassium:sodium antiporter activity</t>
  </si>
  <si>
    <t>SLC24A4</t>
  </si>
  <si>
    <t>GO:0003008,GO:0003674,GO:0005215,GO:0005216,GO:0005261,GO:0005262,GO:0005432,GO:0005488,GO:0005509,GO:0005575,GO:0005622,GO:0005623,GO:0005737,GO:0005886,GO:0005887,GO:0006810,GO:0006811,GO:0006812,GO:0006813,GO:0006814,GO:0006816,GO:0006873,GO:0006874,GO:0006875,GO:0007275,GO:0007600,GO:0007606,GO:0007608,GO:0008150,GO:0008273,GO:0008324,GO:0009653,GO:0009887,GO:0009987,GO:0015075,GO:0015077,GO:0015079,GO:0015081,GO:0015085,GO:0015267,GO:0015291,GO:0015297,GO:0015298,GO:0015318,GO:0015368,GO:0015491,GO:0015672,GO:0016020,GO:0016021,GO:0019725,GO:0022803,GO:0022804,GO:0022821,GO:0022838,GO:0022857,GO:0022890,GO:0030001,GO:0030003,GO:0030955,GO:0031224,GO:0031226,GO:0031402,GO:0031420,GO:0032501,GO:0032502,GO:0034220,GO:0035725,GO:0042475,GO:0042476,GO:0042592,GO:0043167,GO:0043169,GO:0044424,GO:0044425,GO:0044459,GO:0044464,GO:0046872,GO:0046873,GO:0048513,GO:0048646,GO:0048731,GO:0048856,GO:0048878,GO:0050801,GO:0050877,GO:0051179,GO:0051234,GO:0055065,GO:0055074,GO:0055080,GO:0055082,GO:0055085,GO:0065007,GO:0065008,GO:0070588,GO:0070838,GO:0071804,GO:0071805,GO:0071944,GO:0072503,GO:0072507,GO:0072511,GO:0097186,GO:0098655,GO:0098660,GO:0098662,GO:0098771,GO:0099516</t>
  </si>
  <si>
    <t>ko:K13751,ko:K13752,ko:K13753</t>
  </si>
  <si>
    <t>ko04740,map04740</t>
  </si>
  <si>
    <t>ko00000,ko00001,ko02000</t>
  </si>
  <si>
    <t>2.A.19.4,2.A.19.4.5,2.A.19.4.6</t>
  </si>
  <si>
    <t>Na_Ca_ex</t>
  </si>
  <si>
    <t>7370.XP_005182128.1</t>
  </si>
  <si>
    <t>KOG3071@1|root,KOG3071@2759|Eukaryota,38F2X@33154|Opisthokonta,3BCYK@33208|Metazoa,3CXSB@33213|Bilateria,41UET@6656|Arthropoda,3SFRE@50557|Insecta,44ZUR@7147|Diptera</t>
  </si>
  <si>
    <t>ELOVL7</t>
  </si>
  <si>
    <t>GO:0000038,GO:0001676,GO:0003674,GO:0003824,GO:0004312,GO:0005575,GO:0005622,GO:0005623,GO:0005737,GO:0005783,GO:0005789,GO:0006082,GO:0006139,GO:0006163,GO:0006164,GO:0006629,GO:0006631,GO:0006633,GO:0006637,GO:0006643,GO:0006665,GO:0006725,GO:0006732,GO:0006753,GO:0006790,GO:0006793,GO:0006796,GO:0006807,GO:0008150,GO:0008152,GO:0008610,GO:0009058,GO:0009108,GO:0009117,GO:0009150,GO:0009152,GO:0009165,GO:0009259,GO:0009260,GO:0009922,GO:0009987,GO:0012505,GO:0016020,GO:0016021,GO:0016053,GO:0016740,GO:0016746,GO:0016747,GO:0017144,GO:0018130,GO:0019367,GO:0019368,GO:0019438,GO:0019637,GO:0019693,GO:0019752,GO:0030148,GO:0030176,GO:0030497,GO:0031224,GO:0031227,GO:0031984,GO:0032787,GO:0033559,GO:0033865,GO:0033866,GO:0033875,GO:0034030,GO:0034032,GO:0034033,GO:0034625,GO:0034626,GO:0034641,GO:0034654,GO:0035336,GO:0035337,GO:0035338,GO:0035383,GO:0035384,GO:0036109,GO:0042175,GO:0042761,GO:0043226,GO:0043227,GO:0043229,GO:0043231,GO:0043436,GO:0043603,GO:0043604,GO:0043651,GO:0044237,GO:0044238,GO:0044249,GO:0044255,GO:0044271,GO:0044272,GO:0044281,GO:0044283,GO:0044422,GO:0044424,GO:0044425,GO:0044432,GO:0044444,GO:0044446,GO:0044464,GO:0046390,GO:0046394,GO:0046467,GO:0046483,GO:0046949,GO:0051186,GO:0051188,GO:0055086,GO:0071616,GO:0071704,GO:0072330,GO:0072521,GO:0072522,GO:0090407,GO:0098827,GO:1901135,GO:1901137,GO:1901293,GO:1901360,GO:1901362,GO:1901564,GO:1901566,GO:1901568,GO:1901570,GO:1901576</t>
  </si>
  <si>
    <t>ko:K10247,ko:K10250</t>
  </si>
  <si>
    <t>6669.EFX78865</t>
  </si>
  <si>
    <t>2E56A@1|root,2SC0P@2759|Eukaryota,3ADP3@33154|Opisthokonta,3BWNB@33208|Metazoa,3DCZC@33213|Bilateria,423IB@6656|Arthropoda</t>
  </si>
  <si>
    <t>Serum amyloid A protein</t>
  </si>
  <si>
    <t>ko:K17310</t>
  </si>
  <si>
    <t>ko00000,ko04147</t>
  </si>
  <si>
    <t>SAA</t>
  </si>
  <si>
    <t>126957.SMAR002624-PA</t>
  </si>
  <si>
    <t>2ETPF@1|root,2SVZJ@2759|Eukaryota,3AVM2@33154|Opisthokonta,3C3ED@33208|Metazoa,3DKAN@33213|Bilateria,423N3@6656|Arthropoda</t>
  </si>
  <si>
    <t>9544.ENSMMUP00000031290</t>
  </si>
  <si>
    <t>KOG4296@1|root,KOG4296@2759|Eukaryota,39RRJ@33154|Opisthokonta,3B99G@33208|Metazoa,3D2TI@33213|Bilateria,48C52@7711|Chordata,495RF@7742|Vertebrata,3JEX3@40674|Mammalia,35GA5@314146|Euarchontoglires,4M7UE@9443|Primates,367YM@314294|Cercopithecoidea</t>
  </si>
  <si>
    <t>Granulin</t>
  </si>
  <si>
    <t>GRN</t>
  </si>
  <si>
    <t>GO:0000003,GO:0000323,GO:0001701,GO:0001775,GO:0001824,GO:0001835,GO:0002252,GO:0002263,GO:0002274,GO:0002275,GO:0002283,GO:0002366,GO:0002376,GO:0002443,GO:0002444,GO:0002446,GO:0003674,GO:0005102,GO:0005488,GO:0005515,GO:0005575,GO:0005576,GO:0005615,GO:0005622,GO:0005623,GO:0005737,GO:0005764,GO:0005766,GO:0005768,GO:0005773,GO:0005775,GO:0005783,GO:0006810,GO:0006887,GO:0006897,GO:0006955,GO:0007154,GO:0007165,GO:0007275,GO:0007399,GO:0007565,GO:0007566,GO:0007610,GO:0007617,GO:0007618,GO:0008083,GO:0008150,GO:0008283,GO:0008284,GO:0009719,GO:0009725,GO:0009790,GO:0009792,GO:0009966,GO:0009987,GO:0010033,GO:0010469,GO:0010646,GO:0010720,GO:0010975,GO:0010976,GO:0012505,GO:0014070,GO:0016192,GO:0019098,GO:0019953,GO:0022008,GO:0022414,GO:0023051,GO:0023052,GO:0030141,GO:0030154,GO:0030545,GO:0031344,GO:0031346,GO:0031410,GO:0031974,GO:0031982,GO:0031983,GO:0032355,GO:0032501,GO:0032502,GO:0032504,GO:0032940,GO:0033993,GO:0034774,GO:0035188,GO:0035578,GO:0035988,GO:0036230,GO:0036465,GO:0042119,GO:0042127,GO:0042221,GO:0042582,GO:0043009,GO:0043226,GO:0043227,GO:0043229,GO:0043231,GO:0043233,GO:0043299,GO:0043312,GO:0044421,GO:0044422,GO:0044424,GO:0044433,GO:0044437,GO:0044444,GO:0044446,GO:0044464,GO:0044703,GO:0044706,GO:0045055,GO:0045321,GO:0045595,GO:0045597,GO:0045664,GO:0045666,GO:0046903,GO:0048018,GO:0048488,GO:0048518,GO:0048522,GO:0048583,GO:0048609,GO:0048699,GO:0048731,GO:0048856,GO:0048869,GO:0050678,GO:0050679,GO:0050767,GO:0050769,GO:0050773,GO:0050789,GO:0050793,GO:0050794,GO:0050896,GO:0051094,GO:0051128,GO:0051130,GO:0051179,GO:0051234,GO:0051239,GO:0051240,GO:0051641,GO:0051649,GO:0051704,GO:0051716,GO:0051960,GO:0051962,GO:0060179,GO:0060205,GO:0060284,GO:0060998,GO:0060999,GO:0061351,GO:0065007,GO:0065009,GO:0070013,GO:0071684,GO:0097708,GO:0098657,GO:0098772,GO:0099003,GO:0099503,GO:0099504,GO:0120035,GO:1900006,GO:1901700,GO:2000026</t>
  </si>
  <si>
    <t>136037.KDR08224</t>
  </si>
  <si>
    <t>KOG1821@1|root,KOG1821@2759|Eukaryota,39TUF@33154|Opisthokonta,3BCVN@33208|Metazoa,3CTMD@33213|Bilateria,41VJA@6656|Arthropoda,3SH42@50557|Insecta</t>
  </si>
  <si>
    <t>Macoilin family</t>
  </si>
  <si>
    <t>TMEM57</t>
  </si>
  <si>
    <t>GO:0005575,GO:0005622,GO:0005623,GO:0005634,GO:0005635,GO:0005737,GO:0005783,GO:0005789,GO:0005791,GO:0007154,GO:0007165,GO:0007275,GO:0007399,GO:0007417,GO:0007420,GO:0008150,GO:0009987,GO:0012505,GO:0016020,GO:0023041,GO:0023052,GO:0030424,GO:0030867,GO:0031090,GO:0031965,GO:0031967,GO:0031975,GO:0031984,GO:0032501,GO:0032502,GO:0042175,GO:0042995,GO:0043005,GO:0043226,GO:0043227,GO:0043229,GO:0043231,GO:0044306,GO:0044422,GO:0044424,GO:0044425,GO:0044428,GO:0044432,GO:0044444,GO:0044446,GO:0044463,GO:0044464,GO:0045202,GO:0048513,GO:0048731,GO:0048856,GO:0050789,GO:0050794,GO:0050896,GO:0051716,GO:0060322,GO:0065007,GO:0097458,GO:0098588,GO:0098827,GO:0120025,GO:0120038</t>
  </si>
  <si>
    <t>Macoilin</t>
  </si>
  <si>
    <t>126957.SMAR004678-PA</t>
  </si>
  <si>
    <t>KOG0675@1|root,KOG0675@2759|Eukaryota,38HTR@33154|Opisthokonta,3BAHV@33208|Metazoa,3CSIV@33213|Bilateria,41X6S@6656|Arthropoda</t>
  </si>
  <si>
    <t>unfolded protein binding. It is involved in the biological process described with protein folding</t>
  </si>
  <si>
    <t>CANX</t>
  </si>
  <si>
    <t>GO:0000003,GO:0001894,GO:0001895,GO:0002376,GO:0002474,GO:0002478,GO:0002495,GO:0002504,GO:0002790,GO:0003674,GO:0005102,GO:0005488,GO:0005509,GO:0005515,GO:0005575,GO:0005622,GO:0005623,GO:0005634,GO:0005635,GO:0005737,GO:0005783,GO:0005788,GO:0005789,GO:0005790,GO:0005840,GO:0005886,GO:0006457,GO:0006726,GO:0006807,GO:0006810,GO:0006897,GO:0006898,GO:0006950,GO:0006986,GO:0007154,GO:0007165,GO:0007166,GO:0007338,GO:0007339,GO:0007568,GO:0008037,GO:0008104,GO:0008150,GO:0008152,GO:0009058,GO:0009059,GO:0009266,GO:0009306,GO:0009408,GO:0009566,GO:0009628,GO:0009987,GO:0009988,GO:0010033,GO:0010522,GO:0010959,GO:0012505,GO:0015031,GO:0015833,GO:0016020,GO:0016021,GO:0016043,GO:0016063,GO:0016192,GO:0019221,GO:0019538,GO:0019882,GO:0019884,GO:0019886,GO:0019953,GO:0022414,GO:0022607,GO:0023052,GO:0030176,GO:0030424,GO:0030425,GO:0030968,GO:0031224,GO:0031227,GO:0031647,GO:0031967,GO:0031974,GO:0031975,GO:0031984,GO:0032501,GO:0032502,GO:0032838,GO:0032839,GO:0032879,GO:0032940,GO:0032991,GO:0033036,GO:0033554,GO:0034097,GO:0034185,GO:0034620,GO:0034975,GO:0034976,GO:0035036,GO:0035254,GO:0035255,GO:0035966,GO:0035967,GO:0036465,GO:0036477,GO:0042175,GO:0042221,GO:0042440,GO:0042441,GO:0042592,GO:0042886,GO:0042995,GO:0043005,GO:0043025,GO:0043167,GO:0043169,GO:0043170,GO:0043197,GO:0043209,GO:0043226,GO:0043227,GO:0043228,GO:0043229,GO:0043231,GO:0043232,GO:0043233,GO:0043269,GO:0043324,GO:0043473,GO:0043474,GO:0043933,GO:0044085,GO:0044183,GO:0044232,GO:0044233,GO:0044237,GO:0044238,GO:0044249,GO:0044260,GO:0044267,GO:0044297,GO:0044309,GO:0044322,GO:0044422,GO:0044424,GO:0044425,GO:0044428,GO:0044432,GO:0044444,GO:0044446,GO:0044456,GO:0044463,GO:0044464,GO:0044703,GO:0045184,GO:0045202,GO:0046148,GO:0046154,GO:0046872,GO:0046903,GO:0048002,GO:0048066,GO:0048069,GO:0048471,GO:0048488,GO:0048871,GO:0050789,GO:0050794,GO:0050821,GO:0050896,GO:0051049,GO:0051082,GO:0051179,GO:0051234,GO:0051641,GO:0051649,GO:0051704,GO:0051716,GO:0051924,GO:0060249,GO:0060341,GO:0061077,GO:0065003,GO:0065007,GO:0065008,GO:0070013,GO:0070106,GO:0070757,GO:0070887,GO:0071310,GO:0071345,GO:0071556,GO:0071702,GO:0071704,GO:0071705,GO:0071840,GO:0071944,GO:0072583,GO:0097038,GO:0097447,GO:0097458,GO:0098552,GO:0098553,GO:0098657,GO:0098794,GO:0098827,GO:0099003,GO:0099504,GO:0099568,GO:0120025,GO:0120038,GO:0120111,GO:1901564,GO:1901566,GO:1901576,GO:1990904</t>
  </si>
  <si>
    <t>ko:K08054,ko:K09551</t>
  </si>
  <si>
    <t>ko04141,ko04145,ko04612,ko04918,ko05166,map04141,map04145,map04612,map04918,map05166</t>
  </si>
  <si>
    <t>ko00000,ko00001,ko03110,ko04091,ko04131</t>
  </si>
  <si>
    <t>Calreticulin</t>
  </si>
  <si>
    <t>7176.CPIJ000661-PA</t>
  </si>
  <si>
    <t>COG2340@1|root,KOG3017@2759|Eukaryota,3A1Z7@33154|Opisthokonta,3BR5W@33208|Metazoa,3D7QF@33213|Bilateria,41ZBF@6656|Arthropoda,3SMG0@50557|Insecta,44XCS@7147|Diptera,45K6B@7148|Nematocera</t>
  </si>
  <si>
    <t>crispld1</t>
  </si>
  <si>
    <t>GO:0005575,GO:0005576</t>
  </si>
  <si>
    <t>ko:K19919</t>
  </si>
  <si>
    <t>ko00000,ko04131</t>
  </si>
  <si>
    <t>CAP,LCCL</t>
  </si>
  <si>
    <t>6500.XP_005091294.1</t>
  </si>
  <si>
    <t>KOG1631@1|root,KOG1631@2759|Eukaryota,38BPH@33154|Opisthokonta,3BAAU@33208|Metazoa,3CVKI@33213|Bilateria</t>
  </si>
  <si>
    <t>U</t>
  </si>
  <si>
    <t>cotranslational protein targeting to membrane</t>
  </si>
  <si>
    <t>SSR1</t>
  </si>
  <si>
    <t>GO:0005575,GO:0005622,GO:0005623,GO:0005737,GO:0005783,GO:0005789,GO:0006605,GO:0006612,GO:0006613,GO:0006810,GO:0006886,GO:0006950,GO:0006986,GO:0007154,GO:0007165,GO:0008104,GO:0008150,GO:0008284,GO:0009987,GO:0010033,GO:0012505,GO:0015031,GO:0015833,GO:0016020,GO:0016021,GO:0023052,GO:0030968,GO:0031224,GO:0031984,GO:0033036,GO:0033554,GO:0034613,GO:0034620,GO:0034976,GO:0035966,GO:0035967,GO:0036498,GO:0042127,GO:0042175,GO:0042221,GO:0042886,GO:0043226,GO:0043227,GO:0043229,GO:0043231,GO:0044422,GO:0044424,GO:0044425,GO:0044432,GO:0044444,GO:0044446,GO:0044464,GO:0045169,GO:0045184,GO:0046907,GO:0048518,GO:0048522,GO:0050789,GO:0050794,GO:0050896,GO:0051179,GO:0051234,GO:0051641,GO:0051649,GO:0051716,GO:0065007,GO:0070727,GO:0070887,GO:0071310,GO:0071702,GO:0071705,GO:0072657,GO:0090150,GO:0098827</t>
  </si>
  <si>
    <t>ko:K13249</t>
  </si>
  <si>
    <t>ko04141,map04141</t>
  </si>
  <si>
    <t>M00402</t>
  </si>
  <si>
    <t>ko00000,ko00001,ko00002</t>
  </si>
  <si>
    <t>TRAP_alpha</t>
  </si>
  <si>
    <t>69319.XP_008555080.1</t>
  </si>
  <si>
    <t>COG2032@1|root,KOG0441@2759|Eukaryota,3A1IR@33154|Opisthokonta,3BQA3@33208|Metazoa,3D760@33213|Bilateria,41Z70@6656|Arthropoda,3SMIU@50557|Insecta,46I8B@7399|Hymenoptera</t>
  </si>
  <si>
    <t>Destroys radicals which are normally produced within the cells and which are toxic to biological systems</t>
  </si>
  <si>
    <t>Sod</t>
  </si>
  <si>
    <t>GO:0000302,GO:0000303,GO:0000305,GO:0001306,GO:0003674,GO:0003824,GO:0004784,GO:0005488,GO:0005507,GO:0005515,GO:0005575,GO:0005576,GO:0005615,GO:0005622,GO:0005623,GO:0005737,GO:0005777,GO:0006801,GO:0006950,GO:0006979,GO:0007275,GO:0007568,GO:0007571,GO:0008150,GO:0008152,GO:0008270,GO:0008340,GO:0009636,GO:0009894,GO:0009987,GO:0010035,GO:0010259,GO:0010506,GO:0010821,GO:0016209,GO:0016491,GO:0016721,GO:0019222,GO:0019430,GO:0031323,GO:0031329,GO:0032501,GO:0032502,GO:0033043,GO:0033554,GO:0034599,GO:0034614,GO:0042221,GO:0042579,GO:0042802,GO:0042803,GO:0043167,GO:0043169,GO:0043226,GO:0043227,GO:0043229,GO:0043231,GO:0044237,GO:0044421,GO:0044424,GO:0044444,GO:0044464,GO:0046872,GO:0046914,GO:0046983,GO:0048856,GO:0050789,GO:0050794,GO:0050803,GO:0050807,GO:0050896,GO:0051128,GO:0051716,GO:0055114,GO:0065007,GO:0065008,GO:0070887,GO:0071450,GO:0071451,GO:0072593,GO:0097237,GO:0098754,GO:0098869,GO:0099174,GO:1901700,GO:1901701,GO:1903146,GO:1990748,GO:2000331</t>
  </si>
  <si>
    <t>1.15.1.1</t>
  </si>
  <si>
    <t>ko:K04565</t>
  </si>
  <si>
    <t>ko04146,ko04213,ko05014,ko05016,ko05020,map04146,map04213,map05014,map05016,map05020</t>
  </si>
  <si>
    <t>ko00000,ko00001,ko01000</t>
  </si>
  <si>
    <t>Sod_Cu</t>
  </si>
  <si>
    <t>192875.XP_004365969.1</t>
  </si>
  <si>
    <t>KOG4296@1|root,KOG4296@2759|Eukaryota,39RRJ@33154|Opisthokonta</t>
  </si>
  <si>
    <t>33154|Opisthokonta</t>
  </si>
  <si>
    <t>chondrocyte proliferation</t>
  </si>
  <si>
    <t>126957.SMAR015054-PA</t>
  </si>
  <si>
    <t>KOG3944@1|root,KOG3944@2759|Eukaryota,39JN6@33154|Opisthokonta,3BFX7@33208|Metazoa,3D0R4@33213|Bilateria,41WWX@6656|Arthropoda</t>
  </si>
  <si>
    <t>Cation channel activity. It is involved in the biological process described with monovalent inorganic cation transport</t>
  </si>
  <si>
    <t>TMEM38B</t>
  </si>
  <si>
    <t>GO:0003674,GO:0005215,GO:0005216,GO:0005227,GO:0005261,GO:0005267,GO:0005488,GO:0005515,GO:0005575,GO:0005622,GO:0005623,GO:0005634,GO:0005635,GO:0005737,GO:0005783,GO:0005789,GO:0006810,GO:0006811,GO:0006812,GO:0006813,GO:0008150,GO:0008324,GO:0009987,GO:0012505,GO:0015075,GO:0015077,GO:0015079,GO:0015267,GO:0015269,GO:0015318,GO:0015672,GO:0016020,GO:0016528,GO:0016529,GO:0022803,GO:0022836,GO:0022838,GO:0022839,GO:0022857,GO:0022890,GO:0030001,GO:0031090,GO:0031965,GO:0031967,GO:0031975,GO:0031984,GO:0033017,GO:0034220,GO:0042175,GO:0042802,GO:0043226,GO:0043227,GO:0043229,GO:0043231,GO:0044422,GO:0044424,GO:0044425,GO:0044428,GO:0044432,GO:0044444,GO:0044446,GO:0044464,GO:0046873,GO:0051179,GO:0051234,GO:0055085,GO:0071804,GO:0071805,GO:0098588,GO:0098655,GO:0098660,GO:0098662,GO:0098827</t>
  </si>
  <si>
    <t>TRIC</t>
  </si>
  <si>
    <t>126957.SMAR008809-PA</t>
  </si>
  <si>
    <t>KOG3656@1|root,KOG3656@2759|Eukaryota,39YI9@33154|Opisthokonta,3BGFM@33208|Metazoa,3D29K@33213|Bilateria,41Y71@6656|Arthropoda</t>
  </si>
  <si>
    <t>Neuropeptide Y receptor activity. It is involved in the biological process described with G-protein coupled receptor signaling pathway</t>
  </si>
  <si>
    <t>GPRNPY4</t>
  </si>
  <si>
    <t>GO:0001653,GO:0003674,GO:0004888,GO:0004930,GO:0005575,GO:0007154,GO:0007165,GO:0007166,GO:0007186,GO:0007218,GO:0008150,GO:0008188,GO:0008528,GO:0009987,GO:0016020,GO:0016021,GO:0023052,GO:0031224,GO:0038023,GO:0044425,GO:0050789,GO:0050794,GO:0050896,GO:0051716,GO:0060089,GO:0065007</t>
  </si>
  <si>
    <t>ko:K04240,ko:K14072</t>
  </si>
  <si>
    <t>ko04080,map04080</t>
  </si>
  <si>
    <t>12957.ACEP21124-PA</t>
  </si>
  <si>
    <t>KOG3071@1|root,KOG3071@2759|Eukaryota,38F2X@33154|Opisthokonta,3BCYK@33208|Metazoa,3CXSB@33213|Bilateria,41UET@6656|Arthropoda,3SGJ7@50557|Insecta,46H04@7399|Hymenoptera</t>
  </si>
  <si>
    <t>7425.NV10388-PA</t>
  </si>
  <si>
    <t>28JQ8@1|root,2QS3I@2759|Eukaryota,39SXY@33154|Opisthokonta,3BD54@33208|Metazoa,3D488@33213|Bilateria,41YHU@6656|Arthropoda,3SKRT@50557|Insecta,46KVM@7399|Hymenoptera</t>
  </si>
  <si>
    <t>Chitin binding Peritrophin-A domain</t>
  </si>
  <si>
    <t>Cpap3-a2</t>
  </si>
  <si>
    <t>126957.SMAR005709-PA</t>
  </si>
  <si>
    <t>COG0591@1|root,KOG3761@2759|Eukaryota,39RBN@33154|Opisthokonta,3BCRC@33208|Metazoa,3CUSZ@33213|Bilateria,41UYX@6656|Arthropoda</t>
  </si>
  <si>
    <t>Belongs to the sodium solute symporter (SSF) (TC 2.A.21) family</t>
  </si>
  <si>
    <t>GO:0001505,GO:0003333,GO:0003674,GO:0005215,GO:0005307,GO:0005326,GO:0005328,GO:0005342,GO:0005488,GO:0005575,GO:0005622,GO:0005623,GO:0005737,GO:0005886,GO:0005887,GO:0006807,GO:0006810,GO:0006811,GO:0006812,GO:0006814,GO:0006820,GO:0006836,GO:0006865,GO:0008021,GO:0008150,GO:0008152,GO:0008291,GO:0008292,GO:0008324,GO:0008509,GO:0008514,GO:0008519,GO:0009058,GO:0009987,GO:0010817,GO:0012505,GO:0015075,GO:0015077,GO:0015081,GO:0015101,GO:0015171,GO:0015220,GO:0015291,GO:0015293,GO:0015294,GO:0015318,GO:0015370,GO:0015672,GO:0015695,GO:0015696,GO:0015711,GO:0015849,GO:0015871,GO:0016020,GO:0016021,GO:0017144,GO:0022804,GO:0022857,GO:0022890,GO:0030001,GO:0030133,GO:0030424,GO:0031224,GO:0031226,GO:0031410,GO:0031982,GO:0033265,GO:0034220,GO:0035725,GO:0036477,GO:0042133,GO:0042136,GO:0042165,GO:0042445,GO:0042446,GO:0042995,GO:0043005,GO:0043025,GO:0043167,GO:0043169,GO:0043226,GO:0043227,GO:0043229,GO:0044237,GO:0044249,GO:0044297,GO:0044424,GO:0044425,GO:0044444,GO:0044456,GO:0044459,GO:0044464,GO:0045202,GO:0046873,GO:0046942,GO:0046943,GO:0051179,GO:0051234,GO:0055085,GO:0065007,GO:0065008,GO:0070382,GO:0070405,GO:0071702,GO:0071704,GO:0071705,GO:0071944,GO:0072488,GO:0097164,GO:0097458,GO:0097708,GO:0098655,GO:0098656,GO:0098660,GO:0098662,GO:0098793,GO:0099503,GO:0120025,GO:1900619,GO:1900620,GO:1901576,GO:1903825,GO:1905039</t>
  </si>
  <si>
    <t>ko:K14387</t>
  </si>
  <si>
    <t>ko04725,ko05231,map04725,map05231</t>
  </si>
  <si>
    <t>2.A.21.8</t>
  </si>
  <si>
    <t>SSF</t>
  </si>
  <si>
    <t>32264.tetur03g06300.1</t>
  </si>
  <si>
    <t>28MB9@1|root,2QTUR@2759|Eukaryota,39XJK@33154|Opisthokonta,3BIR8@33208|Metazoa,3CZ4J@33213|Bilateria,41WCR@6656|Arthropoda</t>
  </si>
  <si>
    <t>Zona pellucida (ZP) domain</t>
  </si>
  <si>
    <t>GO:0002009,GO:0002165,GO:0005575,GO:0005623,GO:0007275,GO:0007424,GO:0007444,GO:0007472,GO:0007475,GO:0007476,GO:0007552,GO:0007560,GO:0007591,GO:0008150,GO:0008362,GO:0008587,GO:0009653,GO:0009791,GO:0009886,GO:0009887,GO:0009888,GO:0022404,GO:0032501,GO:0032502,GO:0035107,GO:0035114,GO:0035120,GO:0035220,GO:0035239,GO:0035295,GO:0040003,GO:0040005,GO:0042303,GO:0042335,GO:0044464,GO:0045177,GO:0048513,GO:0048563,GO:0048569,GO:0048707,GO:0048729,GO:0048731,GO:0048736,GO:0048737,GO:0048856,GO:0060429,GO:0060541,GO:0060562</t>
  </si>
  <si>
    <t>9986.ENSOCUP00000004624</t>
  </si>
  <si>
    <t>KOG3071@1|root,KOG3071@2759|Eukaryota,38BJ3@33154|Opisthokonta,3BE6P@33208|Metazoa,3CT2T@33213|Bilateria,482RK@7711|Chordata,4912T@7742|Vertebrata,3J2C2@40674|Mammalia,35MMQ@314146|Euarchontoglires</t>
  </si>
  <si>
    <t>fatty acid elongation, saturated fatty acid</t>
  </si>
  <si>
    <t>ELOVL4</t>
  </si>
  <si>
    <t>GO:0000038,GO:0001676,GO:0003674,GO:0003824,GO:0004312,GO:0004888,GO:0004930,GO:0005575,GO:0005622,GO:0005623,GO:0005737,GO:0005783,GO:0005789,GO:0006082,GO:0006629,GO:0006631,GO:0006633,GO:0006643,GO:0006665,GO:0006807,GO:0007154,GO:0007165,GO:0007186,GO:0008020,GO:0008150,GO:0008152,GO:0008610,GO:0009058,GO:0009314,GO:0009416,GO:0009581,GO:0009582,GO:0009583,GO:0009584,GO:0009605,GO:0009628,GO:0009881,GO:0009922,GO:0009987,GO:0010817,GO:0012505,GO:0016020,GO:0016021,GO:0016053,GO:0016740,GO:0016746,GO:0016747,GO:0019367,GO:0019368,GO:0019748,GO:0019752,GO:0023052,GO:0030148,GO:0030176,GO:0030497,GO:0031224,GO:0031227,GO:0031984,GO:0032787,GO:0034625,GO:0034626,GO:0038023,GO:0042175,GO:0042445,GO:0042446,GO:0042759,GO:0042761,GO:0042810,GO:0042811,GO:0043226,GO:0043227,GO:0043229,GO:0043231,GO:0043436,GO:0044237,GO:0044238,GO:0044249,GO:0044255,GO:0044281,GO:0044283,GO:0044422,GO:0044424,GO:0044425,GO:0044432,GO:0044444,GO:0044446,GO:0044464,GO:0044550,GO:0046394,GO:0046467,GO:0050789,GO:0050794,GO:0050896,GO:0051606,GO:0051716,GO:0060089,GO:0065007,GO:0065008,GO:0071704,GO:0072330,GO:0098827,GO:1901564,GO:1901566,GO:1901576</t>
  </si>
  <si>
    <t>ko:K10249</t>
  </si>
  <si>
    <t>136037.KDR22181</t>
  </si>
  <si>
    <t>28HK3@1|root,2QPXU@2759|Eukaryota,38HV8@33154|Opisthokonta,3B96D@33208|Metazoa,3CXR3@33213|Bilateria,41UWQ@6656|Arthropoda,3SI47@50557|Insecta</t>
  </si>
  <si>
    <t>Wnt-binding factor required for Wnt secretion</t>
  </si>
  <si>
    <t>TMEM181</t>
  </si>
  <si>
    <t>GO:0003674,GO:0005488,GO:0008150,GO:0009405,GO:0015643,GO:0044419,GO:0051704</t>
  </si>
  <si>
    <t>MIG-14_Wnt-bd</t>
  </si>
  <si>
    <t>13037.EHJ76224</t>
  </si>
  <si>
    <t>COG2340@1|root,KOG3017@2759|Eukaryota,3A1Z7@33154|Opisthokonta,3BR5W@33208|Metazoa,3D7QF@33213|Bilateria,41ZBF@6656|Arthropoda,3SMG0@50557|Insecta,4448F@7088|Lepidoptera</t>
  </si>
  <si>
    <t>69319.XP_008554287.1</t>
  </si>
  <si>
    <t>COG5640@1|root,KOG3627@2759|Eukaryota,38XKG@33154|Opisthokonta,3BK39@33208|Metazoa,3D067@33213|Bilateria,41XUG@6656|Arthropoda,3SIC7@50557|Insecta,46K42@7399|Hymenoptera</t>
  </si>
  <si>
    <t>Venom protease-like</t>
  </si>
  <si>
    <t>32264.tetur21g02030.1</t>
  </si>
  <si>
    <t>KOG3656@1|root,KOG3656@2759|Eukaryota,38F15@33154|Opisthokonta,3BFHW@33208|Metazoa,3CWBI@33213|Bilateria,41YIA@6656|Arthropoda</t>
  </si>
  <si>
    <t>Olfactory receptor</t>
  </si>
  <si>
    <t>TRHR</t>
  </si>
  <si>
    <t>GO:0003674,GO:0004888,GO:0004930,GO:0004997,GO:0005488,GO:0005515,GO:0005575,GO:0005623,GO:0005886,GO:0005887,GO:0006873,GO:0006874,GO:0006875,GO:0007154,GO:0007165,GO:0007186,GO:0007204,GO:0008150,GO:0009986,GO:0009987,GO:0016020,GO:0016021,GO:0019725,GO:0023052,GO:0030003,GO:0031224,GO:0031226,GO:0032092,GO:0038023,GO:0042592,GO:0042802,GO:0042803,GO:0043393,GO:0043496,GO:0044093,GO:0044425,GO:0044459,GO:0044464,GO:0046983,GO:0048878,GO:0050789,GO:0050794,GO:0050801,GO:0050896,GO:0051098,GO:0051099,GO:0051480,GO:0051716,GO:0055065,GO:0055074,GO:0055080,GO:0055082,GO:0060089,GO:0065007,GO:0065008,GO:0065009,GO:0071944,GO:0072503,GO:0072507,GO:0090073,GO:0098771</t>
  </si>
  <si>
    <t>ko:K04282</t>
  </si>
  <si>
    <t>ko04020,ko04080,map04020,map04080</t>
  </si>
  <si>
    <t>6669.EFX88828</t>
  </si>
  <si>
    <t>KOG3071@1|root,KOG3071@2759|Eukaryota,38F2X@33154|Opisthokonta,3BCYK@33208|Metazoa,3CXSB@33213|Bilateria,41UET@6656|Arthropoda</t>
  </si>
  <si>
    <t>6669.EFX88813</t>
  </si>
  <si>
    <t>KOG3071@1|root,KOG3071@2759|Eukaryota,38F2X@33154|Opisthokonta,3BCYK@33208|Metazoa,3CXSB@33213|Bilateria</t>
  </si>
  <si>
    <t>fatty acid elongase activity</t>
  </si>
  <si>
    <t>136037.KDR23248</t>
  </si>
  <si>
    <t>KOG3071@1|root,KOG3071@2759|Eukaryota,38F2X@33154|Opisthokonta,3BCYK@33208|Metazoa,3CXSB@33213|Bilateria,41UET@6656|Arthropoda,3SFRE@50557|Insecta</t>
  </si>
  <si>
    <t>7070.TC007091-PA</t>
  </si>
  <si>
    <t>2E2PX@1|root,2S9WT@2759|Eukaryota,3AADI@33154|Opisthokonta,3BUJ4@33208|Metazoa,3DBVT@33213|Bilateria,42150@6656|Arthropoda,3SPBB@50557|Insecta</t>
  </si>
  <si>
    <t>Toxin_9</t>
  </si>
  <si>
    <t>8010.XP_010895842.1</t>
  </si>
  <si>
    <t>KOG2092@1|root,KOG2092@2759|Eukaryota,38N3C@33154|Opisthokonta,3BD01@33208|Metazoa,3CVVX@33213|Bilateria,487BJ@7711|Chordata,494S3@7742|Vertebrata,4A1U6@7898|Actinopterygii</t>
  </si>
  <si>
    <t>Transmembrane protein 259</t>
  </si>
  <si>
    <t>TMEM259</t>
  </si>
  <si>
    <t>GO:0003002,GO:0005575,GO:0005622,GO:0005623,GO:0005737,GO:0005783,GO:0006950,GO:0007275,GO:0007389,GO:0007444,GO:0007447,GO:0007450,GO:0008150,GO:0009888,GO:0009893,GO:0009894,GO:0009896,GO:0009953,GO:0009987,GO:0010604,GO:0010941,GO:0012505,GO:0019222,GO:0030162,GO:0031323,GO:0031325,GO:0031329,GO:0031331,GO:0032268,GO:0032270,GO:0032501,GO:0032502,GO:0033554,GO:0034976,GO:0035220,GO:0035222,GO:0035295,GO:0042176,GO:0043226,GO:0043227,GO:0043229,GO:0043231,GO:0044424,GO:0044444,GO:0044464,GO:0045732,GO:0045862,GO:0048190,GO:0048513,GO:0048518,GO:0048519,GO:0048522,GO:0048523,GO:0048583,GO:0048584,GO:0048731,GO:0048856,GO:0050789,GO:0050794,GO:0050896,GO:0051171,GO:0051173,GO:0051246,GO:0051247,GO:0051716,GO:0060255,GO:0060429,GO:0060548,GO:0061136,GO:0065007,GO:0080090,GO:0080134,GO:0080135,GO:1901214,GO:1901215,GO:1901800,GO:1903050,GO:1903052,GO:1903362,GO:1903364,GO:1904292,GO:1904294,GO:1905897,GO:1905898</t>
  </si>
  <si>
    <t>Membralin</t>
  </si>
  <si>
    <t>7029.ACYPI002989-PA</t>
  </si>
  <si>
    <t>KOG3071@1|root,KOG3071@2759|Eukaryota,38F2X@33154|Opisthokonta,3BCYK@33208|Metazoa,3CXSB@33213|Bilateria,41UET@6656|Arthropoda,3SFRE@50557|Insecta,3ECFA@33342|Paraneoptera</t>
  </si>
  <si>
    <t>GNS1/SUR4 family</t>
  </si>
  <si>
    <t>34740.HMEL005408-PA</t>
  </si>
  <si>
    <t>KOG3071@1|root,KOG3071@2759|Eukaryota,38F2X@33154|Opisthokonta,3BCYK@33208|Metazoa,3CXSB@33213|Bilateria,41UET@6656|Arthropoda,3SFRE@50557|Insecta,449IJ@7088|Lepidoptera</t>
  </si>
  <si>
    <t>6669.EFX68540</t>
  </si>
  <si>
    <t>KOG1217@1|root,KOG1217@2759|Eukaryota,38UWG@33154|Opisthokonta,3BEE5@33208|Metazoa,3CSRF@33213|Bilateria,41X40@6656|Arthropoda</t>
  </si>
  <si>
    <t>Notch ligand involved in the mediation of Notch signaling</t>
  </si>
  <si>
    <t>DLL4</t>
  </si>
  <si>
    <t>GO:0000003,GO:0000122,GO:0000278,GO:0000578,GO:0000902,GO:0000904,GO:0001525,GO:0001568,GO:0001569,GO:0001654,GO:0001655,GO:0001667,GO:0001701,GO:0001708,GO:0001709,GO:0001736,GO:0001738,GO:0001745,GO:0001751,GO:0001752,GO:0001754,GO:0001756,GO:0001757,GO:0001763,GO:0001775,GO:0001817,GO:0001818,GO:0001822,GO:0001889,GO:0001936,GO:0001937,GO:0001944,GO:0001947,GO:0001974,GO:0002009,GO:0002011,GO:0002040,GO:0002064,GO:0002065,GO:0002066,GO:0002067,GO:0002068,GO:0002085,GO:0002165,GO:0002244,GO:0002252,GO:0002263,GO:0002285,GO:0002312,GO:0002313,GO:0002315,GO:0002335,GO:0002366,GO:0002376,GO:0002520,GO:0002521,GO:0002682,GO:0002683,GO:0003002,GO:0003006,GO:0003007,GO:0003008,GO:0003013,GO:0003140,GO:0003143,GO:0003158,GO:0003159,GO:0003205,GO:0003206,GO:0003208,GO:0003209,GO:0003222,GO:0003229,GO:0003230,GO:0003231,GO:0003309,GO:0003323,GO:0003344,GO:0003674,GO:0005102,GO:0005112,GO:0005488,GO:0005515,GO:0005575,GO:0005576,GO:0005622,GO:0005623,GO:0005737,GO:0005768,GO:0005886,GO:0005887,GO:0005911,GO:0005912,GO:0005938,GO:0006355,GO:0006357,GO:0006810,GO:0006897,GO:0006898,GO:0006928,GO:0006955,GO:0006996,GO:0007010,GO:0007015,GO:0007049,GO:0007154,GO:0007155,GO:0007163,GO:0007164,GO:0007165,GO:0007166,GO:0007219,GO:0007267,GO:0007275,GO:0007276,GO:0007281,GO:0007292,GO:0007293,GO:0007297,GO:0007298,GO:0007308,GO:0007309,GO:0007314,GO:0007346,GO:0007350,GO:0007351,GO:0007368,GO:0007379,GO:0007386,GO:0007389,GO:0007398,GO:0007399,GO:0007417,GO:0007419,GO:0007420,GO:0007422,GO:0007423,GO:0007424,GO:0007444,GO:0007447,GO:0007450,GO:0007451,GO:0007455,GO:0007460,GO:0007464,GO:0007469,GO:0007472,GO:0007474,GO:0007475,GO:0007476,GO:0007478,GO:0007480,GO:0007498,GO:0007507,GO:0007517,GO:0007519,GO:0007552,GO:0007560,GO:0008015,GO:0008134,GO:0008150,GO:0008217,GO:0008219,GO:0008284,GO:0008285,GO:0008347,GO:0008356,GO:0008358,GO:0008407,GO:0008544,GO:0008586,GO:0008587,GO:0008593,GO:0008595,GO:0009653,GO:0009719,GO:0009790,GO:0009791,GO:0009792,GO:0009798,GO:0009799,GO:0009855,GO:0009880,GO:0009886,GO:0009887,GO:0009888,GO:0009889,GO:0009890,GO:0009891,GO:0009892,GO:0009893,GO:0009912,GO:0009913,GO:0009948,GO:0009952,GO:0009953,GO:0009954,GO:0009966,GO:0009967,GO:0009968,GO:0009986,GO:0009987,GO:0009994,GO:0009996,GO:0010001,GO:0010033,GO:0010453,GO:0010454,GO:0010468,GO:0010556,GO:0010557,GO:0010558,GO:0010594,GO:0010596,GO:0010604,GO:0010605,GO:0010623,GO:0010628,GO:0010629,GO:0010631,GO:0010632,GO:0010633,GO:0010646,GO:0010647,GO:0010648,GO:0010721,GO:0010941,GO:0012501,GO:0012505,GO:0014002,GO:0014031,GO:0014032,GO:0014033,GO:0014706,GO:0014807,GO:0016020,GO:0016021,GO:0016043,GO:0016192,GO:0016202,GO:0016324,GO:0016330,GO:0016477,GO:0016525,GO:0019219,GO:0019222,GO:0019827,GO:0019904,GO:0019953,GO:0021510,GO:0021511,GO:0021513,GO:0021514,GO:0021515,GO:0021517,GO:0021522,GO:0021523,GO:0021536,GO:0021549,GO:0021575,GO:0021587,GO:0021679,GO:0021680,GO:0021687,GO:0021688,GO:0021692,GO:0021693,GO:0021695,GO:0021696,GO:0021697,GO:0021698,GO:0021700,GO:0021782,GO:0021915,GO:0021953,GO:0022008,GO:0022037,GO:0022412,GO:0022414,GO:0022416,GO:0022603,GO:0022607,GO:0022610,GO:0023051,GO:0023052,GO:0023056,GO:0023057,GO:0030029,GO:0030030,GO:0030031,GO:0030036,GO:0030054,GO:0030097,GO:0030098,GO:0030100,GO:0030139,GO:0030154,GO:0030155,GO:0030165,GO:0030182,GO:0030183,GO:0030217,GO:0030334,GO:0030336,GO:0030707,GO:0030713,GO:0030718,GO:0030720,GO:0030855,GO:0030856,GO:0030857,GO:0030900,GO:0030901,GO:0030902,GO:0030903,GO:0030957,GO:0031016,GO:0031018,GO:0031224,GO:0031226,GO:0031323,GO:0031324,GO:0031325,GO:0031326,GO:0031327,GO:0031328,GO:0031410,GO:0031982,GO:0032501,GO:0032502,GO:0032504,GO:0032653,GO:0032693,GO:0032879,GO:0032989,GO:0032991,GO:0033504,GO:0034350,GO:0034351,GO:0035003,GO:0035050,GO:0035107,GO:0035114,GO:0035120,GO:0035155,GO:0035157,GO:0035161,GO:0035214,GO:0035218,GO:0035220,GO:0035222,GO:0035239,GO:0035265,GO:0035270,GO:0035282,GO:0035285,GO:0035295,GO:0035315,GO:0035469,GO:0035883,GO:0035904,GO:0035907,GO:0035909,GO:0035912,GO:0035924,GO:0036011,GO:0040007,GO:0040008,GO:0040011,GO:0040012,GO:0040013,GO:0040034,GO:0042063,GO:0042067,GO:0042110,GO:0042113,GO:0042127,GO:0042221,GO:0042471,GO:0042472,GO:0042475,GO:0042476,GO:0042490,GO:0042491,GO:0042592,GO:0042659,GO:0042675,GO:0042676,GO:0042706,GO:0042802,GO:0042981,GO:0043009,GO:0043010,GO:0043066,GO:0043067,GO:0043069,GO:0043226,GO:0043227,GO:0043229,GO:0043296,GO:0043535,GO:0043537,GO:0043583,GO:0043588,GO:0044085,GO:0044344,GO:0044424,GO:0044425,GO:0044444,GO:0044459,GO:0044464,GO:0044703,GO:0044782,GO:0045121,GO:0045165,GO:0045168,GO:0045177,GO:0045321,GO:0045446,GO:0045465,GO:0045468,GO:0045595,GO:0045596,GO:0045604,GO:0045605,GO:0045607,GO:0045608,GO:0045631,GO:0045632,GO:0045637,GO:0045638,GO:0045661,GO:0045662,GO:0045664,GO:0045665,GO:0045682,GO:0045683,GO:0045746,GO:0045747,GO:0045765,GO:0045766,GO:0045787,GO:0045807,GO:0045843,GO:0045844,GO:0045892,GO:0045893,GO:0045927,GO:0045931,GO:0045934,GO:0045935,GO:0045944,GO:0045995,GO:0046331,GO:0046530,GO:0046552,GO:0046649,GO:0046666,GO:0046667,GO:0048056,GO:0048190,GO:0048368,GO:0048468,GO:0048469,GO:0048471,GO:0048477,GO:0048505,GO:0048513,GO:0048514,GO:0048518,GO:0048519,GO:0048522,GO:0048523,GO:0048532,GO:0048534,GO:0048546,GO:0048562,GO:0048563,GO:0048565,GO:0048568,GO:0048569,GO:0048583,GO:0048584,GO:0048585,GO:0048589,GO:0048592,GO:0048593,GO:0048598,GO:0048599,GO:0048609,GO:0048630,GO:0048631,GO:0048633,GO:0048634,GO:0048635,GO:0048636,GO:0048638,GO:0048639,GO:0048641,GO:0048643,GO:0048644,GO:0048646,GO:0048663,GO:0048665,GO:0048666,GO:0048699,GO:0048707,GO:0048708,GO:0048729,GO:0048731,GO:0048732,GO:0048736,GO:0048737,GO:0048738,GO:0048749,GO:0048754,GO:0048762,GO:0048771,GO:0048800,GO:0048839,GO:0048844,GO:0048856,GO:0048863,GO:0048864,GO:0048869,GO:0048870,GO:0048871,GO:0050678,GO:0050680,GO:0050767,GO:0050768,GO:0050789,GO:0050793,GO:0050794,GO:0050896,GO:0051049,GO:0051050,GO:0051093,GO:0051094,GO:0051128,GO:0051130,GO:0051147,GO:0051148,GO:0051153,GO:0051154,GO:0051171,GO:0051172,GO:0051173,GO:0051179,GO:0051234,GO:0051239,GO:0051240,GO:0051241,GO:0051252,GO:0051253,GO:0051254,GO:0051270,GO:0051271,GO:0051301,GO:0051302,GO:0051674,GO:0051704,GO:0051716,GO:0051726,GO:0051960,GO:0051961,GO:0055008,GO:0055010,GO:0055016,GO:0055024,GO:0055026,GO:0055123,GO:0060034,GO:0060039,GO:0060041,GO:0060042,GO:0060113,GO:0060120,GO:0060218,GO:0060255,GO:0060271,GO:0060284,GO:0060322,GO:0060415,GO:0060429,GO:0060485,GO:0060537,GO:0060538,GO:0060541,GO:0060548,GO:0060562,GO:0060563,GO:0060579,GO:0060581,GO:0060627,GO:0060837,GO:0060839,GO:0060840,GO:0060842,GO:0060844,GO:0060846,GO:0060847,GO:0060853,GO:0060972,GO:0061008,GO:0061053,GO:0061056,GO:0061061,GO:0061074,GO:0061138,GO:0061154,GO:0061311,GO:0061314,GO:0061326,GO:0061371,GO:0061383,GO:0061384,GO:0065007,GO:0065008,GO:0070161,GO:0070848,GO:0070887,GO:0070925,GO:0070986,GO:0071310,GO:0071363,GO:0071495,GO:0071774,GO:0071840,GO:0071910,GO:0071944,GO:0072001,GO:0072006,GO:0072009,GO:0072014,GO:0072070,GO:0072073,GO:0072080,GO:0072148,GO:0072358,GO:0072359,GO:0072554,GO:0072583,GO:0080090,GO:0090049,GO:0090051,GO:0090130,GO:0090132,GO:0090287,GO:0090596,GO:0097009,GO:0097101,GO:0097102,GO:0097110,GO:0097150,GO:0097435,GO:0097708,GO:0098589,GO:0098590,GO:0098657,GO:0098727,GO:0098773,GO:0098796,GO:0098797,GO:0098805,GO:0098857,GO:0099568,GO:0120031,GO:0120036,GO:1900746,GO:1901342,GO:1901343,GO:1901532,GO:1901861,GO:1901862,GO:1901863,GO:1902036,GO:1902547,GO:1902679,GO:1902680,GO:1902866,GO:1903506,GO:1903507,GO:1903508,GO:1903587,GO:1903588,GO:1903670,GO:1903671,GO:1903672,GO:1903706,GO:1903707,GO:1904018,GO:1905207,GO:1905208,GO:2000026,GO:2000112,GO:2000113,GO:2000145,GO:2000146,GO:2000177,GO:2000179,GO:2000181,GO:2000725,GO:2000726,GO:2000736,GO:2000980,GO:2000981,GO:2001141</t>
  </si>
  <si>
    <t>ko:K06051,ko:K21635</t>
  </si>
  <si>
    <t>ko01522,ko04330,ko04658,ko05200,ko05224,map01522,map04330,map04658,map05200,map05224</t>
  </si>
  <si>
    <t>M00682</t>
  </si>
  <si>
    <t>ko00000,ko00001,ko00002,ko04516</t>
  </si>
  <si>
    <t>DSL,EGF,MNNL,hEGF</t>
  </si>
  <si>
    <t>1293572.R4ZFS5_9POXV</t>
  </si>
  <si>
    <t>4QDBH@10239|Viruses,4QV2C@35237|dsDNA viruses  no RNA stage</t>
  </si>
  <si>
    <t>10239|Viruses</t>
  </si>
  <si>
    <t>Kunitz/Bovine pancreatic trypsin inhibitor domain</t>
  </si>
  <si>
    <t>28377.ENSACAP00000018036</t>
  </si>
  <si>
    <t>KOG4295@1|root,KOG4295@2759|Eukaryota,3A2A3@33154|Opisthokonta,3BR2K@33208|Metazoa,3CTHA@33213|Bilateria,4854D@7711|Chordata,495YI@7742|Vertebrata</t>
  </si>
  <si>
    <t>Serine peptidase inhibitor, Kunitz type, 2</t>
  </si>
  <si>
    <t>SPINT2</t>
  </si>
  <si>
    <t>GO:0000003,GO:0000902,GO:0000904,GO:0001701,GO:0001763,GO:0001838,GO:0001841,GO:0001843,GO:0001890,GO:0001892,GO:0002009,GO:0002064,GO:0003006,GO:0003382,GO:0003674,GO:0004857,GO:0004866,GO:0004867,GO:0005575,GO:0005576,GO:0005622,GO:0005623,GO:0005737,GO:0005886,GO:0007162,GO:0007163,GO:0007275,GO:0007399,GO:0008150,GO:0008285,GO:0009653,GO:0009790,GO:0009792,GO:0009888,GO:0009892,GO:0009987,GO:0010466,GO:0010605,GO:0010951,GO:0014020,GO:0016020,GO:0016021,GO:0016043,GO:0016331,GO:0019222,GO:0021915,GO:0022407,GO:0022408,GO:0022414,GO:0030154,GO:0030155,GO:0030162,GO:0030198,GO:0030234,GO:0030414,GO:0030855,GO:0031224,GO:0031323,GO:0031324,GO:0032268,GO:0032269,GO:0032501,GO:0032502,GO:0032879,GO:0032989,GO:0035148,GO:0035239,GO:0035295,GO:0040012,GO:0040013,GO:0042127,GO:0043009,GO:0043062,GO:0043086,GO:0044092,GO:0044424,GO:0044425,GO:0044464,GO:0045861,GO:0048468,GO:0048513,GO:0048519,GO:0048523,GO:0048568,GO:0048598,GO:0048608,GO:0048646,GO:0048729,GO:0048731,GO:0048856,GO:0048869,GO:0050789,GO:0050790,GO:0050794,GO:0051171,GO:0051172,GO:0051246,GO:0051248,GO:0051270,GO:0051271,GO:0051336,GO:0051346,GO:0052547,GO:0052548,GO:0060255,GO:0060429,GO:0060562,GO:0060606,GO:0060669,GO:0060670,GO:0060671,GO:0060672,GO:0060706,GO:0060711,GO:0060713,GO:0061134,GO:0061135,GO:0061138,GO:0061458,GO:0065007,GO:0065009,GO:0071711,GO:0071840,GO:0071944,GO:0072175,GO:0080090,GO:0098772,GO:2000145,GO:2000146,GO:2000177,GO:2000178</t>
  </si>
  <si>
    <t>ko:K15619</t>
  </si>
  <si>
    <t>ko05202,ko05215,map05202,map05215</t>
  </si>
  <si>
    <t>ko00000,ko00001</t>
  </si>
  <si>
    <t>Kunitz_BPTI,MANEC</t>
  </si>
  <si>
    <t>7213.XP_004534905.1</t>
  </si>
  <si>
    <t>KOG1623@1|root,KOG1623@2759|Eukaryota,39NE8@33154|Opisthokonta,3BE23@33208|Metazoa,3D2DH@33213|Bilateria,42058@6656|Arthropoda,3SMQJ@50557|Insecta,450VN@7147|Diptera</t>
  </si>
  <si>
    <t>Mediates sugar transport across membranes</t>
  </si>
  <si>
    <t>swt-4</t>
  </si>
  <si>
    <t>GO:0003674,GO:0005215,GO:0005575,GO:0005622,GO:0005623,GO:0005737,GO:0005794,GO:0005886,GO:0006810,GO:0007275,GO:0007431,GO:0008150,GO:0008643,GO:0012505,GO:0015144,GO:0016020,GO:0016021,GO:0022857,GO:0031224,GO:0032501,GO:0032502,GO:0034219,GO:0035272,GO:0043226,GO:0043227,GO:0043229,GO:0043231,GO:0044424,GO:0044425,GO:0044444,GO:0044464,GO:0048513,GO:0048731,GO:0048732,GO:0048856,GO:0051119,GO:0051179,GO:0051234,GO:0055085,GO:0071702,GO:0071944</t>
  </si>
  <si>
    <t>ko:K15382</t>
  </si>
  <si>
    <t>ko00000,ko02000</t>
  </si>
  <si>
    <t>9.A.58.1</t>
  </si>
  <si>
    <t>MtN3_slv</t>
  </si>
  <si>
    <t>7159.AAEL012253-PA</t>
  </si>
  <si>
    <t>KOG1215@1|root,KOG1215@2759|Eukaryota,3AUSZ@33154|Opisthokonta,3C53K@33208|Metazoa,3DJG8@33213|Bilateria,42CRB@6656|Arthropoda,3SWY6@50557|Insecta,45AQ5@7147|Diptera,45M0C@7148|Nematocera</t>
  </si>
  <si>
    <t>Low-density lipoprotein receptor domain class A</t>
  </si>
  <si>
    <t>Ldl_recept_a</t>
  </si>
  <si>
    <t>7165.AGAP004373-PC</t>
  </si>
  <si>
    <t>KOG3071@1|root,KOG3071@2759|Eukaryota,38F2X@33154|Opisthokonta,3BCYK@33208|Metazoa,3CXSB@33213|Bilateria,41UET@6656|Arthropoda,3SFRE@50557|Insecta,44ZUR@7147|Diptera,45BDD@7148|Nematocera</t>
  </si>
  <si>
    <t>136037.KDR12045</t>
  </si>
  <si>
    <t>28JWT@1|root,2QSAX@2759|Eukaryota,38F86@33154|Opisthokonta,3BBKS@33208|Metazoa,3CWK7@33213|Bilateria,41YN2@6656|Arthropoda,3SM4C@50557|Insecta</t>
  </si>
  <si>
    <t>Lysosomal-associated transmembrane</t>
  </si>
  <si>
    <t>LAPTM4A</t>
  </si>
  <si>
    <t>GO:0000323,GO:0005575,GO:0005622,GO:0005623,GO:0005737,GO:0005764,GO:0005765,GO:0005768,GO:0005770,GO:0005773,GO:0005774,GO:0005794,GO:0010008,GO:0012505,GO:0016020,GO:0031090,GO:0031410,GO:0031902,GO:0031982,GO:0043226,GO:0043227,GO:0043229,GO:0043231,GO:0044422,GO:0044424,GO:0044433,GO:0044437,GO:0044440,GO:0044444,GO:0044446,GO:0044464,GO:0097708,GO:0098588,GO:0098805,GO:0098852</t>
  </si>
  <si>
    <t>ko:K12387</t>
  </si>
  <si>
    <t>ko04142,map04142</t>
  </si>
  <si>
    <t>Mtp</t>
  </si>
  <si>
    <t>103372.F4WLM2</t>
  </si>
  <si>
    <t>6669.EFX74342</t>
  </si>
  <si>
    <t>ko:K10247,ko:K10249,ko:K10250</t>
  </si>
  <si>
    <t>10224.XP_006818785.1</t>
  </si>
  <si>
    <t>COG0428@1|root,KOG2693@2759|Eukaryota,38FZT@33154|Opisthokonta,3BEK2@33208|Metazoa,3CS6P@33213|Bilateria</t>
  </si>
  <si>
    <t>solute carrier family 39 (zinc transporter), member 7</t>
  </si>
  <si>
    <t>SLC39A7</t>
  </si>
  <si>
    <t>GO:0000003,GO:0000041,GO:0001667,GO:0002064,GO:0002065,GO:0002066,GO:0003006,GO:0003674,GO:0005215,GO:0005385,GO:0005575,GO:0005622,GO:0005623,GO:0005634,GO:0005654,GO:0005737,GO:0005783,GO:0005789,GO:0005794,GO:0005801,GO:0006810,GO:0006811,GO:0006812,GO:0006829,GO:0006873,GO:0006875,GO:0006882,GO:0006928,GO:0006950,GO:0007276,GO:0007281,GO:0007292,GO:0007297,GO:0007298,GO:0008021,GO:0008150,GO:0008324,GO:0009636,GO:0009888,GO:0009987,GO:0010035,GO:0010038,GO:0010043,GO:0010312,GO:0010631,GO:0010632,GO:0012505,GO:0015075,GO:0015318,GO:0016020,GO:0016477,GO:0019222,GO:0019725,GO:0019953,GO:0022412,GO:0022414,GO:0022857,GO:0022890,GO:0030001,GO:0030003,GO:0030133,GO:0030154,GO:0030234,GO:0030334,GO:0030424,GO:0030707,GO:0030855,GO:0031090,GO:0031323,GO:0031410,GO:0031974,GO:0031981,GO:0031982,GO:0031984,GO:0032501,GO:0032502,GO:0032504,GO:0032879,GO:0033106,GO:0033238,GO:0034220,GO:0036477,GO:0040011,GO:0040012,GO:0042069,GO:0042175,GO:0042221,GO:0042592,GO:0042995,GO:0043005,GO:0043025,GO:0043226,GO:0043227,GO:0043229,GO:0043231,GO:0043233,GO:0044297,GO:0044422,GO:0044424,GO:0044425,GO:0044428,GO:0044431,GO:0044432,GO:0044444,GO:0044446,GO:0044456,GO:0044464,GO:0044703,GO:0045202,GO:0046873,GO:0046915,GO:0046916,GO:0048468,GO:0048471,GO:0048477,GO:0048609,GO:0048856,GO:0048869,GO:0048870,GO:0048878,GO:0050789,GO:0050790,GO:0050793,GO:0050794,GO:0050801,GO:0050896,GO:0051171,GO:0051179,GO:0051234,GO:0051239,GO:0051270,GO:0051674,GO:0051704,GO:0055065,GO:0055069,GO:0055076,GO:0055080,GO:0055082,GO:0055085,GO:0060429,GO:0065007,GO:0065008,GO:0065009,GO:0070013,GO:0070382,GO:0070838,GO:0071577,GO:0072503,GO:0072507,GO:0072509,GO:0072511,GO:0080090,GO:0090130,GO:0090132,GO:0097038,GO:0097458,GO:0097501,GO:0097708,GO:0098588,GO:0098655,GO:0098660,GO:0098662,GO:0098754,GO:0098771,GO:0098772,GO:0098793,GO:0098827,GO:0099503,GO:0120025,GO:1990359,GO:2000026,GO:2000145,GO:2000274</t>
  </si>
  <si>
    <t>ko:K14713</t>
  </si>
  <si>
    <t>2.A.5.4.3,2.A.5.4.4,2.A.5.4.7</t>
  </si>
  <si>
    <t>Zip</t>
  </si>
  <si>
    <t>126957.SMAR004377-PA</t>
  </si>
  <si>
    <t>COG0553@1|root,KOG1215@1|root,KOG0386@2759|Eukaryota,KOG1215@2759|Eukaryota,38FDR@33154|Opisthokonta,3BEJV@33208|Metazoa,3CSZA@33213|Bilateria,41U7C@6656|Arthropoda</t>
  </si>
  <si>
    <t>BK</t>
  </si>
  <si>
    <t>It is involved in the biological process described with regulation of transcription, DNA-templated</t>
  </si>
  <si>
    <t>SMARCA4</t>
  </si>
  <si>
    <t>GO:0000003,GO:0000122,GO:0000228,GO:0000785,GO:0000790,GO:0000791,GO:0000792,GO:0000902,GO:0000904,GO:0000976,GO:0000977,GO:0000978,GO:0000987,GO:0001012,GO:0001013,GO:0001046,GO:0001047,GO:0001067,GO:0001163,GO:0001164,GO:0001188,GO:0001221,GO:0001223,GO:0001558,GO:0001568,GO:0001570,GO:0001654,GO:0001701,GO:0001709,GO:0001824,GO:0001832,GO:0001835,GO:0001889,GO:0001944,GO:0002009,GO:0002039,GO:0002064,GO:0002088,GO:0002165,GO:0002262,GO:0002376,GO:0002520,GO:0002682,GO:0003002,GO:0003006,GO:0003007,GO:0003151,GO:0003205,GO:0003206,GO:0003231,GO:0003279,GO:0003281,GO:0003407,GO:0003674,GO:0003676,GO:0003677,GO:0003682,GO:0003690,GO:0003712,GO:0003713,GO:0003714,GO:0003824,GO:0004386,GO:0005102,GO:0005488,GO:0005515,GO:0005575,GO:0005622,GO:0005623,GO:0005634,GO:0005654,GO:0005694,GO:0005719,GO:0005726,GO:0005730,GO:0005856,GO:0006139,GO:0006259,GO:0006304,GO:0006305,GO:0006306,GO:0006323,GO:0006325,GO:0006333,GO:0006334,GO:0006337,GO:0006338,GO:0006342,GO:0006346,GO:0006351,GO:0006352,GO:0006355,GO:0006356,GO:0006357,GO:0006360,GO:0006361,GO:0006464,GO:0006473,GO:0006475,GO:0006725,GO:0006807,GO:0006928,GO:0006935,GO:0006996,GO:0007154,GO:0007165,GO:0007166,GO:0007275,GO:0007276,GO:0007281,GO:0007283,GO:0007286,GO:0007292,GO:0007346,GO:0007389,GO:0007399,GO:0007403,GO:0007406,GO:0007409,GO:0007417,GO:0007420,GO:0007423,GO:0007444,GO:0007472,GO:0007474,GO:0007476,GO:0007478,GO:0007480,GO:0007507,GO:0007552,GO:0007560,GO:0008094,GO:0008134,GO:0008150,GO:0008152,GO:0008283,GO:0008284,GO:0008285,GO:0008544,GO:0008586,GO:0008587,GO:0009058,GO:0009059,GO:0009605,GO:0009653,GO:0009790,GO:0009791,GO:0009792,GO:0009886,GO:0009887,GO:0009888,GO:0009889,GO:0009890,GO:0009891,GO:0009892,GO:0009893,GO:0009913,GO:0009966,GO:0009967,GO:0009968,GO:0009987,GO:0010001,GO:0010033,GO:0010424,GO:0010467,GO:0010468,GO:0010556,GO:0010557,GO:0010558,GO:0010564,GO:0010604,GO:0010605,GO:0010628,GO:0010629,GO:0010646,GO:0010647,GO:0010648,GO:0010721,GO:0010941,GO:0010948,GO:0016043,GO:0016070,GO:0016358,GO:0016458,GO:0016462,GO:0016514,GO:0016569,GO:0016570,GO:0016573,GO:0016586,GO:0016787,GO:0016817,GO:0016818,GO:0016887,GO:0017111,GO:0018130,GO:0018193,GO:0018205,GO:0018393,GO:0018394,GO:0019219,GO:0019221,GO:0019222,GO:0019438,GO:0019538,GO:0019827,GO:0019899,GO:0019953,GO:0021781,GO:0022008,GO:0022411,GO:0022412,GO:0022414,GO:0022607,GO:0023051,GO:0023052,GO:0023056,GO:0023057,GO:0030030,GO:0030097,GO:0030099,GO:0030111,GO:0030154,GO:0030177,GO:0030182,GO:0030198,GO:0030216,GO:0030218,GO:0030308,GO:0030326,GO:0030334,GO:0030855,GO:0030900,GO:0030902,GO:0030957,GO:0031175,GO:0031323,GO:0031324,GO:0031325,GO:0031326,GO:0031327,GO:0031328,GO:0031347,GO:0031497,GO:0031498,GO:0031974,GO:0031981,GO:0032259,GO:0032501,GO:0032502,GO:0032504,GO:0032774,GO:0032776,GO:0032879,GO:0032984,GO:0032986,GO:0032989,GO:0032990,GO:0032991,GO:0033143,GO:0033144,GO:0034097,GO:0034101,GO:0034622,GO:0034641,GO:0034645,GO:0034654,GO:0034728,GO:0035060,GO:0035107,GO:0035108,GO:0035113,GO:0035114,GO:0035116,GO:0035120,GO:0035137,GO:0035172,GO:0035188,GO:0035218,GO:0035220,GO:0035239,GO:0035257,GO:0035258,GO:0035295,GO:0035821,GO:0035886,GO:0035887,GO:0035904,GO:0036211,GO:0036335,GO:0038111,GO:0040007,GO:0040008,GO:0040011,GO:0040012,GO:0040029,GO:0042058,GO:0042063,GO:0042127,GO:0042221,GO:0042330,GO:0042393,GO:0042592,GO:0042623,GO:0042692,GO:0042981,GO:0043009,GO:0043010,GO:0043044,GO:0043062,GO:0043066,GO:0043067,GO:0043069,GO:0043170,GO:0043226,GO:0043227,GO:0043228,GO:0043229,GO:0043231,GO:0043232,GO:0043233,GO:0043388,GO:0043412,GO:0043414,GO:0043543,GO:0043565,GO:0043588,GO:0043696,GO:0043697,GO:0043900,GO:0043902,GO:0043903,GO:0043921,GO:0043923,GO:0043933,GO:0043966,GO:0043974,GO:0044085,GO:0044093,GO:0044212,GO:0044237,GO:0044238,GO:0044249,GO:0044260,GO:0044267,GO:0044271,GO:0044403,GO:0044419,GO:0044422,GO:0044424,GO:0044427,GO:0044428,GO:0044446,GO:0044454,GO:0044464,GO:0044703,GO:0044728,GO:0044877,GO:0045088,GO:0045111,GO:0045165,GO:0045595,GO:0045596,GO:0045597,GO:0045742,GO:0045786,GO:0045814,GO:0045892,GO:0045893,GO:0045926,GO:0045930,GO:0045934,GO:0045935,GO:0045943,GO:0045944,GO:0046483,GO:0046782,GO:0047485,GO:0048232,GO:0048468,GO:0048477,GO:0048513,GO:0048514,GO:0048515,GO:0048518,GO:0048519,GO:0048522,GO:0048523,GO:0048524,GO:0048534,GO:0048562,GO:0048563,GO:0048568,GO:0048569,GO:0048583,GO:0048584,GO:0048585,GO:0048589,GO:0048598,GO:0048609,GO:0048646,GO:0048666,GO:0048667,GO:0048699,GO:0048707,GO:0048729,GO:0048730,GO:0048731,GO:0048732,GO:0048736,GO:0048737,GO:0048812,GO:0048813,GO:0048844,GO:0048856,GO:0048858,GO:0048869,GO:0048872,GO:0050434,GO:0050681,GO:0050767,GO:0050768,GO:0050776,GO:0050789,GO:0050792,GO:0050793,GO:0050794,GO:0050896,GO:0051090,GO:0051091,GO:0051093,GO:0051094,GO:0051098,GO:0051099,GO:0051101,GO:0051128,GO:0051145,GO:0051171,GO:0051172,GO:0051173,GO:0051239,GO:0051241,GO:0051252,GO:0051253,GO:0051254,GO:0051270,GO:0051276,GO:0051427,GO:0051702,GO:0051704,GO:0051716,GO:0051726,GO:0051817,GO:0051851,GO:0051960,GO:0051961,GO:0052312,GO:0052472,GO:0060037,GO:0060041,GO:0060173,GO:0060216,GO:0060255,GO:0060284,GO:0060318,GO:0060322,GO:0060343,GO:0060347,GO:0060429,GO:0060548,GO:0060562,GO:0060765,GO:0060766,GO:0060840,GO:0060976,GO:0061008,GO:0061061,GO:0061383,GO:0061384,GO:0061564,GO:0061626,GO:0065003,GO:0065004,GO:0065007,GO:0065008,GO:0065009,GO:0070013,GO:0070182,GO:0070306,GO:0070307,GO:0070577,GO:0070603,GO:0070887,GO:0070897,GO:0070983,GO:0071103,GO:0071310,GO:0071345,GO:0071564,GO:0071565,GO:0071684,GO:0071704,GO:0071824,GO:0071840,GO:0072091,GO:0072358,GO:0072359,GO:0080090,GO:0080134,GO:0090304,GO:0097159,GO:0097458,GO:0097485,GO:0097659,GO:0098727,GO:0098760,GO:0098761,GO:0120036,GO:0120039,GO:0140030,GO:0140033,GO:0140110,GO:1901184,GO:1901186,GO:1901360,GO:1901362,GO:1901363,GO:1901564,GO:1901576,GO:1901836,GO:1901838,GO:1901987,GO:1901988,GO:1901990,GO:1901991,GO:1902494,GO:1902659,GO:1902661,GO:1902679,GO:1902680,GO:1902692,GO:1902806,GO:1902807,GO:1902893,GO:1902895,GO:1903506,GO:1903507,GO:1903508,GO:1904837,GO:1904949,GO:1990837,GO:2000026,GO:2000045,GO:2000112,GO:2000113,GO:2000134,GO:2000145,GO:2000177,GO:2000178,GO:2000647,GO:2000648,GO:2001141</t>
  </si>
  <si>
    <t>ko:K11647</t>
  </si>
  <si>
    <t>ko04714,ko05225,map04714,map05225</t>
  </si>
  <si>
    <t>ko00000,ko00001,ko01000,ko03021,ko03036</t>
  </si>
  <si>
    <t>BRK,Bromodomain,HSA,Helicase_C,QLQ,SNF2_N,SnAC</t>
  </si>
  <si>
    <t>10224.XP_006813921.1</t>
  </si>
  <si>
    <t>28KQW@1|root,2QT6Y@2759|Eukaryota,38PN7@33154|Opisthokonta,3BDYH@33208|Metazoa,3CSU9@33213|Bilateria</t>
  </si>
  <si>
    <t>Store-operated calcium entry-associated regulatory factor</t>
  </si>
  <si>
    <t>TMEM66</t>
  </si>
  <si>
    <t>GO:0005575,GO:0005622,GO:0005623,GO:0005737,GO:0005783,GO:0005789,GO:0008150,GO:0010959,GO:0012505,GO:0016020,GO:0016021,GO:0030176,GO:0031224,GO:0031227,GO:0031984,GO:0032879,GO:0042175,GO:0043226,GO:0043227,GO:0043229,GO:0043231,GO:0043269,GO:0044422,GO:0044424,GO:0044425,GO:0044432,GO:0044444,GO:0044446,GO:0044464,GO:0050789,GO:0051049,GO:0051924,GO:0065007,GO:0098827,GO:2001256</t>
  </si>
  <si>
    <t>SARAF</t>
  </si>
  <si>
    <t>121225.PHUM547410-PA</t>
  </si>
  <si>
    <t>KOG3538@1|root,KOG4475@1|root,KOG4475@2759|Eukaryota,KOG4597@2759|Eukaryota,38EQB@33154|Opisthokonta,3BB8S@33208|Metazoa,3E52Q@33213|Bilateria,41VU2@6656|Arthropoda,3SI1P@50557|Insecta,3E8U4@33342|Paraneoptera</t>
  </si>
  <si>
    <t>OP</t>
  </si>
  <si>
    <t>PLAC (protease and lacunin) domain</t>
  </si>
  <si>
    <t>PAPLN</t>
  </si>
  <si>
    <t>GO:0003674,GO:0005198,GO:0005201,GO:0005575,GO:0005576,GO:0005604,GO:0008150,GO:0009987,GO:0016043,GO:0030198,GO:0031012,GO:0043062,GO:0044421,GO:0062023,GO:0071840</t>
  </si>
  <si>
    <t>ADAM_spacer1,I-set,Ig_3,Kunitz_BPTI,PLAC,Papilin_u7,TSP_1,WAP</t>
  </si>
  <si>
    <t>7955.ENSDARP00000095658</t>
  </si>
  <si>
    <t>KOG1583@1|root,KOG1583@2759|Eukaryota,38FUF@33154|Opisthokonta,3B9CM@33208|Metazoa,3CXXC@33213|Bilateria,48273@7711|Chordata,492VI@7742|Vertebrata,49TCK@7898|Actinopterygii</t>
  </si>
  <si>
    <t>G</t>
  </si>
  <si>
    <t>Solute carrier family 35 member B4</t>
  </si>
  <si>
    <t>SLC35B4</t>
  </si>
  <si>
    <t>GO:0000139,GO:0003674,GO:0005215,GO:0005338,GO:0005457,GO:0005462,GO:0005464,GO:0005575,GO:0005622,GO:0005623,GO:0005737,GO:0005783,GO:0005789,GO:0005794,GO:0005795,GO:0005797,GO:0006029,GO:0006109,GO:0006111,GO:0006464,GO:0006486,GO:0006493,GO:0006807,GO:0006810,GO:0006811,GO:0006820,GO:0008150,GO:0008152,GO:0008509,GO:0008514,GO:0009058,GO:0009059,GO:0009100,GO:0009101,GO:0009889,GO:0009987,GO:0010675,GO:0010906,GO:0012505,GO:0015012,GO:0015075,GO:0015165,GO:0015711,GO:0015780,GO:0015783,GO:0015790,GO:0015931,GO:0015932,GO:0016020,GO:0016021,GO:0019222,GO:0019538,GO:0022857,GO:0030166,GO:0030173,GO:0030176,GO:0030201,GO:0031090,GO:0031224,GO:0031227,GO:0031228,GO:0031300,GO:0031301,GO:0031323,GO:0031984,GO:0031985,GO:0034220,GO:0034645,GO:0036065,GO:0036066,GO:0036080,GO:0036084,GO:0036211,GO:0042175,GO:0043170,GO:0043226,GO:0043227,GO:0043229,GO:0043231,GO:0043255,GO:0043412,GO:0043413,GO:0044237,GO:0044238,GO:0044249,GO:0044260,GO:0044267,GO:0044422,GO:0044424,GO:0044425,GO:0044431,GO:0044432,GO:0044444,GO:0044446,GO:0044464,GO:0050789,GO:0050794,GO:0051179,GO:0051234,GO:0055085,GO:0062012,GO:0065007,GO:0070085,GO:0071702,GO:0071704,GO:0071705,GO:0080090,GO:0090480,GO:0090481,GO:0098588,GO:0098656,GO:0098791,GO:0098827,GO:1901135,GO:1901137,GO:1901264,GO:1901505,GO:1901564,GO:1901566,GO:1901576,GO:1990569</t>
  </si>
  <si>
    <t>ko:K15278</t>
  </si>
  <si>
    <t>2.A.7.10</t>
  </si>
  <si>
    <t>UAA</t>
  </si>
  <si>
    <t>106582.XP_004539334.1</t>
  </si>
  <si>
    <t>KOG3512@1|root,KOG3512@2759|Eukaryota,38JQI@33154|Opisthokonta,3BAQP@33208|Metazoa,3CVRN@33213|Bilateria,488P0@7711|Chordata,48VJP@7742|Vertebrata,49UH9@7898|Actinopterygii</t>
  </si>
  <si>
    <t>W</t>
  </si>
  <si>
    <t>Netrin 1</t>
  </si>
  <si>
    <t>NTN1</t>
  </si>
  <si>
    <t>GO:0000003,GO:0000902,GO:0000904,GO:0001558,GO:0001667,GO:0001764,GO:0002009,GO:0003006,GO:0003674,GO:0005102,GO:0005488,GO:0005515,GO:0005575,GO:0005576,GO:0005604,GO:0005622,GO:0005623,GO:0005737,GO:0006810,GO:0006928,GO:0006929,GO:0006930,GO:0006935,GO:0007097,GO:0007154,GO:0007155,GO:0007165,GO:0007166,GO:0007264,GO:0007265,GO:0007266,GO:0007275,GO:0007399,GO:0007409,GO:0007411,GO:0007423,GO:0007548,GO:0008045,GO:0008078,GO:0008150,GO:0008284,GO:0008361,GO:0008406,GO:0009605,GO:0009653,GO:0009790,GO:0009887,GO:0009888,GO:0009987,GO:0010720,GO:0010721,GO:0010769,GO:0010770,GO:0010771,GO:0010975,GO:0010976,GO:0010977,GO:0016043,GO:0016477,GO:0022008,GO:0022414,GO:0022603,GO:0022604,GO:0022607,GO:0022610,GO:0022612,GO:0023052,GO:0030030,GO:0030031,GO:0030154,GO:0030182,GO:0030307,GO:0030308,GO:0030334,GO:0030424,GO:0030516,GO:0030517,GO:0030879,GO:0031012,GO:0031175,GO:0031344,GO:0031345,GO:0031346,GO:0032101,GO:0032488,GO:0032501,GO:0032502,GO:0032535,GO:0032879,GO:0032989,GO:0032990,GO:0033563,GO:0033564,GO:0035239,GO:0035262,GO:0035295,GO:0035556,GO:0038007,GO:0040008,GO:0040011,GO:0040012,GO:0040017,GO:0042127,GO:0042221,GO:0042330,GO:0042471,GO:0042472,GO:0042995,GO:0043005,GO:0043583,GO:0044085,GO:0044421,GO:0044424,GO:0044464,GO:0045137,GO:0045138,GO:0045595,GO:0045596,GO:0045597,GO:0045664,GO:0045665,GO:0045666,GO:0045773,GO:0045926,GO:0045927,GO:0046661,GO:0046907,GO:0048468,GO:0048513,GO:0048518,GO:0048519,GO:0048522,GO:0048523,GO:0048562,GO:0048568,GO:0048583,GO:0048598,GO:0048608,GO:0048638,GO:0048639,GO:0048640,GO:0048666,GO:0048667,GO:0048699,GO:0048729,GO:0048731,GO:0048732,GO:0048812,GO:0048839,GO:0048856,GO:0048858,GO:0048869,GO:0048870,GO:0050767,GO:0050768,GO:0050769,GO:0050770,GO:0050771,GO:0050772,GO:0050789,GO:0050793,GO:0050794,GO:0050896,GO:0050920,GO:0051093,GO:0051094,GO:0051128,GO:0051129,GO:0051130,GO:0051179,GO:0051234,GO:0051239,GO:0051240,GO:0051241,GO:0051270,GO:0051272,GO:0051640,GO:0051641,GO:0051647,GO:0051649,GO:0051656,GO:0051674,GO:0051716,GO:0051960,GO:0051961,GO:0051962,GO:0060284,GO:0060429,GO:0060443,GO:0060562,GO:0060603,GO:0061180,GO:0061387,GO:0061458,GO:0061564,GO:0062023,GO:0065007,GO:0065008,GO:0071840,GO:0071944,GO:0090066,GO:0090596,GO:0090598,GO:0097374,GO:0097376,GO:0097458,GO:0097485,GO:0098609,GO:0120025,GO:0120031,GO:0120035,GO:0120036,GO:0120039,GO:1902667,GO:1905489,GO:1905812,GO:1905815,GO:2000026,GO:2000145,GO:2000147</t>
  </si>
  <si>
    <t>ko:K06843</t>
  </si>
  <si>
    <t>ko04360,map04360</t>
  </si>
  <si>
    <t>ko00000,ko00001,ko00536,ko04516</t>
  </si>
  <si>
    <t>Laminin_EGF,Laminin_N,NTR</t>
  </si>
  <si>
    <t>7918.ENSLOCP00000001341</t>
  </si>
  <si>
    <t>28MH0@1|root,2QU0J@2759|Eukaryota,38G1F@33154|Opisthokonta,3BDKG@33208|Metazoa,3CY3T@33213|Bilateria,481U5@7711|Chordata,48V11@7742|Vertebrata,49UFC@7898|Actinopterygii</t>
  </si>
  <si>
    <t>Transmembrane protein 45B</t>
  </si>
  <si>
    <t>TMEM45B</t>
  </si>
  <si>
    <t>DUF716</t>
  </si>
  <si>
    <t>7222.FBpp0144010</t>
  </si>
  <si>
    <t>COG1055@1|root,KOG2639@2759|Eukaryota,38FH6@33154|Opisthokonta,3B9J7@33208|Metazoa,3CUUX@33213|Bilateria,41V8N@6656|Arthropoda,3SGD4@50557|Insecta,44X55@7147|Diptera,45PB1@7214|Drosophilidae</t>
  </si>
  <si>
    <t>It is involved in the biological process described with transmembrane transport</t>
  </si>
  <si>
    <t>OCA2</t>
  </si>
  <si>
    <t>GO:0000003,GO:0000323,GO:0003006,GO:0003333,GO:0003674,GO:0005215,GO:0005302,GO:0005342,GO:0005575,GO:0005622,GO:0005623,GO:0005737,GO:0005764,GO:0005765,GO:0005768,GO:0005773,GO:0005774,GO:0005783,GO:0005789,GO:0006582,GO:0006725,GO:0006726,GO:0006810,GO:0006811,GO:0006812,GO:0006820,GO:0006855,GO:0006865,GO:0007276,GO:0007281,GO:0007283,GO:0007286,GO:0008150,GO:0008152,GO:0008283,GO:0008324,GO:0008509,GO:0008514,GO:0009058,GO:0009987,GO:0010008,GO:0012505,GO:0012506,GO:0015075,GO:0015171,GO:0015173,GO:0015179,GO:0015238,GO:0015318,GO:0015711,GO:0015801,GO:0015807,GO:0015828,GO:0015849,GO:0015893,GO:0016020,GO:0016021,GO:0018958,GO:0019438,GO:0019748,GO:0019953,GO:0022412,GO:0022414,GO:0022857,GO:0030154,GO:0030318,GO:0030659,GO:0031090,GO:0031224,GO:0031410,GO:0031982,GO:0031984,GO:0032501,GO:0032502,GO:0032504,GO:0033162,GO:0034220,GO:0042175,GO:0042221,GO:0042438,GO:0042440,GO:0042441,GO:0042470,GO:0042493,GO:0043226,GO:0043227,GO:0043229,GO:0043231,GO:0043324,GO:0043473,GO:0043474,GO:0044237,GO:0044249,GO:0044422,GO:0044424,GO:0044425,GO:0044432,GO:0044433,GO:0044437,GO:0044440,GO:0044444,GO:0044446,GO:0044464,GO:0044550,GO:0044703,GO:0045009,GO:0046148,GO:0046189,GO:0046942,GO:0046943,GO:0048066,GO:0048069,GO:0048232,GO:0048468,GO:0048515,GO:0048609,GO:0048770,GO:0048856,GO:0048869,GO:0050896,GO:0050931,GO:0051179,GO:0051234,GO:0051704,GO:0055085,GO:0071702,GO:0071704,GO:0071705,GO:0090741,GO:0097708,GO:0098588,GO:0098655,GO:0098656,GO:0098805,GO:0098827,GO:0098852,GO:1901360,GO:1901362,GO:1901576,GO:1901615,GO:1901617,GO:1902475,GO:1903825,GO:1905039</t>
  </si>
  <si>
    <t>CitMHS,Na_sulph_symp</t>
  </si>
  <si>
    <t>7070.TC004716-PA</t>
  </si>
  <si>
    <t>KOG3656@1|root,KOG3656@2759|Eukaryota,39S90@33154|Opisthokonta,3BBV9@33208|Metazoa,3D2HP@33213|Bilateria,41Y3V@6656|Arthropoda,3SHJD@50557|Insecta</t>
  </si>
  <si>
    <t>G-protein coupled receptor activity. It is involved in the biological process described with G-protein coupled receptor signaling pathway</t>
  </si>
  <si>
    <t>GO:0000003,GO:0003006,GO:0003674,GO:0004888,GO:0004930,GO:0005575,GO:0005622,GO:0005623,GO:0005737,GO:0005938,GO:0006928,GO:0007154,GO:0007165,GO:0007186,GO:0007276,GO:0007280,GO:0007281,GO:0008150,GO:0008219,GO:0008354,GO:0009987,GO:0010623,GO:0012501,GO:0016020,GO:0016021,GO:0016477,GO:0019953,GO:0022412,GO:0022414,GO:0023052,GO:0030154,GO:0031224,GO:0032501,GO:0032502,GO:0032504,GO:0035234,GO:0038023,GO:0040011,GO:0044424,GO:0044425,GO:0044444,GO:0044464,GO:0044703,GO:0048468,GO:0048609,GO:0048856,GO:0048869,GO:0048870,GO:0050789,GO:0050794,GO:0050896,GO:0051179,GO:0051674,GO:0051704,GO:0051716,GO:0060089,GO:0065007,GO:0071944,GO:0099568</t>
  </si>
  <si>
    <t>ko:K04163</t>
  </si>
  <si>
    <t>ko04014,ko04020,ko04080,ko04726,map04014,map04020,map04080,map04726</t>
  </si>
  <si>
    <t>32264.tetur28g00900.1</t>
  </si>
  <si>
    <t>7425.NV17705-PA</t>
  </si>
  <si>
    <t>COG1928@1|root,KOG3358@2759|Eukaryota,38FH9@33154|Opisthokonta,3BGVY@33208|Metazoa,3CT6S@33213|Bilateria,41XRY@6656|Arthropoda,3SKJ0@50557|Insecta,46I6M@7399|Hymenoptera</t>
  </si>
  <si>
    <t>MIR domain</t>
  </si>
  <si>
    <t>SDF2</t>
  </si>
  <si>
    <t>GO:0000030,GO:0003674,GO:0003824,GO:0004169,GO:0005575,GO:0005576,GO:0005615,GO:0005622,GO:0005623,GO:0005737,GO:0005783,GO:0005789,GO:0006464,GO:0006486,GO:0006493,GO:0006508,GO:0006515,GO:0006807,GO:0006950,GO:0008150,GO:0008152,GO:0009056,GO:0009057,GO:0009058,GO:0009059,GO:0009100,GO:0009101,GO:0009987,GO:0010033,GO:0010243,GO:0010498,GO:0012505,GO:0016020,GO:0016740,GO:0016757,GO:0016758,GO:0019538,GO:0030163,GO:0031984,GO:0033554,GO:0034645,GO:0034976,GO:0035268,GO:0035269,GO:0035966,GO:0035967,GO:0036211,GO:0036503,GO:0042175,GO:0042221,GO:0043170,GO:0043226,GO:0043227,GO:0043229,GO:0043231,GO:0043412,GO:0043413,GO:0044237,GO:0044238,GO:0044248,GO:0044249,GO:0044257,GO:0044260,GO:0044265,GO:0044267,GO:0044421,GO:0044422,GO:0044424,GO:0044425,GO:0044432,GO:0044444,GO:0044446,GO:0044464,GO:0050896,GO:0051603,GO:0051716,GO:0051788,GO:0070085,GO:0070887,GO:0071218,GO:0071310,GO:0071704,GO:0071712,GO:0097502,GO:0098827,GO:1901135,GO:1901137,GO:1901564,GO:1901565,GO:1901566,GO:1901575,GO:1901576,GO:1901698</t>
  </si>
  <si>
    <t>MIR</t>
  </si>
  <si>
    <t>13037.EHJ75674</t>
  </si>
  <si>
    <t>2E0Q2@1|root,2S83Z@2759|Eukaryota,3A8FX@33154|Opisthokonta,3BTY9@33208|Metazoa,3DAM8@33213|Bilateria,421CB@6656|Arthropoda,3SPA7@50557|Insecta,44AF0@7088|Lepidoptera</t>
  </si>
  <si>
    <t>Domain of unknown function (DUF4538)</t>
  </si>
  <si>
    <t>SMIM20</t>
  </si>
  <si>
    <t>GO:0005575,GO:0005622,GO:0005623,GO:0005737,GO:0005739,GO:0005740,GO:0005743,GO:0006996,GO:0007005,GO:0008150,GO:0008535,GO:0009987,GO:0016020,GO:0016043,GO:0017004,GO:0019866,GO:0022607,GO:0031090,GO:0031966,GO:0031967,GO:0031975,GO:0033108,GO:0033617,GO:0034622,GO:0043226,GO:0043227,GO:0043229,GO:0043231,GO:0043933,GO:0044085,GO:0044422,GO:0044424,GO:0044429,GO:0044444,GO:0044446,GO:0044464,GO:0065003,GO:0071840</t>
  </si>
  <si>
    <t>DUF4538</t>
  </si>
  <si>
    <t>7425.NV18242-PA</t>
  </si>
  <si>
    <t>KOG3631@1|root,KOG3631@2759|Eukaryota,3A1Y2@33154|Opisthokonta,3BT01@33208|Metazoa,3D8QB@33213|Bilateria,4209A@6656|Arthropoda,3SN05@50557|Insecta,46IB5@7399|Hymenoptera</t>
  </si>
  <si>
    <t>Z</t>
  </si>
  <si>
    <t>TMEM203</t>
  </si>
  <si>
    <t>GO:0000003,GO:0005575,GO:0005622,GO:0005623,GO:0005737,GO:0005783,GO:0006873,GO:0006874,GO:0006875,GO:0007276,GO:0007283,GO:0008150,GO:0009987,GO:0012505,GO:0019725,GO:0019953,GO:0022414,GO:0030003,GO:0032501,GO:0032504,GO:0042592,GO:0043226,GO:0043227,GO:0043229,GO:0043231,GO:0044424,GO:0044444,GO:0044464,GO:0044703,GO:0048232,GO:0048609,GO:0048878,GO:0050801,GO:0051704,GO:0055065,GO:0055074,GO:0055080,GO:0055082,GO:0065007,GO:0065008,GO:0072503,GO:0072507,GO:0098771</t>
  </si>
  <si>
    <t>3.1.26.5</t>
  </si>
  <si>
    <t>ko:K14527</t>
  </si>
  <si>
    <t>ko03008,ko03013,map03008,map03013</t>
  </si>
  <si>
    <t>ko00000,ko00001,ko01000,ko03009,ko03016,ko03029</t>
  </si>
  <si>
    <t>6669.EFX75149</t>
  </si>
  <si>
    <t>KOG3656@1|root,KOG3656@2759|Eukaryota,393BQ@33154|Opisthokonta,3B9CW@33208|Metazoa,3CZ4G@33213|Bilateria,41W0P@6656|Arthropoda</t>
  </si>
  <si>
    <t>receptor activity. It is involved in the biological process described with G-protein coupled receptor signaling pathway</t>
  </si>
  <si>
    <t>npr-9</t>
  </si>
  <si>
    <t>GO:0001653,GO:0003674,GO:0004888,GO:0004930,GO:0005488,GO:0005575,GO:0005623,GO:0005886,GO:0005887,GO:0007154,GO:0007165,GO:0007186,GO:0007218,GO:0007610,GO:0008150,GO:0008188,GO:0008261,GO:0008528,GO:0009987,GO:0016020,GO:0016021,GO:0023052,GO:0031224,GO:0031226,GO:0033218,GO:0038023,GO:0042277,GO:0042562,GO:0042923,GO:0044425,GO:0044459,GO:0044464,GO:0050789,GO:0050794,GO:0050896,GO:0051716,GO:0060089,GO:0060756,GO:0065007,GO:0071944</t>
  </si>
  <si>
    <t>ko:K04233</t>
  </si>
  <si>
    <t>126957.SMAR002857-PA</t>
  </si>
  <si>
    <t>KOG4615@1|root,KOG4615@2759|Eukaryota,3A5WG@33154|Opisthokonta,3BSVY@33208|Metazoa,3D9CB@33213|Bilateria,420D9@6656|Arthropoda</t>
  </si>
  <si>
    <t>Protein KRTCAP2 homolog</t>
  </si>
  <si>
    <t>KRTCAP2</t>
  </si>
  <si>
    <t>GO:0005575,GO:0005576,GO:0005615,GO:0006464,GO:0006486,GO:0006487,GO:0006807,GO:0008150,GO:0008152,GO:0009058,GO:0009059,GO:0009100,GO:0009101,GO:0009987,GO:0018193,GO:0018195,GO:0018196,GO:0018279,GO:0019538,GO:0034645,GO:0036211,GO:0042543,GO:0043170,GO:0043412,GO:0043413,GO:0044237,GO:0044238,GO:0044249,GO:0044260,GO:0044267,GO:0044421,GO:0070085,GO:0071704,GO:1901135,GO:1901137,GO:1901564,GO:1901566,GO:1901576</t>
  </si>
  <si>
    <t>Keratin_assoc</t>
  </si>
  <si>
    <t>51511.ENSCSAVP00000006028</t>
  </si>
  <si>
    <t>COG2032@1|root,KOG0441@2759|Eukaryota,3A1IR@33154|Opisthokonta,3BQA3@33208|Metazoa,3D760@33213|Bilateria,48E5V@7711|Chordata</t>
  </si>
  <si>
    <t>oxidoreductase activity, acting on superoxide radicals as acceptor</t>
  </si>
  <si>
    <t>SOD1</t>
  </si>
  <si>
    <t>GO:0000003,GO:0000187,GO:0000209,GO:0000302,GO:0000303,GO:0000305,GO:0000323,GO:0000902,GO:0000904,GO:0001541,GO:0001817,GO:0001819,GO:0001890,GO:0001894,GO:0001895,GO:0001932,GO:0001934,GO:0001975,GO:0002064,GO:0002065,GO:0002066,GO:0002093,GO:0002262,GO:0002376,GO:0002520,GO:0002576,GO:0002682,GO:0002694,GO:0003006,GO:0003008,GO:0003012,GO:0003013,GO:0003015,GO:0003018,GO:0003674,GO:0003824,GO:0004784,GO:0004842,GO:0005488,GO:0005507,GO:0005515,GO:0005575,GO:0005576,GO:0005615,GO:0005622,GO:0005623,GO:0005634,GO:0005654,GO:0005737,GO:0005739,GO:0005740,GO:0005758,GO:0005759,GO:0005764,GO:0005773,GO:0005777,GO:0005829,GO:0006464,GO:0006508,GO:0006511,GO:0006518,GO:0006575,GO:0006749,GO:0006790,GO:0006801,GO:0006807,GO:0006810,GO:0006873,GO:0006875,GO:0006879,GO:0006887,GO:0006928,GO:0006937,GO:0006940,GO:0006950,GO:0006979,GO:0006996,GO:0007009,GO:0007010,GO:0007017,GO:0007018,GO:0007154,GO:0007165,GO:0007166,GO:0007272,GO:0007275,GO:0007276,GO:0007283,GO:0007399,GO:0007422,GO:0007423,GO:0007548,GO:0007565,GO:0007566,GO:0007568,GO:0007569,GO:0007584,GO:0007600,GO:0007605,GO:0007610,GO:0007626,GO:0008015,GO:0008088,GO:0008089,GO:0008090,GO:0008150,GO:0008152,GO:0008217,GO:0008270,GO:0008366,GO:0008406,GO:0008544,GO:0008585,GO:0009056,GO:0009057,GO:0009058,GO:0009266,GO:0009408,GO:0009410,GO:0009605,GO:0009611,GO:0009628,GO:0009636,GO:0009653,GO:0009719,GO:0009790,GO:0009887,GO:0009888,GO:0009889,GO:0009890,GO:0009891,GO:0009892,GO:0009893,GO:0009913,GO:0009966,GO:0009967,GO:0009987,GO:0009991,GO:0010001,GO:0010033,GO:0010035,GO:0010038,GO:0010243,GO:0010256,GO:0010498,GO:0010556,GO:0010557,GO:0010562,GO:0010604,GO:0010646,GO:0010647,GO:0010894,GO:0010941,GO:0010942,GO:0010970,GO:0012505,GO:0014037,GO:0014044,GO:0014070,GO:0014074,GO:0014075,GO:0016043,GO:0016192,GO:0016209,GO:0016491,GO:0016567,GO:0016721,GO:0016740,GO:0016999,GO:0017000,GO:0017016,GO:0017048,GO:0017144,GO:0019216,GO:0019218,GO:0019220,GO:0019221,GO:0019222,GO:0019226,GO:0019430,GO:0019538,GO:0019725,GO:0019787,GO:0019899,GO:0019902,GO:0019903,GO:0019941,GO:0019953,GO:0021782,GO:0022008,GO:0022011,GO:0022414,GO:0023051,GO:0023052,GO:0023056,GO:0030003,GO:0030030,GO:0030141,GO:0030154,GO:0030163,GO:0030182,GO:0030346,GO:0030425,GO:0030705,GO:0030855,GO:0031012,GO:0031045,GO:0031175,GO:0031267,GO:0031323,GO:0031325,GO:0031399,GO:0031401,GO:0031410,GO:0031667,GO:0031668,GO:0031669,GO:0031670,GO:0031967,GO:0031970,GO:0031974,GO:0031975,GO:0031981,GO:0031982,GO:0032147,GO:0032268,GO:0032270,GO:0032287,GO:0032292,GO:0032446,GO:0032501,GO:0032502,GO:0032504,GO:0032838,GO:0032839,GO:0032928,GO:0032930,GO:0032940,GO:0032989,GO:0032991,GO:0033081,GO:0033198,GO:0033554,GO:0033674,GO:0034097,GO:0034465,GO:0034599,GO:0034614,GO:0034641,GO:0035150,GO:0035296,GO:0035315,GO:0035637,GO:0035690,GO:0035722,GO:0035864,GO:0035865,GO:0036211,GO:0036477,GO:0040008,GO:0040014,GO:0042063,GO:0042221,GO:0042311,GO:0042325,GO:0042327,GO:0042391,GO:0042471,GO:0042472,GO:0042490,GO:0042491,GO:0042493,GO:0042542,GO:0042552,GO:0042554,GO:0042579,GO:0042592,GO:0042743,GO:0042802,GO:0042803,GO:0042981,GO:0042995,GO:0043005,GO:0043025,GO:0043065,GO:0043066,GO:0043067,GO:0043068,GO:0043069,GO:0043085,GO:0043087,GO:0043161,GO:0043167,GO:0043169,GO:0043170,GO:0043209,GO:0043217,GO:0043226,GO:0043227,GO:0043229,GO:0043231,GO:0043233,GO:0043405,GO:0043406,GO:0043408,GO:0043410,GO:0043412,GO:0043523,GO:0043524,GO:0043549,GO:0043583,GO:0043603,GO:0043632,GO:0044057,GO:0044093,GO:0044237,GO:0044238,GO:0044248,GO:0044249,GO:0044257,GO:0044260,GO:0044265,GO:0044267,GO:0044297,GO:0044419,GO:0044421,GO:0044422,GO:0044424,GO:0044428,GO:0044429,GO:0044444,GO:0044446,GO:0044463,GO:0044464,GO:0044557,GO:0044703,GO:0044706,GO:0045055,GO:0045103,GO:0045104,GO:0045137,GO:0045471,GO:0045540,GO:0045541,GO:0045580,GO:0045595,GO:0045619,GO:0045833,GO:0045859,GO:0045860,GO:0045932,GO:0045937,GO:0045939,GO:0045986,GO:0046545,GO:0046620,GO:0046660,GO:0046677,GO:0046683,GO:0046686,GO:0046688,GO:0046716,GO:0046872,GO:0046890,GO:0046903,GO:0046907,GO:0046914,GO:0046916,GO:0046983,GO:0048232,GO:0048365,GO:0048468,GO:0048513,GO:0048518,GO:0048519,GO:0048522,GO:0048523,GO:0048534,GO:0048538,GO:0048562,GO:0048568,GO:0048583,GO:0048584,GO:0048598,GO:0048608,GO:0048609,GO:0048638,GO:0048666,GO:0048667,GO:0048678,GO:0048699,GO:0048731,GO:0048732,GO:0048839,GO:0048856,GO:0048869,GO:0048871,GO:0048872,GO:0048878,GO:0050665,GO:0050789,GO:0050790,GO:0050793,GO:0050794,GO:0050801,GO:0050810,GO:0050863,GO:0050865,GO:0050877,GO:0050880,GO:0050896,GO:0050954,GO:0051020,GO:0051055,GO:0051087,GO:0051171,GO:0051173,GO:0051174,GO:0051179,GO:0051186,GO:0051188,GO:0051234,GO:0051239,GO:0051240,GO:0051241,GO:0051246,GO:0051247,GO:0051249,GO:0051336,GO:0051338,GO:0051347,GO:0051597,GO:0051603,GO:0051641,GO:0051649,GO:0051704,GO:0051716,GO:0051769,GO:0051770,GO:0051881,GO:0055065,GO:0055072,GO:0055076,GO:0055080,GO:0055082,GO:0055114,GO:0060047,GO:0060052,GO:0060087,GO:0060088,GO:0060113,GO:0060117,GO:0060119,GO:0060122,GO:0060249,GO:0060255,GO:0060429,GO:0060548,GO:0060563,GO:0061024,GO:0061458,GO:0062012,GO:0062014,GO:0065007,GO:0065008,GO:0065009,GO:0070013,GO:0070050,GO:0070647,GO:0070671,GO:0070887,GO:0071241,GO:0071248,GO:0071276,GO:0071310,GO:0071318,GO:0071345,GO:0071349,GO:0071407,GO:0071417,GO:0071450,GO:0071451,GO:0071495,GO:0071496,GO:0071704,GO:0071840,GO:0071900,GO:0071902,GO:0072593,GO:0080090,GO:0080134,GO:0080135,GO:0090066,GO:0090075,GO:0090181,GO:0090206,GO:0090257,GO:0090322,GO:0090596,GO:0097237,GO:0097305,GO:0097332,GO:0097366,GO:0097447,GO:0097458,GO:0097708,GO:0097746,GO:0097755,GO:0098754,GO:0098771,GO:0098869,GO:0098930,GO:0099111,GO:0099503,GO:0099568,GO:0106118,GO:0106119,GO:0120025,GO:0120036,GO:0120038,GO:0120111,GO:0140096,GO:1900407,GO:1900409,GO:1901214,GO:1901215,GO:1901564,GO:1901565,GO:1901575,GO:1901698,GO:1901699,GO:1901700,GO:1901701,GO:1902105,GO:1902175,GO:1902177,GO:1902531,GO:1902533,GO:1902882,GO:1902884,GO:1902930,GO:1902931,GO:1903201,GO:1903209,GO:1903409,GO:1903706,GO:1990748,GO:2000026,GO:2000377,GO:2000379,GO:2001233,GO:2001235,GO:2001242,GO:2001244</t>
  </si>
  <si>
    <t>9258.ENSOANP00000001019</t>
  </si>
  <si>
    <t>2AAGE@1|root,2RYM1@2759|Eukaryota,3A0A6@33154|Opisthokonta,3BPI7@33208|Metazoa,3D4C6@33213|Bilateria,48C1P@7711|Chordata,49530@7742|Vertebrata,3J96R@40674|Mammalia</t>
  </si>
  <si>
    <t>negative regulation of DNA damage response, signal transduction by p53 class mediator</t>
  </si>
  <si>
    <t>PTTG1IP</t>
  </si>
  <si>
    <t>GO:0002039,GO:0003674,GO:0005488,GO:0005515,GO:0005575,GO:0005622,GO:0005623,GO:0005634,GO:0005654,GO:0005737,GO:0006606,GO:0006810,GO:0006886,GO:0006913,GO:0008104,GO:0008150,GO:0009893,GO:0009894,GO:0009896,GO:0009966,GO:0009968,GO:0010604,GO:0010646,GO:0010648,GO:0010941,GO:0015031,GO:0015833,GO:0017038,GO:0019222,GO:0023051,GO:0023057,GO:0031323,GO:0031325,GO:0031329,GO:0031331,GO:0031396,GO:0031398,GO:0031399,GO:0031401,GO:0031974,GO:0031981,GO:0032268,GO:0032270,GO:0033036,GO:0033365,GO:0034504,GO:0034613,GO:0042176,GO:0042886,GO:0042981,GO:0043066,GO:0043067,GO:0043069,GO:0043226,GO:0043227,GO:0043229,GO:0043231,GO:0043233,GO:0043516,GO:0043518,GO:0044422,GO:0044424,GO:0044428,GO:0044446,GO:0044464,GO:0045184,GO:0045732,GO:0046907,GO:0048518,GO:0048519,GO:0048522,GO:0048523,GO:0048583,GO:0048585,GO:0050789,GO:0050794,GO:0051169,GO:0051170,GO:0051171,GO:0051173,GO:0051179,GO:0051234,GO:0051246,GO:0051247,GO:0051641,GO:0051649,GO:0060255,GO:0060548,GO:0065007,GO:0070013,GO:0070727,GO:0071702,GO:0071705,GO:0072594,GO:0080090,GO:0080134,GO:0080135,GO:1901796,GO:1901797,GO:1902253,GO:1902254,GO:1902531,GO:1902532,GO:1903320,GO:1903322,GO:1903362,GO:1903364,GO:2001020,GO:2001021,GO:2001233,GO:2001234,GO:2001242,GO:2001243</t>
  </si>
  <si>
    <t>ko:K12160</t>
  </si>
  <si>
    <t>ko03013,ko05418,map03013,map05418</t>
  </si>
  <si>
    <t>M00427</t>
  </si>
  <si>
    <t>ko00000,ko00001,ko00002,ko03019,ko03029,ko04121,ko04812</t>
  </si>
  <si>
    <t>8083.ENSXMAP00000012026</t>
  </si>
  <si>
    <t>KOG1215@1|root,KOG1215@2759|Eukaryota,39U9W@33154|Opisthokonta,3BGTB@33208|Metazoa,3D28U@33213|Bilateria,487EC@7711|Chordata,492IU@7742|Vertebrata,4A5I3@7898|Actinopterygii</t>
  </si>
  <si>
    <t>lipoprotein receptor-related protein</t>
  </si>
  <si>
    <t>LRP3</t>
  </si>
  <si>
    <t>GO:0005575,GO:0006810,GO:0006897,GO:0006898,GO:0008150,GO:0016020,GO:0016021,GO:0016192,GO:0031224,GO:0044425,GO:0051179,GO:0051234,GO:0098657</t>
  </si>
  <si>
    <t>ko:K20050</t>
  </si>
  <si>
    <t>CUB,Ldl_recept_a</t>
  </si>
  <si>
    <t>7234.FBpp0189322</t>
  </si>
  <si>
    <t>28MII@1|root,2QU22@2759|Eukaryota,39XXF@33154|Opisthokonta,3CNP3@33208|Metazoa,3E4UU@33213|Bilateria,41UNT@6656|Arthropoda,3SMAG@50557|Insecta,451WE@7147|Diptera,45NUQ@7214|Drosophilidae</t>
  </si>
  <si>
    <t>It is involved in the biological process described with phospholipid metabolic process</t>
  </si>
  <si>
    <t>PLA2G12A</t>
  </si>
  <si>
    <t>3.1.1.4</t>
  </si>
  <si>
    <t>ko:K01047</t>
  </si>
  <si>
    <t>ko00564,ko00565,ko00590,ko00591,ko00592,ko01100,ko01110,ko04014,ko04270,ko04972,ko04975,map00564,map00565,map00590,map00591,map00592,map01100,map01110,map04014,map04270,map04972,map04975</t>
  </si>
  <si>
    <t>R01315,R01317,R02053,R07064,R07379,R07387,R07859</t>
  </si>
  <si>
    <t>RC00037,RC00094</t>
  </si>
  <si>
    <t>ko00000,ko00001,ko01000,ko03036</t>
  </si>
  <si>
    <t>PLA2G12</t>
  </si>
  <si>
    <t>32264.tetur12g04340.1</t>
  </si>
  <si>
    <t>KOG3656@1|root,KOG3656@2759|Eukaryota,395S3@33154|Opisthokonta,3BCHK@33208|Metazoa,3CVQF@33213|Bilateria,41US7@6656|Arthropoda</t>
  </si>
  <si>
    <t>L</t>
  </si>
  <si>
    <t>G-protein coupled receptor activity. It is involved in the biological process described with</t>
  </si>
  <si>
    <t>OPN4</t>
  </si>
  <si>
    <t>GO:0000122,GO:0000323,GO:0000902,GO:0000904,GO:0001654,GO:0001745,GO:0001750,GO:0001751,GO:0001754,GO:0003008,GO:0003674,GO:0004888,GO:0004930,GO:0005488,GO:0005501,GO:0005502,GO:0005515,GO:0005575,GO:0005622,GO:0005623,GO:0005737,GO:0005764,GO:0005767,GO:0005768,GO:0005769,GO:0005770,GO:0005771,GO:0005773,GO:0005783,GO:0005790,GO:0005791,GO:0005886,GO:0005929,GO:0006355,GO:0006357,GO:0006996,GO:0007154,GO:0007165,GO:0007186,GO:0007200,GO:0007275,GO:0007399,GO:0007423,GO:0007600,GO:0007602,GO:0007603,GO:0007605,GO:0007610,GO:0007626,GO:0007632,GO:0007634,GO:0008020,GO:0008150,GO:0008289,GO:0008344,GO:0008377,GO:0008594,GO:0009266,GO:0009314,GO:0009411,GO:0009416,GO:0009453,GO:0009581,GO:0009582,GO:0009583,GO:0009584,GO:0009589,GO:0009605,GO:0009628,GO:0009642,GO:0009648,GO:0009649,GO:0009653,GO:0009881,GO:0009887,GO:0009889,GO:0009890,GO:0009892,GO:0009987,GO:0010468,GO:0010556,GO:0010558,GO:0010605,GO:0010629,GO:0010721,GO:0010941,GO:0012505,GO:0016020,GO:0016021,GO:0016027,GO:0016028,GO:0016029,GO:0016043,GO:0016056,GO:0016918,GO:0019219,GO:0019222,GO:0019840,GO:0019842,GO:0019897,GO:0019898,GO:0022008,GO:0022603,GO:0023052,GO:0030154,GO:0030182,GO:0030265,GO:0030534,GO:0031090,GO:0031224,GO:0031253,GO:0031323,GO:0031324,GO:0031326,GO:0031327,GO:0031410,GO:0031982,GO:0031984,GO:0032501,GO:0032502,GO:0032879,GO:0032989,GO:0032991,GO:0036094,GO:0038023,GO:0040011,GO:0042051,GO:0042052,GO:0042330,GO:0042331,GO:0042461,GO:0042462,GO:0042749,GO:0042752,GO:0042753,GO:0042995,GO:0043005,GO:0043052,GO:0043067,GO:0043069,GO:0043153,GO:0043226,GO:0043227,GO:0043229,GO:0043231,GO:0044422,GO:0044424,GO:0044425,GO:0044432,GO:0044441,GO:0044444,GO:0044446,GO:0044459,GO:0044463,GO:0044464,GO:0045187,GO:0045595,GO:0045596,GO:0045892,GO:0045934,GO:0045938,GO:0046530,GO:0046668,GO:0046669,GO:0046671,GO:0046673,GO:0048468,GO:0048513,GO:0048518,GO:0048519,GO:0048520,GO:0048523,GO:0048592,GO:0048666,GO:0048667,GO:0048699,GO:0048731,GO:0048749,GO:0048856,GO:0048869,GO:0050789,GO:0050793,GO:0050794,GO:0050795,GO:0050877,GO:0050896,GO:0050954,GO:0051093,GO:0051171,GO:0051172,GO:0051239,GO:0051240,GO:0051241,GO:0051252,GO:0051253,GO:0051282,GO:0051283,GO:0051606,GO:0051716,GO:0060089,GO:0060170,GO:0060255,GO:0060284,GO:0060548,GO:0065007,GO:0065008,GO:0071214,GO:0071478,GO:0071482,GO:0071632,GO:0071781,GO:0071840,GO:0071944,GO:0080090,GO:0090596,GO:0097381,GO:0097425,GO:0097458,GO:0097708,GO:0097730,GO:0097731,GO:0097733,GO:0098588,GO:0098590,GO:0098796,GO:0098797,GO:0098827,GO:0104004,GO:0120025,GO:0120038,GO:0120082,GO:1902679,GO:1903506,GO:1903507,GO:2000026,GO:2000027,GO:2000112,GO:2000113,GO:2001141</t>
  </si>
  <si>
    <t>ko:K04255,ko:K13802</t>
  </si>
  <si>
    <t>ko04745,map04745</t>
  </si>
  <si>
    <t>69319.XP_008558194.1</t>
  </si>
  <si>
    <t>KOG3656@1|root,KOG3656@2759|Eukaryota,38YTH@33154|Opisthokonta,3BBPS@33208|Metazoa,3CZGR@33213|Bilateria,41VEF@6656|Arthropoda,3SHI5@50557|Insecta,46H18@7399|Hymenoptera</t>
  </si>
  <si>
    <t>7 transmembrane receptor (rhodopsin family)</t>
  </si>
  <si>
    <t>DRD2</t>
  </si>
  <si>
    <t>GO:0000902,GO:0000904,GO:0001505,GO:0001591,GO:0001659,GO:0001666,GO:0001669,GO:0001763,GO:0001764,GO:0001817,GO:0001819,GO:0001932,GO:0001933,GO:0001934,GO:0001963,GO:0001964,GO:0001975,GO:0001976,GO:0002027,GO:0002028,GO:0002029,GO:0002031,GO:0002052,GO:0002090,GO:0002092,GO:0002682,GO:0002683,GO:0002791,GO:0002792,GO:0002793,GO:0003008,GO:0003012,GO:0003013,GO:0003014,GO:0003073,GO:0003674,GO:0004888,GO:0004930,GO:0004952,GO:0005102,GO:0005488,GO:0005515,GO:0005575,GO:0005622,GO:0005623,GO:0005737,GO:0005886,GO:0005887,GO:0005929,GO:0006355,GO:0006357,GO:0006584,GO:0006725,GO:0006807,GO:0006810,GO:0006811,GO:0006812,GO:0006816,GO:0006820,GO:0006869,GO:0006873,GO:0006874,GO:0006875,GO:0006897,GO:0006898,GO:0006914,GO:0006928,GO:0006936,GO:0006939,GO:0006950,GO:0007088,GO:0007154,GO:0007165,GO:0007166,GO:0007186,GO:0007187,GO:0007188,GO:0007193,GO:0007194,GO:0007195,GO:0007200,GO:0007204,GO:0007212,GO:0007267,GO:0007268,GO:0007270,GO:0007275,GO:0007346,GO:0007399,GO:0007409,GO:0007416,GO:0007417,GO:0007420,GO:0007600,GO:0007606,GO:0007608,GO:0007610,GO:0007611,GO:0007612,GO:0007613,GO:0007615,GO:0007616,GO:0007623,GO:0007625,GO:0007626,GO:0007628,GO:0007631,GO:0007632,GO:0007638,GO:0008015,GO:0008016,GO:0008021,GO:0008104,GO:0008144,GO:0008150,GO:0008152,GO:0008217,GO:0008227,GO:0008277,GO:0008284,GO:0008285,GO:0008306,GO:0008344,GO:0008542,GO:0009056,GO:0009314,GO:0009410,GO:0009416,GO:0009605,GO:0009611,GO:0009612,GO:0009628,GO:0009636,GO:0009653,GO:0009712,GO:0009889,GO:0009891,GO:0009892,GO:0009893,GO:0009966,GO:0009967,GO:0009968,GO:0009987,GO:0009991,GO:0010033,GO:0010035,GO:0010038,GO:0010039,GO:0010243,GO:0010468,GO:0010556,GO:0010557,GO:0010562,GO:0010563,GO:0010564,GO:0010604,GO:0010605,GO:0010628,GO:0010638,GO:0010646,GO:0010647,GO:0010648,GO:0010720,GO:0010817,GO:0010876,GO:0010921,GO:0010941,GO:0010959,GO:0010996,GO:0012505,GO:0012506,GO:0014059,GO:0014069,GO:0014070,GO:0014072,GO:0014075,GO:0014821,GO:0014854,GO:0015459,GO:0015711,GO:0015718,GO:0015849,GO:0015908,GO:0015909,GO:0016020,GO:0016021,GO:0016043,GO:0016055,GO:0016192,GO:0016247,GO:0016328,GO:0016477,GO:0017144,GO:0018958,GO:0019219,GO:0019220,GO:0019222,GO:0019725,GO:0021536,GO:0021537,GO:0021544,GO:0021756,GO:0021761,GO:0021769,GO:0021826,GO:0021830,GO:0021843,GO:0021853,GO:0021872,GO:0021879,GO:0021884,GO:0021885,GO:0021892,GO:0021894,GO:0021895,GO:0021953,GO:0021954,GO:0021983,GO:0021984,GO:0022008,GO:0022029,GO:0022401,GO:0022603,GO:0022607,GO:0022898,GO:0023051,GO:0023052,GO:0023056,GO:0023057,GO:0023058,GO:0030001,GO:0030003,GO:0030004,GO:0030007,GO:0030030,GO:0030100,GO:0030133,GO:0030139,GO:0030141,GO:0030154,GO:0030182,GO:0030285,GO:0030334,GO:0030336,GO:0030424,GO:0030425,GO:0030432,GO:0030534,GO:0030594,GO:0030658,GO:0030659,GO:0030672,GO:0030900,GO:0031090,GO:0031175,GO:0031223,GO:0031224,GO:0031226,GO:0031253,GO:0031279,GO:0031280,GO:0031300,GO:0031301,GO:0031323,GO:0031324,GO:0031325,GO:0031326,GO:0031328,GO:0031347,GO:0031348,GO:0031399,GO:0031400,GO:0031401,GO:0031410,GO:0031514,GO:0031623,GO:0031667,GO:0031982,GO:0032094,GO:0032101,GO:0032102,GO:0032147,GO:0032225,GO:0032226,GO:0032228,GO:0032268,GO:0032269,GO:0032270,GO:0032279,GO:0032309,GO:0032409,GO:0032410,GO:0032412,GO:0032413,GO:0032465,GO:0032467,GO:0032501,GO:0032502,GO:0032879,GO:0032880,GO:0032922,GO:0032989,GO:0032990,GO:0033036,GO:0033043,GO:0033267,GO:0033602,GO:0033604,GO:0033674,GO:0034103,GO:0034105,GO:0034220,GO:0034762,GO:0034763,GO:0034765,GO:0034766,GO:0034776,GO:0035094,GO:0035240,GO:0035254,GO:0035255,GO:0035270,GO:0035303,GO:0035304,GO:0035556,GO:0035809,GO:0035810,GO:0035813,GO:0035815,GO:0036126,GO:0036293,GO:0036477,GO:0038023,GO:0040008,GO:0040011,GO:0040012,GO:0040013,GO:0040014,GO:0040018,GO:0042127,GO:0042220,GO:0042221,GO:0042321,GO:0042325,GO:0042326,GO:0042327,GO:0042391,GO:0042417,GO:0042493,GO:0042592,GO:0042749,GO:0042752,GO:0042754,GO:0042756,GO:0042802,GO:0042803,GO:0042995,GO:0043005,GO:0043025,GO:0043085,GO:0043086,GO:0043112,GO:0043167,GO:0043169,GO:0043170,GO:0043197,GO:0043204,GO:0043226,GO:0043227,GO:0043229,GO:0043266,GO:0043269,GO:0043270,GO:0043271,GO:0043278,GO:0043279,GO:0043408,GO:0043410,GO:0043473,GO:0043549,GO:0043666,GO:0043679,GO:0044057,GO:0044062,GO:0044085,GO:0044092,GO:0044093,GO:0044237,GO:0044248,GO:0044260,GO:0044297,GO:0044306,GO:0044309,GO:0044422,GO:0044424,GO:0044425,GO:0044433,GO:0044441,GO:0044444,GO:0044446,GO:0044456,GO:0044459,GO:0044463,GO:0044464,GO:0045088,GO:0045187,GO:0045202,GO:0045211,GO:0045471,GO:0045595,GO:0045597,GO:0045744,GO:0045745,GO:0045761,GO:0045776,GO:0045787,GO:0045807,GO:0045824,GO:0045840,GO:0045859,GO:0045860,GO:0045893,GO:0045927,GO:0045931,GO:0045935,GO:0045936,GO:0045937,GO:0045944,GO:0046676,GO:0046677,GO:0046717,GO:0046883,GO:0046887,GO:0046888,GO:0046903,GO:0046942,GO:0046982,GO:0046983,GO:0048148,GO:0048149,GO:0048167,GO:0048168,GO:0048169,GO:0048259,GO:0048260,GO:0048468,GO:0048511,GO:0048513,GO:0048518,GO:0048519,GO:0048521,GO:0048522,GO:0048523,GO:0048583,GO:0048584,GO:0048585,GO:0048638,GO:0048639,GO:0048666,GO:0048667,GO:0048678,GO:0048699,GO:0048731,GO:0048732,GO:0048755,GO:0048812,GO:0048856,GO:0048858,GO:0048869,GO:0048870,GO:0048871,GO:0048878,GO:0050433,GO:0050482,GO:0050707,GO:0050708,GO:0050709,GO:0050714,GO:0050715,GO:0050767,GO:0050769,GO:0050776,GO:0050777,GO:0050789,GO:0050790,GO:0050793,GO:0050794,GO:0050795,GO:0050796,GO:0050801,GO:0050803,GO:0050804,GO:0050805,GO:0050806,GO:0050807,GO:0050808,GO:0050877,GO:0050878,GO:0050890,GO:0050896,GO:0050905,GO:0051046,GO:0051047,GO:0051048,GO:0051049,GO:0051050,GO:0051051,GO:0051093,GO:0051094,GO:0051128,GO:0051130,GO:0051171,GO:0051172,GO:0051173,GO:0051174,GO:0051179,GO:0051209,GO:0051222,GO:0051223,GO:0051224,GO:0051234,GO:0051239,GO:0051240,GO:0051241,GO:0051246,GO:0051247,GO:0051248,GO:0051252,GO:0051254,GO:0051270,GO:0051271,GO:0051282,GO:0051283,GO:0051302,GO:0051336,GO:0051338,GO:0051339,GO:0051347,GO:0051350,GO:0051480,GO:0051481,GO:0051482,GO:0051580,GO:0051582,GO:0051584,GO:0051586,GO:0051588,GO:0051590,GO:0051641,GO:0051649,GO:0051674,GO:0051716,GO:0051726,GO:0051781,GO:0051783,GO:0051785,GO:0051823,GO:0051896,GO:0051898,GO:0051924,GO:0051926,GO:0051940,GO:0051944,GO:0051952,GO:0051953,GO:0051954,GO:0051960,GO:0051962,GO:0051966,GO:0051967,GO:0055065,GO:0055067,GO:0055074,GO:0055075,GO:0055080,GO:0055082,GO:0055085,GO:0060078,GO:0060079,GO:0060089,GO:0060123,GO:0060124,GO:0060134,GO:0060158,GO:0060159,GO:0060160,GO:0060170,GO:0060255,GO:0060284,GO:0060322,GO:0060341,GO:0060359,GO:0060401,GO:0060402,GO:0060548,GO:0060627,GO:0061564,GO:0061919,GO:0065007,GO:0065008,GO:0065009,GO:0070201,GO:0070372,GO:0070374,GO:0070382,GO:0070405,GO:0070482,GO:0070588,GO:0070838,GO:0071702,GO:0071704,GO:0071715,GO:0071840,GO:0071944,GO:0072091,GO:0072347,GO:0072503,GO:0072507,GO:0072511,GO:0080090,GO:0080134,GO:0090068,GO:0090087,GO:0090276,GO:0090277,GO:0090278,GO:0090325,GO:0090659,GO:0097060,GO:0097154,GO:0097159,GO:0097164,GO:0097223,GO:0097305,GO:0097366,GO:0097447,GO:0097458,GO:0097553,GO:0097708,GO:0097729,GO:0097730,GO:0098563,GO:0098588,GO:0098590,GO:0098655,GO:0098657,GO:0098660,GO:0098662,GO:0098771,GO:0098772,GO:0098793,GO:0098794,GO:0098801,GO:0098805,GO:0098916,GO:0098984,GO:0099106,GO:0099177,GO:0099501,GO:0099503,GO:0099536,GO:0099537,GO:0099565,GO:0099572,GO:0120025,GO:0120036,GO:0120038,GO:0120039,GO:0150034,GO:0198738,GO:1900166,GO:1900168,GO:1900271,GO:1900273,GO:1901019,GO:1901020,GO:1901338,GO:1901360,GO:1901385,GO:1901386,GO:1901564,GO:1901571,GO:1901615,GO:1901698,GO:1901700,GO:1902531,GO:1902532,GO:1902533,GO:1902680,GO:1902692,GO:1902721,GO:1903169,GO:1903170,GO:1903487,GO:1903488,GO:1903506,GO:1903508,GO:1903519,GO:1903521,GO:1903522,GO:1903530,GO:1903531,GO:1903532,GO:1903963,GO:1904062,GO:1904063,GO:1904936,GO:1904950,GO:1904951,GO:1905114,GO:1990834,GO:2000026,GO:2000027,GO:2000112,GO:2000145,GO:2000146,GO:2000177,GO:2000179,GO:2000648,GO:2001023,GO:2001024,GO:2001025,GO:2001141,GO:2001257,GO:2001258</t>
  </si>
  <si>
    <t>ko:K04145,ko:K14049</t>
  </si>
  <si>
    <t>ko04015,ko04024,ko04080,ko04540,ko04728,ko05012,ko05030,ko05034,map04015,map04024,map04080,map04540,map04728,map05012,map05030,map05034</t>
  </si>
  <si>
    <t>1214065.BAGV01000047_gene1519</t>
  </si>
  <si>
    <t>2E7UH@1|root,3329I@2|Bacteria,1NCBN@1224|Proteobacteria,1SHRS@1236|Gammaproteobacteria</t>
  </si>
  <si>
    <t>1236|Gammaproteobacteria</t>
  </si>
  <si>
    <t>48698.ENSPFOP00000010667</t>
  </si>
  <si>
    <t>COG2340@1|root,KOG3017@2759|Eukaryota</t>
  </si>
  <si>
    <t>ADK</t>
  </si>
  <si>
    <t>peptidase inhibitor activity</t>
  </si>
  <si>
    <t>PI16</t>
  </si>
  <si>
    <t>CAP,Lectin_C</t>
  </si>
  <si>
    <t>7230.FBpp0170888</t>
  </si>
  <si>
    <t>2E268@1|root,2S9EP@2759|Eukaryota,3A69H@33154|Opisthokonta,3BU62@33208|Metazoa,3D9DA@33213|Bilateria,421TE@6656|Arthropoda,3SPTT@50557|Insecta,454PR@7147|Diptera,45UT7@7214|Drosophilidae</t>
  </si>
  <si>
    <t>Domain of unknown function (DUF4516)</t>
  </si>
  <si>
    <t>C12orf73</t>
  </si>
  <si>
    <t>DUF4516</t>
  </si>
  <si>
    <t>136037.KDR21164</t>
  </si>
  <si>
    <t>KOG3516@1|root,KOG3516@2759|Eukaryota,38FQK@33154|Opisthokonta,3BC1Z@33208|Metazoa,3CSH1@33213|Bilateria,41WCX@6656|Arthropoda,3SJPM@50557|Insecta</t>
  </si>
  <si>
    <t>Coagulation factor 5/8 C-terminal domain, discoidin domain</t>
  </si>
  <si>
    <t>CNTNAP1</t>
  </si>
  <si>
    <t>GO:0000902,GO:0001505,GO:0001508,GO:0001700,GO:0002009,GO:0002020,GO:0002175,GO:0003007,GO:0003008,GO:0003013,GO:0003015,GO:0003674,GO:0005070,GO:0005488,GO:0005515,GO:0005575,GO:0005622,GO:0005623,GO:0005737,GO:0005768,GO:0005769,GO:0005794,GO:0005886,GO:0005887,GO:0005911,GO:0005918,GO:0005919,GO:0006810,GO:0006836,GO:0006887,GO:0006903,GO:0006904,GO:0006996,GO:0007010,GO:0007043,GO:0007154,GO:0007155,GO:0007163,GO:0007165,GO:0007267,GO:0007268,GO:0007269,GO:0007272,GO:0007275,GO:0007391,GO:0007399,GO:0007416,GO:0007417,GO:0007420,GO:0007422,GO:0007424,GO:0007507,GO:0007610,GO:0007611,GO:0007612,GO:0007638,GO:0008037,GO:0008038,GO:0008039,GO:0008076,GO:0008104,GO:0008150,GO:0008366,GO:0009605,GO:0009612,GO:0009628,GO:0009653,GO:0009790,GO:0009792,GO:0009887,GO:0009888,GO:0009966,GO:0009967,GO:0009986,GO:0009987,GO:0010001,GO:0010646,GO:0010647,GO:0010927,GO:0010996,GO:0012505,GO:0014003,GO:0014037,GO:0014044,GO:0016020,GO:0016021,GO:0016043,GO:0016079,GO:0016080,GO:0016081,GO:0016192,GO:0016331,GO:0017124,GO:0017156,GO:0019226,GO:0019227,GO:0019899,GO:0019904,GO:0019991,GO:0021536,GO:0021537,GO:0021543,GO:0021544,GO:0021675,GO:0021682,GO:0021700,GO:0021756,GO:0021761,GO:0021782,GO:0021794,GO:0021987,GO:0022008,GO:0022010,GO:0022011,GO:0022406,GO:0022607,GO:0022610,GO:0023051,GO:0023052,GO:0023056,GO:0023061,GO:0030030,GO:0030054,GO:0030154,GO:0030182,GO:0030424,GO:0030425,GO:0030534,GO:0030673,GO:0030674,GO:0030900,GO:0030913,GO:0031175,GO:0031223,GO:0031224,GO:0031226,GO:0031252,GO:0031253,GO:0031256,GO:0031410,GO:0031982,GO:0032225,GO:0032228,GO:0032288,GO:0032291,GO:0032292,GO:0032501,GO:0032502,GO:0032589,GO:0032940,GO:0032989,GO:0032990,GO:0032991,GO:0033036,GO:0033267,GO:0033270,GO:0034329,GO:0034330,GO:0034613,GO:0034702,GO:0034703,GO:0034705,GO:0035150,GO:0035151,GO:0035152,GO:0035176,GO:0035591,GO:0035637,GO:0036477,GO:0038023,GO:0042063,GO:0042297,GO:0042391,GO:0042551,GO:0042552,GO:0042734,GO:0042995,GO:0043005,GO:0043025,GO:0043204,GO:0043209,GO:0043226,GO:0043227,GO:0043229,GO:0043231,GO:0043296,GO:0043297,GO:0044085,GO:0044091,GO:0044224,GO:0044297,GO:0044304,GO:0044325,GO:0044424,GO:0044425,GO:0044444,GO:0044456,GO:0044459,GO:0044463,GO:0044464,GO:0045055,GO:0045161,GO:0045163,GO:0045202,GO:0045216,GO:0046903,GO:0046907,GO:0048278,GO:0048468,GO:0048469,GO:0048489,GO:0048513,GO:0048518,GO:0048522,GO:0048583,GO:0048584,GO:0048598,GO:0048646,GO:0048666,GO:0048699,GO:0048709,GO:0048729,GO:0048731,GO:0048786,GO:0048812,GO:0048856,GO:0048858,GO:0048869,GO:0050789,GO:0050794,GO:0050795,GO:0050804,GO:0050808,GO:0050877,GO:0050884,GO:0050885,GO:0050890,GO:0050896,GO:0050905,GO:0051179,GO:0051234,GO:0051640,GO:0051641,GO:0051648,GO:0051649,GO:0051650,GO:0051656,GO:0051703,GO:0051704,GO:0051705,GO:0051716,GO:0060089,GO:0060090,GO:0060322,GO:0060429,GO:0060541,GO:0060856,GO:0060857,GO:0061024,GO:0061343,GO:0065007,GO:0065008,GO:0070160,GO:0070727,GO:0071109,GO:0071205,GO:0071625,GO:0071695,GO:0071709,GO:0071840,GO:0071944,GO:0072359,GO:0072553,GO:0090066,GO:0097060,GO:0097090,GO:0097105,GO:0097447,GO:0097458,GO:0097479,GO:0097480,GO:0097708,GO:0098590,GO:0098596,GO:0098597,GO:0098598,GO:0098793,GO:0098796,GO:0098797,GO:0098870,GO:0098916,GO:0099003,GO:0099054,GO:0099172,GO:0099177,GO:0099504,GO:0099536,GO:0099537,GO:0099612,GO:0099643,GO:0120025,GO:0120036,GO:0120038,GO:0120039,GO:0140029,GO:0140056,GO:1902495,GO:1990351,GO:2000821</t>
  </si>
  <si>
    <t>ko:K07379,ko:K07380</t>
  </si>
  <si>
    <t>ko04514,map04514</t>
  </si>
  <si>
    <t>EGF,F5_F8_type_C,Laminin_G_2</t>
  </si>
  <si>
    <t>136037.KDR15208</t>
  </si>
  <si>
    <t>KOG1278@1|root,KOG1278@2759|Eukaryota,38D72@33154|Opisthokonta,3BGY8@33208|Metazoa,3CSKG@33213|Bilateria,41U9S@6656|Arthropoda,3SIKT@50557|Insecta</t>
  </si>
  <si>
    <t>Belongs to the nonaspanin (TM9SF) (TC 9.A.2) family</t>
  </si>
  <si>
    <t>TM9SF4</t>
  </si>
  <si>
    <t>GO:0001666,GO:0002252,GO:0002376,GO:0002831,GO:0002832,GO:0005575,GO:0005622,GO:0005623,GO:0005737,GO:0005768,GO:0005769,GO:0005794,GO:0005886,GO:0006810,GO:0006873,GO:0006885,GO:0006897,GO:0006909,GO:0006950,GO:0006952,GO:0007155,GO:0008104,GO:0008150,GO:0009605,GO:0009607,GO:0009617,GO:0009628,GO:0009966,GO:0009968,GO:0009987,GO:0010646,GO:0010648,GO:0012505,GO:0016020,GO:0016021,GO:0016043,GO:0016192,GO:0019725,GO:0022607,GO:0022610,GO:0023051,GO:0023057,GO:0030003,GO:0030004,GO:0030641,GO:0031224,GO:0031347,GO:0031348,GO:0031410,GO:0031982,GO:0032101,GO:0032102,GO:0032386,GO:0032388,GO:0032879,GO:0032880,GO:0033036,GO:0033157,GO:0034613,GO:0034622,GO:0035010,GO:0036293,GO:0042592,GO:0042742,GO:0043207,GO:0043226,GO:0043227,GO:0043229,GO:0043231,GO:0043900,GO:0043901,GO:0043933,GO:0044085,GO:0044424,GO:0044425,GO:0044444,GO:0044464,GO:0048518,GO:0048519,GO:0048523,GO:0048583,GO:0048585,GO:0048878,GO:0050789,GO:0050794,GO:0050801,GO:0050829,GO:0050896,GO:0051049,GO:0051050,GO:0051179,GO:0051222,GO:0051223,GO:0051234,GO:0051453,GO:0051641,GO:0051704,GO:0051707,GO:0055067,GO:0055080,GO:0055082,GO:0060341,GO:0061058,GO:0061060,GO:0065003,GO:0065007,GO:0065008,GO:0070070,GO:0070071,GO:0070072,GO:0070201,GO:0070482,GO:0070727,GO:0070861,GO:0070863,GO:0071840,GO:0071944,GO:0072657,GO:0072659,GO:0080134,GO:0090087,GO:0090316,GO:0097708,GO:0098542,GO:0098657,GO:0098771,GO:1900424,GO:1900425,GO:1903827,GO:1903829,GO:1904951,GO:1990778,GO:2000008,GO:2000010</t>
  </si>
  <si>
    <t>ko:K17086</t>
  </si>
  <si>
    <t>EMP70</t>
  </si>
  <si>
    <t>7070.TC016278-PA</t>
  </si>
  <si>
    <t>13037.EHJ74631</t>
  </si>
  <si>
    <t>KOG3656@1|root,KOG3656@2759|Eukaryota,39RAK@33154|Opisthokonta,3BIX7@33208|Metazoa,3CVJ9@33213|Bilateria,41Y6Z@6656|Arthropoda,3SFU3@50557|Insecta,4440P@7088|Lepidoptera</t>
  </si>
  <si>
    <t>GPROAR1</t>
  </si>
  <si>
    <t>GO:0000003,GO:0000122,GO:0003008,GO:0003674,GO:0004888,GO:0004930,GO:0004989,GO:0004993,GO:0005488,GO:0005575,GO:0005623,GO:0005886,GO:0005887,GO:0006355,GO:0006357,GO:0006873,GO:0006874,GO:0006875,GO:0006950,GO:0006979,GO:0007154,GO:0007165,GO:0007186,GO:0007187,GO:0007188,GO:0007193,GO:0007198,GO:0007200,GO:0007204,GO:0007210,GO:0007211,GO:0007276,GO:0007292,GO:0007610,GO:0007611,GO:0007612,GO:0007617,GO:0007618,GO:0007619,GO:0008049,GO:0008150,GO:0008227,GO:0009605,GO:0009889,GO:0009890,GO:0009892,GO:0009893,GO:0009987,GO:0009991,GO:0010468,GO:0010556,GO:0010558,GO:0010604,GO:0010605,GO:0010629,GO:0010840,GO:0010841,GO:0010952,GO:0016020,GO:0016021,GO:0019098,GO:0019219,GO:0019222,GO:0019725,GO:0019953,GO:0022414,GO:0023052,GO:0030003,GO:0030162,GO:0030594,GO:0030728,GO:0031224,GO:0031226,GO:0031323,GO:0031324,GO:0031325,GO:0031326,GO:0031327,GO:0031644,GO:0031667,GO:0032268,GO:0032270,GO:0032501,GO:0032504,GO:0035176,GO:0038023,GO:0042165,GO:0042592,GO:0042594,GO:0042749,GO:0042752,GO:0042753,GO:0043085,GO:0043167,GO:0043169,GO:0043176,GO:0043900,GO:0043902,GO:0044057,GO:0044093,GO:0044425,GO:0044459,GO:0044464,GO:0044703,GO:0045862,GO:0045892,GO:0045934,GO:0048518,GO:0048519,GO:0048520,GO:0048522,GO:0048523,GO:0048583,GO:0048609,GO:0048878,GO:0050789,GO:0050790,GO:0050794,GO:0050795,GO:0050801,GO:0050877,GO:0050890,GO:0050896,GO:0051171,GO:0051172,GO:0051173,GO:0051239,GO:0051240,GO:0051246,GO:0051247,GO:0051252,GO:0051253,GO:0051336,GO:0051345,GO:0051378,GO:0051480,GO:0051482,GO:0051703,GO:0051704,GO:0051705,GO:0051716,GO:0052547,GO:0055065,GO:0055074,GO:0055080,GO:0055082,GO:0060089,GO:0060179,GO:0060255,GO:0060278,GO:0060279,GO:0065007,GO:0065008,GO:0065009,GO:0070405,GO:0071944,GO:0072503,GO:0072507,GO:0080090,GO:0090328,GO:0097159,GO:0098664,GO:0098771,GO:0099528,GO:0099589,GO:1901363,GO:1902679,GO:1903506,GO:1903507,GO:1904068,GO:1905048,GO:1905050,GO:2000112,GO:2000113,GO:2000241,GO:2000243,GO:2001141</t>
  </si>
  <si>
    <t>ko:K04135,ko:K04165</t>
  </si>
  <si>
    <t>ko04020,ko04022,ko04080,ko04152,ko04261,ko04270,ko04970,map04020,map04022,map04080,map04152,map04261,map04270,map04970</t>
  </si>
  <si>
    <t>136037.KDR20537</t>
  </si>
  <si>
    <t>KOG4007@1|root,KOG4007@2759|Eukaryota,39R8R@33154|Opisthokonta,3BBQ3@33208|Metazoa,3CR65@33213|Bilateria,41YXM@6656|Arthropoda,3SKXY@50557|Insecta</t>
  </si>
  <si>
    <t>TMEM9</t>
  </si>
  <si>
    <t>GO:0000323,GO:0005575,GO:0005622,GO:0005623,GO:0005737,GO:0005764,GO:0005768,GO:0005770,GO:0005773,GO:0012505,GO:0031410,GO:0031982,GO:0043226,GO:0043227,GO:0043229,GO:0043231,GO:0044424,GO:0044444,GO:0044464,GO:0097708</t>
  </si>
  <si>
    <t>Tmemb_9</t>
  </si>
  <si>
    <t>144197.XP_008288395.1</t>
  </si>
  <si>
    <t>KOG3656@1|root,KOG3656@2759|Eukaryota,38D8B@33154|Opisthokonta,3BHKH@33208|Metazoa,3D15I@33213|Bilateria,481P9@7711|Chordata,4966N@7742|Vertebrata</t>
  </si>
  <si>
    <t>regulation of systemic arterial blood pressure by vasopressin</t>
  </si>
  <si>
    <t>AVPR2</t>
  </si>
  <si>
    <t>GO:0001653,GO:0001816,GO:0001990,GO:0001992,GO:0003008,GO:0003013,GO:0003014,GO:0003018,GO:0003044,GO:0003073,GO:0003084,GO:0003091,GO:0003674,GO:0004888,GO:0004930,GO:0005000,GO:0005488,GO:0005575,GO:0005622,GO:0005623,GO:0005737,GO:0005768,GO:0005783,GO:0005794,GO:0005886,GO:0005887,GO:0007154,GO:0007165,GO:0007186,GO:0007187,GO:0007188,GO:0007190,GO:0007249,GO:0007275,GO:0007399,GO:0007417,GO:0007420,GO:0007588,GO:0007599,GO:0008015,GO:0008150,GO:0008217,GO:0008284,GO:0008528,GO:0009719,GO:0009725,GO:0009893,GO:0009987,GO:0010033,GO:0010243,GO:0010468,GO:0010604,GO:0010628,GO:0012505,GO:0012506,GO:0016020,GO:0016021,GO:0016043,GO:0017046,GO:0019222,GO:0019229,GO:0021537,GO:0023052,GO:0030104,GO:0030135,GO:0030136,GO:0030659,GO:0030662,GO:0030665,GO:0030900,GO:0031090,GO:0031224,GO:0031226,GO:0031323,GO:0031325,GO:0031396,GO:0031398,GO:0031399,GO:0031401,GO:0031410,GO:0031982,GO:0032268,GO:0032270,GO:0032501,GO:0032502,GO:0032609,GO:0032870,GO:0032879,GO:0033218,GO:0034097,GO:0035150,GO:0035296,GO:0035556,GO:0035809,GO:0035811,GO:0035813,GO:0035814,GO:0038023,GO:0042127,GO:0042221,GO:0042277,GO:0042562,GO:0042592,GO:0043226,GO:0043227,GO:0043229,GO:0043231,GO:0044057,GO:0044062,GO:0044422,GO:0044424,GO:0044425,GO:0044433,GO:0044444,GO:0044446,GO:0044459,GO:0044464,GO:0045777,GO:0045907,GO:0048513,GO:0048518,GO:0048519,GO:0048522,GO:0048731,GO:0048856,GO:0048871,GO:0048878,GO:0050789,GO:0050790,GO:0050794,GO:0050878,GO:0050880,GO:0050886,GO:0050891,GO:0050896,GO:0051046,GO:0051048,GO:0051049,GO:0051051,GO:0051171,GO:0051173,GO:0051239,GO:0051240,GO:0051241,GO:0051246,GO:0051247,GO:0051716,GO:0060089,GO:0060255,GO:0060322,GO:0061024,GO:0065007,GO:0065008,GO:0065009,GO:0070887,GO:0071310,GO:0071495,GO:0071840,GO:0071944,GO:0080090,GO:0090066,GO:0097708,GO:0097746,GO:0098588,GO:0098801,GO:0098805,GO:1901652,GO:1901698,GO:1901700,GO:1903320,GO:1903322,GO:1903522,GO:1903524</t>
  </si>
  <si>
    <t>ko:K04228</t>
  </si>
  <si>
    <t>ko04072,ko04080,ko04962,map04072,map04080,map04962</t>
  </si>
  <si>
    <t>32264.tetur22g01300.1</t>
  </si>
  <si>
    <t>KOG3882@1|root,KOG3882@2759|Eukaryota,3A4NS@33154|Opisthokonta,3BRS3@33208|Metazoa,3D8BF@33213|Bilateria,42040@6656|Arthropoda</t>
  </si>
  <si>
    <t>Tetraspanin family</t>
  </si>
  <si>
    <t>ko:K06537,ko:K17353</t>
  </si>
  <si>
    <t>ko00000,ko04090</t>
  </si>
  <si>
    <t>Tetraspannin</t>
  </si>
  <si>
    <t>9823.ENSSSCP00000028142</t>
  </si>
  <si>
    <t>KOG3071@1|root,KOG3071@2759|Eukaryota,38BJ3@33154|Opisthokonta,3BE6P@33208|Metazoa,3CT2T@33213|Bilateria,482RK@7711|Chordata,4912T@7742|Vertebrata,3J2C2@40674|Mammalia,4J9VX@91561|Cetartiodactyla</t>
  </si>
  <si>
    <t>elongation of very long chain fatty acids protein</t>
  </si>
  <si>
    <t>1041607.K0KRJ9</t>
  </si>
  <si>
    <t>COG2340@1|root,KOG3017@2759|Eukaryota,3A626@33154|Opisthokonta,3NZQD@4751|Fungi,3QW5K@4890|Ascomycota,3RUQG@4891|Saccharomycetes</t>
  </si>
  <si>
    <t>4751|Fungi</t>
  </si>
  <si>
    <t>GO:0005575,GO:0005618,GO:0005623,GO:0006810,GO:0006869,GO:0008150,GO:0009277,GO:0010876,GO:0015850,GO:0015918,GO:0030312,GO:0033036,GO:0044464,GO:0051179,GO:0051234,GO:0071702,GO:0071944</t>
  </si>
  <si>
    <t>69319.XP_008553899.1</t>
  </si>
  <si>
    <t>KOG2569@1|root,KOG2569@2759|Eukaryota,38C9N@33154|Opisthokonta,3BCQH@33208|Metazoa,3CZQP@33213|Bilateria,41U7A@6656|Arthropoda,3SK0Z@50557|Insecta,46DRZ@7399|Hymenoptera</t>
  </si>
  <si>
    <t>Lung seven transmembrane receptor</t>
  </si>
  <si>
    <t>GPR107</t>
  </si>
  <si>
    <t>GO:0003674,GO:0005488,GO:0005515,GO:0005575,GO:0005622,GO:0005623,GO:0005634,GO:0005654,GO:0005737,GO:0005768,GO:0005769,GO:0005794,GO:0006810,GO:0006897,GO:0006898,GO:0008150,GO:0012505,GO:0016020,GO:0016192,GO:0030135,GO:0030136,GO:0030276,GO:0031410,GO:0031974,GO:0031981,GO:0031982,GO:0032050,GO:0043226,GO:0043227,GO:0043229,GO:0043231,GO:0043233,GO:0044422,GO:0044424,GO:0044428,GO:0044444,GO:0044446,GO:0044464,GO:0051179,GO:0051234,GO:0070013,GO:0072583,GO:0097708,GO:0098657</t>
  </si>
  <si>
    <t>Lung_7-TM_R</t>
  </si>
  <si>
    <t>126957.SMAR015044-PA</t>
  </si>
  <si>
    <t>KOG2736@1|root,KOG2736@2759|Eukaryota,38HQN@33154|Opisthokonta,3BE5S@33208|Metazoa,3CRWI@33213|Bilateria,41W2Z@6656|Arthropoda</t>
  </si>
  <si>
    <t>subunit of the gamma-secretase complex, an endoprotease complex that catalyzes the intramembrane cleavage of integral membrane proteins such as Notch receptors</t>
  </si>
  <si>
    <t>PSEN1</t>
  </si>
  <si>
    <t>GO:0000003,GO:0000041,GO:0000045,GO:0000122,GO:0000186,GO:0000323,GO:0000775,GO:0000776,GO:0001501,GO:0001505,GO:0001568,GO:0001654,GO:0001666,GO:0001708,GO:0001754,GO:0001756,GO:0001764,GO:0001773,GO:0001775,GO:0001919,GO:0001921,GO:0001932,GO:0001933,GO:0001934,GO:0001942,GO:0001944,GO:0001945,GO:0001946,GO:0001947,GO:0002009,GO:0002027,GO:0002036,GO:0002038,GO:0002244,GO:0002252,GO:0002253,GO:0002263,GO:0002265,GO:0002274,GO:0002275,GO:0002283,GO:0002285,GO:0002286,GO:0002366,GO:0002376,GO:0002429,GO:0002443,GO:0002444,GO:0002446,GO:0002520,GO:0002521,GO:0002573,GO:0002682,GO:0002684,GO:0002757,GO:0002764,GO:0002768,GO:0003002,GO:0003007,GO:0003008,GO:0003012,GO:0003013,GO:0003015,GO:0003143,GO:0003407,GO:0003674,GO:0003824,GO:0004175,GO:0004190,GO:0005215,GO:0005216,GO:0005261,GO:0005262,GO:0005488,GO:0005515,GO:0005575,GO:0005622,GO:0005623,GO:0005634,GO:0005635,GO:0005637,GO:0005640,GO:0005694,GO:0005737,GO:0005739,GO:0005740,GO:0005743,GO:0005764,GO:0005765,GO:0005766,GO:0005768,GO:0005770,GO:0005773,GO:0005774,GO:0005783,GO:0005790,GO:0005791,GO:0005794,GO:0005813,GO:0005815,GO:0005829,GO:0005856,GO:0005886,GO:0005887,GO:0005929,GO:0005938,GO:0006355,GO:0006357,GO:0006464,GO:0006469,GO:0006486,GO:0006508,GO:0006509,GO:0006518,GO:0006807,GO:0006810,GO:0006811,GO:0006812,GO:0006816,GO:0006825,GO:0006836,GO:0006839,GO:0006873,GO:0006874,GO:0006875,GO:0006887,GO:0006903,GO:0006914,GO:0006915,GO:0006928,GO:0006936,GO:0006941,GO:0006950,GO:0006955,GO:0006974,GO:0006979,GO:0006996,GO:0007010,GO:0007033,GO:0007154,GO:0007155,GO:0007165,GO:0007166,GO:0007175,GO:0007176,GO:0007219,GO:0007220,GO:0007267,GO:0007268,GO:0007269,GO:0007275,GO:0007368,GO:0007389,GO:0007399,GO:0007417,GO:0007420,GO:0007423,GO:0007444,GO:0007447,GO:0007450,GO:0007507,GO:0007568,GO:0007610,GO:0007611,GO:0007612,GO:0007613,GO:0007614,GO:0007626,GO:0008013,GO:0008015,GO:0008016,GO:0008104,GO:0008150,GO:0008152,GO:0008219,GO:0008233,GO:0008283,GO:0008306,GO:0008324,GO:0008544,GO:0008593,GO:0009056,GO:0009058,GO:0009059,GO:0009100,GO:0009101,GO:0009266,GO:0009581,GO:0009582,GO:0009605,GO:0009628,GO:0009653,GO:0009719,GO:0009790,GO:0009791,GO:0009792,GO:0009799,GO:0009855,GO:0009886,GO:0009887,GO:0009888,GO:0009889,GO:0009890,GO:0009891,GO:0009892,GO:0009893,GO:0009894,GO:0009895,GO:0009896,GO:0009952,GO:0009953,GO:0009966,GO:0009967,GO:0009968,GO:0009986,GO:0009987,GO:0010001,GO:0010033,GO:0010243,GO:0010467,GO:0010468,GO:0010469,GO:0010556,GO:0010557,GO:0010558,GO:0010562,GO:0010563,GO:0010604,GO:0010605,GO:0010628,GO:0010629,GO:0010646,GO:0010647,GO:0010648,GO:0010720,GO:0010721,GO:0010769,GO:0010771,GO:0010941,GO:0010942,GO:0010958,GO:0010975,GO:0010976,GO:0010977,GO:0012501,GO:0012505,GO:0012506,GO:0014002,GO:0015031,GO:0015075,GO:0015085,GO:0015267,GO:0015318,GO:0015630,GO:0015677,GO:0015695,GO:0015696,GO:0015833,GO:0015871,GO:0016020,GO:0016021,GO:0016043,GO:0016048,GO:0016055,GO:0016079,GO:0016080,GO:0016192,GO:0016234,GO:0016235,GO:0016236,GO:0016324,GO:0016477,GO:0016485,GO:0016787,GO:0017015,GO:0017156,GO:0018991,GO:0019098,GO:0019219,GO:0019220,GO:0019222,GO:0019538,GO:0019725,GO:0019866,GO:0019867,GO:0019904,GO:0021532,GO:0021537,GO:0021543,GO:0021782,GO:0021795,GO:0021870,GO:0021885,GO:0021895,GO:0021904,GO:0021915,GO:0021953,GO:0021987,GO:0022008,GO:0022029,GO:0022404,GO:0022405,GO:0022414,GO:0022603,GO:0022604,GO:0022607,GO:0022610,GO:0022803,GO:0022838,GO:0022857,GO:0022890,GO:0023051,GO:0023052,GO:0023056,GO:0023057,GO:0023061,GO:0030001,GO:0030003,GO:0030016,GO:0030017,GO:0030018,GO:0030030,GO:0030054,GO:0030097,GO:0030099,GO:0030111,GO:0030141,GO:0030154,GO:0030162,GO:0030165,GO:0030182,GO:0030318,GO:0030323,GO:0030324,GO:0030326,GO:0030424,GO:0030425,GO:0030426,GO:0030427,GO:0030659,GO:0030667,GO:0030900,GO:0031090,GO:0031224,GO:0031226,GO:0031293,GO:0031323,GO:0031324,GO:0031325,GO:0031326,GO:0031327,GO:0031328,GO:0031329,GO:0031330,GO:0031331,GO:0031333,GO:0031344,GO:0031345,GO:0031346,GO:0031396,GO:0031397,GO:0031399,GO:0031400,GO:0031401,GO:0031410,GO:0031594,GO:0031674,GO:0031965,GO:0031966,GO:0031967,GO:0031968,GO:0031975,GO:0031982,GO:0032091,GO:0032092,GO:0032147,GO:0032268,GO:0032269,GO:0032270,GO:0032386,GO:0032388,GO:0032434,GO:0032436,GO:0032469,GO:0032501,GO:0032502,GO:0032504,GO:0032879,GO:0032880,GO:0032890,GO:0032892,GO:0032940,GO:0032991,GO:0033036,GO:0033157,GO:0033158,GO:0033160,GO:0033267,GO:0033554,GO:0033619,GO:0033673,GO:0033674,GO:0034205,GO:0034220,GO:0034641,GO:0034645,GO:0034762,GO:0034764,GO:0034765,GO:0034767,GO:0035050,GO:0035107,GO:0035108,GO:0035113,GO:0035220,GO:0035222,GO:0035239,GO:0035253,GO:0035282,GO:0035295,GO:0035333,GO:0035577,GO:0036064,GO:0036211,GO:0036230,GO:0036269,GO:0036293,GO:0036303,GO:0036477,GO:0040011,GO:0042058,GO:0042059,GO:0042063,GO:0042110,GO:0042119,GO:0042175,GO:0042176,GO:0042177,GO:0042221,GO:0042303,GO:0042306,GO:0042307,GO:0042325,GO:0042326,GO:0042327,GO:0042391,GO:0042461,GO:0042462,GO:0042500,GO:0042582,GO:0042592,GO:0042633,GO:0042802,GO:0042803,GO:0042886,GO:0042981,GO:0042982,GO:0042987,GO:0042995,GO:0043005,GO:0043009,GO:0043010,GO:0043011,GO:0043025,GO:0043065,GO:0043066,GO:0043067,GO:0043068,GO:0043069,GO:0043085,GO:0043086,GO:0043170,GO:0043198,GO:0043226,GO:0043227,GO:0043228,GO:0043229,GO:0043231,GO:0043232,GO:0043254,GO:0043269,GO:0043270,GO:0043292,GO:0043299,GO:0043312,GO:0043392,GO:0043393,GO:0043405,GO:0043406,GO:0043408,GO:0043410,GO:0043412,GO:0043413,GO:0043473,GO:0043523,GO:0043524,GO:0043549,GO:0043588,GO:0043589,GO:0043603,GO:0044057,GO:0044070,GO:0044085,GO:0044087,GO:0044092,GO:0044093,GO:0044237,GO:0044238,GO:0044248,GO:0044249,GO:0044260,GO:0044267,GO:0044297,GO:0044422,GO:0044424,GO:0044425,GO:0044427,GO:0044428,GO:0044429,GO:0044430,GO:0044433,GO:0044437,GO:0044441,GO:0044444,GO:0044446,GO:0044449,GO:0044459,GO:0044463,GO:0044464,GO:0045055,GO:0045121,GO:0045165,GO:0045176,GO:0045177,GO:0045184,GO:0045202,GO:0045296,GO:0045321,GO:0045595,GO:0045596,GO:0045597,GO:0045664,GO:0045665,GO:0045666,GO:0045732,GO:0045747,GO:0045859,GO:0045860,GO:0045861,GO:0045862,GO:0045892,GO:0045893,GO:0045934,GO:0045935,GO:0045936,GO:0045937,GO:0046530,GO:0046649,GO:0046822,GO:0046824,GO:0046873,GO:0046903,GO:0046907,GO:0046983,GO:0048066,GO:0048143,GO:0048167,GO:0048190,GO:0048286,GO:0048468,GO:0048471,GO:0048489,GO:0048513,GO:0048518,GO:0048519,GO:0048522,GO:0048523,GO:0048534,GO:0048538,GO:0048562,GO:0048563,GO:0048568,GO:0048569,GO:0048583,GO:0048584,GO:0048585,GO:0048592,GO:0048598,GO:0048609,GO:0048646,GO:0048666,GO:0048699,GO:0048705,GO:0048708,GO:0048729,GO:0048731,GO:0048732,GO:0048736,GO:0048854,GO:0048856,GO:0048869,GO:0048870,GO:0048878,GO:0050435,GO:0050673,GO:0050730,GO:0050732,GO:0050767,GO:0050768,GO:0050769,GO:0050770,GO:0050771,GO:0050773,GO:0050776,GO:0050778,GO:0050789,GO:0050790,GO:0050793,GO:0050794,GO:0050801,GO:0050804,GO:0050806,GO:0050808,GO:0050818,GO:0050820,GO:0050839,GO:0050851,GO:0050852,GO:0050877,GO:0050890,GO:0050896,GO:0050931,GO:0051049,GO:0051050,GO:0051093,GO:0051094,GO:0051098,GO:0051099,GO:0051100,GO:0051101,GO:0051128,GO:0051129,GO:0051130,GO:0051171,GO:0051172,GO:0051173,GO:0051174,GO:0051179,GO:0051222,GO:0051223,GO:0051234,GO:0051239,GO:0051240,GO:0051241,GO:0051246,GO:0051247,GO:0051248,GO:0051252,GO:0051253,GO:0051254,GO:0051336,GO:0051338,GO:0051340,GO:0051347,GO:0051348,GO:0051352,GO:0051402,GO:0051438,GO:0051444,GO:0051563,GO:0051580,GO:0051582,GO:0051588,GO:0051590,GO:0051604,GO:0051606,GO:0051640,GO:0051641,GO:0051648,GO:0051649,GO:0051650,GO:0051656,GO:0051674,GO:0051716,GO:0051952,GO:0051954,GO:0051955,GO:0051957,GO:0051960,GO:0051961,GO:0051962,GO:0051966,GO:0052547,GO:0052548,GO:0055037,GO:0055065,GO:0055074,GO:0055080,GO:0055082,GO:0055085,GO:0060041,GO:0060047,GO:0060048,GO:0060070,GO:0060075,GO:0060173,GO:0060249,GO:0060255,GO:0060284,GO:0060291,GO:0060322,GO:0060341,GO:0060429,GO:0060541,GO:0060548,GO:0060562,GO:0060828,GO:0060998,GO:0060999,GO:0061053,GO:0061097,GO:0061099,GO:0061136,GO:0061371,GO:0061900,GO:0061919,GO:0065007,GO:0065008,GO:0065009,GO:0070001,GO:0070011,GO:0070050,GO:0070085,GO:0070201,GO:0070482,GO:0070588,GO:0070765,GO:0070838,GO:0070887,GO:0070925,GO:0070997,GO:0071310,GO:0071417,GO:0071495,GO:0071702,GO:0071704,GO:0071705,GO:0071840,GO:0071900,GO:0071902,GO:0071944,GO:0072358,GO:0072359,GO:0072503,GO:0072507,GO:0072511,GO:0080090,GO:0090087,GO:0090092,GO:0090287,GO:0090316,GO:0090596,GO:0090647,GO:0097028,GO:0097447,GO:0097458,GO:0097479,GO:0097480,GO:0097708,GO:0098588,GO:0098589,GO:0098590,GO:0098609,GO:0098655,GO:0098660,GO:0098662,GO:0098687,GO:0098771,GO:0098773,GO:0098796,GO:0098797,GO:0098805,GO:0098852,GO:0098857,GO:0098916,GO:0099003,GO:0099080,GO:0099081,GO:0099177,GO:0099503,GO:0099504,GO:0099512,GO:0099536,GO:0099537,GO:0099568,GO:0099643,GO:0106027,GO:0120025,GO:0120035,GO:0120036,GO:0120038,GO:0140029,GO:0140096,GO:0150034,GO:0198738,GO:1900006,GO:1900180,GO:1900182,GO:1901135,GO:1901137,GO:1901184,GO:1901185,GO:1901214,GO:1901215,GO:1901564,GO:1901566,GO:1901576,GO:1901652,GO:1901653,GO:1901698,GO:1901699,GO:1901700,GO:1901701,GO:1901800,GO:1902041,GO:1902042,GO:1902043,GO:1902531,GO:1902533,GO:1902679,GO:1902680,GO:1902903,GO:1902905,GO:1903050,GO:1903051,GO:1903052,GO:1903320,GO:1903321,GO:1903362,GO:1903363,GO:1903364,GO:1903506,GO:1903507,GO:1903508,GO:1903522,GO:1903789,GO:1903793,GO:1903827,GO:1903829,GO:1903844,GO:1903959,GO:1903961,GO:1904589,GO:1904591,GO:1904645,GO:1904646,GO:1904796,GO:1904797,GO:1904951,GO:1905037,GO:1905114,GO:1905906,GO:1905908,GO:1990535,GO:2000026,GO:2000058,GO:2000059,GO:2000060,GO:2000112,GO:2000113,GO:2000272,GO:2000677,GO:2000678,GO:2001023,GO:2001025,GO:2001141,GO:2001233,GO:2001234,GO:2001235,GO:2001236,GO:2001237,GO:2001238</t>
  </si>
  <si>
    <t>ko:K04505,ko:K04522</t>
  </si>
  <si>
    <t>ko04310,ko04330,ko04722,ko05010,ko05165,map04310,map04330,map04722,map05010,map05165</t>
  </si>
  <si>
    <t>ko00000,ko00001,ko00002,ko01000,ko01002</t>
  </si>
  <si>
    <t>Presenilin</t>
  </si>
  <si>
    <t>10224.XP_006813545.1</t>
  </si>
  <si>
    <t>2CUGP@1|root,2S4E0@2759|Eukaryota,3A6AQ@33154|Opisthokonta,3BSMV@33208|Metazoa,3D9KB@33213|Bilateria</t>
  </si>
  <si>
    <t>SMIM7</t>
  </si>
  <si>
    <t>126957.SMAR002292-PA</t>
  </si>
  <si>
    <t>KOG2890@1|root,KOG2890@2759|Eukaryota,38B5B@33154|Opisthokonta,3BBZZ@33208|Metazoa,3CUMY@33213|Bilateria,41X2K@6656|Arthropoda</t>
  </si>
  <si>
    <t>Eukaryotic integral membrane protein (DUF1751)</t>
  </si>
  <si>
    <t>TMEM115</t>
  </si>
  <si>
    <t>GO:0000139,GO:0003674,GO:0005488,GO:0005515,GO:0005575,GO:0005622,GO:0005623,GO:0005634,GO:0005737,GO:0005794,GO:0005795,GO:0006464,GO:0006486,GO:0006807,GO:0006810,GO:0006888,GO:0006890,GO:0008150,GO:0008152,GO:0008285,GO:0009058,GO:0009059,GO:0009100,GO:0009101,GO:0009987,GO:0012505,GO:0016020,GO:0016192,GO:0019538,GO:0031090,GO:0031984,GO:0031985,GO:0032580,GO:0034645,GO:0036211,GO:0042127,GO:0042802,GO:0043170,GO:0043226,GO:0043227,GO:0043229,GO:0043231,GO:0043412,GO:0043413,GO:0044237,GO:0044238,GO:0044249,GO:0044260,GO:0044267,GO:0044422,GO:0044424,GO:0044431,GO:0044444,GO:0044446,GO:0044464,GO:0046907,GO:0048193,GO:0048519,GO:0048523,GO:0050789,GO:0050794,GO:0051179,GO:0051234,GO:0051641,GO:0051649,GO:0065007,GO:0070085,GO:0071704,GO:0098588,GO:0098791,GO:1901135,GO:1901137,GO:1901564,GO:1901566,GO:1901576</t>
  </si>
  <si>
    <t>DUF1751</t>
  </si>
  <si>
    <t>6669.EFX87693</t>
  </si>
  <si>
    <t>KOG3656@1|root,KOG3656@2759|Eukaryota,38YQB@33154|Opisthokonta,3BCYC@33208|Metazoa,3CU7S@33213|Bilateria,41TSD@6656|Arthropoda</t>
  </si>
  <si>
    <t>HTR1A</t>
  </si>
  <si>
    <t>GO:0000003,GO:0001505,GO:0001586,GO:0001662,GO:0001941,GO:0001965,GO:0002118,GO:0002121,GO:0002209,GO:0003008,GO:0003674,GO:0004888,GO:0004930,GO:0004993,GO:0005102,GO:0005488,GO:0005515,GO:0005575,GO:0005623,GO:0005886,GO:0005887,GO:0006725,GO:0006807,GO:0006950,GO:0006952,GO:0007154,GO:0007165,GO:0007186,GO:0007187,GO:0007188,GO:0007193,GO:0007198,GO:0007200,GO:0007208,GO:0007210,GO:0007610,GO:0007611,GO:0007613,GO:0007615,GO:0007617,GO:0007618,GO:0007619,GO:0008049,GO:0008104,GO:0008144,GO:0008150,GO:0008152,GO:0008227,GO:0008284,GO:0009605,GO:0009649,GO:0009987,GO:0010638,GO:0014062,GO:0016020,GO:0016021,GO:0016043,GO:0018958,GO:0019098,GO:0019222,GO:0019953,GO:0022414,GO:0023052,GO:0030424,GO:0030594,GO:0031110,GO:0031112,GO:0031114,GO:0031117,GO:0031224,GO:0031226,GO:0031323,GO:0032501,GO:0032504,GO:0032879,GO:0032886,GO:0033036,GO:0033043,GO:0033238,GO:0033267,GO:0033555,GO:0034613,GO:0034641,GO:0035640,GO:0036477,GO:0038023,GO:0042053,GO:0042069,GO:0042127,GO:0042133,GO:0042165,GO:0042428,GO:0042430,GO:0042596,GO:0042749,GO:0042752,GO:0042995,GO:0043005,GO:0043025,GO:0043113,GO:0043167,GO:0043169,GO:0043176,GO:0043203,GO:0043243,GO:0043244,GO:0043269,GO:0044237,GO:0044297,GO:0044425,GO:0044459,GO:0044463,GO:0044464,GO:0044703,GO:0045187,GO:0046483,GO:0048518,GO:0048522,GO:0048609,GO:0050789,GO:0050794,GO:0050795,GO:0050808,GO:0050877,GO:0050890,GO:0050896,GO:0051046,GO:0051049,GO:0051128,GO:0051130,GO:0051171,GO:0051179,GO:0051239,GO:0051378,GO:0051493,GO:0051495,GO:0051588,GO:0051641,GO:0051668,GO:0051704,GO:0051705,GO:0051716,GO:0060089,GO:0060179,GO:0060259,GO:0061024,GO:0065007,GO:0065008,GO:0070405,GO:0070507,GO:0070727,GO:0071704,GO:0071840,GO:0071944,GO:0072578,GO:0072657,GO:0080090,GO:0090722,GO:0097114,GO:0097159,GO:0097164,GO:0097458,GO:0098664,GO:0099173,GO:0099528,GO:0099589,GO:0120025,GO:0120038,GO:1901160,GO:1901360,GO:1901363,GO:1901564,GO:1901615,GO:1901879,GO:1901881,GO:1902903,GO:1902905,GO:1903530</t>
  </si>
  <si>
    <t>ko:K04153</t>
  </si>
  <si>
    <t>ko04024,ko04080,ko04726,ko04742,map04024,map04080,map04726,map04742</t>
  </si>
  <si>
    <t>6412.HelroP95099</t>
  </si>
  <si>
    <t>28MH0@1|root,2QU0J@2759|Eukaryota,39S3B@33154|Opisthokonta,3BFBP@33208|Metazoa,3E4C4@33213|Bilateria</t>
  </si>
  <si>
    <t>TMEM45A</t>
  </si>
  <si>
    <t>GO:0005575,GO:0005623,GO:0005886,GO:0005887,GO:0016020,GO:0016021,GO:0031224,GO:0031226,GO:0044425,GO:0044459,GO:0044464,GO:0071944</t>
  </si>
  <si>
    <t>32264.tetur06g01960.1</t>
  </si>
  <si>
    <t>KOG3656@1|root,KOG3656@2759|Eukaryota,39WYU@33154|Opisthokonta,3BBIW@33208|Metazoa,3D3TP@33213|Bilateria,41WCN@6656|Arthropoda</t>
  </si>
  <si>
    <t>GO:0001653,GO:0003674,GO:0004888,GO:0004930,GO:0005575,GO:0005623,GO:0005886,GO:0005887,GO:0007154,GO:0007165,GO:0007186,GO:0007218,GO:0008150,GO:0008188,GO:0008528,GO:0009987,GO:0016020,GO:0016021,GO:0023052,GO:0031224,GO:0031226,GO:0035236,GO:0038023,GO:0044425,GO:0044459,GO:0044464,GO:0050789,GO:0050794,GO:0050896,GO:0051716,GO:0060089,GO:0065007,GO:0071944</t>
  </si>
  <si>
    <t>ko:K08428</t>
  </si>
  <si>
    <t>ko00000,ko04030</t>
  </si>
  <si>
    <t>7TM_GPCR_Srw,7tm_1</t>
  </si>
  <si>
    <t>32264.tetur04g02270.1</t>
  </si>
  <si>
    <t>2CYAA@1|root,2S351@2759|Eukaryota,3A62D@33154|Opisthokonta,3BTM3@33208|Metazoa,3D98B@33213|Bilateria,420HV@6656|Arthropoda</t>
  </si>
  <si>
    <t>Endoribonuclease activity. It is involved in the biological process described with rRNA transcription</t>
  </si>
  <si>
    <t>RNASEK</t>
  </si>
  <si>
    <t>GO:0003674,GO:0003824,GO:0004518,GO:0004519,GO:0004521,GO:0004540,GO:0006139,GO:0006725,GO:0006807,GO:0008150,GO:0008152,GO:0009605,GO:0009607,GO:0009615,GO:0009987,GO:0016070,GO:0016787,GO:0016788,GO:0034641,GO:0043170,GO:0043207,GO:0044237,GO:0044238,GO:0046483,GO:0050896,GO:0051704,GO:0051707,GO:0071704,GO:0090304,GO:0090305,GO:0090501,GO:0090502,GO:0098586,GO:0140098,GO:1901360</t>
  </si>
  <si>
    <t>ko:K19770</t>
  </si>
  <si>
    <t>ko04212,map04212</t>
  </si>
  <si>
    <t>7165.AGAP011322-PC</t>
  </si>
  <si>
    <t>KOG1217@1|root,KOG1217@2759|Eukaryota,38DQA@33154|Opisthokonta,3BC1W@33208|Metazoa,3CTJ2@33213|Bilateria,41XX0@6656|Arthropoda,3SJZH@50557|Insecta,44WUJ@7147|Diptera,45FQW@7148|Nematocera</t>
  </si>
  <si>
    <t>Complement Clr-like EGF-like</t>
  </si>
  <si>
    <t>FBLN2</t>
  </si>
  <si>
    <t>GO:0001667,GO:0001817,GO:0001818,GO:0001932,GO:0001933,GO:0001968,GO:0002791,GO:0002792,GO:0003674,GO:0005102,GO:0005178,GO:0005198,GO:0005201,GO:0005488,GO:0005509,GO:0005515,GO:0005575,GO:0005576,GO:0005604,GO:0005605,GO:0005615,GO:0006807,GO:0006928,GO:0006950,GO:0007162,GO:0007275,GO:0007596,GO:0007599,GO:0008022,GO:0008047,GO:0008104,GO:0008150,GO:0008152,GO:0008284,GO:0008285,GO:0009611,GO:0009653,GO:0009790,GO:0009887,GO:0009892,GO:0009893,GO:0009966,GO:0009968,GO:0009987,GO:0010468,GO:0010563,GO:0010604,GO:0010605,GO:0010628,GO:0010646,GO:0010648,GO:0010721,GO:0010769,GO:0010771,GO:0010810,GO:0010811,GO:0010812,GO:0010952,GO:0016043,GO:0016477,GO:0016504,GO:0019220,GO:0019222,GO:0019538,GO:0022603,GO:0022604,GO:0023051,GO:0023057,GO:0030155,GO:0030162,GO:0030198,GO:0030234,GO:0030334,GO:0030335,GO:0031012,GO:0031323,GO:0031324,GO:0031325,GO:0031399,GO:0031400,GO:0032268,GO:0032269,GO:0032270,GO:0032501,GO:0032502,GO:0032879,GO:0032880,GO:0033036,GO:0033333,GO:0033334,GO:0033338,GO:0035107,GO:0035113,GO:0035122,GO:0035141,GO:0040011,GO:0040012,GO:0040013,GO:0040017,GO:0042060,GO:0042127,GO:0042325,GO:0042326,GO:0042802,GO:0043062,GO:0043085,GO:0043167,GO:0043169,GO:0043170,GO:0043408,GO:0043409,GO:0043588,GO:0043589,GO:0043900,GO:0043901,GO:0043903,GO:0044093,GO:0044238,GO:0044420,GO:0044421,GO:0044877,GO:0045595,GO:0045596,GO:0045785,GO:0045862,GO:0045936,GO:0046872,GO:0048145,GO:0048146,GO:0048513,GO:0048518,GO:0048519,GO:0048522,GO:0048523,GO:0048525,GO:0048583,GO:0048585,GO:0048598,GO:0048731,GO:0048736,GO:0048856,GO:0048870,GO:0050707,GO:0050708,GO:0050709,GO:0050710,GO:0050789,GO:0050790,GO:0050792,GO:0050793,GO:0050794,GO:0050817,GO:0050839,GO:0050840,GO:0050878,GO:0050896,GO:0051046,GO:0051048,GO:0051049,GO:0051051,GO:0051093,GO:0051128,GO:0051129,GO:0051171,GO:0051172,GO:0051173,GO:0051174,GO:0051179,GO:0051223,GO:0051224,GO:0051239,GO:0051241,GO:0051246,GO:0051247,GO:0051248,GO:0051270,GO:0051271,GO:0051272,GO:0051336,GO:0051345,GO:0051674,GO:0052547,GO:0060255,GO:0060284,GO:0061134,GO:0062023,GO:0065007,GO:0065008,GO:0065009,GO:0070051,GO:0070201,GO:0070372,GO:0070373,GO:0071704,GO:0071840,GO:0071953,GO:0072091,GO:0072376,GO:0072378,GO:0080090,GO:0090087,GO:0090497,GO:0098772,GO:1900024,GO:1900025,GO:1901564,GO:1902531,GO:1902532,GO:1903530,GO:1903531,GO:1904187,GO:1904188,GO:1904235,GO:1904237,GO:1904950,GO:2000145,GO:2000146,GO:2000147,GO:2000647,GO:2001201,GO:2001202</t>
  </si>
  <si>
    <t>ko:K17307</t>
  </si>
  <si>
    <t>ANATO,EGF_CA</t>
  </si>
  <si>
    <t>136037.KDR16682</t>
  </si>
  <si>
    <t>KOG2443@1|root,KOG2443@2759|Eukaryota,38G30@33154|Opisthokonta,3BHTS@33208|Metazoa,3CUXM@33213|Bilateria,41VPM@6656|Arthropoda,3SGV6@50557|Insecta</t>
  </si>
  <si>
    <t>Aspartic-type endopeptidase activity</t>
  </si>
  <si>
    <t>HM13</t>
  </si>
  <si>
    <t>GO:0000323,GO:0003674,GO:0003824,GO:0004175,GO:0004190,GO:0005488,GO:0005515,GO:0005575,GO:0005622,GO:0005623,GO:0005737,GO:0005764,GO:0005765,GO:0005773,GO:0005774,GO:0005783,GO:0005789,GO:0005791,GO:0005798,GO:0006465,GO:0006508,GO:0006518,GO:0006807,GO:0006810,GO:0006886,GO:0006950,GO:0006986,GO:0008104,GO:0008150,GO:0008152,GO:0008233,GO:0009056,GO:0009057,GO:0009986,GO:0009987,GO:0010033,GO:0010243,GO:0010467,GO:0010498,GO:0012505,GO:0015031,GO:0015833,GO:0016020,GO:0016021,GO:0016043,GO:0016485,GO:0016787,GO:0019538,GO:0019899,GO:0022607,GO:0030163,GO:0030176,GO:0030660,GO:0030970,GO:0031090,GO:0031224,GO:0031227,GO:0031410,GO:0031625,GO:0031982,GO:0031984,GO:0032527,GO:0032991,GO:0033036,GO:0033554,GO:0033619,GO:0034613,GO:0034620,GO:0034641,GO:0034976,GO:0035966,GO:0035967,GO:0036503,GO:0036513,GO:0042175,GO:0042221,GO:0042500,GO:0042802,GO:0042803,GO:0042886,GO:0043170,GO:0043226,GO:0043227,GO:0043229,GO:0043231,GO:0043603,GO:0043933,GO:0044085,GO:0044237,GO:0044238,GO:0044248,GO:0044257,GO:0044260,GO:0044265,GO:0044267,GO:0044389,GO:0044422,GO:0044424,GO:0044425,GO:0044432,GO:0044433,GO:0044437,GO:0044444,GO:0044446,GO:0044464,GO:0045184,GO:0046907,GO:0046983,GO:0050896,GO:0051179,GO:0051234,GO:0051259,GO:0051260,GO:0051262,GO:0051289,GO:0051603,GO:0051604,GO:0051641,GO:0051649,GO:0051716,GO:0065003,GO:0070001,GO:0070011,GO:0070727,GO:0070887,GO:0071310,GO:0071458,GO:0071556,GO:0071702,GO:0071704,GO:0071705,GO:0071840,GO:0097708,GO:0098552,GO:0098553,GO:0098554,GO:0098562,GO:0098588,GO:0098796,GO:0098805,GO:0098827,GO:0098852,GO:0140096,GO:1901564,GO:1901565,GO:1901575,GO:1901698,GO:1903513,GO:1904211</t>
  </si>
  <si>
    <t>ko:K09595</t>
  </si>
  <si>
    <t>Peptidase_A22B</t>
  </si>
  <si>
    <t>7091.BGIBMGA010923-TA</t>
  </si>
  <si>
    <t>KOG3071@1|root,KOG3071@2759|Eukaryota,39Y21@33154|Opisthokonta,3BP8Z@33208|Metazoa,3D4J1@33213|Bilateria,41YDV@6656|Arthropoda,3SZZ0@50557|Insecta,448B4@7088|Lepidoptera</t>
  </si>
  <si>
    <t>13249.RPRC009383-PA</t>
  </si>
  <si>
    <t>COG5640@1|root,KOG3627@2759|Eukaryota,39W3P@33154|Opisthokonta,3B95I@33208|Metazoa,3D3VM@33213|Bilateria,41UJZ@6656|Arthropoda,3SGQ0@50557|Insecta,3E88F@33342|Paraneoptera</t>
  </si>
  <si>
    <t>Trypsin-like serine protease</t>
  </si>
  <si>
    <t>CLIPD3</t>
  </si>
  <si>
    <t>38654.XP_006035847.1</t>
  </si>
  <si>
    <t>SPINT3</t>
  </si>
  <si>
    <t>ko:K03909</t>
  </si>
  <si>
    <t>ko04610,map04610</t>
  </si>
  <si>
    <t>ko00000,ko00001,ko00536</t>
  </si>
  <si>
    <t>Kunitz_BPTI</t>
  </si>
  <si>
    <t>13037.EHJ76163</t>
  </si>
  <si>
    <t>KOG3098@1|root,KOG3098@2759|Eukaryota,399HA@33154|Opisthokonta,3BE02@33208|Metazoa,3CWY5@33213|Bilateria,41WC1@6656|Arthropoda,3SFNM@50557|Insecta,4477N@7088|Lepidoptera</t>
  </si>
  <si>
    <t>Ion channel regulatory protein UNC-93</t>
  </si>
  <si>
    <t>MFSD11</t>
  </si>
  <si>
    <t>UNC-93</t>
  </si>
  <si>
    <t>6669.EFX83227</t>
  </si>
  <si>
    <t>KOG3656@1|root,KOG3656@2759|Eukaryota,38SSU@33154|Opisthokonta,3BMVY@33208|Metazoa,3CVH5@33213|Bilateria,41VHY@6656|Arthropoda</t>
  </si>
  <si>
    <t>gar-1</t>
  </si>
  <si>
    <t>GO:0003674,GO:0004888,GO:0004930,GO:0005575,GO:0005623,GO:0005886,GO:0007154,GO:0007165,GO:0007186,GO:0007213,GO:0007267,GO:0007268,GO:0007271,GO:0008150,GO:0008227,GO:0009719,GO:0009725,GO:0009987,GO:0010033,GO:0010646,GO:0010648,GO:0015464,GO:0016020,GO:0016021,GO:0016907,GO:0023051,GO:0023052,GO:0023057,GO:0030424,GO:0030594,GO:0031224,GO:0032222,GO:0032223,GO:0032870,GO:0035690,GO:0038023,GO:0042221,GO:0042493,GO:0042995,GO:0043005,GO:0044425,GO:0044456,GO:0044459,GO:0044464,GO:0045202,GO:0045211,GO:0048519,GO:0048523,GO:0050789,GO:0050794,GO:0050804,GO:0050805,GO:0050896,GO:0051716,GO:0060089,GO:0060359,GO:0065007,GO:0070887,GO:0071242,GO:0071310,GO:0071495,GO:0071944,GO:0095500,GO:0097060,GO:0097458,GO:0098590,GO:0098794,GO:0098916,GO:0099177,GO:0099528,GO:0099536,GO:0099537,GO:0120025,GO:1901698,GO:1901699,GO:1901700,GO:1901701,GO:1903831,GO:1905144,GO:1905145</t>
  </si>
  <si>
    <t>ko:K04133,ko:K04134</t>
  </si>
  <si>
    <t>ko04020,ko04080,ko04725,ko04810,map04020,map04080,map04725,map04810</t>
  </si>
  <si>
    <t>7234.FBpp0178175</t>
  </si>
  <si>
    <t>KOG3656@1|root,KOG3656@2759|Eukaryota,38BUX@33154|Opisthokonta,3BF5B@33208|Metazoa,3CW1W@33213|Bilateria,41X3T@6656|Arthropoda,3SHQZ@50557|Insecta,44ZBS@7147|Diptera,45R40@7214|Drosophilidae</t>
  </si>
  <si>
    <t>ador-1</t>
  </si>
  <si>
    <t>GO:0001609,GO:0001973,GO:0003008,GO:0003674,GO:0004888,GO:0004930,GO:0005575,GO:0006109,GO:0007154,GO:0007165,GO:0007166,GO:0007186,GO:0007187,GO:0007188,GO:0007189,GO:0007267,GO:0007268,GO:0007610,GO:0007611,GO:0007612,GO:0008150,GO:0008306,GO:0009987,GO:0010959,GO:0016020,GO:0016021,GO:0019222,GO:0019932,GO:0019933,GO:0019935,GO:0023052,GO:0031224,GO:0032501,GO:0032879,GO:0035556,GO:0035586,GO:0035587,GO:0035588,GO:0038023,GO:0043269,GO:0043271,GO:0044425,GO:0048519,GO:0050789,GO:0050794,GO:0050877,GO:0050890,GO:0050896,GO:0051049,GO:0051051,GO:0051716,GO:0051924,GO:0051926,GO:0060089,GO:0065007,GO:0080090,GO:0090279,GO:0090281,GO:0098916,GO:0099536,GO:0099537</t>
  </si>
  <si>
    <t>ko:K04266</t>
  </si>
  <si>
    <t>ko04015,ko04020,ko04024,ko04080,ko04270,ko05012,ko05034,map04015,map04020,map04024,map04080,map04270,map05012,map05034</t>
  </si>
  <si>
    <t>136037.KDR18899</t>
  </si>
  <si>
    <t>KOG3515@1|root,KOG3515@2759|Eukaryota,38FU7@33154|Opisthokonta,3BNDX@33208|Metazoa,3D3GB@33213|Bilateria,41XDJ@6656|Arthropoda,3SH1W@50557|Insecta</t>
  </si>
  <si>
    <t>K</t>
  </si>
  <si>
    <t>Immunoglobulin like</t>
  </si>
  <si>
    <t>nrm</t>
  </si>
  <si>
    <t>GO:0005575,GO:0005623,GO:0005886,GO:0007275,GO:0007399,GO:0008037,GO:0008038,GO:0008039,GO:0008150,GO:0009987,GO:0016020,GO:0022008,GO:0030154,GO:0030182,GO:0032501,GO:0032502,GO:0044464,GO:0048468,GO:0048666,GO:0048699,GO:0048731,GO:0048856,GO:0048869,GO:0071944</t>
  </si>
  <si>
    <t>C2-set_2,Ig_2,Ig_3,V-set,ig</t>
  </si>
  <si>
    <t>32264.tetur11g01310.1</t>
  </si>
  <si>
    <t>KOG3700@1|root,KOG3700@2759|Eukaryota,38GB4@33154|Opisthokonta,3BE7Z@33208|Metazoa,3D4AT@33213|Bilateria,422BY@6656|Arthropoda</t>
  </si>
  <si>
    <t>transferase activity, transferring acyl groups other than amino-acyl groups</t>
  </si>
  <si>
    <t>GO:0007275,GO:0007423,GO:0007444,GO:0008150,GO:0009888,GO:0022416,GO:0032501,GO:0032502,GO:0035220,GO:0035295,GO:0048513,GO:0048731,GO:0048856,GO:0060429</t>
  </si>
  <si>
    <t>Acyl_transf_3</t>
  </si>
  <si>
    <t>6500.XP_005094203.1</t>
  </si>
  <si>
    <t>COG0591@1|root,KOG3761@2759|Eukaryota,39RBN@33154|Opisthokonta,3BCRC@33208|Metazoa,3CUSZ@33213|Bilateria</t>
  </si>
  <si>
    <t>choline:sodium symporter activity</t>
  </si>
  <si>
    <t>136037.KDR07692</t>
  </si>
  <si>
    <t>KOG3656@1|root,KOG3656@2759|Eukaryota,3A3F3@33154|Opisthokonta,3BS3W@33208|Metazoa,3D8TG@33213|Bilateria,4201H@6656|Arthropoda,3SMI7@50557|Insecta</t>
  </si>
  <si>
    <t>ko:K04266,ko:K04289</t>
  </si>
  <si>
    <t>ko04015,ko04020,ko04024,ko04072,ko04080,ko04151,ko04270,ko04540,ko05012,ko05034,ko05200,map04015,map04020,map04024,map04072,map04080,map04151,map04270,map04540,map05012,map05034,map05200</t>
  </si>
  <si>
    <t>126957.SMAR010790-PA</t>
  </si>
  <si>
    <t>KOG3637@1|root,KOG3637@2759|Eukaryota,38CFX@33154|Opisthokonta,3B96W@33208|Metazoa,3CSVN@33213|Bilateria,41VI5@6656|Arthropoda</t>
  </si>
  <si>
    <t>It is involved in the biological process described with cell adhesion</t>
  </si>
  <si>
    <t>ITGA9</t>
  </si>
  <si>
    <t>GO:0000003,GO:0000902,GO:0000904,GO:0001555,GO:0001667,GO:0001700,GO:0001701,GO:0001704,GO:0001706,GO:0001775,GO:0001890,GO:0001892,GO:0001936,GO:0001938,GO:0001968,GO:0001974,GO:0002009,GO:0002011,GO:0002164,GO:0002376,GO:0002520,GO:0002521,GO:0002682,GO:0002684,GO:0002685,GO:0002687,GO:0002691,GO:0002693,GO:0003006,GO:0003008,GO:0003344,GO:0003366,GO:0003674,GO:0003823,GO:0005488,GO:0005515,GO:0005518,GO:0005575,GO:0005576,GO:0005615,GO:0005622,GO:0005623,GO:0005737,GO:0005886,GO:0005887,GO:0005911,GO:0005912,GO:0005924,GO:0005925,GO:0006810,GO:0006897,GO:0006898,GO:0006909,GO:0006928,GO:0006935,GO:0006950,GO:0007154,GO:0007155,GO:0007157,GO:0007159,GO:0007160,GO:0007165,GO:0007275,GO:0007276,GO:0007281,GO:0007292,GO:0007369,GO:0007391,GO:0007399,GO:0007409,GO:0007411,GO:0007424,GO:0007431,GO:0007492,GO:0007494,GO:0007507,GO:0007508,GO:0007610,GO:0007611,GO:0007612,GO:0007613,GO:0007614,GO:0007635,GO:0008104,GO:0008150,GO:0008284,GO:0008305,GO:0008306,GO:0008355,GO:0008582,GO:0009605,GO:0009611,GO:0009636,GO:0009653,GO:0009790,GO:0009791,GO:0009792,GO:0009888,GO:0009897,GO:0009925,GO:0009986,GO:0009987,GO:0009994,GO:0010033,GO:0010941,GO:0010942,GO:0015026,GO:0016020,GO:0016021,GO:0016043,GO:0016049,GO:0016192,GO:0016323,GO:0016324,GO:0016331,GO:0016339,GO:0016340,GO:0016477,GO:0019953,GO:0022008,GO:0022407,GO:0022409,GO:0022412,GO:0022414,GO:0022610,GO:0023052,GO:0030030,GO:0030054,GO:0030055,GO:0030097,GO:0030098,GO:0030154,GO:0030155,GO:0030182,GO:0030183,GO:0030198,GO:0030334,GO:0030335,GO:0030336,GO:0030534,GO:0030593,GO:0030595,GO:0031175,GO:0031224,GO:0031226,GO:0031589,GO:0031982,GO:0032091,GO:0032501,GO:0032502,GO:0032504,GO:0032879,GO:0032989,GO:0032990,GO:0032991,GO:0033036,GO:0033627,GO:0034113,GO:0034446,GO:0034613,GO:0034669,GO:0034679,GO:0035001,GO:0035272,GO:0035295,GO:0035987,GO:0038023,GO:0040007,GO:0040008,GO:0040011,GO:0040012,GO:0040013,GO:0040017,GO:0042048,GO:0042060,GO:0042113,GO:0042127,GO:0042221,GO:0042330,GO:0042493,GO:0042981,GO:0043009,GO:0043062,GO:0043065,GO:0043067,GO:0043068,GO:0043113,GO:0043226,GO:0043227,GO:0043230,GO:0043235,GO:0043236,GO:0043277,GO:0043393,GO:0043496,GO:0044087,GO:0044092,GO:0044421,GO:0044424,GO:0044425,GO:0044459,GO:0044464,GO:0044703,GO:0044877,GO:0045123,GO:0045177,GO:0045178,GO:0045321,GO:0045471,GO:0045785,GO:0045886,GO:0045926,GO:0046649,GO:0046677,GO:0046982,GO:0046983,GO:0048149,GO:0048468,GO:0048477,GO:0048513,GO:0048518,GO:0048519,GO:0048522,GO:0048523,GO:0048534,GO:0048565,GO:0048568,GO:0048569,GO:0048583,GO:0048588,GO:0048589,GO:0048598,GO:0048599,GO:0048608,GO:0048609,GO:0048638,GO:0048640,GO:0048646,GO:0048666,GO:0048667,GO:0048699,GO:0048729,GO:0048731,GO:0048732,GO:0048771,GO:0048812,GO:0048856,GO:0048858,GO:0048869,GO:0048870,GO:0050678,GO:0050679,GO:0050776,GO:0050789,GO:0050793,GO:0050794,GO:0050803,GO:0050807,GO:0050839,GO:0050840,GO:0050877,GO:0050890,GO:0050896,GO:0050900,GO:0050901,GO:0050904,GO:0051093,GO:0051098,GO:0051100,GO:0051128,GO:0051129,GO:0051179,GO:0051234,GO:0051239,GO:0051241,GO:0051270,GO:0051271,GO:0051272,GO:0051640,GO:0051641,GO:0051648,GO:0051649,GO:0051650,GO:0051656,GO:0051668,GO:0051674,GO:0051704,GO:0051716,GO:0051960,GO:0051961,GO:0051963,GO:0051964,GO:0055123,GO:0060039,GO:0060089,GO:0060322,GO:0060324,GO:0060326,GO:0060429,GO:0060485,GO:0060541,GO:0060560,GO:0060669,GO:0060710,GO:0060711,GO:0060713,GO:0061032,GO:0061458,GO:0061564,GO:0061756,GO:0065007,GO:0065008,GO:0065009,GO:0070062,GO:0070161,GO:0070727,GO:0070887,GO:0071621,GO:0071840,GO:0071944,GO:0072359,GO:0072583,GO:0072657,GO:0072676,GO:0072678,GO:0090074,GO:0097305,GO:0097485,GO:0097529,GO:0097530,GO:0098552,GO:0098590,GO:0098609,GO:0098636,GO:0098657,GO:0098742,GO:0098796,GO:0098797,GO:0098802,GO:0120036,GO:0120039,GO:1901700,GO:1903037,GO:1903039,GO:1903236,GO:1903238,GO:1903561,GO:1904035,GO:1904037,GO:1904396,GO:1904397,GO:1904994,GO:1904996,GO:1905562,GO:1905564,GO:1905809,GO:1990266,GO:1990405,GO:1990771,GO:2000026,GO:2000145,GO:2000146,GO:2000147,GO:2000351,GO:2000353,GO:2000401,GO:2000403,GO:2000404,GO:2000406</t>
  </si>
  <si>
    <t>ko:K06483,ko:K06484,ko:K06487,ko:K06584,ko:K06585</t>
  </si>
  <si>
    <t>ko04145,ko04151,ko04510,ko04512,ko04514,ko04640,ko04670,ko04672,ko04810,ko04919,ko05100,ko05131,ko05133,ko05140,ko05165,ko05200,ko05205,ko05206,ko05222,ko05410,ko05412,ko05414,ko05418,map04145,map04151,map04510,map04512,map04514,map04640,map04670,map04672,map04810,map04919,map05100,map05131,map05133,map05140,map05165,map05200,map05205,map05206,map05222,map05410,map05412,map05414,map05418</t>
  </si>
  <si>
    <t>ko00000,ko00001,ko04090,ko04131,ko04147,ko04516</t>
  </si>
  <si>
    <t>FG-GAP,Integrin_alpha2</t>
  </si>
  <si>
    <t>32264.tetur03g06700.1</t>
  </si>
  <si>
    <t>KOG3700@1|root,KOG3700@2759|Eukaryota,38GB4@33154|Opisthokonta,3BE7Z@33208|Metazoa,3D4AT@33213|Bilateria,41YAE@6656|Arthropoda</t>
  </si>
  <si>
    <t>13249.RPRC000495-PA</t>
  </si>
  <si>
    <t>COG2340@1|root,KOG3017@2759|Eukaryota,3A1Z7@33154|Opisthokonta,3BR5W@33208|Metazoa,3D7QF@33213|Bilateria,41ZBF@6656|Arthropoda,3SMG0@50557|Insecta,3EDS0@33342|Paraneoptera</t>
  </si>
  <si>
    <t>126957.SMAR006189-PA</t>
  </si>
  <si>
    <t>COG0671@1|root,KOG3146@2759|Eukaryota,39RYE@33154|Opisthokonta,3BDKP@33208|Metazoa,3CSUV@33213|Bilateria,41TXH@6656|Arthropoda</t>
  </si>
  <si>
    <t>Acid phosphatase homologues</t>
  </si>
  <si>
    <t>DOLPP1</t>
  </si>
  <si>
    <t>GO:0003674,GO:0003824,GO:0005575,GO:0005622,GO:0005623,GO:0005737,GO:0005783,GO:0005789,GO:0006464,GO:0006486,GO:0006487,GO:0006488,GO:0006489,GO:0006490,GO:0006629,GO:0006644,GO:0006793,GO:0006796,GO:0006807,GO:0008150,GO:0008152,GO:0008610,GO:0008654,GO:0009058,GO:0009059,GO:0009100,GO:0009101,GO:0009987,GO:0012505,GO:0016020,GO:0016021,GO:0016462,GO:0016787,GO:0016817,GO:0016818,GO:0019538,GO:0019637,GO:0030176,GO:0031224,GO:0031227,GO:0031984,GO:0034645,GO:0036211,GO:0042175,GO:0043170,GO:0043226,GO:0043227,GO:0043229,GO:0043231,GO:0043412,GO:0043413,GO:0044237,GO:0044238,GO:0044249,GO:0044255,GO:0044260,GO:0044267,GO:0044422,GO:0044424,GO:0044425,GO:0044432,GO:0044444,GO:0044446,GO:0044464,GO:0046465,GO:0047874,GO:0070085,GO:0071704,GO:0090407,GO:0098827,GO:1901135,GO:1901137,GO:1901564,GO:1901566,GO:1901576</t>
  </si>
  <si>
    <t>3.6.1.43</t>
  </si>
  <si>
    <t>ko:K07252</t>
  </si>
  <si>
    <t>ko00510,map00510</t>
  </si>
  <si>
    <t>R01004</t>
  </si>
  <si>
    <t>RC00002</t>
  </si>
  <si>
    <t>PAP2</t>
  </si>
  <si>
    <t>6669.EFX80954</t>
  </si>
  <si>
    <t>KOG1226@1|root,KOG1226@2759|Eukaryota,38DSI@33154|Opisthokonta,3BA6T@33208|Metazoa,3CTSN@33213|Bilateria,41U47@6656|Arthropoda</t>
  </si>
  <si>
    <t>TW</t>
  </si>
  <si>
    <t>Integrin beta</t>
  </si>
  <si>
    <t>ITGB1</t>
  </si>
  <si>
    <t>GO:0000003,GO:0000082,GO:0000278,GO:0000902,GO:0000904,GO:0001505,GO:0001525,GO:0001540,GO:0001568,GO:0001667,GO:0001669,GO:0001700,GO:0001701,GO:0001703,GO:0001704,GO:0001706,GO:0001707,GO:0001708,GO:0001726,GO:0001774,GO:0001775,GO:0001846,GO:0001848,GO:0001851,GO:0001894,GO:0001932,GO:0001934,GO:0001936,GO:0001938,GO:0001944,GO:0001952,GO:0001954,GO:0001968,GO:0002009,GO:0002011,GO:0002020,GO:0002040,GO:0002042,GO:0002064,GO:0002065,GO:0002066,GO:0002164,GO:0002165,GO:0002218,GO:0002221,GO:0002224,GO:0002252,GO:0002253,GO:0002263,GO:0002274,GO:0002275,GO:0002283,GO:0002366,GO:0002376,GO:0002443,GO:0002444,GO:0002446,GO:0002520,GO:0002521,GO:0002523,GO:0002576,GO:0002682,GO:0002684,GO:0002685,GO:0002687,GO:0002694,GO:0002696,GO:0002697,GO:0002699,GO:0002703,GO:0002705,GO:0002757,GO:0002758,GO:0002761,GO:0002763,GO:0002764,GO:0002886,GO:0002888,GO:0003006,GO:0003008,GO:0003344,GO:0003674,GO:0003756,GO:0003779,GO:0003824,GO:0004888,GO:0005080,GO:0005102,GO:0005126,GO:0005161,GO:0005172,GO:0005178,GO:0005488,GO:0005515,GO:0005518,GO:0005575,GO:0005576,GO:0005604,GO:0005622,GO:0005623,GO:0005634,GO:0005737,GO:0005886,GO:0005887,GO:0005902,GO:0005911,GO:0005912,GO:0005924,GO:0005925,GO:0005927,GO:0006355,GO:0006810,GO:0006873,GO:0006874,GO:0006875,GO:0006886,GO:0006887,GO:0006897,GO:0006898,GO:0006909,GO:0006911,GO:0006915,GO:0006928,GO:0006929,GO:0006930,GO:0006935,GO:0006950,GO:0006952,GO:0006954,GO:0006955,GO:0006968,GO:0006996,GO:0007010,GO:0007015,GO:0007043,GO:0007044,GO:0007049,GO:0007154,GO:0007155,GO:0007156,GO:0007157,GO:0007159,GO:0007160,GO:0007161,GO:0007165,GO:0007166,GO:0007167,GO:0007169,GO:0007229,GO:0007267,GO:0007275,GO:0007276,GO:0007281,GO:0007292,GO:0007297,GO:0007298,GO:0007369,GO:0007377,GO:0007391,GO:0007399,GO:0007409,GO:0007411,GO:0007417,GO:0007419,GO:0007420,GO:0007424,GO:0007426,GO:0007427,GO:0007431,GO:0007444,GO:0007472,GO:0007475,GO:0007476,GO:0007483,GO:0007484,GO:0007485,GO:0007492,GO:0007494,GO:0007498,GO:0007507,GO:0007508,GO:0007517,GO:0007548,GO:0007552,GO:0007560,GO:0007565,GO:0007568,GO:0007584,GO:0007596,GO:0007599,GO:0007600,GO:0007606,GO:0007608,GO:0007610,GO:0007611,GO:0007612,GO:0007632,GO:0008092,GO:0008104,GO:0008150,GO:0008152,GO:0008219,GO:0008277,GO:0008283,GO:0008284,GO:0008285,GO:0008305,GO:0008306,GO:0008340,GO:0008354,GO:0008360,GO:0008406,GO:0008542,GO:0008584,GO:0008587,GO:0009314,GO:0009416,GO:0009605,GO:0009611,GO:0009612,GO:0009628,GO:0009653,GO:0009719,GO:0009725,GO:0009790,GO:0009791,GO:0009792,GO:0009886,GO:0009887,GO:0009888,GO:0009889,GO:0009890,GO:0009891,GO:0009892,GO:0009893,GO:0009894,GO:0009897,GO:0009925,GO:0009966,GO:0009967,GO:0009968,GO:0009986,GO:0009987,GO:0009991,GO:0010004,GO:0010033,GO:0010212,GO:0010243,GO:0010259,GO:0010324,GO:0010468,GO:0010469,GO:0010522,GO:0010556,GO:0010558,GO:0010562,GO:0010594,GO:0010595,GO:0010604,GO:0010605,GO:0010628,GO:0010631,GO:0010632,GO:0010634,GO:0010646,GO:0010647,GO:0010648,GO:0010669,GO:0010710,GO:0010712,GO:0010720,GO:0010721,GO:0010743,GO:0010745,GO:0010762,GO:0010763,GO:0010769,GO:0010770,GO:0010810,GO:0010811,GO:0010869,GO:0010871,GO:0010883,GO:0010888,GO:0010911,GO:0010912,GO:0010927,GO:0010941,GO:0010942,GO:0010959,GO:0010975,GO:0010976,GO:0012501,GO:0012505,GO:0012506,GO:0014070,GO:0014704,GO:0014706,GO:0014812,GO:0014823,GO:0014909,GO:0014910,GO:0014911,GO:0015026,GO:0015031,GO:0015833,GO:0016020,GO:0016021,GO:0016032,GO:0016043,GO:0016049,GO:0016192,GO:0016203,GO:0016323,GO:0016324,GO:0016328,GO:0016331,GO:0016339,GO:0016340,GO:0016358,GO:0016477,GO:0016853,GO:0016860,GO:0016864,GO:0017157,GO:0019058,GO:0019219,GO:0019220,GO:0019221,GO:0019222,GO:0019725,GO:0019827,GO:0019899,GO:0019900,GO:0019901,GO:0019904,GO:0019953,GO:0021535,GO:0021551,GO:0021932,GO:0021943,GO:0022008,GO:0022402,GO:0022412,GO:0022414,GO:0022603,GO:0022604,GO:0022607,GO:0022610,GO:0023051,GO:0023052,GO:0023056,GO:0023057,GO:0030003,GO:0030016,GO:0030027,GO:0030029,GO:0030030,GO:0030031,GO:0030032,GO:0030036,GO:0030054,GO:0030055,GO:0030056,GO:0030097,GO:0030098,GO:0030100,GO:0030101,GO:0030141,GO:0030154,GO:0030155,GO:0030168,GO:0030175,GO:0030182,GO:0030183,GO:0030198,GO:0030239,GO:0030260,GO:0030334,GO:0030335,GO:0030336,GO:0030369,GO:0030425,GO:0030539,GO:0030593,GO:0030595,GO:0030659,GO:0030667,GO:0030707,GO:0030718,GO:0030855,GO:0030902,GO:0030947,GO:0030949,GO:0031012,GO:0031032,GO:0031072,GO:0031090,GO:0031091,GO:0031092,GO:0031175,GO:0031224,GO:0031226,GO:0031252,GO:0031253,GO:0031256,GO:0031258,GO:0031323,GO:0031324,GO:0031325,GO:0031326,GO:0031328,GO:0031344,GO:0031345,GO:0031346,GO:0031347,GO:0031349,GO:0031399,GO:0031401,GO:0031410,GO:0031527,GO:0031528,GO:0031589,GO:0031594,GO:0031623,GO:0031667,GO:0031668,GO:0031669,GO:0031670,GO:0031982,GO:0032147,GO:0032231,GO:0032268,GO:0032270,GO:0032368,GO:0032369,GO:0032386,GO:0032388,GO:0032501,GO:0032502,GO:0032504,GO:0032587,GO:0032594,GO:0032879,GO:0032880,GO:0032928,GO:0032930,GO:0032940,GO:0032943,GO:0032956,GO:0032970,GO:0032989,GO:0032990,GO:0032991,GO:0033036,GO:0033043,GO:0033157,GO:0033218,GO:0033238,GO:0033239,GO:0033273,GO:0033280,GO:0033627,GO:0033628,GO:0033630,GO:0033631,GO:0033674,GO:0033688,GO:0033690,GO:0033993,GO:0034097,GO:0034103,GO:0034105,GO:0034109,GO:0034113,GO:0034142,GO:0034329,GO:0034330,GO:0034446,GO:0034613,GO:0034665,GO:0034666,GO:0034667,GO:0034677,GO:0034678,GO:0034679,GO:0034680,GO:0034681,GO:0034683,GO:0034687,GO:0034688,GO:0034698,GO:0034762,GO:0034765,GO:0035001,GO:0035023,GO:0035024,GO:0035051,GO:0035099,GO:0035107,GO:0035112,GO:0035114,GO:0035120,GO:0035126,GO:0035152,GO:0035160,GO:0035162,GO:0035215,GO:0035220,GO:0035239,GO:0035272,GO:0035295,GO:0035579,GO:0035748,GO:0035866,GO:0035867,GO:0035868,GO:0035987,GO:0036119,GO:0036120,GO:0036230,GO:0036477,GO:0038023,GO:0038027,GO:0040007,GO:0040011,GO:0040012,GO:0040013,GO:0040017,GO:0042053,GO:0042060,GO:0042069,GO:0042098,GO:0042110,GO:0042113,GO:0042116,GO:0042119,GO:0042127,GO:0042221,GO:0042277,GO:0042325,GO:0042327,GO:0042330,GO:0042383,GO:0042470,GO:0042493,GO:0042581,GO:0042592,GO:0042692,GO:0042734,GO:0042802,GO:0042805,GO:0042886,GO:0042981,GO:0042995,GO:0043005,GO:0043009,GO:0043030,GO:0043032,GO:0043034,GO:0043062,GO:0043065,GO:0043066,GO:0043067,GO:0043068,GO:0043069,GO:0043085,GO:0043087,GO:0043112,GO:0043113,GO:0043170,GO:0043184,GO:0043197,GO:0043209,GO:0043226,GO:0043227,GO:0043228,GO:0043229,GO:0043231,GO:0043232,GO:0043235,GO:0043236,GO:0043269,GO:0043277,GO:0043292,GO:0043297,GO:0043299,GO:0043300,GO:0043302,GO:0043312,GO:0043313,GO:0043315,GO:0043408,GO:0043410,GO:0043534,GO:0043542,GO:0043547,GO:0043549,GO:0044085,GO:0044087,GO:0044093,GO:0044237,GO:0044260,GO:0044291,GO:0044309,GO:0044403,GO:0044409,GO:0044419,GO:0044421,GO:0044422,GO:0044424,GO:0044425,GO:0044433,GO:0044444,GO:0044446,GO:0044449,GO:0044456,GO:0044459,GO:0044463,GO:0044464,GO:0044703,GO:0044706,GO:0044770,GO:0044772,GO:0044843,GO:0044853,GO:0044877,GO:0045055,GO:0045088,GO:0045089,GO:0045121,GO:0045123,GO:0045124,GO:0045137,GO:0045165,GO:0045177,GO:0045178,GO:0045184,GO:0045202,GO:0045211,GO:0045214,GO:0045216,GO:0045321,GO:0045428,GO:0045429,GO:0045595,GO:0045596,GO:0045597,GO:0045637,GO:0045639,GO:0045664,GO:0045665,GO:0045666,GO:0045670,GO:0045672,GO:0045714,GO:0045715,GO:0045745,GO:0045765,GO:0045766,GO:0045780,GO:0045785,GO:0045807,GO:0045859,GO:0045860,GO:0045914,GO:0045921,GO:0045937,GO:0045963,GO:0046546,GO:0046578,GO:0046580,GO:0046649,GO:0046651,GO:0046661,GO:0046718,GO:0046850,GO:0046852,GO:0046903,GO:0046907,GO:0046982,GO:0046983,GO:0048008,GO:0048010,GO:0048145,GO:0048146,GO:0048332,GO:0048333,GO:0048468,GO:0048477,GO:0048513,GO:0048514,GO:0048518,GO:0048519,GO:0048522,GO:0048523,GO:0048534,GO:0048563,GO:0048565,GO:0048568,GO:0048569,GO:0048583,GO:0048584,GO:0048585,GO:0048588,GO:0048589,GO:0048598,GO:0048608,GO:0048609,GO:0048646,GO:0048660,GO:0048661,GO:0048666,GO:0048667,GO:0048675,GO:0048699,GO:0048707,GO:0048729,GO:0048731,GO:0048732,GO:0048736,GO:0048737,GO:0048738,GO:0048770,GO:0048803,GO:0048805,GO:0048806,GO:0048808,GO:0048812,GO:0048813,GO:0048856,GO:0048858,GO:0048869,GO:0048870,GO:0048871,GO:0048878,GO:0050678,GO:0050679,GO:0050730,GO:0050731,GO:0050746,GO:0050748,GO:0050764,GO:0050766,GO:0050767,GO:0050768,GO:0050769,GO:0050776,GO:0050778,GO:0050789,GO:0050790,GO:0050793,GO:0050794,GO:0050798,GO:0050801,GO:0050803,GO:0050807,GO:0050817,GO:0050839,GO:0050840,GO:0050865,GO:0050867,GO:0050877,GO:0050878,GO:0050890,GO:0050896,GO:0050900,GO:0050901,GO:0050919,GO:0051046,GO:0051047,GO:0051049,GO:0051050,GO:0051051,GO:0051056,GO:0051058,GO:0051090,GO:0051091,GO:0051092,GO:0051093,GO:0051094,GO:0051128,GO:0051129,GO:0051130,GO:0051146,GO:0051171,GO:0051172,GO:0051173,GO:0051174,GO:0051179,GO:0051222,GO:0051223,GO:0051234,GO:0051239,GO:0051240,GO:0051241,GO:0051246,GO:0051247,GO:0051248,GO:0051252,GO:0051270,GO:0051271,GO:0051272,GO:0051279,GO:0051282,GO:0051336,GO:0051338,GO:0051345,GO:0051347,GO:0051393,GO:0051492,GO:0051493,GO:0051641,GO:0051649,GO:0051668,GO:0051674,GO:0051701,GO:0051704,GO:0051716,GO:0051726,GO:0051806,GO:0051828,GO:0051896,GO:0051897,GO:0051924,GO:0051960,GO:0051961,GO:0051962,GO:0055001,GO:0055002,GO:0055007,GO:0055065,GO:0055074,GO:0055080,GO:0055082,GO:0055094,GO:0055123,GO:0060008,GO:0060009,GO:0060039,GO:0060055,GO:0060089,GO:0060135,GO:0060249,GO:0060255,GO:0060284,GO:0060322,GO:0060326,GO:0060341,GO:0060429,GO:0060537,GO:0060538,GO:0060541,GO:0060548,GO:0060560,GO:0060562,GO:0060627,GO:0061024,GO:0061061,GO:0061097,GO:0061458,GO:0061564,GO:0061756,GO:0061900,GO:0062023,GO:0065007,GO:0065008,GO:0065009,GO:0070161,GO:0070201,GO:0070372,GO:0070374,GO:0070527,GO:0070661,GO:0070727,GO:0070820,GO:0070821,GO:0070830,GO:0070848,GO:0070851,GO:0070887,GO:0070925,GO:0071062,GO:0071133,GO:0071214,GO:0071260,GO:0071295,GO:0071305,GO:0071310,GO:0071345,GO:0071363,GO:0071396,GO:0071402,GO:0071404,GO:0071407,GO:0071437,GO:0071438,GO:0071478,GO:0071479,GO:0071495,GO:0071496,GO:0071559,GO:0071621,GO:0071702,GO:0071704,GO:0071705,GO:0071711,GO:0071840,GO:0071944,GO:0072124,GO:0072126,GO:0072358,GO:0072359,GO:0072503,GO:0072507,GO:0072657,GO:0080090,GO:0080134,GO:0090087,GO:0090128,GO:0090129,GO:0090130,GO:0090132,GO:0090183,GO:0090184,GO:0090192,GO:0090193,GO:0090287,GO:0090313,GO:0090314,GO:0090316,GO:0090322,GO:0090598,GO:0097060,GO:0097223,GO:0097242,GO:0097368,GO:0097386,GO:0097435,GO:0097447,GO:0097458,GO:0097485,GO:0097529,GO:0097530,GO:0097581,GO:0097708,GO:0098552,GO:0098588,GO:0098589,GO:0098590,GO:0098609,GO:0098631,GO:0098634,GO:0098636,GO:0098639,GO:0098657,GO:0098727,GO:0098742,GO:0098771,GO:0098793,GO:0098794,GO:0098796,GO:0098797,GO:0098802,GO:0098805,GO:0098857,GO:0098858,GO:0099024,GO:0099080,GO:0099081,GO:0099503,GO:0099512,GO:0101002,GO:0101003,GO:0104004,GO:0110020,GO:0110053,GO:0120025,GO:0120031,GO:0120035,GO:0120036,GO:0120038,GO:0120039,GO:0140096,GO:1900024,GO:1900026,GO:1900729,GO:1900731,GO:1901214,GO:1901216,GO:1901342,GO:1901698,GO:1901700,GO:1901701,GO:1901722,GO:1901724,GO:1902105,GO:1902107,GO:1902531,GO:1902532,GO:1902533,GO:1902563,GO:1902565,GO:1902903,GO:1903047,GO:1903053,GO:1903076,GO:1903078,GO:1903169,GO:1903305,GO:1903307,GO:1903426,GO:1903428,GO:1903506,GO:1903530,GO:1903532,GO:1903533,GO:1903706,GO:1903708,GO:1903827,GO:1903829,GO:1903978,GO:1903980,GO:1904018,GO:1904062,GO:1904375,GO:1904377,GO:1904407,GO:1904951,GO:1905475,GO:1905477,GO:1905952,GO:1905953,GO:1990138,GO:1990266,GO:1990782,GO:2000026,GO:2000112,GO:2000145,GO:2000146,GO:2000147,GO:2000209,GO:2000273,GO:2000361,GO:2000363,GO:2000377,GO:2000379,GO:2000401,GO:2000403,GO:2000404,GO:2000406,GO:2000474,GO:2000476,GO:2000811,GO:2001141</t>
  </si>
  <si>
    <t>ko:K05719,ko:K06464,ko:K06493,ko:K09884</t>
  </si>
  <si>
    <t>ko04015,ko04145,ko04151,ko04360,ko04380,ko04390,ko04510,ko04512,ko04514,ko04530,ko04610,ko04611,ko04640,ko04650,ko04670,ko04810,ko04919,ko05100,ko05130,ko05131,ko05133,ko05134,ko05140,ko05144,ko05145,ko05146,ko05150,ko05152,ko05165,ko05166,ko05200,ko05205,ko05206,ko05222,ko05323,ko05410,ko05412,ko05414,ko05416,ko05418,map04015,map04145,map04151,map04360,map04380,map04390,map04510,map04512,map04514,map04530,map04610,map04611,map04640,map04650,map04670,map04810,map04919,map05100,map05130,map05131,map05133,map05134,map05140,map05144,map05145,map05146,map05150,map05152,map05165,map05166,map05200,map05205,map05206,map05222,map05323,map05410,map05412,map05414,map05416,map05418</t>
  </si>
  <si>
    <t>ko00000,ko00001,ko02000,ko04090,ko04131,ko04147,ko04516</t>
  </si>
  <si>
    <t>1.A.8</t>
  </si>
  <si>
    <t>EGF_2,Integrin_B_tail,Integrin_b_cyt,Integrin_beta,PSI_integrin</t>
  </si>
  <si>
    <t>7425.NV11313-PA</t>
  </si>
  <si>
    <t>KOG3644@1|root,KOG3644@2759|Eukaryota,38BM7@33154|Opisthokonta,3BA9E@33208|Metazoa,3CRD3@33213|Bilateria,41UGU@6656|Arthropoda,3SGCC@50557|Insecta,46GWD@7399|Hymenoptera</t>
  </si>
  <si>
    <t>Neurotransmitter-gated ion-channel transmembrane region</t>
  </si>
  <si>
    <t>GLRA3</t>
  </si>
  <si>
    <t>GO:0000003,GO:0001101,GO:0001508,GO:0001964,GO:0002087,GO:0003008,GO:0003012,GO:0003674,GO:0005215,GO:0005216,GO:0005230,GO:0005231,GO:0005234,GO:0005237,GO:0005253,GO:0005254,GO:0005488,GO:0005515,GO:0005575,GO:0005622,GO:0005623,GO:0005737,GO:0005783,GO:0005886,GO:0005887,GO:0006810,GO:0006811,GO:0006820,GO:0006821,GO:0006936,GO:0007154,GO:0007165,GO:0007166,GO:0007186,GO:0007218,GO:0007267,GO:0007268,GO:0007275,GO:0007338,GO:0007340,GO:0007399,GO:0007416,GO:0007417,GO:0007600,GO:0007601,GO:0007606,GO:0007610,GO:0007626,GO:0007628,GO:0008068,GO:0008104,GO:0008144,GO:0008150,GO:0008270,GO:0008344,GO:0008509,GO:0009566,GO:0009605,GO:0009636,GO:0009719,GO:0009897,GO:0009986,GO:0009987,GO:0010033,GO:0010035,GO:0010038,GO:0010043,GO:0010243,GO:0010646,GO:0010648,GO:0012505,GO:0015075,GO:0015103,GO:0015108,GO:0015267,GO:0015276,GO:0015318,GO:0015698,GO:0016020,GO:0016021,GO:0016043,GO:0016594,GO:0016595,GO:0016597,GO:0016933,GO:0016934,GO:0016935,GO:0019953,GO:0021510,GO:0022008,GO:0022414,GO:0022607,GO:0022803,GO:0022824,GO:0022834,GO:0022835,GO:0022836,GO:0022838,GO:0022839,GO:0022852,GO:0022857,GO:0023051,GO:0023052,GO:0023057,GO:0030154,GO:0030534,GO:0030594,GO:0030977,GO:0031224,GO:0031226,GO:0031406,GO:0031644,GO:0031645,GO:0031987,GO:0032501,GO:0032502,GO:0032991,GO:0033036,GO:0034220,GO:0034613,GO:0034702,GO:0034707,GO:0035690,GO:0036094,GO:0036477,GO:0038023,GO:0040011,GO:0042165,GO:0042221,GO:0042391,GO:0042493,GO:0042802,GO:0042995,GO:0043005,GO:0043025,GO:0043051,GO:0043113,GO:0043167,GO:0043168,GO:0043169,GO:0043177,GO:0043200,GO:0043210,GO:0043226,GO:0043227,GO:0043229,GO:0043231,GO:0043576,GO:0043900,GO:0043902,GO:0043933,GO:0044057,GO:0044065,GO:0044085,GO:0044297,GO:0044424,GO:0044425,GO:0044444,GO:0044456,GO:0044459,GO:0044464,GO:0044703,GO:0045202,GO:0045211,GO:0045471,GO:0045595,GO:0045664,GO:0046677,GO:0046872,GO:0046914,GO:0048513,GO:0048518,GO:0048519,GO:0048523,GO:0048699,GO:0048731,GO:0048856,GO:0048869,GO:0050767,GO:0050789,GO:0050793,GO:0050794,GO:0050795,GO:0050808,GO:0050877,GO:0050884,GO:0050890,GO:0050893,GO:0050896,GO:0050905,GO:0050953,GO:0051179,GO:0051234,GO:0051239,GO:0051241,GO:0051259,GO:0051260,GO:0051291,GO:0051641,GO:0051668,GO:0051704,GO:0051716,GO:0051960,GO:0051969,GO:0051970,GO:0055085,GO:0060004,GO:0060012,GO:0060013,GO:0060046,GO:0060077,GO:0060078,GO:0060079,GO:0060080,GO:0060089,GO:0060259,GO:0060284,GO:0065003,GO:0065007,GO:0065008,GO:0070727,GO:0070887,GO:0071229,GO:0071230,GO:0071236,GO:0071241,GO:0071248,GO:0071294,GO:0071310,GO:0071361,GO:0071417,GO:0071495,GO:0071840,GO:0071944,GO:0072578,GO:0072657,GO:0080154,GO:0090659,GO:0097060,GO:0097237,GO:0097305,GO:0097306,GO:0097458,GO:0097688,GO:0098552,GO:0098590,GO:0098656,GO:0098660,GO:0098661,GO:0098794,GO:0098796,GO:0098797,GO:0098916,GO:0098978,GO:0098982,GO:0099095,GO:0099536,GO:0099537,GO:0099565,GO:0120025,GO:1901681,GO:1901698,GO:1901699,GO:1901700,GO:1901701,GO:1902476,GO:1902495,GO:1903998,GO:1905114,GO:1905516,GO:1990351,GO:2000026,GO:2000241,GO:2000243,GO:2000344</t>
  </si>
  <si>
    <t>ko:K05193,ko:K05194,ko:K05195,ko:K05271,ko:K05273</t>
  </si>
  <si>
    <t>ko00000,ko00001,ko04040,ko04131</t>
  </si>
  <si>
    <t>1.A.9.3,1.A.9.4</t>
  </si>
  <si>
    <t>Neur_chan_LBD,Neur_chan_memb</t>
  </si>
  <si>
    <t>176946.XP_007429784.1</t>
  </si>
  <si>
    <t>KOG4295@1|root,KOG4295@2759|Eukaryota,39W2M@33154|Opisthokonta,3BFPP@33208|Metazoa,3D4UK@33213|Bilateria,48BPC@7711|Chordata,4972A@7742|Vertebrata</t>
  </si>
  <si>
    <t>serine-type endopeptidase inhibitor activity</t>
  </si>
  <si>
    <t>TFPI2</t>
  </si>
  <si>
    <t>136037.KDR16364</t>
  </si>
  <si>
    <t>COG0591@1|root,KOG3761@2759|Eukaryota,39RBN@33154|Opisthokonta,3BCRC@33208|Metazoa,3CUSZ@33213|Bilateria,41UYX@6656|Arthropoda,3SKJS@50557|Insecta</t>
  </si>
  <si>
    <t>13616.ENSMODP00000022725</t>
  </si>
  <si>
    <t>2CMGP@1|root,2QQAG@2759|Eukaryota,38R29@33154|Opisthokonta,3BC5K@33208|Metazoa,3CW0Z@33213|Bilateria,483JR@7711|Chordata,48VF8@7742|Vertebrata,3JCVH@40674|Mammalia,4K0PC@9263|Metatheria</t>
  </si>
  <si>
    <t>Follistatin-like 1</t>
  </si>
  <si>
    <t>FSTL1</t>
  </si>
  <si>
    <t>GO:0003674,GO:0005488,GO:0005539,GO:0005575,GO:0005576,GO:0005622,GO:0005623,GO:0005737,GO:0005783,GO:0005788,GO:0006355,GO:0006357,GO:0006464,GO:0006807,GO:0006950,GO:0007154,GO:0007165,GO:0007166,GO:0007167,GO:0007178,GO:0008150,GO:0008152,GO:0008201,GO:0009605,GO:0009719,GO:0009889,GO:0009987,GO:0009991,GO:0010033,GO:0010468,GO:0010556,GO:0012505,GO:0019219,GO:0019222,GO:0019538,GO:0023052,GO:0030509,GO:0031323,GO:0031326,GO:0031667,GO:0031974,GO:0036211,GO:0042221,GO:0042594,GO:0043167,GO:0043168,GO:0043170,GO:0043226,GO:0043227,GO:0043229,GO:0043231,GO:0043233,GO:0043412,GO:0043687,GO:0044237,GO:0044238,GO:0044260,GO:0044267,GO:0044422,GO:0044424,GO:0044432,GO:0044444,GO:0044446,GO:0044464,GO:0050789,GO:0050794,GO:0050896,GO:0051171,GO:0051252,GO:0051716,GO:0060255,GO:0065007,GO:0070013,GO:0070848,GO:0070887,GO:0071310,GO:0071363,GO:0071495,GO:0071704,GO:0071772,GO:0071773,GO:0080090,GO:0097367,GO:1901564,GO:1901681,GO:1903506,GO:2000112,GO:2001141</t>
  </si>
  <si>
    <t>FOLN,Kazal_2</t>
  </si>
  <si>
    <t>32264.tetur36g01330.1</t>
  </si>
  <si>
    <t>KOG1278@1|root,KOG1277@2759|Eukaryota,38G1I@33154|Opisthokonta,3BA5Y@33208|Metazoa,3CT6F@33213|Bilateria,41TTA@6656|Arthropoda</t>
  </si>
  <si>
    <t>tm9sf3</t>
  </si>
  <si>
    <t>GO:0005575,GO:0016020,GO:0016021,GO:0031224,GO:0044425</t>
  </si>
  <si>
    <t>ko:K17087</t>
  </si>
  <si>
    <t>181119.XP_005520322.1</t>
  </si>
  <si>
    <t>KOG4063@1|root,KOG4063@2759|Eukaryota,3A6QH@33154|Opisthokonta,3BSPS@33208|Metazoa,3D7Z4@33213|Bilateria,48EJZ@7711|Chordata,49B4V@7742|Vertebrata,4GUTX@8782|Aves</t>
  </si>
  <si>
    <t>Epididymal secretory protein E1</t>
  </si>
  <si>
    <t>NPC2</t>
  </si>
  <si>
    <t>GO:0000323,GO:0001530,GO:0001775,GO:0002165,GO:0002252,GO:0002263,GO:0002274,GO:0002275,GO:0002283,GO:0002366,GO:0002376,GO:0002443,GO:0002444,GO:0002446,GO:0003674,GO:0003823,GO:0005215,GO:0005319,GO:0005488,GO:0005496,GO:0005515,GO:0005539,GO:0005575,GO:0005576,GO:0005615,GO:0005622,GO:0005623,GO:0005737,GO:0005764,GO:0005766,GO:0005773,GO:0005775,GO:0006629,GO:0006694,GO:0006810,GO:0006811,GO:0006820,GO:0006869,GO:0006887,GO:0006950,GO:0006952,GO:0006955,GO:0007154,GO:0007165,GO:0007166,GO:0007275,GO:0007399,GO:0008037,GO:0008038,GO:0008039,GO:0008150,GO:0008152,GO:0008202,GO:0008289,GO:0008610,GO:0009058,GO:0009605,GO:0009607,GO:0009615,GO:0009617,GO:0009791,GO:0009987,GO:0010817,GO:0010876,GO:0012505,GO:0015248,GO:0015485,GO:0015711,GO:0015748,GO:0015850,GO:0015914,GO:0015918,GO:0016192,GO:0017127,GO:0019216,GO:0019222,GO:0019747,GO:0019899,GO:0022008,GO:0023052,GO:0030141,GO:0030154,GO:0030182,GO:0030301,GO:0030882,GO:0031323,GO:0031410,GO:0031974,GO:0031982,GO:0031983,GO:0032365,GO:0032366,GO:0032367,GO:0032501,GO:0032502,GO:0032934,GO:0032940,GO:0033036,GO:0033344,GO:0034381,GO:0034383,GO:0034754,GO:0034774,GO:0035578,GO:0036094,GO:0036230,GO:0042119,GO:0042180,GO:0042181,GO:0042445,GO:0042446,GO:0042582,GO:0042592,GO:0042632,GO:0042742,GO:0042834,GO:0043178,GO:0043202,GO:0043207,GO:0043226,GO:0043227,GO:0043229,GO:0043231,GO:0043233,GO:0043299,GO:0043312,GO:0044237,GO:0044238,GO:0044249,GO:0044281,GO:0044283,GO:0044421,GO:0044422,GO:0044424,GO:0044433,GO:0044437,GO:0044444,GO:0044446,GO:0044464,GO:0045055,GO:0045321,GO:0045455,GO:0045456,GO:0046836,GO:0046903,GO:0046907,GO:0048468,GO:0048666,GO:0048699,GO:0048731,GO:0048856,GO:0048869,GO:0048878,GO:0050789,GO:0050794,GO:0050896,GO:0051179,GO:0051234,GO:0051641,GO:0051649,GO:0051704,GO:0051707,GO:0051716,GO:0055088,GO:0055092,GO:0060205,GO:0061057,GO:0065007,GO:0065008,GO:0070013,GO:0070891,GO:0071702,GO:0071704,GO:0080090,GO:0097006,GO:0097159,GO:0097367,GO:0097708,GO:0098542,GO:0099503,GO:1901264,GO:1901360,GO:1901362,GO:1901576</t>
  </si>
  <si>
    <t>ko:K13443</t>
  </si>
  <si>
    <t>ko04142,ko04979,map04142,map04979</t>
  </si>
  <si>
    <t>2.A.6.6</t>
  </si>
  <si>
    <t>E1_DerP2_DerF2</t>
  </si>
  <si>
    <t>32264.tetur08g05190.1</t>
  </si>
  <si>
    <t>KOG1388@1|root,KOG1388@2759|Eukaryota,38DSY@33154|Opisthokonta,3BCFB@33208|Metazoa,3CTGV@33213|Bilateria,41XG4@6656|Arthropoda</t>
  </si>
  <si>
    <t>Receptor activity. It is involved in the biological process described with multicellular organismal development</t>
  </si>
  <si>
    <t>ATRN</t>
  </si>
  <si>
    <t>GO:0003674,GO:0005575,GO:0005576,GO:0005615,GO:0005622,GO:0005623,GO:0005737,GO:0005886,GO:0005887,GO:0006950,GO:0006979,GO:0007154,GO:0007165,GO:0007186,GO:0007272,GO:0007275,GO:0007399,GO:0007417,GO:0007420,GO:0008037,GO:0008038,GO:0008039,GO:0008150,GO:0008366,GO:0009987,GO:0016020,GO:0016021,GO:0021549,GO:0022008,GO:0022037,GO:0023052,GO:0030154,GO:0030182,GO:0030902,GO:0031224,GO:0031226,GO:0032501,GO:0032502,GO:0038023,GO:0040008,GO:0040014,GO:0042552,GO:0043473,GO:0044421,GO:0044424,GO:0044425,GO:0044459,GO:0044464,GO:0048468,GO:0048513,GO:0048638,GO:0048666,GO:0048699,GO:0048731,GO:0048856,GO:0048869,GO:0050789,GO:0050793,GO:0050794,GO:0050896,GO:0051239,GO:0051716,GO:0060089,GO:0060322,GO:0065007,GO:0071944</t>
  </si>
  <si>
    <t>CUB,EGF_2,Kelch_1,Kelch_3,Kelch_4,Kelch_5,Kelch_6,Laminin_EGF,Lectin_C,PSI</t>
  </si>
  <si>
    <t>32264.tetur10g00630.1</t>
  </si>
  <si>
    <t>KOG3656@1|root,KOG3656@2759|Eukaryota,39WMX@33154|Opisthokonta,3BPQI@33208|Metazoa,3D6JS@33213|Bilateria,41YZY@6656|Arthropoda</t>
  </si>
  <si>
    <t>ko:K04194</t>
  </si>
  <si>
    <t>52644.XP_010576836.1</t>
  </si>
  <si>
    <t>KOG1948@1|root,KOG1948@2759|Eukaryota,38EKX@33154|Opisthokonta,3BBHT@33208|Metazoa,3CSTB@33213|Bilateria,4850W@7711|Chordata,48ZJ6@7742|Vertebrata,4GHXA@8782|Aves</t>
  </si>
  <si>
    <t>Nodal modulator</t>
  </si>
  <si>
    <t>NOMO1</t>
  </si>
  <si>
    <t>GO:0005575,GO:0005622,GO:0005623,GO:0005737,GO:0005783,GO:0005789,GO:0012505,GO:0016020,GO:0031984,GO:0032991,GO:0042175,GO:0043226,GO:0043227,GO:0043229,GO:0043231,GO:0044422,GO:0044424,GO:0044425,GO:0044432,GO:0044444,GO:0044446,GO:0044464,GO:0098827</t>
  </si>
  <si>
    <t>ko:K21988</t>
  </si>
  <si>
    <t>1.A.17.4</t>
  </si>
  <si>
    <t>CarboxypepD_reg,TMC</t>
  </si>
  <si>
    <t>6669.EFX64650</t>
  </si>
  <si>
    <t>KOG3656@1|root,KOG3656@2759|Eukaryota,38EWX@33154|Opisthokonta,3BB8F@33208|Metazoa,3CVUK@33213|Bilateria,41YVP@6656|Arthropoda</t>
  </si>
  <si>
    <t>Serpentine type 7TM GPCR chemoreceptor Srx</t>
  </si>
  <si>
    <t>ADRA1B</t>
  </si>
  <si>
    <t>GO:0001932,GO:0001934,GO:0001974,GO:0001975,GO:0001976,GO:0001978,GO:0001982,GO:0001983,GO:0001985,GO:0001987,GO:0001993,GO:0001994,GO:0001996,GO:0001997,GO:0002026,GO:0002027,GO:0003008,GO:0003012,GO:0003013,GO:0003014,GO:0003018,GO:0003025,GO:0003044,GO:0003057,GO:0003073,GO:0003084,GO:0003085,GO:0003099,GO:0003298,GO:0003300,GO:0003301,GO:0003321,GO:0003674,GO:0004888,GO:0004930,GO:0004935,GO:0004936,GO:0004937,GO:0005488,GO:0005515,GO:0005575,GO:0005622,GO:0005623,GO:0005634,GO:0005635,GO:0005737,GO:0005829,GO:0005886,GO:0005887,GO:0005911,GO:0005981,GO:0006109,GO:0006139,GO:0006259,GO:0006725,GO:0006807,GO:0006810,GO:0006811,GO:0006812,GO:0006816,GO:0006873,GO:0006874,GO:0006875,GO:0006915,GO:0006936,GO:0006937,GO:0006939,GO:0006940,GO:0006942,GO:0007154,GO:0007165,GO:0007186,GO:0007187,GO:0007188,GO:0007189,GO:0007200,GO:0007202,GO:0007204,GO:0007267,GO:0007275,GO:0007507,GO:0007512,GO:0007568,GO:0007588,GO:0007610,GO:0007611,GO:0007612,GO:0007626,GO:0007632,GO:0008015,GO:0008016,GO:0008150,GO:0008152,GO:0008217,GO:0008219,GO:0008227,GO:0008283,GO:0008284,GO:0008285,GO:0008306,GO:0008542,GO:0009314,GO:0009410,GO:0009416,GO:0009605,GO:0009628,GO:0009636,GO:0009719,GO:0009725,GO:0009888,GO:0009892,GO:0009893,GO:0009894,GO:0009895,GO:0009896,GO:0009966,GO:0009967,GO:0009968,GO:0009987,GO:0010033,GO:0010243,GO:0010459,GO:0010460,GO:0010506,GO:0010507,GO:0010517,GO:0010518,GO:0010562,GO:0010604,GO:0010605,GO:0010611,GO:0010613,GO:0010646,GO:0010647,GO:0010648,GO:0010675,GO:0010676,GO:0010677,GO:0010863,GO:0010906,GO:0010907,GO:0012501,GO:0012505,GO:0014070,GO:0014072,GO:0014075,GO:0014704,GO:0014706,GO:0014742,GO:0014743,GO:0014896,GO:0014897,GO:0016020,GO:0016021,GO:0016049,GO:0019220,GO:0019222,GO:0019229,GO:0019725,GO:0019932,GO:0019933,GO:0019935,GO:0023051,GO:0023052,GO:0023056,GO:0023057,GO:0030001,GO:0030003,GO:0030016,GO:0030017,GO:0030018,GO:0030054,GO:0030154,GO:0030315,GO:0030534,GO:0031090,GO:0031224,GO:0031226,GO:0031323,GO:0031324,GO:0031325,GO:0031329,GO:0031330,GO:0031331,GO:0031399,GO:0031401,GO:0031674,GO:0031965,GO:0031967,GO:0031975,GO:0032228,GO:0032230,GO:0032268,GO:0032270,GO:0032501,GO:0032502,GO:0032881,GO:0033500,GO:0033674,GO:0033993,GO:0034641,GO:0035023,GO:0035024,GO:0035051,GO:0035150,GO:0035265,GO:0035296,GO:0035556,GO:0038023,GO:0040007,GO:0042127,GO:0042220,GO:0042221,GO:0042310,GO:0042325,GO:0042327,GO:0042383,GO:0042391,GO:0042493,GO:0042592,GO:0042593,GO:0042692,GO:0043085,GO:0043170,GO:0043226,GO:0043227,GO:0043228,GO:0043229,GO:0043231,GO:0043232,GO:0043278,GO:0043279,GO:0043292,GO:0043408,GO:0043410,GO:0043467,GO:0043470,GO:0043471,GO:0043502,GO:0043549,GO:0044057,GO:0044093,GO:0044237,GO:0044238,GO:0044260,GO:0044291,GO:0044422,GO:0044424,GO:0044425,GO:0044428,GO:0044444,GO:0044446,GO:0044449,GO:0044459,GO:0044464,GO:0045760,GO:0045776,GO:0045777,GO:0045818,GO:0045819,GO:0045822,GO:0045823,GO:0045859,GO:0045860,GO:0045907,GO:0045912,GO:0045913,GO:0045933,GO:0045937,GO:0045987,GO:0045989,GO:0046483,GO:0046578,GO:0046580,GO:0046982,GO:0046983,GO:0048148,GO:0048468,GO:0048513,GO:0048518,GO:0048519,GO:0048522,GO:0048523,GO:0048545,GO:0048583,GO:0048584,GO:0048585,GO:0048588,GO:0048589,GO:0048731,GO:0048738,GO:0048771,GO:0048856,GO:0048869,GO:0048878,GO:0050730,GO:0050731,GO:0050789,GO:0050790,GO:0050794,GO:0050801,GO:0050804,GO:0050806,GO:0050877,GO:0050880,GO:0050890,GO:0050896,GO:0051056,GO:0051058,GO:0051146,GO:0051171,GO:0051173,GO:0051174,GO:0051179,GO:0051234,GO:0051239,GO:0051240,GO:0051241,GO:0051246,GO:0051247,GO:0051336,GO:0051338,GO:0051345,GO:0051347,GO:0051480,GO:0051641,GO:0051649,GO:0051716,GO:0055001,GO:0055002,GO:0055006,GO:0055007,GO:0055013,GO:0055017,GO:0055065,GO:0055074,GO:0055080,GO:0055082,GO:0055117,GO:0060004,GO:0060073,GO:0060089,GO:0060191,GO:0060193,GO:0060255,GO:0060359,GO:0060401,GO:0060402,GO:0060419,GO:0060452,GO:0060537,GO:0061049,GO:0061061,GO:0061097,GO:0061098,GO:0062012,GO:0062013,GO:0065007,GO:0065008,GO:0065009,GO:0070372,GO:0070374,GO:0070838,GO:0070873,GO:0070874,GO:0070875,GO:0071704,GO:0071875,GO:0071880,GO:0071944,GO:0072347,GO:0072359,GO:0072503,GO:0072507,GO:0072511,GO:0080090,GO:0090036,GO:0090037,GO:0090066,GO:0090257,GO:0090304,GO:0097195,GO:0097366,GO:0097746,GO:0097756,GO:0098771,GO:0098900,GO:0099080,GO:0099081,GO:0099177,GO:0099512,GO:1900274,GO:1901360,GO:1901698,GO:1901700,GO:1902531,GO:1902532,GO:1902533,GO:1903522,GO:1903523,GO:1903524,GO:1903995,GO:1903997</t>
  </si>
  <si>
    <t>ko:K04135,ko:K04136,ko:K04137,ko:K04153</t>
  </si>
  <si>
    <t>ko04020,ko04022,ko04024,ko04080,ko04152,ko04261,ko04270,ko04726,ko04742,ko04970,map04020,map04022,map04024,map04080,map04152,map04261,map04270,map04726,map04742,map04970</t>
  </si>
  <si>
    <t>6669.EFX73914</t>
  </si>
  <si>
    <t>KOG1215@1|root,KOG1215@2759|Eukaryota,38B6M@33154|Opisthokonta,3B9HR@33208|Metazoa,3CV9D@33213|Bilateria,41XNN@6656|Arthropoda</t>
  </si>
  <si>
    <t>Calcium ion binding</t>
  </si>
  <si>
    <t>LRP1B</t>
  </si>
  <si>
    <t>GO:0001523,GO:0001568,GO:0001701,GO:0001775,GO:0001944,GO:0002020,GO:0002252,GO:0002263,GO:0002265,GO:0002376,GO:0003205,GO:0003279,GO:0003674,GO:0005041,GO:0005044,GO:0005102,GO:0005215,GO:0005488,GO:0005509,GO:0005515,GO:0005575,GO:0005622,GO:0005623,GO:0005634,GO:0005737,GO:0005768,GO:0005769,GO:0005886,GO:0005887,GO:0005905,GO:0006066,GO:0006629,GO:0006720,GO:0006721,GO:0006810,GO:0006897,GO:0006898,GO:0006909,GO:0006955,GO:0007154,GO:0007165,GO:0007186,GO:0007205,GO:0007275,GO:0007399,GO:0007417,GO:0007507,GO:0008104,GO:0008150,GO:0008152,GO:0008202,GO:0008203,GO:0008283,GO:0008565,GO:0009653,GO:0009719,GO:0009790,GO:0009792,GO:0009893,GO:0009894,GO:0009896,GO:0009966,GO:0009968,GO:0009987,GO:0010001,GO:0010033,GO:0010243,GO:0010517,GO:0010604,GO:0010640,GO:0010642,GO:0010646,GO:0010648,GO:0010715,GO:0010721,GO:0010874,GO:0010875,GO:0010941,GO:0010942,GO:0010975,GO:0010977,GO:0012505,GO:0012506,GO:0014002,GO:0014910,GO:0014912,GO:0015031,GO:0015833,GO:0016020,GO:0016021,GO:0016101,GO:0016125,GO:0016192,GO:0016323,GO:0016964,GO:0019222,GO:0019899,GO:0021782,GO:0022008,GO:0023051,GO:0023052,GO:0023057,GO:0030100,GO:0030111,GO:0030135,GO:0030136,GO:0030139,GO:0030154,GO:0030178,GO:0030226,GO:0030228,GO:0030276,GO:0030334,GO:0030336,GO:0030425,GO:0030659,GO:0030666,GO:0031090,GO:0031224,GO:0031226,GO:0031323,GO:0031325,GO:0031329,GO:0031331,GO:0031344,GO:0031345,GO:0031410,GO:0031623,GO:0031982,GO:0032050,GO:0032092,GO:0032268,GO:0032270,GO:0032368,GO:0032370,GO:0032371,GO:0032373,GO:0032374,GO:0032376,GO:0032429,GO:0032501,GO:0032502,GO:0032879,GO:0032880,GO:0032956,GO:0032970,GO:0032991,GO:0033036,GO:0033043,GO:0034185,GO:0035239,GO:0035295,GO:0035904,GO:0035909,GO:0036477,GO:0038023,GO:0038024,GO:0040012,GO:0040013,GO:0042063,GO:0042176,GO:0042221,GO:0042886,GO:0042953,GO:0042954,GO:0042981,GO:0042995,GO:0043005,GO:0043009,GO:0043025,GO:0043066,GO:0043067,GO:0043069,GO:0043112,GO:0043167,GO:0043168,GO:0043169,GO:0043170,GO:0043226,GO:0043227,GO:0043229,GO:0043231,GO:0043235,GO:0043277,GO:0043393,GO:0043394,GO:0043395,GO:0043523,GO:0043524,GO:0044093,GO:0044237,GO:0044238,GO:0044255,GO:0044260,GO:0044281,GO:0044297,GO:0044422,GO:0044424,GO:0044425,GO:0044433,GO:0044444,GO:0044446,GO:0044459,GO:0044463,GO:0044464,GO:0044872,GO:0044877,GO:0045056,GO:0045184,GO:0045595,GO:0045596,GO:0045664,GO:0045665,GO:0045732,GO:0045807,GO:0046872,GO:0048143,GO:0048468,GO:0048471,GO:0048513,GO:0048514,GO:0048518,GO:0048519,GO:0048522,GO:0048523,GO:0048583,GO:0048585,GO:0048699,GO:0048708,GO:0048731,GO:0048844,GO:0048856,GO:0048869,GO:0050750,GO:0050767,GO:0050768,GO:0050789,GO:0050790,GO:0050793,GO:0050794,GO:0050896,GO:0051049,GO:0051050,GO:0051093,GO:0051098,GO:0051099,GO:0051128,GO:0051129,GO:0051130,GO:0051171,GO:0051173,GO:0051179,GO:0051222,GO:0051223,GO:0051234,GO:0051239,GO:0051240,GO:0051241,GO:0051246,GO:0051247,GO:0051270,GO:0051271,GO:0051336,GO:0051493,GO:0051716,GO:0051960,GO:0051961,GO:0060089,GO:0060191,GO:0060255,GO:0060284,GO:0060341,GO:0060548,GO:0060627,GO:0060840,GO:0060976,GO:0061900,GO:0065007,GO:0065009,GO:0070201,GO:0070325,GO:0070887,GO:0071310,GO:0071417,GO:0071495,GO:0071702,GO:0071704,GO:0071705,GO:0071944,GO:0072358,GO:0072359,GO:0080090,GO:0090087,GO:0097242,GO:0097367,GO:0097447,GO:0097458,GO:0097708,GO:0098588,GO:0098590,GO:0098657,GO:0098796,GO:0098797,GO:0098805,GO:0120025,GO:0120035,GO:0120038,GO:1900221,GO:1900223,GO:1901214,GO:1901215,GO:1901360,GO:1901615,GO:1901652,GO:1901653,GO:1901681,GO:1901698,GO:1901699,GO:1901700,GO:1901701,GO:1902652,GO:1903053,GO:1903076,GO:1903078,GO:1903362,GO:1903364,GO:1903827,GO:1903829,GO:1904350,GO:1904352,GO:1904375,GO:1904377,GO:1904645,GO:1904646,GO:1904951,GO:1905165,GO:1905167,GO:1905475,GO:1905477,GO:1905952,GO:1905954,GO:2000026,GO:2000145,GO:2000146,GO:2000586,GO:2000587</t>
  </si>
  <si>
    <t>ko:K04550,ko:K20049</t>
  </si>
  <si>
    <t>ko04979,ko05010,ko05144,map04979,map05010,map05144</t>
  </si>
  <si>
    <t>ko00000,ko00001,ko04090,ko04131,ko04516</t>
  </si>
  <si>
    <t>EGF,EGF_CA,FXa_inhibition,Ldl_recept_a,Ldl_recept_b,cEGF</t>
  </si>
  <si>
    <t>7070.TC008660-PA</t>
  </si>
  <si>
    <t>2ABV9@1|root,2RYQ1@2759|Eukaryota,3A00B@33154|Opisthokonta,3BPY7@33208|Metazoa,3D6RG@33213|Bilateria,41YNW@6656|Arthropoda,3SM6W@50557|Insecta</t>
  </si>
  <si>
    <t>136037.KDR20116</t>
  </si>
  <si>
    <t>KOG2443@1|root,KOG2443@2759|Eukaryota,38GVD@33154|Opisthokonta,3BDWV@33208|Metazoa,3CRWP@33213|Bilateria,41U1J@6656|Arthropoda,3SHUM@50557|Insecta</t>
  </si>
  <si>
    <t>SPPL3</t>
  </si>
  <si>
    <t>GO:0000323,GO:0002253,GO:0002376,GO:0002429,GO:0002682,GO:0002684,GO:0002757,GO:0002764,GO:0002768,GO:0003674,GO:0003824,GO:0004175,GO:0004190,GO:0005488,GO:0005515,GO:0005575,GO:0005622,GO:0005623,GO:0005737,GO:0005764,GO:0005765,GO:0005773,GO:0005774,GO:0005783,GO:0005789,GO:0005791,GO:0005793,GO:0005794,GO:0005798,GO:0005886,GO:0006465,GO:0006508,GO:0006518,GO:0006807,GO:0006873,GO:0006874,GO:0006875,GO:0007154,GO:0007165,GO:0007166,GO:0007204,GO:0008150,GO:0008152,GO:0008233,GO:0009893,GO:0009966,GO:0009967,GO:0009987,GO:0010467,GO:0010562,GO:0010604,GO:0010646,GO:0010647,GO:0012505,GO:0016020,GO:0016021,GO:0016485,GO:0016787,GO:0019220,GO:0019222,GO:0019538,GO:0019725,GO:0023051,GO:0023052,GO:0023056,GO:0030003,GO:0030176,GO:0030660,GO:0031090,GO:0031224,GO:0031227,GO:0031323,GO:0031325,GO:0031399,GO:0031401,GO:0031410,GO:0031982,GO:0031984,GO:0032092,GO:0032268,GO:0032270,GO:0033116,GO:0033619,GO:0034641,GO:0035303,GO:0035304,GO:0035306,GO:0035307,GO:0042175,GO:0042500,GO:0042592,GO:0042802,GO:0042803,GO:0043170,GO:0043226,GO:0043227,GO:0043229,GO:0043231,GO:0043393,GO:0043603,GO:0044093,GO:0044237,GO:0044238,GO:0044260,GO:0044267,GO:0044422,GO:0044424,GO:0044425,GO:0044432,GO:0044433,GO:0044437,GO:0044444,GO:0044446,GO:0044464,GO:0045937,GO:0046983,GO:0048518,GO:0048522,GO:0048583,GO:0048584,GO:0048878,GO:0050776,GO:0050778,GO:0050789,GO:0050794,GO:0050801,GO:0050848,GO:0050850,GO:0050851,GO:0050852,GO:0050896,GO:0051098,GO:0051099,GO:0051171,GO:0051173,GO:0051174,GO:0051246,GO:0051247,GO:0051480,GO:0051604,GO:0051716,GO:0055065,GO:0055074,GO:0055080,GO:0055082,GO:0060255,GO:0065007,GO:0065008,GO:0065009,GO:0070001,GO:0070011,GO:0070884,GO:0070886,GO:0071458,GO:0071556,GO:0071704,GO:0071944,GO:0072503,GO:0072507,GO:0080090,GO:0097708,GO:0098552,GO:0098553,GO:0098554,GO:0098562,GO:0098588,GO:0098771,GO:0098805,GO:0098827,GO:0098852,GO:0106056,GO:0106058,GO:0140096,GO:1901564,GO:1902531,GO:1902533</t>
  </si>
  <si>
    <t>ko:K09598</t>
  </si>
  <si>
    <t>126957.SMAR001034-PA</t>
  </si>
  <si>
    <t>KOG3656@1|root,KOG3656@2759|Eukaryota,38YQB@33154|Opisthokonta,3BCYC@33208|Metazoa,3CU7S@33213|Bilateria,41X1R@6656|Arthropoda</t>
  </si>
  <si>
    <t>Octopamine receptor activity. It is involved in the biological process described with G-protein coupled receptor signaling pathway</t>
  </si>
  <si>
    <t>136037.KDR23699</t>
  </si>
  <si>
    <t>KOG3393@1|root,KOG3393@2759|Eukaryota,38ESQ@33154|Opisthokonta,3BIKP@33208|Metazoa,3CS22@33213|Bilateria,41ZNB@6656|Arthropoda,3SMIR@50557|Insecta</t>
  </si>
  <si>
    <t>Uncharacterised protein family (UPF0220)</t>
  </si>
  <si>
    <t>TMEM50A</t>
  </si>
  <si>
    <t>GO:0005575,GO:0005622,GO:0005623,GO:0005737,GO:0005783,GO:0012505,GO:0043226,GO:0043227,GO:0043229,GO:0043231,GO:0044424,GO:0044444,GO:0044464</t>
  </si>
  <si>
    <t>UPF0220</t>
  </si>
  <si>
    <t>136037.KDR17270</t>
  </si>
  <si>
    <t>KOG3012@1|root,KOG3012@2759|Eukaryota,38KJ5@33154|Opisthokonta,3BDB9@33208|Metazoa,3CSV5@33213|Bilateria,41UG8@6656|Arthropoda,3SKBW@50557|Insecta</t>
  </si>
  <si>
    <t>UNC-50 family</t>
  </si>
  <si>
    <t>UNC50</t>
  </si>
  <si>
    <t>GO:0000139,GO:0003674,GO:0003676,GO:0003723,GO:0005488,GO:0005515,GO:0005575,GO:0005622,GO:0005623,GO:0005634,GO:0005635,GO:0005637,GO:0005737,GO:0005794,GO:0006937,GO:0007154,GO:0007165,GO:0007166,GO:0008150,GO:0009987,GO:0012505,GO:0016020,GO:0016021,GO:0019866,GO:0023052,GO:0030173,GO:0031090,GO:0031224,GO:0031228,GO:0031300,GO:0031301,GO:0031503,GO:0031965,GO:0031967,GO:0031975,GO:0031984,GO:0043226,GO:0043227,GO:0043229,GO:0043231,GO:0044057,GO:0044422,GO:0044424,GO:0044425,GO:0044428,GO:0044431,GO:0044444,GO:0044446,GO:0044464,GO:0050789,GO:0050794,GO:0050896,GO:0051179,GO:0051239,GO:0051641,GO:0051668,GO:0051716,GO:0065007,GO:0090257,GO:0097120,GO:0097159,GO:0098588,GO:0098791,GO:1901363</t>
  </si>
  <si>
    <t>UNC-50</t>
  </si>
  <si>
    <t>126957.SMAR012601-PA</t>
  </si>
  <si>
    <t>KOG1388@1|root,KOG1388@2759|Eukaryota,38EMH@33154|Opisthokonta,3BDHS@33208|Metazoa,3CRM9@33213|Bilateria,41UT8@6656|Arthropoda</t>
  </si>
  <si>
    <t>It is involved in the biological process described with multicellular organismal development</t>
  </si>
  <si>
    <t>MEGF8</t>
  </si>
  <si>
    <t>GO:0001501,GO:0001558,GO:0001568,GO:0001667,GO:0001702,GO:0001944,GO:0002009,GO:0002011,GO:0003002,GO:0003007,GO:0003143,GO:0005575,GO:0005622,GO:0005623,GO:0005634,GO:0006355,GO:0006357,GO:0006928,GO:0007154,GO:0007165,GO:0007166,GO:0007167,GO:0007178,GO:0007275,GO:0007368,GO:0007369,GO:0007389,GO:0007399,GO:0007413,GO:0007507,GO:0008037,GO:0008038,GO:0008150,GO:0008361,GO:0008589,GO:0009653,GO:0009719,GO:0009790,GO:0009792,GO:0009799,GO:0009855,GO:0009887,GO:0009888,GO:0009889,GO:0009966,GO:0009968,GO:0009987,GO:0010033,GO:0010468,GO:0010556,GO:0010646,GO:0010648,GO:0010720,GO:0010769,GO:0010770,GO:0010975,GO:0010976,GO:0016043,GO:0016477,GO:0019219,GO:0019222,GO:0022008,GO:0022603,GO:0022604,GO:0023051,GO:0023052,GO:0023057,GO:0030030,GO:0030154,GO:0030182,GO:0030307,GO:0030326,GO:0030509,GO:0030516,GO:0031175,GO:0031323,GO:0031326,GO:0031344,GO:0031346,GO:0032101,GO:0032103,GO:0032501,GO:0032502,GO:0032535,GO:0032879,GO:0035050,GO:0035107,GO:0035108,GO:0035113,GO:0035239,GO:0035295,GO:0040008,GO:0040011,GO:0040012,GO:0040017,GO:0042074,GO:0042221,GO:0043009,GO:0043226,GO:0043227,GO:0043229,GO:0043231,GO:0044424,GO:0044464,GO:0045595,GO:0045597,GO:0045664,GO:0045666,GO:0045773,GO:0045879,GO:0045927,GO:0048468,GO:0048513,GO:0048518,GO:0048519,GO:0048522,GO:0048523,GO:0048562,GO:0048565,GO:0048568,GO:0048583,GO:0048584,GO:0048585,GO:0048598,GO:0048638,GO:0048639,GO:0048666,GO:0048699,GO:0048704,GO:0048705,GO:0048706,GO:0048729,GO:0048731,GO:0048736,GO:0048841,GO:0048842,GO:0048856,GO:0048869,GO:0048870,GO:0050767,GO:0050769,GO:0050770,GO:0050772,GO:0050789,GO:0050793,GO:0050794,GO:0050896,GO:0050920,GO:0050921,GO:0051094,GO:0051128,GO:0051130,GO:0051171,GO:0051179,GO:0051239,GO:0051240,GO:0051252,GO:0051270,GO:0051272,GO:0051674,GO:0051716,GO:0051960,GO:0051962,GO:0055113,GO:0055123,GO:0060173,GO:0060255,GO:0060284,GO:0060348,GO:0060349,GO:0060429,GO:0060562,GO:0060971,GO:0060972,GO:0060976,GO:0061371,GO:0061387,GO:0061564,GO:0065007,GO:0065008,GO:0070848,GO:0070887,GO:0071310,GO:0071363,GO:0071495,GO:0071772,GO:0071773,GO:0071840,GO:0071907,GO:0072358,GO:0072359,GO:0080090,GO:0090066,GO:0090504,GO:0097094,GO:0097155,GO:0106030,GO:0120035,GO:0120036,GO:1902667,GO:1902669,GO:1903506,GO:1904888,GO:2000026,GO:2000112,GO:2001141</t>
  </si>
  <si>
    <t>CUB,EGF_3,EGF_CA,Kelch_1,Kelch_3,Kelch_4,Laminin_EGF,PSI</t>
  </si>
  <si>
    <t>32264.tetur02g11240.1</t>
  </si>
  <si>
    <t>KOG2552@1|root,KOG2552@2759|Eukaryota,38ENE@33154|Opisthokonta,3B9A2@33208|Metazoa,3CRD7@33213|Bilateria,41V6K@6656|Arthropoda</t>
  </si>
  <si>
    <t>It is involved in the biological process described with GPI anchor biosynthetic process</t>
  </si>
  <si>
    <t>PIGU</t>
  </si>
  <si>
    <t>GO:0005575,GO:0005622,GO:0005623,GO:0005737,GO:0005783,GO:0005789,GO:0005886,GO:0006464,GO:0006497,GO:0006505,GO:0006506,GO:0006629,GO:0006643,GO:0006644,GO:0006650,GO:0006661,GO:0006664,GO:0006793,GO:0006796,GO:0006807,GO:0008150,GO:0008152,GO:0008610,GO:0008654,GO:0009058,GO:0009059,GO:0009247,GO:0009966,GO:0009987,GO:0010646,GO:0012505,GO:0016020,GO:0016021,GO:0016255,GO:0019538,GO:0019637,GO:0023051,GO:0030176,GO:0031224,GO:0031227,GO:0031984,GO:0032991,GO:0034645,GO:0036211,GO:0042157,GO:0042158,GO:0042175,GO:0042765,GO:0043170,GO:0043226,GO:0043227,GO:0043229,GO:0043231,GO:0043412,GO:0044237,GO:0044238,GO:0044249,GO:0044255,GO:0044260,GO:0044267,GO:0044422,GO:0044424,GO:0044425,GO:0044432,GO:0044444,GO:0044446,GO:0044464,GO:0045017,GO:0046425,GO:0046467,GO:0046474,GO:0046486,GO:0046488,GO:0048583,GO:0050789,GO:0050794,GO:0065007,GO:0071704,GO:0071944,GO:0090407,GO:0098796,GO:0098827,GO:1901135,GO:1901137,GO:1901564,GO:1901566,GO:1901576,GO:1902494,GO:1902531,GO:1903509,GO:1904892</t>
  </si>
  <si>
    <t>ko:K05293</t>
  </si>
  <si>
    <t>ko00563,ko01100,map00563,map01100</t>
  </si>
  <si>
    <t>PIG-U</t>
  </si>
  <si>
    <t>7176.CPIJ006690-PA</t>
  </si>
  <si>
    <t>KOG1226@1|root,KOG1226@2759|Eukaryota,38DSI@33154|Opisthokonta,3BA6T@33208|Metazoa,3CTSN@33213|Bilateria,41U47@6656|Arthropoda,3SHCZ@50557|Insecta,452KY@7147|Diptera,45G2T@7148|Nematocera</t>
  </si>
  <si>
    <t>Integrin_B_tail</t>
  </si>
  <si>
    <t>7213.XP_004521053.1</t>
  </si>
  <si>
    <t>2C9UT@1|root,2S46E@2759|Eukaryota,3A5RE@33154|Opisthokonta,3BT49@33208|Metazoa,3D9P0@33213|Bilateria,420PK@6656|Arthropoda,3SNW6@50557|Insecta,453NM@7147|Diptera</t>
  </si>
  <si>
    <t>GO:0005575,GO:0005576,GO:0005623,GO:0005886,GO:0007043,GO:0007275,GO:0007424,GO:0008150,GO:0009986,GO:0009987,GO:0016020,GO:0016043,GO:0019991,GO:0022607,GO:0031224,GO:0031225,GO:0031226,GO:0032501,GO:0032502,GO:0034329,GO:0034330,GO:0035152,GO:0043297,GO:0044085,GO:0044425,GO:0044459,GO:0044464,GO:0045216,GO:0046658,GO:0048731,GO:0048856,GO:0060541,GO:0065007,GO:0065008,GO:0071840,GO:0071944</t>
  </si>
  <si>
    <t>126957.SMAR006829-PA</t>
  </si>
  <si>
    <t>COG5273@1|root,KOG0509@2759|Eukaryota,38DBC@33154|Opisthokonta,3B9BG@33208|Metazoa,3CW8W@33213|Bilateria,41VQI@6656|Arthropoda</t>
  </si>
  <si>
    <t>Belongs to the DHHC palmitoyltransferase family</t>
  </si>
  <si>
    <t>ZDHHC13</t>
  </si>
  <si>
    <t>GO:0000003,GO:0000139,GO:0001505,GO:0002791,GO:0002793,GO:0003674,GO:0003824,GO:0005215,GO:0005488,GO:0005515,GO:0005575,GO:0005622,GO:0005623,GO:0005737,GO:0005783,GO:0005794,GO:0005798,GO:0006464,GO:0006497,GO:0006807,GO:0006810,GO:0006811,GO:0006812,GO:0006836,GO:0006887,GO:0007154,GO:0007267,GO:0007268,GO:0007269,GO:0007276,GO:0007283,GO:0008021,GO:0008104,GO:0008150,GO:0008152,GO:0008324,GO:0009058,GO:0009059,GO:0009987,GO:0012505,GO:0015031,GO:0015075,GO:0015095,GO:0015318,GO:0015693,GO:0015833,GO:0016020,GO:0016079,GO:0016192,GO:0016234,GO:0016235,GO:0016409,GO:0016417,GO:0016740,GO:0016746,GO:0016747,GO:0017156,GO:0018345,GO:0019538,GO:0019706,GO:0019707,GO:0019953,GO:0022414,GO:0022857,GO:0022890,GO:0023052,GO:0023061,GO:0030001,GO:0030133,GO:0030660,GO:0031090,GO:0031410,GO:0031982,GO:0031984,GO:0032501,GO:0032504,GO:0032879,GO:0032880,GO:0032940,GO:0033036,GO:0034220,GO:0034645,GO:0036211,GO:0042157,GO:0042158,GO:0042802,GO:0042886,GO:0042953,GO:0043170,GO:0043226,GO:0043227,GO:0043229,GO:0043231,GO:0043412,GO:0043543,GO:0044237,GO:0044238,GO:0044249,GO:0044260,GO:0044267,GO:0044422,GO:0044424,GO:0044431,GO:0044433,GO:0044444,GO:0044446,GO:0044456,GO:0044464,GO:0044703,GO:0044872,GO:0045055,GO:0045184,GO:0045202,GO:0046873,GO:0046903,GO:0046907,GO:0048232,GO:0048489,GO:0048518,GO:0048522,GO:0048609,GO:0050708,GO:0050714,GO:0050789,GO:0050794,GO:0051046,GO:0051047,GO:0051049,GO:0051050,GO:0051179,GO:0051222,GO:0051223,GO:0051234,GO:0051640,GO:0051641,GO:0051648,GO:0051649,GO:0051650,GO:0051656,GO:0051704,GO:0055085,GO:0065007,GO:0065008,GO:0070201,GO:0070382,GO:0070838,GO:0071702,GO:0071704,GO:0071705,GO:0072511,GO:0090087,GO:0097458,GO:0097479,GO:0097480,GO:0097708,GO:0098588,GO:0098655,GO:0098660,GO:0098662,GO:0098791,GO:0098793,GO:0098805,GO:0098916,GO:0099003,GO:0099503,GO:0099504,GO:0099536,GO:0099537,GO:0099643,GO:0140096,GO:1901564,GO:1901566,GO:1901576,GO:1903530,GO:1903532,GO:1903830,GO:1904951</t>
  </si>
  <si>
    <t>2.3.1.225</t>
  </si>
  <si>
    <t>ko:K20032</t>
  </si>
  <si>
    <t>ko00000,ko01000,ko04131</t>
  </si>
  <si>
    <t>9.B.37.1,9.B.37.3</t>
  </si>
  <si>
    <t>Ank_2,Ank_3,Ank_4,Ank_5,DHHC</t>
  </si>
  <si>
    <t>48698.ENSPFOP00000015360</t>
  </si>
  <si>
    <t>KOG4295@1|root,KOG4295@2759|Eukaryota,38ES0@33154|Opisthokonta,3BEEM@33208|Metazoa,3CZR5@33213|Bilateria,4880D@7711|Chordata,490DC@7742|Vertebrata,4A2TY@7898|Actinopterygii</t>
  </si>
  <si>
    <t>Tissue factor pathway inhibitor</t>
  </si>
  <si>
    <t>TFPI</t>
  </si>
  <si>
    <t>GO:0002237,GO:0003674,GO:0004857,GO:0004866,GO:0005575,GO:0005576,GO:0005615,GO:0005623,GO:0005886,GO:0005901,GO:0006807,GO:0006950,GO:0007596,GO:0007598,GO:0007599,GO:0008150,GO:0008152,GO:0009605,GO:0009607,GO:0009611,GO:0009617,GO:0009719,GO:0009725,GO:0009892,GO:0009986,GO:0009987,GO:0010033,GO:0010466,GO:0010605,GO:0010951,GO:0014070,GO:0016020,GO:0019222,GO:0019538,GO:0030162,GO:0030193,GO:0030195,GO:0030234,GO:0030414,GO:0031323,GO:0031324,GO:0032101,GO:0032102,GO:0032268,GO:0032269,GO:0032355,GO:0032496,GO:0032501,GO:0032870,GO:0033993,GO:0034097,GO:0042060,GO:0042221,GO:0043086,GO:0043170,GO:0043207,GO:0044092,GO:0044238,GO:0044421,GO:0044425,GO:0044459,GO:0044464,GO:0044853,GO:0045121,GO:0045861,GO:0048519,GO:0048523,GO:0048545,GO:0048583,GO:0048585,GO:0050789,GO:0050790,GO:0050794,GO:0050817,GO:0050818,GO:0050819,GO:0050878,GO:0050896,GO:0051171,GO:0051172,GO:0051239,GO:0051241,GO:0051246,GO:0051248,GO:0051336,GO:0051346,GO:0051704,GO:0051707,GO:0051716,GO:0052547,GO:0052548,GO:0060255,GO:0061041,GO:0061045,GO:0061134,GO:0061135,GO:0065007,GO:0065008,GO:0065009,GO:0070555,GO:0070887,GO:0071216,GO:0071219,GO:0071222,GO:0071310,GO:0071345,GO:0071347,GO:0071383,GO:0071396,GO:0071407,GO:0071495,GO:0071704,GO:0071944,GO:0072376,GO:0072378,GO:0080090,GO:0080134,GO:0098589,GO:0098590,GO:0098772,GO:0098805,GO:0098857,GO:1900046,GO:1900047,GO:1901564,GO:1901700,GO:1901701,GO:1903034,GO:1903035</t>
  </si>
  <si>
    <t>126957.SMAR001887-PA</t>
  </si>
  <si>
    <t>28J0Z@1|root,2QRCZ@2759|Eukaryota,39R20@33154|Opisthokonta,3BG8R@33208|Metazoa,3D1GV@33213|Bilateria,41TFE@6656|Arthropoda</t>
  </si>
  <si>
    <t>7213.XP_004533263.1</t>
  </si>
  <si>
    <t>COG0530@1|root,KOG1307@2759|Eukaryota,38CGX@33154|Opisthokonta,3B994@33208|Metazoa,3CRWG@33213|Bilateria,41XKG@6656|Arthropoda,3SHG3@50557|Insecta,44XJ9@7147|Diptera</t>
  </si>
  <si>
    <t>Belongs to the Ca(2 ) cation antiporter (CaCA) (TC 2.A.19) family</t>
  </si>
  <si>
    <t>SLC24A2</t>
  </si>
  <si>
    <t>GO:0001654,GO:0003008,GO:0003674,GO:0005215,GO:0005216,GO:0005261,GO:0005262,GO:0005488,GO:0005509,GO:0005515,GO:0005575,GO:0005623,GO:0005886,GO:0005887,GO:0006810,GO:0006811,GO:0006812,GO:0006813,GO:0006814,GO:0006816,GO:0006873,GO:0006874,GO:0006875,GO:0007275,GO:0007423,GO:0007600,GO:0007601,GO:0008150,GO:0008273,GO:0008324,GO:0009314,GO:0009416,GO:0009628,GO:0009642,GO:0009987,GO:0010646,GO:0010647,GO:0010648,GO:0015075,GO:0015077,GO:0015079,GO:0015081,GO:0015085,GO:0015267,GO:0015291,GO:0015297,GO:0015298,GO:0015318,GO:0015368,GO:0015491,GO:0015672,GO:0016020,GO:0016021,GO:0019725,GO:0019867,GO:0022803,GO:0022804,GO:0022821,GO:0022838,GO:0022857,GO:0022890,GO:0023051,GO:0023056,GO:0023057,GO:0030001,GO:0030003,GO:0030955,GO:0031224,GO:0031226,GO:0031402,GO:0031420,GO:0032501,GO:0032502,GO:0034220,GO:0035725,GO:0042592,GO:0043167,GO:0043169,GO:0044425,GO:0044459,GO:0044464,GO:0046872,GO:0046873,GO:0046983,GO:0048167,GO:0048513,GO:0048518,GO:0048519,GO:0048522,GO:0048523,GO:0048731,GO:0048749,GO:0048856,GO:0048878,GO:0050789,GO:0050794,GO:0050801,GO:0050804,GO:0050805,GO:0050806,GO:0050877,GO:0050896,GO:0050953,GO:0051179,GO:0051234,GO:0055065,GO:0055074,GO:0055080,GO:0055082,GO:0055085,GO:0060291,GO:0060292,GO:0065007,GO:0065008,GO:0070588,GO:0070838,GO:0071804,GO:0071805,GO:0071944,GO:0072503,GO:0072507,GO:0072511,GO:0098655,GO:0098660,GO:0098662,GO:0098771,GO:0099177,GO:0099516</t>
  </si>
  <si>
    <t>ko:K13749,ko:K13750</t>
  </si>
  <si>
    <t>ko04744,map04744</t>
  </si>
  <si>
    <t>2.A.19.4.1,2.A.19.4.2</t>
  </si>
  <si>
    <t>7029.ACYPI003290-PA</t>
  </si>
  <si>
    <t>28P11@1|root,2QVMK@2759|Eukaryota,38HM0@33154|Opisthokonta,3BCTH@33208|Metazoa,3D2N2@33213|Bilateria,41U0V@6656|Arthropoda,3SFY9@50557|Insecta,3E7MJ@33342|Paraneoptera</t>
  </si>
  <si>
    <t>Serpentine type 7TM GPCR chemoreceptor Srw</t>
  </si>
  <si>
    <t>SPR</t>
  </si>
  <si>
    <t>GO:0000003,GO:0001653,GO:0003674,GO:0004888,GO:0004930,GO:0005575,GO:0005623,GO:0005886,GO:0007154,GO:0007165,GO:0007186,GO:0007610,GO:0007617,GO:0007618,GO:0007621,GO:0008150,GO:0008528,GO:0009987,GO:0016020,GO:0019098,GO:0019953,GO:0022414,GO:0023052,GO:0032501,GO:0032504,GO:0038023,GO:0044464,GO:0044703,GO:0045434,GO:0045924,GO:0046008,GO:0046662,GO:0048042,GO:0048609,GO:0050789,GO:0050794,GO:0050795,GO:0050896,GO:0051239,GO:0051704,GO:0051716,GO:0060089,GO:0060180,GO:0065007,GO:0065008,GO:0071944,GO:2000241</t>
  </si>
  <si>
    <t>7425.NV17786-PA</t>
  </si>
  <si>
    <t>KOG3839@1|root,KOG3839@2759|Eukaryota,38FEY@33154|Opisthokonta,3BHC9@33208|Metazoa,3CYPI@33213|Bilateria,41X1H@6656|Arthropoda,3SGGU@50557|Insecta,46HZ0@7399|Hymenoptera</t>
  </si>
  <si>
    <t>Legume-like lectin family</t>
  </si>
  <si>
    <t>LMAN2</t>
  </si>
  <si>
    <t>GO:0000139,GO:0003674,GO:0005488,GO:0005515,GO:0005537,GO:0005575,GO:0005576,GO:0005615,GO:0005622,GO:0005623,GO:0005737,GO:0005783,GO:0005789,GO:0005793,GO:0005794,GO:0005798,GO:0005886,GO:0005887,GO:0006457,GO:0006810,GO:0006888,GO:0006890,GO:0008104,GO:0008150,GO:0009986,GO:0009987,GO:0012505,GO:0015031,GO:0015833,GO:0016020,GO:0016021,GO:0016192,GO:0030100,GO:0030133,GO:0030134,GO:0030135,GO:0030137,GO:0030246,GO:0031072,GO:0031090,GO:0031224,GO:0031226,GO:0031410,GO:0031982,GO:0031984,GO:0032879,GO:0033036,GO:0036094,GO:0042175,GO:0042886,GO:0043226,GO:0043227,GO:0043229,GO:0043231,GO:0044421,GO:0044422,GO:0044424,GO:0044425,GO:0044431,GO:0044432,GO:0044444,GO:0044446,GO:0044459,GO:0044464,GO:0045184,GO:0045807,GO:0046907,GO:0048029,GO:0048193,GO:0048471,GO:0048518,GO:0048522,GO:0050764,GO:0050766,GO:0050789,GO:0050794,GO:0051049,GO:0051050,GO:0051128,GO:0051130,GO:0051179,GO:0051234,GO:0051641,GO:0051649,GO:0060627,GO:0065007,GO:0070382,GO:0071702,GO:0071705,GO:0071944,GO:0097708,GO:0098588,GO:0098791,GO:0098827,GO:0099503</t>
  </si>
  <si>
    <t>ko:K10082,ko:K10083</t>
  </si>
  <si>
    <t>ko00000,ko00001,ko04091,ko04131</t>
  </si>
  <si>
    <t>Lectin_leg-like</t>
  </si>
  <si>
    <t>103372.F4WUH7</t>
  </si>
  <si>
    <t>KOG3656@1|root,KOG3656@2759|Eukaryota,39YH4@33154|Opisthokonta,3BJ7V@33208|Metazoa,3D5A9@33213|Bilateria,41X7F@6656|Arthropoda,3SGM4@50557|Insecta,46GX8@7399|Hymenoptera</t>
  </si>
  <si>
    <t>69319.XP_008552431.1</t>
  </si>
  <si>
    <t>KOG1216@1|root,KOG1216@2759|Eukaryota,38TEU@33154|Opisthokonta,3B98U@33208|Metazoa,3CRF5@33213|Bilateria,41TQR@6656|Arthropoda,3SGXG@50557|Insecta,46I2M@7399|Hymenoptera</t>
  </si>
  <si>
    <t>VW</t>
  </si>
  <si>
    <t>von Willebrand factor type C domain</t>
  </si>
  <si>
    <t>BMPER</t>
  </si>
  <si>
    <t>GO:0001525,GO:0001568,GO:0001655,GO:0001657,GO:0001775,GO:0001822,GO:0001823,GO:0001932,GO:0001934,GO:0001935,GO:0001944,GO:0002009,GO:0002040,GO:0002043,GO:0002165,GO:0003002,GO:0003674,GO:0005102,GO:0005488,GO:0005515,GO:0005575,GO:0005576,GO:0005615,GO:0005623,GO:0006355,GO:0006357,GO:0007275,GO:0007389,GO:0007423,GO:0007444,GO:0007472,GO:0007474,GO:0007476,GO:0007552,GO:0007560,GO:0008150,GO:0008283,GO:0009653,GO:0009791,GO:0009886,GO:0009887,GO:0009888,GO:0009889,GO:0009893,GO:0009966,GO:0009967,GO:0009968,GO:0009986,GO:0009987,GO:0010468,GO:0010556,GO:0010562,GO:0010594,GO:0010604,GO:0010632,GO:0010646,GO:0010647,GO:0010648,GO:0019219,GO:0019220,GO:0019222,GO:0019955,GO:0022603,GO:0023051,GO:0023056,GO:0023057,GO:0030334,GO:0030510,GO:0030514,GO:0031323,GO:0031325,GO:0031326,GO:0031399,GO:0031401,GO:0032268,GO:0032270,GO:0032501,GO:0032502,GO:0032879,GO:0033612,GO:0035107,GO:0035114,GO:0035120,GO:0035220,GO:0035239,GO:0035295,GO:0036122,GO:0040012,GO:0042118,GO:0042325,GO:0042327,GO:0043167,GO:0043168,GO:0043394,GO:0043395,GO:0043408,GO:0043410,GO:0043583,GO:0044421,GO:0044464,GO:0045765,GO:0045766,GO:0045937,GO:0048513,GO:0048514,GO:0048518,GO:0048519,GO:0048522,GO:0048523,GO:0048563,GO:0048569,GO:0048583,GO:0048584,GO:0048585,GO:0048646,GO:0048707,GO:0048729,GO:0048731,GO:0048736,GO:0048737,GO:0048839,GO:0048856,GO:0050673,GO:0050789,GO:0050793,GO:0050794,GO:0051094,GO:0051171,GO:0051173,GO:0051174,GO:0051239,GO:0051240,GO:0051246,GO:0051247,GO:0051252,GO:0051270,GO:0060255,GO:0060393,GO:0060429,GO:0060562,GO:0065007,GO:0070372,GO:0070374,GO:0070696,GO:0070700,GO:0072001,GO:0072073,GO:0072163,GO:0072164,GO:0072358,GO:0072359,GO:0080090,GO:0090092,GO:0090101,GO:0090287,GO:0090288,GO:0097367,GO:1901342,GO:1901681,GO:1902531,GO:1902533,GO:1903506,GO:1903670,GO:1903672,GO:1904018,GO:2000026,GO:2000112,GO:2000145,GO:2001141</t>
  </si>
  <si>
    <t>C8,TIL,VWC,VWD</t>
  </si>
  <si>
    <t>126957.SMAR013066-PA</t>
  </si>
  <si>
    <t>COG0697@1|root,KOG2234@2759|Eukaryota,393CP@33154|Opisthokonta,3BEJK@33208|Metazoa,3D2BN@33213|Bilateria,41VIY@6656|Arthropoda</t>
  </si>
  <si>
    <t>Sugar proton symporter activity. It is involved in the biological process described with carbohydrate transport</t>
  </si>
  <si>
    <t>GO:0002225,GO:0002682,GO:0002683,GO:0002684,GO:0002697,GO:0002699,GO:0002700,GO:0002702,GO:0002759,GO:0002760,GO:0002784,GO:0002831,GO:0002833,GO:0002920,GO:0002922,GO:0003674,GO:0005215,GO:0005338,GO:0005459,GO:0005575,GO:0005622,GO:0005623,GO:0005737,GO:0005794,GO:0005795,GO:0005797,GO:0006810,GO:0006811,GO:0006820,GO:0008150,GO:0008592,GO:0009889,GO:0009891,GO:0009893,GO:0009966,GO:0009968,GO:0010556,GO:0010557,GO:0010559,GO:0010560,GO:0010604,GO:0010646,GO:0010648,GO:0012505,GO:0015165,GO:0015711,GO:0015780,GO:0015931,GO:0015932,GO:0019222,GO:0022857,GO:0023051,GO:0023057,GO:0031323,GO:0031325,GO:0031326,GO:0031328,GO:0031347,GO:0031348,GO:0031399,GO:0031401,GO:0031984,GO:0031985,GO:0032101,GO:0032103,GO:0032268,GO:0032270,GO:0034220,GO:0043226,GO:0043227,GO:0043229,GO:0043231,GO:0043900,GO:0043902,GO:0044422,GO:0044424,GO:0044431,GO:0044444,GO:0044446,GO:0044464,GO:0045088,GO:0045751,GO:0045824,GO:0048518,GO:0048519,GO:0048522,GO:0048523,GO:0048583,GO:0048584,GO:0048585,GO:0050776,GO:0050777,GO:0050778,GO:0050789,GO:0050794,GO:0051171,GO:0051173,GO:0051179,GO:0051234,GO:0051246,GO:0051247,GO:0055085,GO:0060049,GO:0060050,GO:0060255,GO:0065007,GO:0071702,GO:0071705,GO:0072334,GO:0080090,GO:0080134,GO:0090481,GO:0098656,GO:0098791,GO:1901264,GO:1901505,GO:1903018,GO:1903020,GO:2000112</t>
  </si>
  <si>
    <t>Nuc_sug_transp</t>
  </si>
  <si>
    <t>126957.SMAR009033-PA</t>
  </si>
  <si>
    <t>COG1928@1|root,KOG3359@2759|Eukaryota,38DG3@33154|Opisthokonta,3BAW3@33208|Metazoa,3D13W@33213|Bilateria,41V30@6656|Arthropoda</t>
  </si>
  <si>
    <t>Mannosyltransferase activity. It is involved in the biological process described with protein O-linked glycosylation</t>
  </si>
  <si>
    <t>POMT2</t>
  </si>
  <si>
    <t>GO:0000030,GO:0003674,GO:0003824,GO:0004169,GO:0005488,GO:0005515,GO:0005575,GO:0005622,GO:0005623,GO:0005737,GO:0005783,GO:0005789,GO:0006464,GO:0006486,GO:0006493,GO:0006508,GO:0006515,GO:0006629,GO:0006807,GO:0006950,GO:0006996,GO:0007010,GO:0007275,GO:0007517,GO:0007525,GO:0008150,GO:0008152,GO:0009056,GO:0009057,GO:0009058,GO:0009059,GO:0009100,GO:0009101,GO:0009653,GO:0009889,GO:0009891,GO:0009893,GO:0009987,GO:0010033,GO:0010243,GO:0010498,GO:0010556,GO:0010557,GO:0010559,GO:0010560,GO:0010604,GO:0010927,GO:0012505,GO:0016020,GO:0016021,GO:0016043,GO:0016203,GO:0016740,GO:0016757,GO:0016758,GO:0019222,GO:0019538,GO:0022607,GO:0030029,GO:0030036,GO:0030154,GO:0030163,GO:0030239,GO:0030258,GO:0030259,GO:0031032,GO:0031224,GO:0031323,GO:0031325,GO:0031326,GO:0031328,GO:0031399,GO:0031401,GO:0031984,GO:0032268,GO:0032270,GO:0032501,GO:0032502,GO:0032989,GO:0033554,GO:0034645,GO:0034976,GO:0035268,GO:0035269,GO:0035966,GO:0035967,GO:0036211,GO:0036503,GO:0042175,GO:0042221,GO:0042692,GO:0043170,GO:0043226,GO:0043227,GO:0043229,GO:0043231,GO:0043412,GO:0043413,GO:0044085,GO:0044237,GO:0044238,GO:0044248,GO:0044249,GO:0044255,GO:0044257,GO:0044260,GO:0044265,GO:0044267,GO:0044422,GO:0044424,GO:0044425,GO:0044432,GO:0044444,GO:0044446,GO:0044464,GO:0045214,GO:0048468,GO:0048513,GO:0048518,GO:0048522,GO:0048646,GO:0048731,GO:0048856,GO:0048869,GO:0050789,GO:0050794,GO:0050896,GO:0051146,GO:0051171,GO:0051173,GO:0051246,GO:0051247,GO:0051603,GO:0051716,GO:0051788,GO:0055001,GO:0055002,GO:0060049,GO:0060050,GO:0060255,GO:0060538,GO:0061061,GO:0065007,GO:0070085,GO:0070887,GO:0070925,GO:0071218,GO:0071310,GO:0071704,GO:0071712,GO:0071840,GO:0080090,GO:0097435,GO:0097502,GO:0098827,GO:1901135,GO:1901137,GO:1901564,GO:1901565,GO:1901566,GO:1901575,GO:1901576,GO:1901698,GO:1903018,GO:1903020,GO:1904098,GO:1904100,GO:2000112</t>
  </si>
  <si>
    <t>2.4.1.109</t>
  </si>
  <si>
    <t>ko:K00728</t>
  </si>
  <si>
    <t>ko00514,ko00515,ko01100,map00514,map00515,map01100</t>
  </si>
  <si>
    <t>R04072,R07620,R11399</t>
  </si>
  <si>
    <t>RC00005,RC00059,RC00397</t>
  </si>
  <si>
    <t>GT39</t>
  </si>
  <si>
    <t>MIR,PMT,PMT_4TMC</t>
  </si>
  <si>
    <t>121225.PHUM415200-PA</t>
  </si>
  <si>
    <t>COG1881@1|root,KOG3346@2759|Eukaryota,38EN2@33154|Opisthokonta,3BFQR@33208|Metazoa,3CRY4@33213|Bilateria,41UUY@6656|Arthropoda,3SKBP@50557|Insecta,3EAD8@33342|Paraneoptera</t>
  </si>
  <si>
    <t>Phosphatidylethanolamine-binding protein</t>
  </si>
  <si>
    <t>PEBP1</t>
  </si>
  <si>
    <t>GO:0000003,GO:0000165,GO:0000166,GO:0001505,GO:0001932,GO:0001933,GO:0002026,GO:0003006,GO:0003674,GO:0005102,GO:0005488,GO:0005515,GO:0005524,GO:0005543,GO:0005575,GO:0005576,GO:0005615,GO:0005622,GO:0005623,GO:0005737,GO:0005739,GO:0005740,GO:0005741,GO:0005783,GO:0005791,GO:0005794,GO:0005829,GO:0006464,GO:0006468,GO:0006793,GO:0006796,GO:0006807,GO:0006950,GO:0006979,GO:0007088,GO:0007154,GO:0007165,GO:0007275,GO:0007276,GO:0007281,GO:0007283,GO:0007286,GO:0007346,GO:0007399,GO:0007417,GO:0007420,GO:0007568,GO:0007610,GO:0007631,GO:0008016,GO:0008021,GO:0008144,GO:0008150,GO:0008152,GO:0008289,GO:0008429,GO:0009266,GO:0009408,GO:0009611,GO:0009628,GO:0009636,GO:0009719,GO:0009725,GO:0009892,GO:0009893,GO:0009966,GO:0009967,GO:0009968,GO:0009986,GO:0009987,GO:0010033,GO:0010035,GO:0010038,GO:0010243,GO:0010563,GO:0010564,GO:0010605,GO:0010638,GO:0010646,GO:0010647,GO:0010648,GO:0010817,GO:0012505,GO:0014070,GO:0014074,GO:0014823,GO:0016020,GO:0016310,GO:0017076,GO:0019220,GO:0019222,GO:0019538,GO:0019867,GO:0019899,GO:0019900,GO:0019901,GO:0019953,GO:0021537,GO:0021543,GO:0021700,GO:0021761,GO:0021766,GO:0022412,GO:0022414,GO:0023014,GO:0023051,GO:0023052,GO:0023056,GO:0023057,GO:0030133,GO:0030154,GO:0030424,GO:0030554,GO:0030900,GO:0031090,GO:0031323,GO:0031324,GO:0031325,GO:0031399,GO:0031400,GO:0031410,GO:0031960,GO:0031966,GO:0031967,GO:0031968,GO:0031975,GO:0031982,GO:0032268,GO:0032269,GO:0032350,GO:0032352,GO:0032501,GO:0032502,GO:0032504,GO:0032553,GO:0032555,GO:0032559,GO:0033043,GO:0033238,GO:0033240,GO:0033267,GO:0033612,GO:0033993,GO:0035556,GO:0035639,GO:0036094,GO:0036211,GO:0036477,GO:0042221,GO:0042325,GO:0042326,GO:0042493,GO:0042755,GO:0042995,GO:0043005,GO:0043025,GO:0043167,GO:0043168,GO:0043170,GO:0043209,GO:0043226,GO:0043227,GO:0043229,GO:0043231,GO:0043408,GO:0043409,GO:0043412,GO:0043679,GO:0043949,GO:0043950,GO:0044057,GO:0044237,GO:0044238,GO:0044260,GO:0044267,GO:0044297,GO:0044306,GO:0044421,GO:0044422,GO:0044424,GO:0044429,GO:0044444,GO:0044446,GO:0044456,GO:0044463,GO:0044464,GO:0044703,GO:0045177,GO:0045202,GO:0045471,GO:0045787,GO:0045840,GO:0045931,GO:0045936,GO:0046677,GO:0046683,GO:0048232,GO:0048240,GO:0048468,GO:0048469,GO:0048513,GO:0048515,GO:0048518,GO:0048519,GO:0048522,GO:0048523,GO:0048545,GO:0048583,GO:0048584,GO:0048585,GO:0048609,GO:0048731,GO:0048856,GO:0048869,GO:0050789,GO:0050794,GO:0050896,GO:0051019,GO:0051128,GO:0051130,GO:0051171,GO:0051172,GO:0051173,GO:0051174,GO:0051239,GO:0051246,GO:0051248,GO:0051384,GO:0051385,GO:0051412,GO:0051591,GO:0051592,GO:0051602,GO:0051704,GO:0051716,GO:0051726,GO:0051781,GO:0051783,GO:0051785,GO:0060255,GO:0060322,GO:0060408,GO:0060409,GO:0065007,GO:0065008,GO:0070382,GO:0071704,GO:0080090,GO:0090068,GO:0097159,GO:0097305,GO:0097367,GO:0097458,GO:0097708,GO:0098588,GO:0098793,GO:0098805,GO:0099503,GO:0120025,GO:0120038,GO:0150034,GO:1901265,GO:1901363,GO:1901564,GO:1901654,GO:1901698,GO:1901700,GO:1902531,GO:1902532,GO:1902533,GO:1903522</t>
  </si>
  <si>
    <t>ko:K12367,ko:K17439</t>
  </si>
  <si>
    <t>ko04062,ko04666,map04062,map04666</t>
  </si>
  <si>
    <t>br01610,ko00000,ko00001,ko03011,ko04131</t>
  </si>
  <si>
    <t>PBP</t>
  </si>
  <si>
    <t>9258.ENSOANP00000021537</t>
  </si>
  <si>
    <t>KOG4255@1|root,KOG4255@2759|Eukaryota,38F27@33154|Opisthokonta,3BF98@33208|Metazoa,3CX22@33213|Bilateria,483H9@7711|Chordata,4958D@7742|Vertebrata,3J25M@40674|Mammalia</t>
  </si>
  <si>
    <t>riboflavin transmembrane transporter activity</t>
  </si>
  <si>
    <t>SLC52A3</t>
  </si>
  <si>
    <t>GO:0003008,GO:0003674,GO:0005215,GO:0005575,GO:0005623,GO:0005886,GO:0005887,GO:0006766,GO:0006767,GO:0006771,GO:0006807,GO:0006810,GO:0006811,GO:0006820,GO:0006855,GO:0006950,GO:0007275,GO:0007600,GO:0007605,GO:0008150,GO:0008152,GO:0008509,GO:0008514,GO:0009266,GO:0009408,GO:0009628,GO:0009790,GO:0009792,GO:0009987,GO:0015075,GO:0015238,GO:0015711,GO:0015893,GO:0016020,GO:0016021,GO:0017144,GO:0022857,GO:0031224,GO:0031226,GO:0032217,GO:0032218,GO:0032501,GO:0032502,GO:0033554,GO:0034220,GO:0034605,GO:0034641,GO:0035461,GO:0042221,GO:0042493,GO:0042726,GO:0044237,GO:0044281,GO:0044425,GO:0044459,GO:0044464,GO:0046483,GO:0048856,GO:0050877,GO:0050896,GO:0050954,GO:0051179,GO:0051180,GO:0051234,GO:0051716,GO:0055085,GO:0071702,GO:0071704,GO:0071705,GO:0071944,GO:0090482,GO:0098656,GO:1901360,GO:1901564</t>
  </si>
  <si>
    <t>ko:K14620</t>
  </si>
  <si>
    <t>ko04977,map04977</t>
  </si>
  <si>
    <t>2.A.125.1.2,2.A.125.1.5</t>
  </si>
  <si>
    <t>DUF1011</t>
  </si>
  <si>
    <t>13249.RPRC008712-PA</t>
  </si>
  <si>
    <t>KOG3656@1|root,KOG3656@2759|Eukaryota,38YQB@33154|Opisthokonta,3BCYC@33208|Metazoa,3CU7S@33213|Bilateria,41X1R@6656|Arthropoda,3SJUF@50557|Insecta,3E7H5@33342|Paraneoptera</t>
  </si>
  <si>
    <t>ser-2</t>
  </si>
  <si>
    <t>GO:0003008,GO:0003674,GO:0004888,GO:0004930,GO:0004935,GO:0005575,GO:0005623,GO:0005886,GO:0005887,GO:0007154,GO:0007165,GO:0007186,GO:0007187,GO:0007188,GO:0007189,GO:0007211,GO:0007212,GO:0007267,GO:0007600,GO:0007606,GO:0007608,GO:0008150,GO:0008226,GO:0008227,GO:0008277,GO:0009966,GO:0009967,GO:0009987,GO:0010578,GO:0010646,GO:0010647,GO:0016020,GO:0016021,GO:0019932,GO:0019933,GO:0019935,GO:0023051,GO:0023052,GO:0023056,GO:0030594,GO:0031224,GO:0031226,GO:0031279,GO:0032501,GO:0035556,GO:0038023,GO:0044425,GO:0044459,GO:0044464,GO:0045745,GO:0045761,GO:0048518,GO:0048522,GO:0048583,GO:0048584,GO:0050789,GO:0050790,GO:0050794,GO:0050877,GO:0050896,GO:0051339,GO:0051716,GO:0060089,GO:0065007,GO:0065009,GO:0071875,GO:0071880,GO:0071944,GO:0099528,GO:1900736,GO:1900738</t>
  </si>
  <si>
    <t>8049.ENSGMOP00000005613</t>
  </si>
  <si>
    <t>28NJU@1|root,2QV5G@2759|Eukaryota,39TBZ@33154|Opisthokonta,3BFXW@33208|Metazoa,3CXGH@33213|Bilateria,489RB@7711|Chordata,491QD@7742|Vertebrata,49X0X@7898|Actinopterygii</t>
  </si>
  <si>
    <t>Sclerostin</t>
  </si>
  <si>
    <t>SOSTDC1</t>
  </si>
  <si>
    <t>GO:0000003,GO:0001942,GO:0002009,GO:0003674,GO:0003824,GO:0004672,GO:0004674,GO:0004675,GO:0004888,GO:0005488,GO:0005515,GO:0005575,GO:0005576,GO:0005615,GO:0006355,GO:0006357,GO:0006464,GO:0006468,GO:0006793,GO:0006796,GO:0006807,GO:0007154,GO:0007165,GO:0007166,GO:0007167,GO:0007178,GO:0007275,GO:0007389,GO:0007565,GO:0007566,GO:0008150,GO:0008152,GO:0008544,GO:0009653,GO:0009719,GO:0009887,GO:0009888,GO:0009889,GO:0009966,GO:0009968,GO:0009987,GO:0010033,GO:0010453,GO:0010454,GO:0010468,GO:0010556,GO:0010646,GO:0010648,GO:0016301,GO:0016310,GO:0016740,GO:0016772,GO:0016773,GO:0019199,GO:0019219,GO:0019222,GO:0019538,GO:0019955,GO:0022404,GO:0022405,GO:0022414,GO:0022612,GO:0023051,GO:0023052,GO:0023057,GO:0030111,GO:0030178,GO:0030509,GO:0030510,GO:0030514,GO:0030879,GO:0031069,GO:0031323,GO:0031326,GO:0032501,GO:0032502,GO:0035239,GO:0035295,GO:0036122,GO:0036211,GO:0038023,GO:0042221,GO:0042303,GO:0042475,GO:0042476,GO:0042633,GO:0043170,GO:0043412,GO:0043588,GO:0044237,GO:0044238,GO:0044260,GO:0044267,GO:0044421,GO:0044703,GO:0044706,GO:0045595,GO:0045596,GO:0045661,GO:0045662,GO:0048513,GO:0048519,GO:0048523,GO:0048583,GO:0048585,GO:0048729,GO:0048730,GO:0048731,GO:0048732,GO:0048856,GO:0050789,GO:0050793,GO:0050794,GO:0050896,GO:0051093,GO:0051171,GO:0051239,GO:0051241,GO:0051252,GO:0051704,GO:0051716,GO:0060089,GO:0060255,GO:0060429,GO:0060443,GO:0060562,GO:0060571,GO:0060572,GO:0060603,GO:0060648,GO:0060828,GO:0061180,GO:0065007,GO:0070848,GO:0070887,GO:0071310,GO:0071363,GO:0071495,GO:0071704,GO:0071772,GO:0071773,GO:0080090,GO:0090090,GO:0090092,GO:0090101,GO:0090287,GO:0090288,GO:0098773,GO:0098821,GO:0140096,GO:1901564,GO:1903506,GO:2000015,GO:2000016,GO:2000026,GO:2000112,GO:2001141</t>
  </si>
  <si>
    <t>7460.GB55503-PA</t>
  </si>
  <si>
    <t>COG1824@1|root,KOG3788@2759|Eukaryota,38B5X@33154|Opisthokonta,3BB4Z@33208|Metazoa,3CUBY@33213|Bilateria,41TZ7@6656|Arthropoda,3SJY8@50557|Insecta,46FNG@7399|Hymenoptera</t>
  </si>
  <si>
    <t>Divalent cation transporter</t>
  </si>
  <si>
    <t>ko:K15122</t>
  </si>
  <si>
    <t>1.A.26.2</t>
  </si>
  <si>
    <t>MgtE</t>
  </si>
  <si>
    <t>8049.ENSGMOP00000000139</t>
  </si>
  <si>
    <t>KOG1217@1|root,KOG1217@2759|Eukaryota,38BUP@33154|Opisthokonta,3BAFT@33208|Metazoa,3CRZB@33213|Bilateria,489XC@7711|Chordata,48WG3@7742|Vertebrata,49YEM@7898|Actinopterygii</t>
  </si>
  <si>
    <t>crumbs homolog</t>
  </si>
  <si>
    <t>CRB2</t>
  </si>
  <si>
    <t>GO:0000003,GO:0000902,GO:0000904,GO:0001654,GO:0001655,GO:0001667,GO:0001700,GO:0001702,GO:0001704,GO:0001707,GO:0001745,GO:0001751,GO:0001754,GO:0001756,GO:0001894,GO:0001895,GO:0002009,GO:0002064,GO:0003002,GO:0003006,GO:0003382,GO:0003383,GO:0003674,GO:0005080,GO:0005488,GO:0005515,GO:0005575,GO:0005623,GO:0005886,GO:0005911,GO:0006355,GO:0006357,GO:0006810,GO:0006928,GO:0006996,GO:0007010,GO:0007043,GO:0007049,GO:0007059,GO:0007163,GO:0007275,GO:0007276,GO:0007281,GO:0007292,GO:0007369,GO:0007389,GO:0007391,GO:0007399,GO:0007423,GO:0007424,GO:0007431,GO:0007435,GO:0007442,GO:0007443,GO:0007498,GO:0008092,GO:0008104,GO:0008150,GO:0008284,GO:0008593,GO:0008594,GO:0009653,GO:0009790,GO:0009792,GO:0009887,GO:0009888,GO:0009889,GO:0009892,GO:0009894,GO:0009895,GO:0009952,GO:0009966,GO:0009967,GO:0009968,GO:0009987,GO:0010466,GO:0010468,GO:0010470,GO:0010556,GO:0010605,GO:0010646,GO:0010647,GO:0010648,GO:0010717,GO:0010718,GO:0010951,GO:0014028,GO:0016020,GO:0016028,GO:0016043,GO:0016324,GO:0016327,GO:0016331,GO:0016332,GO:0016333,GO:0016334,GO:0016477,GO:0019219,GO:0019222,GO:0019899,GO:0019900,GO:0019901,GO:0019953,GO:0022008,GO:0022402,GO:0022412,GO:0022414,GO:0022603,GO:0022607,GO:0022612,GO:0023051,GO:0023056,GO:0023057,GO:0030011,GO:0030029,GO:0030030,GO:0030036,GO:0030048,GO:0030054,GO:0030154,GO:0030162,GO:0030182,GO:0030507,GO:0030510,GO:0030513,GO:0030855,GO:0030865,GO:0030866,GO:0030903,GO:0031032,GO:0031175,GO:0031323,GO:0031324,GO:0031326,GO:0031329,GO:0031330,GO:0031647,GO:0032268,GO:0032269,GO:0032386,GO:0032434,GO:0032435,GO:0032501,GO:0032502,GO:0032504,GO:0032879,GO:0032880,GO:0032989,GO:0032990,GO:0032991,GO:0033036,GO:0033157,GO:0034329,GO:0034330,GO:0034331,GO:0034332,GO:0034333,GO:0034334,GO:0035002,GO:0035003,GO:0035088,GO:0035090,GO:0035239,GO:0035272,GO:0035282,GO:0035295,GO:0035330,GO:0035332,GO:0040008,GO:0040011,GO:0042044,GO:0042045,GO:0042051,GO:0042052,GO:0042074,GO:0042127,GO:0042176,GO:0042177,GO:0042461,GO:0042462,GO:0042592,GO:0042995,GO:0043009,GO:0043086,GO:0043296,GO:0043297,GO:0043954,GO:0044085,GO:0044092,GO:0044425,GO:0044459,GO:0044464,GO:0044703,GO:0045121,GO:0045176,GO:0045177,GO:0045186,GO:0045197,GO:0045199,GO:0045216,GO:0045217,GO:0045218,GO:0045494,GO:0045570,GO:0045595,GO:0045597,GO:0045746,GO:0045861,GO:0045926,GO:0045995,GO:0046530,GO:0046620,GO:0046621,GO:0046664,GO:0046665,GO:0048332,GO:0048468,GO:0048477,GO:0048513,GO:0048518,GO:0048519,GO:0048522,GO:0048523,GO:0048546,GO:0048562,GO:0048565,GO:0048568,GO:0048570,GO:0048583,GO:0048584,GO:0048585,GO:0048592,GO:0048598,GO:0048609,GO:0048619,GO:0048638,GO:0048640,GO:0048646,GO:0048666,GO:0048667,GO:0048699,GO:0048729,GO:0048731,GO:0048732,GO:0048749,GO:0048812,GO:0048856,GO:0048858,GO:0048869,GO:0048870,GO:0048871,GO:0050789,GO:0050790,GO:0050793,GO:0050794,GO:0050821,GO:0051049,GO:0051093,GO:0051094,GO:0051171,GO:0051172,GO:0051179,GO:0051223,GO:0051234,GO:0051239,GO:0051240,GO:0051241,GO:0051246,GO:0051248,GO:0051252,GO:0051336,GO:0051346,GO:0051640,GO:0051641,GO:0051642,GO:0051674,GO:0051704,GO:0052547,GO:0052548,GO:0055111,GO:0055123,GO:0060249,GO:0060255,GO:0060341,GO:0060429,GO:0060541,GO:0060562,GO:0061024,GO:0061053,GO:0061136,GO:0061245,GO:0061326,GO:0061333,GO:0061336,GO:0061525,GO:0061541,GO:0061842,GO:0065007,GO:0065008,GO:0065009,GO:0070201,GO:0070252,GO:0070633,GO:0071840,GO:0071944,GO:0072001,GO:0072002,GO:0072358,GO:0072359,GO:0080090,GO:0090087,GO:0090092,GO:0090100,GO:0090287,GO:0090596,GO:0098589,GO:0098590,GO:0098796,GO:0098797,GO:0098805,GO:0098813,GO:0098857,GO:0106036,GO:0120025,GO:0120036,GO:0120039,GO:1901799,GO:1902531,GO:1902533,GO:1903050,GO:1903051,GO:1903362,GO:1903363,GO:1903506,GO:1903827,GO:2000026,GO:2000058,GO:2000059,GO:2000112,GO:2001141</t>
  </si>
  <si>
    <t>ko:K02599,ko:K16681</t>
  </si>
  <si>
    <t>ko01522,ko04320,ko04330,ko04390,ko04391,ko04658,ko04919,ko05020,ko05165,ko05200,ko05206,ko05224,map01522,map04320,map04330,map04390,map04391,map04658,map04919,map05020,map05165,map05200,map05206,map05224</t>
  </si>
  <si>
    <t>EGF,EGF_CA,Laminin_G_1,Laminin_G_2,hEGF</t>
  </si>
  <si>
    <t>126957.SMAR007299-PA</t>
  </si>
  <si>
    <t>2BZ3V@1|root,2RZ5D@2759|Eukaryota,3A2I4@33154|Opisthokonta,3BQMV@33208|Metazoa,3D7NX@33213|Bilateria,41ZFR@6656|Arthropoda</t>
  </si>
  <si>
    <t>MANEC</t>
  </si>
  <si>
    <t>GO:0006109,GO:0008150,GO:0010675,GO:0010906,GO:0019222,GO:0031323,GO:0050789,GO:0050794,GO:0062012,GO:0065007,GO:0080090</t>
  </si>
  <si>
    <t>Ldl_recept_a,MANEC</t>
  </si>
  <si>
    <t>6500.XP_005104337.1</t>
  </si>
  <si>
    <t>COG5273@1|root,KOG1314@2759|Eukaryota,38E3G@33154|Opisthokonta,3BCR8@33208|Metazoa,3CTFC@33213|Bilateria</t>
  </si>
  <si>
    <t>protein-cysteine S-acyltransferase activity</t>
  </si>
  <si>
    <t>ZDHHC6</t>
  </si>
  <si>
    <t>GO:0003674,GO:0003824,GO:0005575,GO:0005622,GO:0005623,GO:0005737,GO:0005783,GO:0006464,GO:0006497,GO:0006807,GO:0006996,GO:0007030,GO:0008150,GO:0008152,GO:0009058,GO:0009059,GO:0009987,GO:0010256,GO:0012505,GO:0016043,GO:0016409,GO:0016417,GO:0016740,GO:0016746,GO:0016747,GO:0018345,GO:0019538,GO:0019706,GO:0019707,GO:0034645,GO:0036211,GO:0042157,GO:0042158,GO:0043170,GO:0043226,GO:0043227,GO:0043229,GO:0043231,GO:0043412,GO:0043543,GO:0044237,GO:0044238,GO:0044249,GO:0044260,GO:0044267,GO:0044424,GO:0044444,GO:0044464,GO:0071704,GO:0071840,GO:0140096,GO:1901564,GO:1901566,GO:1901576</t>
  </si>
  <si>
    <t>ko:K20031</t>
  </si>
  <si>
    <t>DHHC,SH3_2</t>
  </si>
  <si>
    <t>7425.NV11651-PA</t>
  </si>
  <si>
    <t>KOG3312@1|root,KOG3312@2759|Eukaryota,38HWF@33154|Opisthokonta,3B9XD@33208|Metazoa,3CXJ8@33213|Bilateria,41UCW@6656|Arthropoda,3SGDF@50557|Insecta,46E34@7399|Hymenoptera</t>
  </si>
  <si>
    <t>Calcium-selective channel required to prevent calcium stores from overfilling</t>
  </si>
  <si>
    <t>TMCO1</t>
  </si>
  <si>
    <t>GO:0003674,GO:0005215,GO:0005216,GO:0005261,GO:0005262,GO:0005575,GO:0005622,GO:0005623,GO:0005737,GO:0005783,GO:0005789,GO:0006810,GO:0006811,GO:0006812,GO:0006816,GO:0006873,GO:0006874,GO:0006875,GO:0006950,GO:0006983,GO:0006984,GO:0007154,GO:0007165,GO:0008150,GO:0008324,GO:0009607,GO:0009987,GO:0012505,GO:0015075,GO:0015085,GO:0015267,GO:0015318,GO:0016020,GO:0016021,GO:0019725,GO:0022803,GO:0022838,GO:0022857,GO:0022890,GO:0023052,GO:0030001,GO:0030003,GO:0030176,GO:0031224,GO:0031227,GO:0031984,GO:0032469,GO:0033554,GO:0034220,GO:0034976,GO:0042175,GO:0042592,GO:0043226,GO:0043227,GO:0043229,GO:0043231,GO:0044422,GO:0044424,GO:0044425,GO:0044432,GO:0044444,GO:0044446,GO:0044464,GO:0046873,GO:0048878,GO:0050789,GO:0050794,GO:0050801,GO:0050896,GO:0051179,GO:0051234,GO:0051716,GO:0055065,GO:0055074,GO:0055080,GO:0055082,GO:0055085,GO:0065007,GO:0065008,GO:0070588,GO:0070838,GO:0071216,GO:0072503,GO:0072507,GO:0072511,GO:0098655,GO:0098660,GO:0098662,GO:0098771,GO:0098827</t>
  </si>
  <si>
    <t>ko:K21891</t>
  </si>
  <si>
    <t>1.A.106.1</t>
  </si>
  <si>
    <t>DUF106</t>
  </si>
  <si>
    <t>32264.tetur18g01900.1</t>
  </si>
  <si>
    <t>2A80J@1|root,2RYFD@2759|Eukaryota,39V25@33154|Opisthokonta,3BDI1@33208|Metazoa,3D3KZ@33213|Bilateria,41YBF@6656|Arthropoda</t>
  </si>
  <si>
    <t>Belongs to the MIP aquaporin (TC 1.A.8) family</t>
  </si>
  <si>
    <t>AQP12B</t>
  </si>
  <si>
    <t>GO:0005575,GO:0005622,GO:0005623,GO:0005737,GO:0044424,GO:0044464</t>
  </si>
  <si>
    <t>ko:K09871,ko:K09884</t>
  </si>
  <si>
    <t>MIP</t>
  </si>
  <si>
    <t>7159.AAEL004741-PA</t>
  </si>
  <si>
    <t>COG0580@1|root,KOG0223@2759|Eukaryota,38I41@33154|Opisthokonta,3BNHN@33208|Metazoa,3D2VE@33213|Bilateria,41TFA@6656|Arthropoda,3SJC9@50557|Insecta,450CE@7147|Diptera,45FTI@7148|Nematocera</t>
  </si>
  <si>
    <t>bib</t>
  </si>
  <si>
    <t>GO:0000003,GO:0002009,GO:0002064,GO:0002065,GO:0002066,GO:0002165,GO:0003006,GO:0003674,GO:0005215,GO:0005216,GO:0005261,GO:0005575,GO:0005622,GO:0005623,GO:0005737,GO:0005886,GO:0005887,GO:0005912,GO:0006810,GO:0006811,GO:0006812,GO:0007154,GO:0007155,GO:0007165,GO:0007166,GO:0007219,GO:0007267,GO:0007275,GO:0007276,GO:0007281,GO:0007292,GO:0007398,GO:0007399,GO:0007444,GO:0007472,GO:0007476,GO:0007498,GO:0007552,GO:0007560,GO:0008150,GO:0008324,GO:0009653,GO:0009791,GO:0009886,GO:0009887,GO:0009888,GO:0009987,GO:0015075,GO:0015267,GO:0015318,GO:0016020,GO:0016021,GO:0019953,GO:0022412,GO:0022414,GO:0022610,GO:0022803,GO:0022838,GO:0022857,GO:0022890,GO:0023052,GO:0030054,GO:0030154,GO:0030707,GO:0030855,GO:0031224,GO:0031226,GO:0031410,GO:0031982,GO:0032501,GO:0032502,GO:0032504,GO:0034220,GO:0035107,GO:0035114,GO:0035120,GO:0035220,GO:0035239,GO:0035295,GO:0043226,GO:0043227,GO:0043229,GO:0044424,GO:0044425,GO:0044444,GO:0044459,GO:0044464,GO:0044703,GO:0044719,GO:0045165,GO:0045168,GO:0046331,GO:0048468,GO:0048477,GO:0048513,GO:0048563,GO:0048569,GO:0048609,GO:0048707,GO:0048729,GO:0048731,GO:0048736,GO:0048737,GO:0048856,GO:0048869,GO:0050789,GO:0050794,GO:0050896,GO:0051179,GO:0051234,GO:0051704,GO:0051716,GO:0055085,GO:0060429,GO:0060562,GO:0065007,GO:0065008,GO:0070161,GO:0071944,GO:0090066,GO:0097708,GO:0098609,GO:0098655</t>
  </si>
  <si>
    <t>ko:K09866</t>
  </si>
  <si>
    <t>ko04962,ko04976,map04962,map04976</t>
  </si>
  <si>
    <t>126957.SMAR001138-PA</t>
  </si>
  <si>
    <t>KOG1217@1|root,KOG1217@2759|Eukaryota,38BUP@33154|Opisthokonta,3BAFT@33208|Metazoa,3CRZB@33213|Bilateria,41X3K@6656|Arthropoda</t>
  </si>
  <si>
    <t>Calcium ion binding. It is involved in the biological process described with regulation of developmental process</t>
  </si>
  <si>
    <t>N</t>
  </si>
  <si>
    <t>GO:0000003,GO:0000122,GO:0000278,GO:0000578,GO:0000902,GO:0000904,GO:0001654,GO:0001655,GO:0001667,GO:0001700,GO:0001708,GO:0001709,GO:0001736,GO:0001738,GO:0001745,GO:0001751,GO:0001752,GO:0001754,GO:0001894,GO:0001932,GO:0001933,GO:0002009,GO:0002052,GO:0002064,GO:0002065,GO:0002066,GO:0002164,GO:0002165,GO:0002213,GO:0002376,GO:0002520,GO:0002682,GO:0002683,GO:0002684,GO:0003002,GO:0003006,GO:0003008,GO:0003674,GO:0003682,GO:0004888,GO:0005488,GO:0005515,GO:0005575,GO:0005622,GO:0005623,GO:0005634,GO:0005737,GO:0005768,GO:0005770,GO:0005886,GO:0005911,GO:0005912,GO:0006109,GO:0006110,GO:0006140,GO:0006355,GO:0006357,GO:0006928,GO:0006935,GO:0006950,GO:0006952,GO:0006996,GO:0007010,GO:0007015,GO:0007049,GO:0007154,GO:0007155,GO:0007157,GO:0007162,GO:0007163,GO:0007164,GO:0007165,GO:0007267,GO:0007275,GO:0007276,GO:0007281,GO:0007292,GO:0007293,GO:0007297,GO:0007298,GO:0007304,GO:0007306,GO:0007308,GO:0007309,GO:0007314,GO:0007346,GO:0007350,GO:0007351,GO:0007386,GO:0007389,GO:0007391,GO:0007398,GO:0007399,GO:0007400,GO:0007403,GO:0007405,GO:0007409,GO:0007411,GO:0007417,GO:0007419,GO:0007422,GO:0007423,GO:0007424,GO:0007440,GO:0007442,GO:0007443,GO:0007444,GO:0007446,GO:0007447,GO:0007449,GO:0007450,GO:0007451,GO:0007455,GO:0007460,GO:0007464,GO:0007472,GO:0007473,GO:0007474,GO:0007476,GO:0007478,GO:0007480,GO:0007483,GO:0007484,GO:0007485,GO:0007498,GO:0007517,GO:0007519,GO:0007521,GO:0007548,GO:0007552,GO:0007560,GO:0007568,GO:0007610,GO:0007611,GO:0007613,GO:0007616,GO:0008045,GO:0008052,GO:0008150,GO:0008219,GO:0008283,GO:0008284,GO:0008340,GO:0008347,GO:0008356,GO:0008358,GO:0008407,GO:0008587,GO:0008593,GO:0008595,GO:0009605,GO:0009607,GO:0009608,GO:0009653,GO:0009790,GO:0009791,GO:0009792,GO:0009798,GO:0009880,GO:0009886,GO:0009887,GO:0009888,GO:0009889,GO:0009890,GO:0009891,GO:0009892,GO:0009893,GO:0009894,GO:0009948,GO:0009950,GO:0009952,GO:0009953,GO:0009954,GO:0009966,GO:0009967,GO:0009968,GO:0009986,GO:0009987,GO:0009994,GO:0009996,GO:0010001,GO:0010160,GO:0010259,GO:0010453,GO:0010454,GO:0010468,GO:0010556,GO:0010557,GO:0010558,GO:0010563,GO:0010564,GO:0010604,GO:0010605,GO:0010623,GO:0010628,GO:0010629,GO:0010631,GO:0010646,GO:0010647,GO:0010648,GO:0010720,GO:0010721,GO:0010927,GO:0010941,GO:0010942,GO:0012501,GO:0012505,GO:0014016,GO:0014017,GO:0014019,GO:0014706,GO:0016020,GO:0016021,GO:0016043,GO:0016330,GO:0016331,GO:0016333,GO:0016348,GO:0016360,GO:0016477,GO:0019219,GO:0019220,GO:0019222,GO:0019827,GO:0019953,GO:0021700,GO:0021781,GO:0022008,GO:0022407,GO:0022408,GO:0022412,GO:0022414,GO:0022416,GO:0022603,GO:0022607,GO:0022610,GO:0023051,GO:0023052,GO:0023056,GO:0023057,GO:0030029,GO:0030030,GO:0030036,GO:0030054,GO:0030097,GO:0030139,GO:0030154,GO:0030155,GO:0030182,GO:0030539,GO:0030703,GO:0030707,GO:0030708,GO:0030713,GO:0030718,GO:0030720,GO:0030808,GO:0030811,GO:0030855,GO:0031175,GO:0031224,GO:0031323,GO:0031324,GO:0031325,GO:0031326,GO:0031327,GO:0031328,GO:0031329,GO:0031344,GO:0031399,GO:0031400,GO:0031410,GO:0031982,GO:0032268,GO:0032269,GO:0032501,GO:0032502,GO:0032504,GO:0032872,GO:0032873,GO:0032989,GO:0032990,GO:0032991,GO:0035003,GO:0035107,GO:0035112,GO:0035114,GO:0035120,GO:0035126,GO:0035153,GO:0035155,GO:0035157,GO:0035161,GO:0035162,GO:0035163,GO:0035165,GO:0035166,GO:0035167,GO:0035168,GO:0035170,GO:0035171,GO:0035172,GO:0035203,GO:0035204,GO:0035214,GO:0035215,GO:0035218,GO:0035220,GO:0035222,GO:0035239,GO:0035265,GO:0035282,GO:0035285,GO:0035295,GO:0036011,GO:0036099,GO:0036335,GO:0038023,GO:0040007,GO:0040008,GO:0040011,GO:0042051,GO:0042063,GO:0042067,GO:0042127,GO:0042221,GO:0042325,GO:0042326,GO:0042330,GO:0042386,GO:0042387,GO:0042461,GO:0042462,GO:0042478,GO:0042480,GO:0042592,GO:0042659,GO:0042675,GO:0042676,GO:0042686,GO:0042688,GO:0042689,GO:0042691,GO:0042692,GO:0042693,GO:0042706,GO:0042981,GO:0043065,GO:0043067,GO:0043068,GO:0043207,GO:0043226,GO:0043227,GO:0043229,GO:0043231,GO:0043296,GO:0043408,GO:0043409,GO:0043467,GO:0043470,GO:0043523,GO:0043525,GO:0043696,GO:0043697,GO:0044085,GO:0044087,GO:0044424,GO:0044425,GO:0044444,GO:0044459,GO:0044464,GO:0044703,GO:0045165,GO:0045168,GO:0045314,GO:0045316,GO:0045463,GO:0045465,GO:0045466,GO:0045468,GO:0045595,GO:0045596,GO:0045597,GO:0045610,GO:0045611,GO:0045612,GO:0045613,GO:0045614,GO:0045664,GO:0045665,GO:0045747,GO:0045787,GO:0045892,GO:0045893,GO:0045931,GO:0045934,GO:0045935,GO:0045936,GO:0045944,GO:0046328,GO:0046329,GO:0046331,GO:0046530,GO:0046532,GO:0046533,GO:0046552,GO:0046661,GO:0046666,GO:0046667,GO:0046843,GO:0048052,GO:0048056,GO:0048138,GO:0048139,GO:0048190,GO:0048468,GO:0048469,GO:0048477,GO:0048513,GO:0048518,GO:0048519,GO:0048522,GO:0048523,GO:0048534,GO:0048542,GO:0048546,GO:0048563,GO:0048565,GO:0048568,GO:0048569,GO:0048580,GO:0048581,GO:0048583,GO:0048584,GO:0048585,GO:0048589,GO:0048592,GO:0048598,GO:0048599,GO:0048608,GO:0048609,GO:0048619,GO:0048645,GO:0048646,GO:0048663,GO:0048666,GO:0048667,GO:0048699,GO:0048707,GO:0048729,GO:0048731,GO:0048732,GO:0048736,GO:0048737,GO:0048749,GO:0048803,GO:0048805,GO:0048806,GO:0048808,GO:0048812,GO:0048856,GO:0048858,GO:0048859,GO:0048863,GO:0048864,GO:0048865,GO:0048867,GO:0048869,GO:0048870,GO:0048871,GO:0048872,GO:0050673,GO:0050767,GO:0050768,GO:0050769,GO:0050789,GO:0050793,GO:0050794,GO:0050877,GO:0050890,GO:0050896,GO:0051093,GO:0051094,GO:0051128,GO:0051171,GO:0051172,GO:0051173,GO:0051174,GO:0051179,GO:0051193,GO:0051196,GO:0051239,GO:0051240,GO:0051241,GO:0051246,GO:0051248,GO:0051252,GO:0051253,GO:0051254,GO:0051301,GO:0051489,GO:0051674,GO:0051704,GO:0051707,GO:0051716,GO:0051726,GO:0051890,GO:0051960,GO:0051961,GO:0051962,GO:0055123,GO:0060089,GO:0060249,GO:0060250,GO:0060255,GO:0060284,GO:0060288,GO:0060289,GO:0060429,GO:0060491,GO:0060537,GO:0060538,GO:0060541,GO:0060562,GO:0060571,GO:0060581,GO:0060582,GO:0061061,GO:0061326,GO:0061331,GO:0061333,GO:0061351,GO:0061382,GO:0061458,GO:0061525,GO:0061564,GO:0062012,GO:0065007,GO:0065008,GO:0070161,GO:0070302,GO:0070303,GO:0071840,GO:0071944,GO:0072001,GO:0072002,GO:0072089,GO:0072091,GO:0080090,GO:0080134,GO:0080135,GO:0090068,GO:0090130,GO:0090132,GO:0090596,GO:0090598,GO:0097150,GO:0097435,GO:0097485,GO:0097708,GO:0098609,GO:0098727,GO:0098742,GO:0098796,GO:0098797,GO:0120032,GO:0120035,GO:0120036,GO:0120039,GO:1900087,GO:1900371,GO:1900542,GO:1901214,GO:1901216,GO:1901987,GO:1901989,GO:1901990,GO:1901992,GO:1902531,GO:1902532,GO:1902679,GO:1902680,GO:1902692,GO:1902806,GO:1902808,GO:1903506,GO:1903507,GO:1903508,GO:1903578,GO:1903706,GO:1903707,GO:1905207,GO:2000026,GO:2000027,GO:2000043,GO:2000045,GO:2000047,GO:2000048,GO:2000112,GO:2000113,GO:2000177,GO:2000179,GO:2000648,GO:2000736,GO:2001013,GO:2001141,GO:2001169</t>
  </si>
  <si>
    <t>ko:K02599,ko:K20996</t>
  </si>
  <si>
    <t>ko01522,ko04320,ko04330,ko04658,ko04919,ko05020,ko05165,ko05200,ko05206,ko05224,map01522,map04320,map04330,map04658,map04919,map05020,map05165,map05200,map05206,map05224</t>
  </si>
  <si>
    <t>Ank,Ank_2,Ank_3,Ank_5,DUF3454,EGF,EGF_CA,NOD,NODP,Notch,hEGF</t>
  </si>
  <si>
    <t>69293.ENSGACP00000002500</t>
  </si>
  <si>
    <t>KOG3893@1|root,KOG3893@2759|Eukaryota,38CA7@33154|Opisthokonta,3BDX4@33208|Metazoa,3CXU1@33213|Bilateria,48538@7711|Chordata,48YQF@7742|Vertebrata,49URU@7898|Actinopterygii</t>
  </si>
  <si>
    <t>Phosphatidylinositol glycan anchor biosynthesis class M</t>
  </si>
  <si>
    <t>PIGM</t>
  </si>
  <si>
    <t>GO:0000030,GO:0003674,GO:0003824,GO:0005575,GO:0005622,GO:0005623,GO:0005737,GO:0005783,GO:0005789,GO:0006464,GO:0006497,GO:0006505,GO:0006506,GO:0006629,GO:0006643,GO:0006644,GO:0006650,GO:0006661,GO:0006664,GO:0006793,GO:0006796,GO:0006807,GO:0008150,GO:0008152,GO:0008610,GO:0008654,GO:0009058,GO:0009059,GO:0009247,GO:0009987,GO:0012505,GO:0016020,GO:0016740,GO:0016757,GO:0016758,GO:0019538,GO:0019637,GO:0031984,GO:0034645,GO:0036211,GO:0042157,GO:0042158,GO:0042175,GO:0043170,GO:0043226,GO:0043227,GO:0043229,GO:0043231,GO:0043412,GO:0044237,GO:0044238,GO:0044249,GO:0044255,GO:0044260,GO:0044267,GO:0044422,GO:0044424,GO:0044425,GO:0044432,GO:0044444,GO:0044446,GO:0044464,GO:0045017,GO:0046467,GO:0046474,GO:0046486,GO:0046488,GO:0070085,GO:0071704,GO:0090407,GO:0097502,GO:0098827,GO:1901135,GO:1901137,GO:1901564,GO:1901566,GO:1901576,GO:1903509</t>
  </si>
  <si>
    <t>ko:K05284</t>
  </si>
  <si>
    <t>M00065</t>
  </si>
  <si>
    <t>R05919</t>
  </si>
  <si>
    <t>ko00000,ko00001,ko00002,ko01000,ko01003</t>
  </si>
  <si>
    <t>GT50</t>
  </si>
  <si>
    <t>Mannosyl_trans</t>
  </si>
  <si>
    <t>9478.XP_008055985.1</t>
  </si>
  <si>
    <t>COG0596@1|root,2QR0B@2759|Eukaryota,39UB0@33154|Opisthokonta,3BID5@33208|Metazoa,3D38C@33213|Bilateria,47ZAE@7711|Chordata,4944V@7742|Vertebrata,3J1HJ@40674|Mammalia,359KQ@314146|Euarchontoglires,4MJ7S@9443|Primates</t>
  </si>
  <si>
    <t>abhydrolase domain containing 14B</t>
  </si>
  <si>
    <t>ABHD14B</t>
  </si>
  <si>
    <t>GO:0003674,GO:0003824,GO:0005575,GO:0005622,GO:0005623,GO:0005634,GO:0005730,GO:0005737,GO:0005829,GO:0006082,GO:0006139,GO:0006163,GO:0006355,GO:0006357,GO:0006725,GO:0006753,GO:0006790,GO:0006793,GO:0006796,GO:0006807,GO:0008150,GO:0008152,GO:0009117,GO:0009150,GO:0009259,GO:0009889,GO:0009891,GO:0009893,GO:0009987,GO:0010468,GO:0010556,GO:0010557,GO:0010604,GO:0010628,GO:0016787,GO:0019219,GO:0019222,GO:0019637,GO:0019693,GO:0031323,GO:0031325,GO:0031326,GO:0031328,GO:0031974,GO:0031981,GO:0033865,GO:0033875,GO:0034032,GO:0034035,GO:0034641,GO:0043226,GO:0043227,GO:0043228,GO:0043229,GO:0043231,GO:0043232,GO:0043233,GO:0043436,GO:0044237,GO:0044238,GO:0044281,GO:0044422,GO:0044424,GO:0044428,GO:0044444,GO:0044446,GO:0044464,GO:0045893,GO:0045935,GO:0045944,GO:0046483,GO:0048518,GO:0048522,GO:0050427,GO:0050789,GO:0050794,GO:0051171,GO:0051173,GO:0051252,GO:0051254,GO:0055086,GO:0060255,GO:0065007,GO:0070013,GO:0071704,GO:0072521,GO:0080090,GO:1901135,GO:1901360,GO:1901564,GO:1902680,GO:1903506,GO:1903508,GO:2000112,GO:2001141</t>
  </si>
  <si>
    <t>ko:K13706</t>
  </si>
  <si>
    <t>ko00000,ko01002</t>
  </si>
  <si>
    <t>Abhydrolase_1,Abhydrolase_6</t>
  </si>
  <si>
    <t>136037.KDR19399</t>
  </si>
  <si>
    <t>KOG3071@1|root,KOG3071@2759|Eukaryota,38F2X@33154|Opisthokonta,3BCYK@33208|Metazoa,3CXSB@33213|Bilateria,41UET@6656|Arthropoda,3SGJ7@50557|Insecta</t>
  </si>
  <si>
    <t>13037.EHJ79037</t>
  </si>
  <si>
    <t>KOG4609@1|root,KOG4609@2759|Eukaryota,38VED@33154|Opisthokonta,3BBT9@33208|Metazoa,3CUFS@33213|Bilateria,41UM4@6656|Arthropoda,3SKMI@50557|Insecta,449HQ@7088|Lepidoptera</t>
  </si>
  <si>
    <t>Histidine phosphatase superfamily (branch 1)</t>
  </si>
  <si>
    <t>GO:0001932,GO:0001934,GO:0003674,GO:0003824,GO:0004721,GO:0004722,GO:0005488,GO:0005515,GO:0005575,GO:0005622,GO:0005623,GO:0005737,GO:0005739,GO:0006464,GO:0006470,GO:0006793,GO:0006796,GO:0006807,GO:0006950,GO:0008047,GO:0008150,GO:0008152,GO:0009266,GO:0009408,GO:0009628,GO:0009893,GO:0009987,GO:0010562,GO:0010604,GO:0010638,GO:0010821,GO:0010822,GO:0016020,GO:0016021,GO:0016311,GO:0016787,GO:0016788,GO:0016791,GO:0019207,GO:0019209,GO:0019220,GO:0019222,GO:0019538,GO:0019887,GO:0019899,GO:0019900,GO:0022603,GO:0030234,GO:0030295,GO:0031224,GO:0031323,GO:0031325,GO:0031399,GO:0031401,GO:0032147,GO:0032268,GO:0032270,GO:0033043,GO:0033674,GO:0035970,GO:0036211,GO:0042221,GO:0042325,GO:0042327,GO:0042493,GO:0042578,GO:0043085,GO:0043170,GO:0043226,GO:0043227,GO:0043229,GO:0043231,GO:0043412,GO:0043539,GO:0043549,GO:0044093,GO:0044237,GO:0044238,GO:0044260,GO:0044267,GO:0044424,GO:0044425,GO:0044444,GO:0044464,GO:0045859,GO:0045860,GO:0045937,GO:0048518,GO:0048522,GO:0050789,GO:0050790,GO:0050793,GO:0050794,GO:0050896,GO:0051094,GO:0051128,GO:0051130,GO:0051171,GO:0051173,GO:0051174,GO:0051246,GO:0051247,GO:0051338,GO:0051347,GO:0060255,GO:0065007,GO:0065009,GO:0071704,GO:0071900,GO:0071902,GO:0072347,GO:0080090,GO:0090140,GO:0090141,GO:0098772,GO:0140096,GO:1901564</t>
  </si>
  <si>
    <t>3.1.3.16</t>
  </si>
  <si>
    <t>ko:K15637</t>
  </si>
  <si>
    <t>ko04137,ko04217,ko04668,map04137,map04217,map04668</t>
  </si>
  <si>
    <t>His_Phos_1</t>
  </si>
  <si>
    <t>32264.tetur03g04250.1</t>
  </si>
  <si>
    <t>KOG4219@1|root,KOG4219@2759|Eukaryota,39MUR@33154|Opisthokonta,3CPE7@33208|Metazoa,3E5J6@33213|Bilateria,41TE6@6656|Arthropoda</t>
  </si>
  <si>
    <t>Bombesin receptor activity. It is involved in the biological process described with bombesin receptor signaling pathway</t>
  </si>
  <si>
    <t>GPRGRP1</t>
  </si>
  <si>
    <t>GO:0001653,GO:0003674,GO:0004888,GO:0004930,GO:0005575,GO:0005623,GO:0005886,GO:0005887,GO:0007154,GO:0007165,GO:0007186,GO:0007218,GO:0008150,GO:0008188,GO:0008261,GO:0008528,GO:0009987,GO:0016020,GO:0016021,GO:0023052,GO:0031224,GO:0031226,GO:0038023,GO:0044425,GO:0044459,GO:0044464,GO:0050789,GO:0050794,GO:0050896,GO:0051716,GO:0060089,GO:0065007,GO:0071944</t>
  </si>
  <si>
    <t>3.6.4.13</t>
  </si>
  <si>
    <t>ko:K04169,ko:K12812</t>
  </si>
  <si>
    <t>ko03013,ko03015,ko03040,ko04020,ko04080,ko05164,map03013,map03015,map03040,map04020,map04080,map05164</t>
  </si>
  <si>
    <t>M00406,M00430</t>
  </si>
  <si>
    <t>ko00000,ko00001,ko00002,ko01000,ko03019,ko03041,ko04030</t>
  </si>
  <si>
    <t>126957.SMAR008980-PA</t>
  </si>
  <si>
    <t>KOG4220@1|root,KOG4220@2759|Eukaryota,38DKH@33154|Opisthokonta,3BBA2@33208|Metazoa,3CRCK@33213|Bilateria,41XQM@6656|Arthropoda</t>
  </si>
  <si>
    <t>G-protein coupled acetylcholine receptor activity. It is involved in the biological process described with G-protein coupled receptor signaling pathway</t>
  </si>
  <si>
    <t>CHRM5</t>
  </si>
  <si>
    <t>GO:0001505,GO:0001508,GO:0001956,GO:0003008,GO:0003012,GO:0003013,GO:0003018,GO:0003056,GO:0003674,GO:0003824,GO:0004435,GO:0004620,GO:0004629,GO:0004888,GO:0004930,GO:0005085,GO:0005215,GO:0005216,GO:0005230,GO:0005231,GO:0005237,GO:0005253,GO:0005254,GO:0005488,GO:0005515,GO:0005575,GO:0005623,GO:0005886,GO:0005887,GO:0006464,GO:0006807,GO:0006810,GO:0006811,GO:0006812,GO:0006820,GO:0006821,GO:0006936,GO:0006937,GO:0006939,GO:0006940,GO:0007154,GO:0007165,GO:0007166,GO:0007186,GO:0007187,GO:0007188,GO:0007193,GO:0007197,GO:0007200,GO:0007205,GO:0007207,GO:0007213,GO:0007267,GO:0007268,GO:0007271,GO:0007274,GO:0007275,GO:0007399,GO:0007586,GO:0007589,GO:0007602,GO:0007603,GO:0008015,GO:0008081,GO:0008144,GO:0008150,GO:0008152,GO:0008227,GO:0008283,GO:0008284,GO:0008509,GO:0009314,GO:0009416,GO:0009581,GO:0009582,GO:0009583,GO:0009584,GO:0009605,GO:0009628,GO:0009649,GO:0009719,GO:0009725,GO:0009987,GO:0010033,GO:0010646,GO:0010647,GO:0010817,GO:0014056,GO:0014057,GO:0014069,GO:0015075,GO:0015103,GO:0015108,GO:0015267,GO:0015276,GO:0015318,GO:0015464,GO:0015696,GO:0015698,GO:0015844,GO:0015850,GO:0015872,GO:0015893,GO:0016020,GO:0016021,GO:0016298,GO:0016323,GO:0016787,GO:0016788,GO:0016907,GO:0016933,GO:0016934,GO:0019216,GO:0019220,GO:0019222,GO:0019226,GO:0019229,GO:0019538,GO:0019899,GO:0022600,GO:0022803,GO:0022834,GO:0022836,GO:0022838,GO:0022839,GO:0022857,GO:0023051,GO:0023052,GO:0023056,GO:0030424,GO:0030425,GO:0030594,GO:0031224,GO:0031226,GO:0031323,GO:0032222,GO:0032224,GO:0032279,GO:0032386,GO:0032388,GO:0032501,GO:0032502,GO:0032870,GO:0032879,GO:0032880,GO:0032941,GO:0033157,GO:0033267,GO:0034220,GO:0035150,GO:0035296,GO:0035303,GO:0035637,GO:0035690,GO:0036211,GO:0036477,GO:0038023,GO:0040012,GO:0042127,GO:0042165,GO:0042166,GO:0042221,GO:0042391,GO:0042493,GO:0042562,GO:0042578,GO:0042752,GO:0042995,GO:0043005,GO:0043051,GO:0043167,GO:0043169,GO:0043170,GO:0043226,GO:0043269,GO:0043270,GO:0043412,GO:0043679,GO:0044057,GO:0044237,GO:0044238,GO:0044260,GO:0044267,GO:0044306,GO:0044425,GO:0044456,GO:0044459,GO:0044463,GO:0044464,GO:0045202,GO:0045211,GO:0045933,GO:0045987,GO:0046541,GO:0046883,GO:0046887,GO:0046903,GO:0046928,GO:0048518,GO:0048522,GO:0048583,GO:0048584,GO:0048731,GO:0048856,GO:0050789,GO:0050794,GO:0050795,GO:0050804,GO:0050806,GO:0050877,GO:0050878,GO:0050880,GO:0050896,GO:0051020,GO:0051046,GO:0051047,GO:0051049,GO:0051050,GO:0051174,GO:0051179,GO:0051222,GO:0051223,GO:0051234,GO:0051239,GO:0051240,GO:0051588,GO:0051590,GO:0051606,GO:0051716,GO:0051937,GO:0051952,GO:0051954,GO:0055085,GO:0060078,GO:0060079,GO:0060089,GO:0060255,GO:0060259,GO:0060304,GO:0060341,GO:0060359,GO:0065007,GO:0065008,GO:0065009,GO:0070201,GO:0070405,GO:0070887,GO:0071242,GO:0071310,GO:0071495,GO:0071702,GO:0071704,GO:0071705,GO:0071944,GO:0080090,GO:0090066,GO:0090087,GO:0090257,GO:0090316,GO:0095500,GO:0097060,GO:0097447,GO:0097458,GO:0097746,GO:0098590,GO:0098656,GO:0098660,GO:0098661,GO:0098772,GO:0098793,GO:0098794,GO:0098916,GO:0098984,GO:0099095,GO:0099177,GO:0099528,GO:0099536,GO:0099537,GO:0099565,GO:0099572,GO:0120025,GO:0120038,GO:0150034,GO:1901564,GO:1901698,GO:1901699,GO:1901700,GO:1901701,GO:1902473,GO:1902474,GO:1902476,GO:1903522,GO:1903530,GO:1903532,GO:1903725,GO:1903827,GO:1903829,GO:1903831,GO:1903998,GO:1904951,GO:1905114,GO:1905144,GO:1905145,GO:2001023,GO:2001025</t>
  </si>
  <si>
    <t>ko:K04129,ko:K04131,ko:K04133</t>
  </si>
  <si>
    <t>ko04020,ko04024,ko04080,ko04151,ko04725,ko04742,ko04810,ko04911,ko04970,ko04971,ko04972,map04020,map04024,map04080,map04151,map04725,map04742,map04810,map04911,map04970,map04971,map04972</t>
  </si>
  <si>
    <t>482537.XP_008566171.1</t>
  </si>
  <si>
    <t>KOG1836@1|root,KOG1836@2759|Eukaryota,38B3X@33154|Opisthokonta,3BCDS@33208|Metazoa,3CVEC@33213|Bilateria,4827S@7711|Chordata,48WU5@7742|Vertebrata,3JDIF@40674|Mammalia,35CTX@314146|Euarchontoglires</t>
  </si>
  <si>
    <t>hemidesmosome assembly</t>
  </si>
  <si>
    <t>LAMC1</t>
  </si>
  <si>
    <t>GO:0000902,GO:0000904,GO:0001654,GO:0003008,GO:0003674,GO:0005198,GO:0005201,GO:0005488,GO:0005575,GO:0005576,GO:0005604,GO:0005605,GO:0005606,GO:0005615,GO:0005622,GO:0005623,GO:0005737,GO:0005783,GO:0005788,GO:0006464,GO:0006807,GO:0006928,GO:0006935,GO:0007044,GO:0007155,GO:0007275,GO:0007399,GO:0007409,GO:0007411,GO:0007417,GO:0007420,GO:0007423,GO:0007431,GO:0007435,GO:0007492,GO:0007494,GO:0007517,GO:0007519,GO:0007600,GO:0007601,GO:0007610,GO:0007632,GO:0007634,GO:0008150,GO:0008152,GO:0008284,GO:0008289,GO:0009314,GO:0009416,GO:0009581,GO:0009582,GO:0009583,GO:0009584,GO:0009605,GO:0009628,GO:0009653,GO:0009790,GO:0009887,GO:0009888,GO:0009987,GO:0012505,GO:0014706,GO:0016043,GO:0016477,GO:0019538,GO:0022008,GO:0022411,GO:0022607,GO:0022610,GO:0022612,GO:0022617,GO:0030030,GO:0030154,GO:0030182,GO:0030198,GO:0030903,GO:0031012,GO:0031175,GO:0031290,GO:0031581,GO:0031589,GO:0031974,GO:0032501,GO:0032502,GO:0032989,GO:0032990,GO:0032991,GO:0033627,GO:0034329,GO:0034330,GO:0034446,GO:0035239,GO:0035272,GO:0035295,GO:0036211,GO:0040011,GO:0040012,GO:0040017,GO:0042127,GO:0042221,GO:0042330,GO:0043062,GO:0043170,GO:0043208,GO:0043226,GO:0043227,GO:0043229,GO:0043231,GO:0043233,GO:0043256,GO:0043259,GO:0043260,GO:0043412,GO:0043687,GO:0043933,GO:0044085,GO:0044237,GO:0044238,GO:0044260,GO:0044267,GO:0044420,GO:0044421,GO:0044422,GO:0044424,GO:0044432,GO:0044444,GO:0044446,GO:0044464,GO:0046625,GO:0048468,GO:0048513,GO:0048518,GO:0048522,GO:0048546,GO:0048562,GO:0048565,GO:0048568,GO:0048570,GO:0048598,GO:0048666,GO:0048667,GO:0048699,GO:0048731,GO:0048732,GO:0048812,GO:0048854,GO:0048856,GO:0048858,GO:0048869,GO:0048870,GO:0050678,GO:0050679,GO:0050789,GO:0050794,GO:0050877,GO:0050896,GO:0050906,GO:0050908,GO:0050953,GO:0050962,GO:0051179,GO:0051606,GO:0051674,GO:0051861,GO:0055123,GO:0060322,GO:0060429,GO:0060537,GO:0060538,GO:0061031,GO:0061053,GO:0061061,GO:0061564,GO:0062023,GO:0065003,GO:0065007,GO:0070013,GO:0070831,GO:0071704,GO:0071711,GO:0071840,GO:0085029,GO:0097367,GO:0097485,GO:0120036,GO:0120039,GO:1901564</t>
  </si>
  <si>
    <t>ko:K05635</t>
  </si>
  <si>
    <t>ko04151,ko04510,ko04512,ko05020,ko05145,ko05146,ko05165,ko05200,ko05222,map04151,map04510,map04512,map05020,map05145,map05146,map05165,map05200,map05222</t>
  </si>
  <si>
    <t>ko00000,ko00001,ko04516</t>
  </si>
  <si>
    <t>Laminin_B,Laminin_EGF,Laminin_N</t>
  </si>
  <si>
    <t>32264.tetur29g01570.1</t>
  </si>
  <si>
    <t>COG5640@1|root,KOG3627@2759|Eukaryota,39WQ0@33154|Opisthokonta,3BMB1@33208|Metazoa,3D3W2@33213|Bilateria,41W95@6656|Arthropoda</t>
  </si>
  <si>
    <t>serine-type endopeptidase activity. It is involved in the biological process described with proteolysis</t>
  </si>
  <si>
    <t>3.4.21.34</t>
  </si>
  <si>
    <t>ko:K01324,ko:K09626,ko:K09628</t>
  </si>
  <si>
    <t>ko00000,ko00001,ko01000,ko01002</t>
  </si>
  <si>
    <t>Trypsin</t>
  </si>
  <si>
    <t>126957.SMAR009213-PA</t>
  </si>
  <si>
    <t>COG0477@1|root,KOG1330@2759|Eukaryota,38BMQ@33154|Opisthokonta,3BBSQ@33208|Metazoa,3CTWB@33213|Bilateria,41UTD@6656|Arthropoda</t>
  </si>
  <si>
    <t>SPNS3</t>
  </si>
  <si>
    <t>GO:0000003,GO:0000323,GO:0001501,GO:0001525,GO:0001568,GO:0001569,GO:0001763,GO:0001776,GO:0001782,GO:0001944,GO:0002009,GO:0002165,GO:0002260,GO:0002376,GO:0002520,GO:0002682,GO:0002920,GO:0003006,GO:0003007,GO:0003143,GO:0003313,GO:0003314,GO:0003315,GO:0003318,GO:0003319,GO:0003376,GO:0003674,GO:0005215,GO:0005319,GO:0005575,GO:0005622,GO:0005623,GO:0005737,GO:0005764,GO:0005765,GO:0005768,GO:0005770,GO:0005773,GO:0005774,GO:0006629,GO:0006643,GO:0006665,GO:0006807,GO:0006810,GO:0006869,GO:0006897,GO:0006914,GO:0006915,GO:0006928,GO:0006950,GO:0006996,GO:0007033,GO:0007034,GO:0007040,GO:0007041,GO:0007154,GO:0007165,GO:0007186,GO:0007275,GO:0007276,GO:0007281,GO:0007292,GO:0007399,GO:0007416,GO:0007417,GO:0007422,GO:0007507,GO:0007528,GO:0007568,GO:0007569,GO:0007610,GO:0007617,GO:0007618,GO:0007619,GO:0008150,GO:0008152,GO:0008219,GO:0008333,GO:0008347,GO:0008582,GO:0009056,GO:0009267,GO:0009605,GO:0009653,GO:0009790,GO:0009791,GO:0009792,GO:0009886,GO:0009887,GO:0009888,GO:0009966,GO:0009968,GO:0009987,GO:0009991,GO:0010001,GO:0010008,GO:0010623,GO:0010646,GO:0010648,GO:0010876,GO:0010941,GO:0012501,GO:0012505,GO:0016020,GO:0016043,GO:0016192,GO:0016236,GO:0016477,GO:0019098,GO:0019953,GO:0022008,GO:0022411,GO:0022412,GO:0022414,GO:0022607,GO:0023051,GO:0023052,GO:0023057,GO:0030154,GO:0031090,GO:0031410,GO:0031667,GO:0031668,GO:0031669,GO:0031902,GO:0031982,GO:0032501,GO:0032502,GO:0032504,GO:0032984,GO:0033036,GO:0033554,GO:0035050,GO:0035193,GO:0035239,GO:0035295,GO:0036465,GO:0040007,GO:0040008,GO:0040011,GO:0042063,GO:0042592,GO:0042594,GO:0042981,GO:0043009,GO:0043029,GO:0043067,GO:0043226,GO:0043227,GO:0043229,GO:0043231,GO:0043900,GO:0043933,GO:0044085,GO:0044087,GO:0044237,GO:0044238,GO:0044248,GO:0044255,GO:0044422,GO:0044424,GO:0044433,GO:0044437,GO:0044440,GO:0044444,GO:0044446,GO:0044464,GO:0044703,GO:0045476,GO:0045477,GO:0045595,GO:0045924,GO:0046624,GO:0046907,GO:0048070,GO:0048073,GO:0048468,GO:0048477,GO:0048488,GO:0048513,GO:0048514,GO:0048519,GO:0048523,GO:0048534,GO:0048535,GO:0048562,GO:0048568,GO:0048583,GO:0048585,GO:0048589,GO:0048598,GO:0048609,GO:0048638,GO:0048646,GO:0048701,GO:0048703,GO:0048704,GO:0048705,GO:0048706,GO:0048729,GO:0048731,GO:0048754,GO:0048856,GO:0048869,GO:0048870,GO:0048872,GO:0050776,GO:0050789,GO:0050793,GO:0050794,GO:0050803,GO:0050807,GO:0050808,GO:0050896,GO:0050900,GO:0051124,GO:0051128,GO:0051179,GO:0051234,GO:0051239,GO:0051641,GO:0051649,GO:0051674,GO:0051704,GO:0051716,GO:0051960,GO:0051963,GO:0060180,GO:0060284,GO:0060348,GO:0060429,GO:0060562,GO:0060973,GO:0061035,GO:0061138,GO:0061919,GO:0065007,GO:0065008,GO:0071496,GO:0071702,GO:0071704,GO:0071840,GO:0072358,GO:0072359,GO:0072676,GO:0080171,GO:0090092,GO:0090097,GO:0090099,GO:0090101,GO:0090398,GO:0090520,GO:0097352,GO:0097708,GO:0098588,GO:0098657,GO:0098805,GO:0098852,GO:0099003,GO:0099504,GO:1901564,GO:1902742,GO:1904396,GO:1904748,GO:1904888,GO:1905879,GO:2000026,GO:2000241</t>
  </si>
  <si>
    <t>ko:K12890</t>
  </si>
  <si>
    <t>ko03040,ko04657,ko05168,map03040,map04657,map05168</t>
  </si>
  <si>
    <t>ko00000,ko00001,ko03041</t>
  </si>
  <si>
    <t>MFS_1</t>
  </si>
  <si>
    <t>9778.XP_004386307.1</t>
  </si>
  <si>
    <t>28QWP@1|root,2QXJJ@2759|Eukaryota,39RWT@33154|Opisthokonta,3BIBE@33208|Metazoa,3CZAM@33213|Bilateria,481Q6@7711|Chordata,497AX@7742|Vertebrata,3J9WD@40674|Mammalia,34UHJ@311790|Afrotheria</t>
  </si>
  <si>
    <t>BMP and activin membrane-bound inhibitor homolog</t>
  </si>
  <si>
    <t>BAMBI</t>
  </si>
  <si>
    <t>GO:0001664,GO:0003674,GO:0005102,GO:0005109,GO:0005114,GO:0005126,GO:0005160,GO:0005488,GO:0005515,GO:0005575,GO:0005622,GO:0005623,GO:0005737,GO:0005886,GO:0006355,GO:0006928,GO:0007154,GO:0007165,GO:0007166,GO:0007167,GO:0007178,GO:0007179,GO:0008150,GO:0008284,GO:0008360,GO:0009719,GO:0009889,GO:0009891,GO:0009893,GO:0009966,GO:0009967,GO:0009968,GO:0009987,GO:0010033,GO:0010468,GO:0010556,GO:0010557,GO:0010604,GO:0010628,GO:0010646,GO:0010647,GO:0010648,GO:0010717,GO:0010718,GO:0016020,GO:0016477,GO:0017015,GO:0019219,GO:0019222,GO:0022603,GO:0022604,GO:0023051,GO:0023052,GO:0023056,GO:0023057,GO:0030111,GO:0030177,GO:0030512,GO:0031323,GO:0031325,GO:0031326,GO:0031328,GO:0032092,GO:0040011,GO:0042127,GO:0042221,GO:0043393,GO:0044093,GO:0044424,GO:0044464,GO:0045595,GO:0045597,GO:0045893,GO:0045935,GO:0048518,GO:0048519,GO:0048522,GO:0048523,GO:0048583,GO:0048584,GO:0048585,GO:0048870,GO:0050789,GO:0050793,GO:0050794,GO:0050896,GO:0051094,GO:0051098,GO:0051099,GO:0051128,GO:0051171,GO:0051173,GO:0051179,GO:0051239,GO:0051240,GO:0051252,GO:0051254,GO:0051674,GO:0051716,GO:0060255,GO:0060828,GO:0065007,GO:0065008,GO:0065009,GO:0070848,GO:0070887,GO:0071310,GO:0071363,GO:0071495,GO:0071559,GO:0071560,GO:0071944,GO:0080090,GO:0090092,GO:0090101,GO:0090263,GO:0090287,GO:0090288,GO:1902680,GO:1903506,GO:1903508,GO:1903844,GO:1903845,GO:2000026,GO:2000112,GO:2001141</t>
  </si>
  <si>
    <t>ko:K10162</t>
  </si>
  <si>
    <t>ko04310,ko04350,map04310,map04350</t>
  </si>
  <si>
    <t>126957.SMAR004065-PA</t>
  </si>
  <si>
    <t>KOG3656@1|root,KOG3656@2759|Eukaryota,38GZN@33154|Opisthokonta,3BC1G@33208|Metazoa,3CS9S@33213|Bilateria,41TV2@6656|Arthropoda</t>
  </si>
  <si>
    <t>ADRA2B</t>
  </si>
  <si>
    <t>GO:0000003,GO:0000165,GO:0000187,GO:0001525,GO:0001568,GO:0001664,GO:0001817,GO:0001819,GO:0001932,GO:0001934,GO:0001944,GO:0002526,GO:0002682,GO:0002683,GO:0002791,GO:0002792,GO:0003008,GO:0003013,GO:0003018,GO:0003056,GO:0003674,GO:0004888,GO:0004930,GO:0004935,GO:0004936,GO:0004938,GO:0004989,GO:0005102,GO:0005488,GO:0005515,GO:0005575,GO:0005622,GO:0005623,GO:0005737,GO:0005768,GO:0005886,GO:0005887,GO:0006139,GO:0006259,GO:0006260,GO:0006464,GO:0006468,GO:0006725,GO:0006793,GO:0006796,GO:0006807,GO:0006810,GO:0006937,GO:0006940,GO:0006950,GO:0006952,GO:0006954,GO:0006996,GO:0007010,GO:0007154,GO:0007165,GO:0007176,GO:0007186,GO:0007187,GO:0007188,GO:0007189,GO:0007193,GO:0007200,GO:0007211,GO:0007264,GO:0007265,GO:0007266,GO:0007267,GO:0007275,GO:0007399,GO:0007565,GO:0007586,GO:0007600,GO:0008015,GO:0008150,GO:0008152,GO:0008217,GO:0008227,GO:0008284,GO:0009058,GO:0009059,GO:0009653,GO:0009719,GO:0009725,GO:0009892,GO:0009893,GO:0009894,GO:0009895,GO:0009896,GO:0009966,GO:0009967,GO:0009987,GO:0010033,GO:0010469,GO:0010562,GO:0010604,GO:0010646,GO:0010647,GO:0010648,GO:0010700,GO:0010720,GO:0010817,GO:0010959,GO:0012505,GO:0014060,GO:0014061,GO:0016020,GO:0016021,GO:0016043,GO:0016310,GO:0016323,GO:0017157,GO:0017158,GO:0019216,GO:0019220,GO:0019222,GO:0019229,GO:0019538,GO:0019899,GO:0019900,GO:0019901,GO:0019932,GO:0019933,GO:0019935,GO:0022008,GO:0022414,GO:0022600,GO:0022898,GO:0023014,GO:0023051,GO:0023052,GO:0023056,GO:0023057,GO:0030029,GO:0030036,GO:0030154,GO:0030162,GO:0030334,GO:0030335,GO:0030424,GO:0030594,GO:0031224,GO:0031226,GO:0031323,GO:0031325,GO:0031329,GO:0031331,GO:0031347,GO:0031348,GO:0031399,GO:0031401,GO:0031410,GO:0031644,GO:0031690,GO:0031692,GO:0031694,GO:0031696,GO:0031982,GO:0031996,GO:0032147,GO:0032148,GO:0032268,GO:0032270,GO:0032409,GO:0032410,GO:0032412,GO:0032413,GO:0032501,GO:0032502,GO:0032795,GO:0032811,GO:0032870,GO:0032879,GO:0032880,GO:0032991,GO:0033267,GO:0033500,GO:0033555,GO:0033604,GO:0033674,GO:0034641,GO:0034645,GO:0034762,GO:0034763,GO:0034765,GO:0034766,GO:0035150,GO:0035239,GO:0035295,GO:0035296,GO:0035556,GO:0035624,GO:0035625,GO:0036211,GO:0038023,GO:0040012,GO:0040017,GO:0042058,GO:0042127,GO:0042176,GO:0042221,GO:0042325,GO:0042327,GO:0042592,GO:0042593,GO:0042596,GO:0042802,GO:0042803,GO:0042995,GO:0043005,GO:0043085,GO:0043170,GO:0043226,GO:0043227,GO:0043229,GO:0043235,GO:0043266,GO:0043268,GO:0043269,GO:0043270,GO:0043271,GO:0043405,GO:0043406,GO:0043408,GO:0043410,GO:0043412,GO:0043549,GO:0043679,GO:0044057,GO:0044092,GO:0044093,GO:0044237,GO:0044238,GO:0044249,GO:0044260,GO:0044267,GO:0044306,GO:0044424,GO:0044425,GO:0044444,GO:0044456,GO:0044459,GO:0044463,GO:0044464,GO:0044703,GO:0044706,GO:0044877,GO:0045088,GO:0045202,GO:0045595,GO:0045597,GO:0045664,GO:0045666,GO:0045732,GO:0045741,GO:0045742,GO:0045777,GO:0045824,GO:0045833,GO:0045859,GO:0045860,GO:0045862,GO:0045907,GO:0045920,GO:0045932,GO:0045933,GO:0045937,GO:0045955,GO:0045986,GO:0045987,GO:0046483,GO:0046676,GO:0046883,GO:0046888,GO:0046982,GO:0046983,GO:0048514,GO:0048518,GO:0048519,GO:0048522,GO:0048523,GO:0048583,GO:0048584,GO:0048585,GO:0048646,GO:0048699,GO:0048731,GO:0048856,GO:0048869,GO:0048878,GO:0050433,GO:0050708,GO:0050709,GO:0050730,GO:0050731,GO:0050767,GO:0050769,GO:0050776,GO:0050777,GO:0050789,GO:0050790,GO:0050793,GO:0050794,GO:0050796,GO:0050877,GO:0050880,GO:0050892,GO:0050896,GO:0050951,GO:0050955,GO:0050994,GO:0050995,GO:0051043,GO:0051044,GO:0051046,GO:0051048,GO:0051049,GO:0051050,GO:0051051,GO:0051094,GO:0051171,GO:0051173,GO:0051174,GO:0051179,GO:0051223,GO:0051224,GO:0051234,GO:0051239,GO:0051240,GO:0051241,GO:0051246,GO:0051247,GO:0051270,GO:0051272,GO:0051338,GO:0051347,GO:0051379,GO:0051380,GO:0051704,GO:0051716,GO:0051924,GO:0051926,GO:0051930,GO:0051931,GO:0051952,GO:0051953,GO:0051960,GO:0051962,GO:0060089,GO:0060255,GO:0060284,GO:0060341,GO:0060627,GO:0061041,GO:0061097,GO:0061098,GO:0061178,GO:0061179,GO:0065007,GO:0065008,GO:0065009,GO:0070201,GO:0070472,GO:0070473,GO:0070474,GO:0070887,GO:0071310,GO:0071495,GO:0071704,GO:0071840,GO:0071875,GO:0071880,GO:0071881,GO:0071882,GO:0071900,GO:0071902,GO:0071927,GO:0071944,GO:0072358,GO:0072359,GO:0080090,GO:0080134,GO:0080135,GO:0090066,GO:0090087,GO:0090257,GO:0090276,GO:0090278,GO:0090303,GO:0090304,GO:0097159,GO:0097458,GO:0097708,GO:0097746,GO:0097755,GO:0098590,GO:0098793,GO:0099528,GO:0120025,GO:0120038,GO:0150034,GO:1900101,GO:1901019,GO:1901020,GO:1901184,GO:1901186,GO:1901338,GO:1901360,GO:1901564,GO:1901576,GO:1902531,GO:1902533,GO:1903034,GO:1903036,GO:1903169,GO:1903170,GO:1903305,GO:1903306,GO:1903522,GO:1903524,GO:1903530,GO:1903531,GO:1904062,GO:1904063,GO:1904950,GO:1905897,GO:2000026,GO:2000145,GO:2000147,GO:2000273</t>
  </si>
  <si>
    <t>ko:K04138,ko:K04139,ko:K04140</t>
  </si>
  <si>
    <t>ko04022,ko04080,map04022,map04080</t>
  </si>
  <si>
    <t>32264.tetur10g01800.1</t>
  </si>
  <si>
    <t>2EQD6@1|root,2STDW@2759|Eukaryota,3AQUN@33154|Opisthokonta,3C27R@33208|Metazoa,3DI5I@33213|Bilateria,4230M@6656|Arthropoda</t>
  </si>
  <si>
    <t>DUF4806</t>
  </si>
  <si>
    <t>6669.EFX72280</t>
  </si>
  <si>
    <t>2CXDU@1|root,2S4KI@2759|Eukaryota,3A6RD@33154|Opisthokonta</t>
  </si>
  <si>
    <t>2.7.7.6</t>
  </si>
  <si>
    <t>ko:K03006</t>
  </si>
  <si>
    <t>ko00230,ko00240,ko01100,ko03020,ko05016,ko05168,ko05169,map00230,map00240,map01100,map03020,map05016,map05168,map05169</t>
  </si>
  <si>
    <t>M00180</t>
  </si>
  <si>
    <t>R00435,R00441,R00442,R00443</t>
  </si>
  <si>
    <t>RC02795</t>
  </si>
  <si>
    <t>br01611,ko00000,ko00001,ko00002,ko01000,ko03021,ko03400</t>
  </si>
  <si>
    <t>7070.TC011003-PA</t>
  </si>
  <si>
    <t>COG4870@1|root,KOG1543@2759|Eukaryota,38I5R@33154|Opisthokonta,3BF68@33208|Metazoa,3CWSV@33213|Bilateria,41WFX@6656|Arthropoda,3SJWJ@50557|Insecta</t>
  </si>
  <si>
    <t>Cysteine-type peptidase activity. It is involved in the biological process described with proteolysis</t>
  </si>
  <si>
    <t>GO:0000323,GO:0003674,GO:0003824,GO:0004175,GO:0004197,GO:0005488,GO:0005515,GO:0005575,GO:0005576,GO:0005615,GO:0005622,GO:0005623,GO:0005737,GO:0005764,GO:0005773,GO:0006508,GO:0006807,GO:0008150,GO:0008152,GO:0008233,GO:0008234,GO:0009056,GO:0009057,GO:0009987,GO:0016787,GO:0019538,GO:0030163,GO:0031974,GO:0031982,GO:0031983,GO:0042718,GO:0043170,GO:0043226,GO:0043227,GO:0043229,GO:0043231,GO:0043233,GO:0044237,GO:0044238,GO:0044248,GO:0044257,GO:0044260,GO:0044265,GO:0044267,GO:0044421,GO:0044422,GO:0044424,GO:0044444,GO:0044464,GO:0045169,GO:0051603,GO:0060417,GO:0070011,GO:0071704,GO:0140096,GO:1901564,GO:1901565,GO:1901575</t>
  </si>
  <si>
    <t>3.4.22.15</t>
  </si>
  <si>
    <t>ko:K01365</t>
  </si>
  <si>
    <t>ko04140,ko04142,ko04145,ko04210,ko04612,ko05205,ko05323,ko05418,map04140,map04142,map04145,map04210,map04612,map05205,map05323,map05418</t>
  </si>
  <si>
    <t>ko00000,ko00001,ko00537,ko01000,ko01002,ko03110</t>
  </si>
  <si>
    <t>Inhibitor_I29,Peptidase_C1</t>
  </si>
  <si>
    <t>7159.AAEL008010-PA</t>
  </si>
  <si>
    <t>KOG3515@1|root,KOG3515@2759|Eukaryota,39YBR@33154|Opisthokonta,3BP6P@33208|Metazoa,3D22P@33213|Bilateria,41UAH@6656|Arthropoda,3SZ56@50557|Insecta,4515K@7147|Diptera,45CXT@7148|Nematocera</t>
  </si>
  <si>
    <t>CD80-like C2-set immunoglobulin domain</t>
  </si>
  <si>
    <t>C2-set_2,Ig_3,V-set,ig</t>
  </si>
  <si>
    <t>126957.SMAR007500-PA</t>
  </si>
  <si>
    <t>KOG2641@1|root,KOG2641@2759|Eukaryota,38CUU@33154|Opisthokonta,3BCTY@33208|Metazoa,3CUXU@33213|Bilateria,41UBB@6656|Arthropoda</t>
  </si>
  <si>
    <t>Organic solute transporter Ostalpha</t>
  </si>
  <si>
    <t>TMEM184B</t>
  </si>
  <si>
    <t>GO:0000003,GO:0003006,GO:0003674,GO:0005215,GO:0005488,GO:0005539,GO:0005575,GO:0005622,GO:0005623,GO:0005737,GO:0005768,GO:0005769,GO:0005886,GO:0006950,GO:0006952,GO:0007275,GO:0007399,GO:0007530,GO:0008037,GO:0008038,GO:0008039,GO:0008150,GO:0008201,GO:0009605,GO:0009607,GO:0009620,GO:0009987,GO:0010008,GO:0012505,GO:0012506,GO:0016020,GO:0016021,GO:0018992,GO:0022008,GO:0022414,GO:0030141,GO:0030154,GO:0030182,GO:0030246,GO:0030659,GO:0030667,GO:0031090,GO:0031224,GO:0031410,GO:0031901,GO:0031982,GO:0032501,GO:0032502,GO:0032879,GO:0032880,GO:0043167,GO:0043168,GO:0043207,GO:0043226,GO:0043227,GO:0043229,GO:0044422,GO:0044424,GO:0044425,GO:0044433,GO:0044440,GO:0044444,GO:0044446,GO:0044464,GO:0048468,GO:0048471,GO:0048666,GO:0048699,GO:0048731,GO:0048856,GO:0048869,GO:0050789,GO:0050832,GO:0050896,GO:0051046,GO:0051049,GO:0051704,GO:0051707,GO:0065007,GO:0071944,GO:0097367,GO:0097708,GO:0098542,GO:0098588,GO:0098805,GO:0099503,GO:1901681</t>
  </si>
  <si>
    <t>3.4.24.70</t>
  </si>
  <si>
    <t>ko:K01414</t>
  </si>
  <si>
    <t>Solute_trans_a</t>
  </si>
  <si>
    <t>126957.SMAR010871-PA</t>
  </si>
  <si>
    <t>KOG4729@1|root,KOG4729@2759|Eukaryota,39TP9@33154|Opisthokonta,3BH0E@33208|Metazoa,3D2SS@33213|Bilateria,41VNU@6656|Arthropoda</t>
  </si>
  <si>
    <t>carbohydrate binding</t>
  </si>
  <si>
    <t>Gal_Lectin</t>
  </si>
  <si>
    <t>132113.XP_003484527.1</t>
  </si>
  <si>
    <t>COG0591@1|root,KOG3761@2759|Eukaryota,39RBN@33154|Opisthokonta,3BCRC@33208|Metazoa,3CUSZ@33213|Bilateria,41UYX@6656|Arthropoda,3SKJS@50557|Insecta,46FMI@7399|Hymenoptera</t>
  </si>
  <si>
    <t>Sodium:solute symporter family</t>
  </si>
  <si>
    <t>7739.XP_002610527.1</t>
  </si>
  <si>
    <t>COG5080@1|root,KOG3103@2759|Eukaryota,39TYV@33154|Opisthokonta,3BGDB@33208|Metazoa,3CYBK@33213|Bilateria,47YTJ@7711|Chordata</t>
  </si>
  <si>
    <t>Yip1 domain</t>
  </si>
  <si>
    <t>YIPF4</t>
  </si>
  <si>
    <t>GO:0005575,GO:0005622,GO:0005623,GO:0005737,GO:0005783,GO:0005794,GO:0005886,GO:0012505,GO:0016020,GO:0043226,GO:0043227,GO:0043229,GO:0043231,GO:0044424,GO:0044444,GO:0044464,GO:0071944</t>
  </si>
  <si>
    <t>Yip1</t>
  </si>
  <si>
    <t>69319.XP_008546407.1</t>
  </si>
  <si>
    <t>KOG3882@1|root,KOG3882@2759|Eukaryota,38GDG@33154|Opisthokonta,3BEEZ@33208|Metazoa,3CZUH@33213|Bilateria,41YVV@6656|Arthropoda,3SFW3@50557|Insecta,46HJJ@7399|Hymenoptera</t>
  </si>
  <si>
    <t>TSPAN13</t>
  </si>
  <si>
    <t>GO:0003674,GO:0005246,GO:0005575,GO:0005623,GO:0005886,GO:0005887,GO:0007154,GO:0007165,GO:0007166,GO:0008150,GO:0008284,GO:0009987,GO:0010959,GO:0016020,GO:0016021,GO:0016247,GO:0023052,GO:0031224,GO:0031226,GO:0032879,GO:0034762,GO:0034765,GO:0042127,GO:0043269,GO:0044425,GO:0044459,GO:0044464,GO:0048518,GO:0048522,GO:0050789,GO:0050794,GO:0050896,GO:0051049,GO:0051716,GO:0051924,GO:0065007,GO:0065009,GO:0071944,GO:0098772,GO:0099106,GO:1903169,GO:1904062</t>
  </si>
  <si>
    <t>ko:K17356</t>
  </si>
  <si>
    <t>ko00000</t>
  </si>
  <si>
    <t>121225.PHUM493270-PA</t>
  </si>
  <si>
    <t>COG0705@1|root,KOG2289@2759|Eukaryota,38CQB@33154|Opisthokonta,3BBE4@33208|Metazoa,3CZJ6@33213|Bilateria,41UC8@6656|Arthropoda,3SGXD@50557|Insecta,3E9BU@33342|Paraneoptera</t>
  </si>
  <si>
    <t>Rhomboid family</t>
  </si>
  <si>
    <t>RHBDL3</t>
  </si>
  <si>
    <t>GO:0000003,GO:0000278,GO:0000281,GO:0000902,GO:0000904,GO:0000910,GO:0001654,GO:0001655,GO:0001667,GO:0001700,GO:0001708,GO:0001709,GO:0001742,GO:0001745,GO:0001751,GO:0001752,GO:0001754,GO:0001763,GO:0001894,GO:0002009,GO:0002064,GO:0002065,GO:0002066,GO:0002164,GO:0002165,GO:0002168,GO:0002791,GO:0002793,GO:0003002,GO:0003006,GO:0003008,GO:0003013,GO:0003015,GO:0003674,GO:0003824,GO:0004175,GO:0004252,GO:0005575,GO:0005622,GO:0005623,GO:0005737,GO:0005783,GO:0005794,GO:0005886,GO:0005887,GO:0006508,GO:0006807,GO:0006928,GO:0007049,GO:0007154,GO:0007155,GO:0007165,GO:0007166,GO:0007167,GO:0007169,GO:0007173,GO:0007275,GO:0007276,GO:0007281,GO:0007292,GO:0007389,GO:0007391,GO:0007399,GO:0007409,GO:0007417,GO:0007420,GO:0007422,GO:0007423,GO:0007424,GO:0007427,GO:0007431,GO:0007432,GO:0007435,GO:0007436,GO:0007438,GO:0007442,GO:0007443,GO:0007444,GO:0007445,GO:0007447,GO:0007449,GO:0007472,GO:0007474,GO:0007476,GO:0007479,GO:0007552,GO:0007560,GO:0007591,GO:0007593,GO:0007610,GO:0008150,GO:0008152,GO:0008233,GO:0008236,GO:0008283,GO:0008586,GO:0009636,GO:0009653,GO:0009790,GO:0009791,GO:0009792,GO:0009886,GO:0009887,GO:0009888,GO:0009892,GO:0009893,GO:0009954,GO:0009966,GO:0009967,GO:0009987,GO:0010033,GO:0010160,GO:0010467,GO:0010468,GO:0010562,GO:0010604,GO:0010605,GO:0010628,GO:0010629,GO:0010631,GO:0010646,GO:0010647,GO:0010669,GO:0012505,GO:0016020,GO:0016021,GO:0016043,GO:0016331,GO:0016477,GO:0016485,GO:0016787,GO:0017171,GO:0019220,GO:0019222,GO:0019538,GO:0019827,GO:0019953,GO:0021700,GO:0022008,GO:0022402,GO:0022404,GO:0022412,GO:0022414,GO:0022610,GO:0022612,GO:0023051,GO:0023052,GO:0023056,GO:0030030,GO:0030154,GO:0030182,GO:0030534,GO:0030707,GO:0030718,GO:0030855,GO:0031175,GO:0031224,GO:0031226,GO:0031323,GO:0031325,GO:0032501,GO:0032502,GO:0032504,GO:0032879,GO:0032880,GO:0032989,GO:0032990,GO:0035107,GO:0035114,GO:0035120,GO:0035152,GO:0035160,GO:0035202,GO:0035215,GO:0035218,GO:0035220,GO:0035223,GO:0035225,GO:0035239,GO:0035272,GO:0035295,GO:0035309,GO:0035311,GO:0035638,GO:0036098,GO:0038004,GO:0038005,GO:0038127,GO:0040011,GO:0042058,GO:0042221,GO:0042303,GO:0042325,GO:0042327,GO:0042335,GO:0042493,GO:0042592,GO:0042675,GO:0042676,GO:0042706,GO:0043170,GO:0043226,GO:0043227,GO:0043229,GO:0043231,GO:0043473,GO:0044238,GO:0044424,GO:0044425,GO:0044444,GO:0044459,GO:0044464,GO:0044703,GO:0045165,GO:0045177,GO:0045471,GO:0045742,GO:0045937,GO:0046530,GO:0046552,GO:0046677,GO:0046845,GO:0048066,GO:0048067,GO:0048085,GO:0048149,GO:0048468,GO:0048477,GO:0048513,GO:0048518,GO:0048519,GO:0048522,GO:0048546,GO:0048563,GO:0048565,GO:0048569,GO:0048583,GO:0048584,GO:0048592,GO:0048598,GO:0048609,GO:0048619,GO:0048645,GO:0048646,GO:0048663,GO:0048666,GO:0048667,GO:0048699,GO:0048707,GO:0048729,GO:0048731,GO:0048732,GO:0048736,GO:0048737,GO:0048749,GO:0048812,GO:0048856,GO:0048858,GO:0048859,GO:0048863,GO:0048865,GO:0048869,GO:0048870,GO:0048871,GO:0050673,GO:0050708,GO:0050714,GO:0050789,GO:0050794,GO:0050896,GO:0051046,GO:0051047,GO:0051049,GO:0051050,GO:0051174,GO:0051179,GO:0051222,GO:0051223,GO:0051301,GO:0051604,GO:0051674,GO:0051704,GO:0051716,GO:0055123,GO:0060249,GO:0060255,GO:0060322,GO:0060429,GO:0060541,GO:0060562,GO:0060573,GO:0060581,GO:0061326,GO:0061331,GO:0061333,GO:0061525,GO:0061564,GO:0061640,GO:0065007,GO:0065008,GO:0070011,GO:0070201,GO:0071704,GO:0071840,GO:0071944,GO:0072001,GO:0072002,GO:0090087,GO:0090130,GO:0090132,GO:0090596,GO:0097305,GO:0098609,GO:0098727,GO:0120036,GO:0120039,GO:0140096,GO:1901184,GO:1901186,GO:1901564,GO:1901700,GO:1903047,GO:1903530,GO:1903532,GO:1904951,GO:2001013</t>
  </si>
  <si>
    <t>3.4.21.105</t>
  </si>
  <si>
    <t>ko:K02857</t>
  </si>
  <si>
    <t>EF-hand_7,Rhomboid</t>
  </si>
  <si>
    <t>89462.XP_006040066.1</t>
  </si>
  <si>
    <t>KOG3882@1|root,KOG3882@2759|Eukaryota,3A1WV@33154|Opisthokonta,3BQQH@33208|Metazoa,3D7UM@33213|Bilateria,48A8R@7711|Chordata,497V3@7742|Vertebrata,3JCVN@40674|Mammalia,4IZK7@91561|Cetartiodactyla</t>
  </si>
  <si>
    <t>CD63 antigen</t>
  </si>
  <si>
    <t>CD63</t>
  </si>
  <si>
    <t>GO:0000323,GO:0001775,GO:0002090,GO:0002092,GO:0002252,GO:0002263,GO:0002274,GO:0002275,GO:0002283,GO:0002366,GO:0002376,GO:0002443,GO:0002444,GO:0002446,GO:0002576,GO:0003674,GO:0005488,GO:0005575,GO:0005576,GO:0005615,GO:0005622,GO:0005623,GO:0005737,GO:0005764,GO:0005765,GO:0005766,GO:0005768,GO:0005770,GO:0005771,GO:0005773,GO:0005774,GO:0005886,GO:0005887,GO:0006810,GO:0006887,GO:0006928,GO:0006955,GO:0007154,GO:0007155,GO:0007160,GO:0007165,GO:0007166,GO:0008104,GO:0008150,GO:0009605,GO:0009888,GO:0009893,GO:0009966,GO:0009967,GO:0009986,GO:0009987,GO:0010008,GO:0010604,GO:0010632,GO:0010633,GO:0010646,GO:0010647,GO:0010959,GO:0012505,GO:0012506,GO:0016020,GO:0016021,GO:0016192,GO:0016477,GO:0019222,GO:0021700,GO:0022610,GO:0023051,GO:0023052,GO:0023056,GO:0030100,GO:0030141,GO:0030154,GO:0030155,GO:0030334,GO:0030336,GO:0030659,GO:0030667,GO:0030855,GO:0031088,GO:0031090,GO:0031224,GO:0031226,GO:0031323,GO:0031325,GO:0031410,GO:0031589,GO:0031902,GO:0031904,GO:0031974,GO:0031982,GO:0032502,GO:0032585,GO:0032879,GO:0032940,GO:0032991,GO:0033036,GO:0033059,GO:0034613,GO:0034762,GO:0034765,GO:0035577,GO:0035646,GO:0036230,GO:0040011,GO:0040012,GO:0040013,GO:0042119,GO:0042582,GO:0042827,GO:0043226,GO:0043227,GO:0043229,GO:0043230,GO:0043231,GO:0043233,GO:0043266,GO:0043269,GO:0043299,GO:0043312,GO:0043473,GO:0043476,GO:0043482,GO:0043485,GO:0044421,GO:0044422,GO:0044424,GO:0044425,GO:0044433,GO:0044437,GO:0044440,GO:0044444,GO:0044446,GO:0044459,GO:0044464,GO:0044877,GO:0045055,GO:0045321,GO:0045785,GO:0045807,GO:0046903,GO:0046907,GO:0048066,GO:0048259,GO:0048260,GO:0048518,GO:0048519,GO:0048522,GO:0048523,GO:0048583,GO:0048584,GO:0048757,GO:0048856,GO:0048869,GO:0048870,GO:0050789,GO:0050794,GO:0050896,GO:0050931,GO:0051049,GO:0051050,GO:0051128,GO:0051130,GO:0051179,GO:0051234,GO:0051239,GO:0051241,GO:0051270,GO:0051271,GO:0051641,GO:0051649,GO:0051674,GO:0051716,GO:0060255,GO:0060429,GO:0060627,GO:0065007,GO:0070013,GO:0070062,GO:0070727,GO:0071944,GO:0090287,GO:0097487,GO:0097708,GO:0098588,GO:0098805,GO:0098852,GO:0099503,GO:1900746,GO:1901379,GO:1902547,GO:1903561,GO:1904062,GO:2000145,GO:2000146,GO:2001044,GO:2001046</t>
  </si>
  <si>
    <t>ko:K06489,ko:K06497</t>
  </si>
  <si>
    <t>ko04142,ko05205,map04142,map05205</t>
  </si>
  <si>
    <t>ko00000,ko00001,ko04090,ko04147</t>
  </si>
  <si>
    <t>126957.SMAR008665-PA</t>
  </si>
  <si>
    <t>COG0025@1|root,KOG1965@2759|Eukaryota,38C64@33154|Opisthokonta,3BD8Q@33208|Metazoa,3CSIN@33213|Bilateria,41WFW@6656|Arthropoda</t>
  </si>
  <si>
    <t>Belongs to the monovalent cation proton antiporter 1 (CPA1) transporter (TC 2.A.36) family</t>
  </si>
  <si>
    <t>SLC9A8</t>
  </si>
  <si>
    <t>GO:0000139,GO:0003674,GO:0005215,GO:0005451,GO:0005575,GO:0005622,GO:0005623,GO:0005737,GO:0005794,GO:0006810,GO:0006811,GO:0006812,GO:0006813,GO:0006814,GO:0006873,GO:0006885,GO:0008150,GO:0008324,GO:0009987,GO:0012505,GO:0015075,GO:0015077,GO:0015078,GO:0015079,GO:0015081,GO:0015291,GO:0015297,GO:0015298,GO:0015299,GO:0015318,GO:0015385,GO:0015386,GO:0015491,GO:0015672,GO:0016020,GO:0019725,GO:0022804,GO:0022821,GO:0022857,GO:0022890,GO:0030001,GO:0030003,GO:0030004,GO:0030641,GO:0031090,GO:0031984,GO:0034220,GO:0035725,GO:0042592,GO:0043226,GO:0043227,GO:0043229,GO:0043231,GO:0044422,GO:0044424,GO:0044431,GO:0044444,GO:0044446,GO:0044464,GO:0046873,GO:0048878,GO:0050801,GO:0051179,GO:0051234,GO:0051453,GO:0055067,GO:0055080,GO:0055082,GO:0055085,GO:0065007,GO:0065008,GO:0071804,GO:0071805,GO:0098588,GO:0098655,GO:0098660,GO:0098662,GO:0098771,GO:0098791,GO:0099516,GO:1902600</t>
  </si>
  <si>
    <t>ko:K14724</t>
  </si>
  <si>
    <t>2.A.36.1.12,2.A.36.1.9</t>
  </si>
  <si>
    <t>Na_H_Exchanger</t>
  </si>
  <si>
    <t>121225.PHUM381440-PA</t>
  </si>
  <si>
    <t>KOG3071@1|root,KOG3071@2759|Eukaryota,3A1CY@33154|Opisthokonta,3BPH5@33208|Metazoa,3D6QK@33213|Bilateria,41YXY@6656|Arthropoda,3SM7N@50557|Insecta</t>
  </si>
  <si>
    <t>32264.tetur06g01550.1</t>
  </si>
  <si>
    <t>28PYS@1|root,2QWMD@2759|Eukaryota,39VKI@33154|Opisthokonta,3BJWZ@33208|Metazoa,3D3FD@33213|Bilateria,41UWN@6656|Arthropoda</t>
  </si>
  <si>
    <t>chitin binding. It is involved in the biological process described with chitin metabolic process</t>
  </si>
  <si>
    <t>Cpap3-b</t>
  </si>
  <si>
    <t>GO:0003674,GO:0005488,GO:0005575,GO:0005576,GO:0005615,GO:0008061,GO:0008144,GO:0044421,GO:0097367</t>
  </si>
  <si>
    <t>6500.XP_005107001.1</t>
  </si>
  <si>
    <t>29YXY@1|root,2RXUZ@2759|Eukaryota,3AN9S@33154|Opisthokonta,3C1RE@33208|Metazoa,3E52T@33213|Bilateria</t>
  </si>
  <si>
    <t>milk fat globule-EGF factor 8 protein</t>
  </si>
  <si>
    <t>MFGE8</t>
  </si>
  <si>
    <t>ko:K17253</t>
  </si>
  <si>
    <t>EGF,F5_F8_type_C</t>
  </si>
  <si>
    <t>126957.SMAR009123-PA</t>
  </si>
  <si>
    <t>28MP4@1|root,2QU73@2759|Eukaryota,39P1D@33154|Opisthokonta,3BQ20@33208|Metazoa,3CZXY@33213|Bilateria,41XI5@6656|Arthropoda</t>
  </si>
  <si>
    <t>Beat protein</t>
  </si>
  <si>
    <t>V-set</t>
  </si>
  <si>
    <t>7176.CPIJ015711-PA</t>
  </si>
  <si>
    <t>KOG3071@1|root,KOG3071@2759|Eukaryota,38BJ3@33154|Opisthokonta,3BJY8@33208|Metazoa,3D62I@33213|Bilateria,41WT7@6656|Arthropoda,3SFW6@50557|Insecta,450TX@7147|Diptera,45BGH@7148|Nematocera</t>
  </si>
  <si>
    <t>GO:0000003,GO:0000038,GO:0000212,GO:0000226,GO:0000280,GO:0000910,GO:0000912,GO:0000915,GO:0003674,GO:0003824,GO:0004312,GO:0005575,GO:0005622,GO:0005623,GO:0005737,GO:0005783,GO:0005789,GO:0006082,GO:0006629,GO:0006631,GO:0006633,GO:0006643,GO:0006665,GO:0006807,GO:0006996,GO:0007010,GO:0007017,GO:0007049,GO:0007051,GO:0007110,GO:0007111,GO:0007112,GO:0007140,GO:0007276,GO:0008150,GO:0008152,GO:0008610,GO:0009058,GO:0009922,GO:0009987,GO:0010817,GO:0012505,GO:0016020,GO:0016021,GO:0016043,GO:0016053,GO:0016740,GO:0016746,GO:0016747,GO:0019367,GO:0019368,GO:0019748,GO:0019752,GO:0019953,GO:0022402,GO:0022412,GO:0022414,GO:0022607,GO:0030029,GO:0030036,GO:0030148,GO:0030176,GO:0030497,GO:0030865,GO:0030866,GO:0031032,GO:0031224,GO:0031227,GO:0031984,GO:0032501,GO:0032504,GO:0032506,GO:0032787,GO:0033206,GO:0034625,GO:0034626,GO:0042175,GO:0042445,GO:0042446,GO:0042761,GO:0042810,GO:0042811,GO:0043226,GO:0043227,GO:0043229,GO:0043231,GO:0043436,GO:0044085,GO:0044237,GO:0044238,GO:0044249,GO:0044255,GO:0044281,GO:0044283,GO:0044422,GO:0044424,GO:0044425,GO:0044432,GO:0044444,GO:0044446,GO:0044464,GO:0044550,GO:0044703,GO:0044837,GO:0046394,GO:0046467,GO:0048232,GO:0048285,GO:0048609,GO:0051225,GO:0051301,GO:0051321,GO:0051704,GO:0061640,GO:0061982,GO:0061983,GO:0065007,GO:0065008,GO:0070925,GO:0071704,GO:0071840,GO:0072330,GO:0098827,GO:0140013,GO:1901564,GO:1901566,GO:1901576,GO:1903046</t>
  </si>
  <si>
    <t>121225.PHUM425170-PA</t>
  </si>
  <si>
    <t>COG5273@1|root,KOG1311@2759|Eukaryota,38BAM@33154|Opisthokonta,3B9DJ@33208|Metazoa,3CSP5@33213|Bilateria,41X2N@6656|Arthropoda,3SG8G@50557|Insecta,3E7AA@33342|Paraneoptera</t>
  </si>
  <si>
    <t>Pfam:zf-DHHC</t>
  </si>
  <si>
    <t>ZDHHC7</t>
  </si>
  <si>
    <t>GO:0003674,GO:0003824,GO:0005575,GO:0005622,GO:0005623,GO:0005737,GO:0005794,GO:0006464,GO:0006497,GO:0006807,GO:0008150,GO:0008152,GO:0009058,GO:0009059,GO:0009987,GO:0012505,GO:0016409,GO:0016417,GO:0016740,GO:0016746,GO:0016747,GO:0018193,GO:0018198,GO:0018230,GO:0018231,GO:0018345,GO:0019538,GO:0019706,GO:0019707,GO:0034645,GO:0036211,GO:0042157,GO:0042158,GO:0043170,GO:0043226,GO:0043227,GO:0043229,GO:0043231,GO:0043412,GO:0043543,GO:0044237,GO:0044238,GO:0044249,GO:0044260,GO:0044267,GO:0044424,GO:0044444,GO:0044464,GO:0071704,GO:0140096,GO:1901564,GO:1901566,GO:1901576</t>
  </si>
  <si>
    <t>ko:K20029</t>
  </si>
  <si>
    <t>9.B.37.2</t>
  </si>
  <si>
    <t>DHHC</t>
  </si>
  <si>
    <t>7091.BGIBMGA003147-TA</t>
  </si>
  <si>
    <t>28JBI@1|root,2QRQG@2759|Eukaryota,39VVD@33154|Opisthokonta,3BVBJ@33208|Metazoa,3D41G@33213|Bilateria,41WV9@6656|Arthropoda,3SJ41@50557|Insecta,443T4@7088|Lepidoptera</t>
  </si>
  <si>
    <t>zinc finger</t>
  </si>
  <si>
    <t>zf-met</t>
  </si>
  <si>
    <t>6669.EFX79732</t>
  </si>
  <si>
    <t>KOG3637@1|root,KOG3637@2759|Eukaryota,38CFX@33154|Opisthokonta,3B96W@33208|Metazoa,3CUDX@33213|Bilateria,41VRB@6656|Arthropoda</t>
  </si>
  <si>
    <t>ITGAV</t>
  </si>
  <si>
    <t>GO:0000003,GO:0000165,GO:0000302,GO:0000902,GO:0000904,GO:0001525,GO:0001568,GO:0001655,GO:0001656,GO:0001667,GO:0001701,GO:0001704,GO:0001706,GO:0001707,GO:0001708,GO:0001726,GO:0001775,GO:0001816,GO:0001822,GO:0001890,GO:0001892,GO:0001894,GO:0001932,GO:0001934,GO:0001944,GO:0001968,GO:0002009,GO:0002011,GO:0002020,GO:0002064,GO:0002065,GO:0002066,GO:0002119,GO:0002164,GO:0002165,GO:0002237,GO:0002252,GO:0002263,GO:0002274,GO:0002275,GO:0002283,GO:0002366,GO:0002376,GO:0002443,GO:0002444,GO:0002446,GO:0002474,GO:0002478,GO:0002479,GO:0002520,GO:0002790,GO:0003006,GO:0003008,GO:0003674,GO:0004888,GO:0005102,GO:0005126,GO:0005154,GO:0005161,GO:0005172,GO:0005178,GO:0005215,GO:0005216,GO:0005244,GO:0005245,GO:0005261,GO:0005262,GO:0005488,GO:0005515,GO:0005575,GO:0005622,GO:0005623,GO:0005737,GO:0005783,GO:0005794,GO:0005829,GO:0005886,GO:0005887,GO:0005902,GO:0005912,GO:0005924,GO:0005925,GO:0006355,GO:0006357,GO:0006464,GO:0006468,GO:0006793,GO:0006796,GO:0006807,GO:0006810,GO:0006811,GO:0006812,GO:0006816,GO:0006873,GO:0006874,GO:0006875,GO:0006887,GO:0006897,GO:0006909,GO:0006915,GO:0006928,GO:0006935,GO:0006950,GO:0006952,GO:0006954,GO:0006955,GO:0006979,GO:0006996,GO:0007010,GO:0007044,GO:0007045,GO:0007154,GO:0007155,GO:0007157,GO:0007159,GO:0007160,GO:0007165,GO:0007166,GO:0007167,GO:0007169,GO:0007204,GO:0007229,GO:0007275,GO:0007276,GO:0007281,GO:0007292,GO:0007297,GO:0007298,GO:0007369,GO:0007399,GO:0007409,GO:0007411,GO:0007414,GO:0007417,GO:0007419,GO:0007423,GO:0007424,GO:0007426,GO:0007427,GO:0007431,GO:0007435,GO:0007444,GO:0007472,GO:0007475,GO:0007476,GO:0007492,GO:0007494,GO:0007498,GO:0007517,GO:0007548,GO:0007552,GO:0007560,GO:0007600,GO:0007606,GO:0007608,GO:0007610,GO:0007611,GO:0007613,GO:0008037,GO:0008038,GO:0008104,GO:0008150,GO:0008152,GO:0008219,GO:0008284,GO:0008305,GO:0008324,GO:0008406,GO:0008587,GO:0009306,GO:0009566,GO:0009593,GO:0009595,GO:0009605,GO:0009607,GO:0009611,GO:0009617,GO:0009653,GO:0009790,GO:0009791,GO:0009792,GO:0009886,GO:0009887,GO:0009888,GO:0009889,GO:0009890,GO:0009891,GO:0009892,GO:0009893,GO:0009897,GO:0009925,GO:0009966,GO:0009967,GO:0009968,GO:0009986,GO:0009987,GO:0010033,GO:0010035,GO:0010468,GO:0010556,GO:0010557,GO:0010558,GO:0010562,GO:0010604,GO:0010605,GO:0010628,GO:0010631,GO:0010646,GO:0010647,GO:0010648,GO:0010669,GO:0010743,GO:0010745,GO:0010810,GO:0010811,GO:0010869,GO:0010871,GO:0010883,GO:0010888,GO:0010927,GO:0010941,GO:0012501,GO:0012505,GO:0012506,GO:0014069,GO:0015026,GO:0015031,GO:0015075,GO:0015085,GO:0015267,GO:0015318,GO:0015833,GO:0016020,GO:0016021,GO:0016032,GO:0016043,GO:0016192,GO:0016203,GO:0016310,GO:0016323,GO:0016477,GO:0017015,GO:0019058,GO:0019219,GO:0019220,GO:0019222,GO:0019538,GO:0019725,GO:0019838,GO:0019882,GO:0019884,GO:0019899,GO:0019953,GO:0019955,GO:0021551,GO:0022008,GO:0022412,GO:0022414,GO:0022603,GO:0022607,GO:0022610,GO:0022612,GO:0022803,GO:0022832,GO:0022836,GO:0022838,GO:0022839,GO:0022843,GO:0022857,GO:0022890,GO:0023014,GO:0023051,GO:0023052,GO:0023056,GO:0023057,GO:0030001,GO:0030003,GO:0030016,GO:0030017,GO:0030027,GO:0030029,GO:0030030,GO:0030036,GO:0030054,GO:0030055,GO:0030097,GO:0030100,GO:0030139,GO:0030141,GO:0030154,GO:0030155,GO:0030175,GO:0030182,GO:0030198,GO:0030239,GO:0030260,GO:0030334,GO:0030335,GO:0030425,GO:0030511,GO:0030659,GO:0030667,GO:0030707,GO:0030855,GO:0030947,GO:0030949,GO:0031032,GO:0031090,GO:0031175,GO:0031224,GO:0031226,GO:0031252,GO:0031253,GO:0031256,GO:0031258,GO:0031323,GO:0031324,GO:0031325,GO:0031326,GO:0031328,GO:0031399,GO:0031401,GO:0031410,GO:0031430,GO:0031527,GO:0031528,GO:0031589,GO:0031672,GO:0031982,GO:0032231,GO:0032268,GO:0032270,GO:0032279,GO:0032368,GO:0032369,GO:0032490,GO:0032501,GO:0032502,GO:0032504,GO:0032587,GO:0032589,GO:0032590,GO:0032591,GO:0032879,GO:0032940,GO:0032956,GO:0032970,GO:0032989,GO:0032990,GO:0032991,GO:0033036,GO:0033043,GO:0033218,GO:0033627,GO:0033631,GO:0033688,GO:0033690,GO:0034103,GO:0034113,GO:0034220,GO:0034329,GO:0034330,GO:0034332,GO:0034333,GO:0034446,GO:0034678,GO:0034683,GO:0034684,GO:0034685,GO:0034686,GO:0035099,GO:0035107,GO:0035114,GO:0035120,GO:0035152,GO:0035160,GO:0035162,GO:0035220,GO:0035239,GO:0035262,GO:0035272,GO:0035295,GO:0035313,GO:0035556,GO:0035579,GO:0035821,GO:0035866,GO:0035867,GO:0035868,GO:0035987,GO:0036211,GO:0036230,GO:0036477,GO:0038023,GO:0038027,GO:0038034,GO:0038044,GO:0040011,GO:0040012,GO:0040017,GO:0040025,GO:0040028,GO:0042058,GO:0042059,GO:0042060,GO:0042110,GO:0042119,GO:0042127,GO:0042221,GO:0042277,GO:0042325,GO:0042327,GO:0042330,GO:0042383,GO:0042471,GO:0042472,GO:0042493,GO:0042581,GO:0042590,GO:0042592,GO:0042692,GO:0042886,GO:0042981,GO:0042995,GO:0043005,GO:0043009,GO:0043025,GO:0043062,GO:0043066,GO:0043067,GO:0043069,GO:0043170,GO:0043184,GO:0043197,GO:0043204,GO:0043207,GO:0043226,GO:0043227,GO:0043228,GO:0043229,GO:0043231,GO:0043232,GO:0043235,GO:0043277,GO:0043292,GO:0043299,GO:0043312,GO:0043408,GO:0043410,GO:0043412,GO:0043542,GO:0043583,GO:0043900,GO:0043901,GO:0043903,GO:0044003,GO:0044068,GO:0044085,GO:0044087,GO:0044237,GO:0044238,GO:0044260,GO:0044267,GO:0044297,GO:0044309,GO:0044319,GO:0044403,GO:0044409,GO:0044419,GO:0044422,GO:0044424,GO:0044425,GO:0044433,GO:0044444,GO:0044446,GO:0044449,GO:0044456,GO:0044459,GO:0044463,GO:0044464,GO:0044703,GO:0044877,GO:0045055,GO:0045124,GO:0045137,GO:0045165,GO:0045177,GO:0045178,GO:0045184,GO:0045185,GO:0045202,GO:0045214,GO:0045216,GO:0045321,GO:0045335,GO:0045595,GO:0045596,GO:0045714,GO:0045715,GO:0045765,GO:0045766,GO:0045785,GO:0045807,GO:0045893,GO:0045935,GO:0045937,GO:0045944,GO:0046649,GO:0046718,GO:0046850,GO:0046873,GO:0046903,GO:0046982,GO:0046983,GO:0048002,GO:0048010,GO:0048041,GO:0048332,GO:0048333,GO:0048468,GO:0048477,GO:0048513,GO:0048514,GO:0048518,GO:0048519,GO:0048522,GO:0048523,GO:0048534,GO:0048562,GO:0048563,GO:0048565,GO:0048568,GO:0048569,GO:0048580,GO:0048583,GO:0048584,GO:0048585,GO:0048598,GO:0048608,GO:0048609,GO:0048646,GO:0048666,GO:0048667,GO:0048699,GO:0048707,GO:0048729,GO:0048731,GO:0048732,GO:0048736,GO:0048737,GO:0048745,GO:0048812,GO:0048839,GO:0048856,GO:0048858,GO:0048869,GO:0048870,GO:0048871,GO:0048878,GO:0050431,GO:0050663,GO:0050730,GO:0050731,GO:0050746,GO:0050748,GO:0050764,GO:0050766,GO:0050789,GO:0050793,GO:0050794,GO:0050801,GO:0050839,GO:0050840,GO:0050877,GO:0050890,GO:0050896,GO:0050900,GO:0050919,GO:0051049,GO:0051050,GO:0051051,GO:0051093,GO:0051094,GO:0051128,GO:0051130,GO:0051145,GO:0051146,GO:0051171,GO:0051172,GO:0051173,GO:0051174,GO:0051179,GO:0051209,GO:0051234,GO:0051235,GO:0051239,GO:0051240,GO:0051246,GO:0051247,GO:0051248,GO:0051252,GO:0051254,GO:0051270,GO:0051272,GO:0051282,GO:0051283,GO:0051480,GO:0051492,GO:0051493,GO:0051606,GO:0051641,GO:0051649,GO:0051674,GO:0051701,GO:0051704,GO:0051707,GO:0051716,GO:0051806,GO:0051817,GO:0051828,GO:0052066,GO:0052190,GO:0052191,GO:0052231,GO:0052370,GO:0052522,GO:0055001,GO:0055002,GO:0055065,GO:0055074,GO:0055080,GO:0055082,GO:0055085,GO:0055120,GO:0055123,GO:0060089,GO:0060099,GO:0060100,GO:0060249,GO:0060255,GO:0060401,GO:0060402,GO:0060429,GO:0060537,GO:0060538,GO:0060541,GO:0060548,GO:0060562,GO:0060627,GO:0060706,GO:0060707,GO:0061061,GO:0061062,GO:0061458,GO:0061564,GO:0065007,GO:0065008,GO:0070161,GO:0070371,GO:0070588,GO:0070838,GO:0070851,GO:0070925,GO:0071062,GO:0071702,GO:0071704,GO:0071705,GO:0071731,GO:0071840,GO:0071944,GO:0072001,GO:0072325,GO:0072327,GO:0072358,GO:0072359,GO:0072503,GO:0072507,GO:0072511,GO:0080090,GO:0090092,GO:0090100,GO:0090130,GO:0090132,GO:0090287,GO:0090504,GO:0090505,GO:0090596,GO:0097060,GO:0097190,GO:0097191,GO:0097192,GO:0097366,GO:0097435,GO:0097447,GO:0097458,GO:0097485,GO:0097553,GO:0097708,GO:0098552,GO:0098581,GO:0098588,GO:0098590,GO:0098609,GO:0098636,GO:0098655,GO:0098657,GO:0098660,GO:0098662,GO:0098742,GO:0098771,GO:0098794,GO:0098796,GO:0098797,GO:0098802,GO:0098805,GO:0098858,GO:0098984,GO:0099080,GO:0099081,GO:0099503,GO:0099512,GO:0099572,GO:0110020,GO:0110053,GO:0120025,GO:0120036,GO:0120038,GO:0120039,GO:1901074,GO:1901076,GO:1901184,GO:1901185,GO:1901342,GO:1901564,GO:1901698,GO:1901700,GO:1902531,GO:1902533,GO:1902680,GO:1902903,GO:1903506,GO:1903508,GO:1903670,GO:1903672,GO:1903844,GO:1903846,GO:1904018,GO:1905153,GO:1905155,GO:1905952,GO:1905953,GO:1990430,GO:2000026,GO:2000112,GO:2000145,GO:2000147,GO:2000209,GO:2000425,GO:2000427,GO:2000535,GO:2000536,GO:2000721,GO:2000811,GO:2001141,GO:2001233,GO:2001234,GO:2001236,GO:2001237</t>
  </si>
  <si>
    <t>ko:K06484,ko:K06487,ko:K06584</t>
  </si>
  <si>
    <t>ko04145,ko04151,ko04510,ko04512,ko04514,ko04640,ko04810,ko04919,ko05100,ko05131,ko05133,ko05165,ko05200,ko05205,ko05206,ko05222,ko05410,ko05412,ko05414,ko05418,map04145,map04151,map04510,map04512,map04514,map04640,map04810,map04919,map05100,map05131,map05133,map05165,map05200,map05205,map05206,map05222,map05410,map05412,map05414,map05418</t>
  </si>
  <si>
    <t>FG-GAP,Integrin_alpha,Integrin_alpha2</t>
  </si>
  <si>
    <t>126957.SMAR011061-PA</t>
  </si>
  <si>
    <t>COG1230@1|root,KOG1484@2759|Eukaryota,38DVB@33154|Opisthokonta,3BAWZ@33208|Metazoa,3CRI5@33213|Bilateria,41V5I@6656|Arthropoda</t>
  </si>
  <si>
    <t>Transmembrane transporter activity. It is involved in the biological process described with transmembrane transport</t>
  </si>
  <si>
    <t>SLC30A7</t>
  </si>
  <si>
    <t>GO:0000041,GO:0000139,GO:0003674,GO:0005215,GO:0005385,GO:0005488,GO:0005575,GO:0005622,GO:0005623,GO:0005737,GO:0005794,GO:0005886,GO:0006810,GO:0006811,GO:0006812,GO:0006829,GO:0006873,GO:0006875,GO:0006882,GO:0006950,GO:0008150,GO:0008270,GO:0008324,GO:0009636,GO:0009987,GO:0010035,GO:0010038,GO:0010043,GO:0010312,GO:0012505,GO:0015075,GO:0015318,GO:0016020,GO:0016323,GO:0019725,GO:0022857,GO:0022890,GO:0030001,GO:0030003,GO:0031090,GO:0031410,GO:0031982,GO:0031984,GO:0032119,GO:0032879,GO:0034220,GO:0042221,GO:0042592,GO:0043167,GO:0043169,GO:0043226,GO:0043227,GO:0043229,GO:0043231,GO:0044422,GO:0044424,GO:0044425,GO:0044431,GO:0044444,GO:0044446,GO:0044459,GO:0044464,GO:0046872,GO:0046873,GO:0046914,GO:0046915,GO:0046916,GO:0048471,GO:0048878,GO:0050789,GO:0050794,GO:0050801,GO:0050896,GO:0051179,GO:0051234,GO:0051235,GO:0051238,GO:0055065,GO:0055069,GO:0055076,GO:0055080,GO:0055082,GO:0055085,GO:0061088,GO:0065007,GO:0065008,GO:0070838,GO:0071577,GO:0071944,GO:0072503,GO:0072507,GO:0072509,GO:0072511,GO:0097501,GO:0097708,GO:0098588,GO:0098590,GO:0098655,GO:0098660,GO:0098662,GO:0098754,GO:0098771,GO:0098791,GO:1990359</t>
  </si>
  <si>
    <t>ko:K12623,ko:K14692</t>
  </si>
  <si>
    <t>ko03018,ko03040,map03018,map03040</t>
  </si>
  <si>
    <t>M00354,M00396,M00397</t>
  </si>
  <si>
    <t>ko00000,ko00001,ko00002,ko02000,ko03019,ko03041</t>
  </si>
  <si>
    <t>2.A.4.4.3,2.A.4.4.5</t>
  </si>
  <si>
    <t>Cation_efflux</t>
  </si>
  <si>
    <t>126957.SMAR009999-PA</t>
  </si>
  <si>
    <t>28JN9@1|root,2QS1E@2759|Eukaryota,39UA3@33154|Opisthokonta,3BAY9@33208|Metazoa,3CUG5@33213|Bilateria,41XQH@6656|Arthropoda</t>
  </si>
  <si>
    <t>Domain of unknown function (DUF4203)</t>
  </si>
  <si>
    <t>TMEM198</t>
  </si>
  <si>
    <t>GO:0005575,GO:0005622,GO:0005623,GO:0005737,GO:0005886,GO:0008150,GO:0009966,GO:0009967,GO:0010646,GO:0010647,GO:0012506,GO:0016020,GO:0023051,GO:0023056,GO:0030111,GO:0030177,GO:0031090,GO:0031410,GO:0031982,GO:0043226,GO:0043227,GO:0043229,GO:0044422,GO:0044424,GO:0044444,GO:0044464,GO:0048518,GO:0048522,GO:0048583,GO:0048584,GO:0050789,GO:0050794,GO:0060828,GO:0065007,GO:0071944,GO:0090263,GO:0097708</t>
  </si>
  <si>
    <t>DUF4203</t>
  </si>
  <si>
    <t>32264.tetur17g03480.1</t>
  </si>
  <si>
    <t>2BWHM@1|root,2QR27@2759|Eukaryota,38DSG@33154|Opisthokonta,3BINW@33208|Metazoa,3D49P@33213|Bilateria,41WAW@6656|Arthropoda</t>
  </si>
  <si>
    <t>Structural component of the gap junctions</t>
  </si>
  <si>
    <t>Inx2</t>
  </si>
  <si>
    <t>GO:0000003,GO:0002009,GO:0003006,GO:0003674,GO:0005215,GO:0005243,GO:0005575,GO:0005623,GO:0005886,GO:0005911,GO:0005921,GO:0006810,GO:0007154,GO:0007275,GO:0007276,GO:0007281,GO:0007283,GO:0007292,GO:0007293,GO:0007440,GO:0008150,GO:0008283,GO:0009653,GO:0009790,GO:0009888,GO:0009987,GO:0010496,GO:0015267,GO:0016020,GO:0016021,GO:0016324,GO:0016327,GO:0016331,GO:0019827,GO:0019953,GO:0022412,GO:0022414,GO:0022803,GO:0022829,GO:0022857,GO:0030054,GO:0030154,GO:0030718,GO:0030727,GO:0031224,GO:0032501,GO:0032502,GO:0032504,GO:0035239,GO:0035295,GO:0036098,GO:0044425,GO:0044459,GO:0044464,GO:0044703,GO:0045177,GO:0048134,GO:0048135,GO:0048232,GO:0048468,GO:0048477,GO:0048546,GO:0048565,GO:0048598,GO:0048609,GO:0048646,GO:0048729,GO:0048731,GO:0048856,GO:0048869,GO:0051179,GO:0051234,GO:0051704,GO:0055085,GO:0055123,GO:0060429,GO:0071944,GO:0098590,GO:0098727</t>
  </si>
  <si>
    <t>ko:K22037</t>
  </si>
  <si>
    <t>1.A.25.1</t>
  </si>
  <si>
    <t>Innexin</t>
  </si>
  <si>
    <t>126957.SMAR006940-PA</t>
  </si>
  <si>
    <t>KOG1836@1|root,KOG1836@2759|Eukaryota,38DXH@33154|Opisthokonta,3BCFJ@33208|Metazoa,3CRYA@33213|Bilateria,41Y6N@6656|Arthropoda</t>
  </si>
  <si>
    <t>Receptor binding. It is involved in the biological process described with regulation of cell migration</t>
  </si>
  <si>
    <t>epi-1</t>
  </si>
  <si>
    <t>GO:0000003,GO:0000902,GO:0000904,GO:0001764,GO:0002252,GO:0002376,GO:0003674,GO:0005198,GO:0005201,GO:0005575,GO:0005576,GO:0005604,GO:0005605,GO:0005623,GO:0005886,GO:0006582,GO:0006725,GO:0006928,GO:0006935,GO:0006950,GO:0006952,GO:0006955,GO:0007155,GO:0007275,GO:0007399,GO:0007409,GO:0007411,GO:0007414,GO:0007424,GO:0007498,GO:0007507,GO:0008037,GO:0008038,GO:0008150,GO:0008152,GO:0008582,GO:0009266,GO:0009408,GO:0009605,GO:0009628,GO:0009653,GO:0009888,GO:0009893,GO:0009987,GO:0010033,GO:0010604,GO:0010950,GO:0010952,GO:0016020,GO:0016043,GO:0016477,GO:0018958,GO:0019222,GO:0019748,GO:0022008,GO:0022610,GO:0030030,GO:0030154,GO:0030162,GO:0030182,GO:0030198,GO:0031012,GO:0031175,GO:0031323,GO:0031325,GO:0031589,GO:0032268,GO:0032270,GO:0032501,GO:0032502,GO:0032989,GO:0032990,GO:0033627,GO:0034446,GO:0035001,GO:0035006,GO:0035010,GO:0035011,GO:0035966,GO:0036062,GO:0040007,GO:0040008,GO:0040011,GO:0040012,GO:0040017,GO:0042127,GO:0042221,GO:0042330,GO:0042440,GO:0042734,GO:0043062,GO:0043085,GO:0044087,GO:0044093,GO:0044237,GO:0044420,GO:0044421,GO:0044425,GO:0044456,GO:0044459,GO:0044464,GO:0045087,GO:0045202,GO:0045862,GO:0045886,GO:0045926,GO:0048468,GO:0048513,GO:0048518,GO:0048519,GO:0048522,GO:0048523,GO:0048589,GO:0048638,GO:0048640,GO:0048666,GO:0048667,GO:0048699,GO:0048731,GO:0048812,GO:0048856,GO:0048858,GO:0048869,GO:0048870,GO:0050789,GO:0050790,GO:0050793,GO:0050794,GO:0050803,GO:0050807,GO:0050896,GO:0051093,GO:0051128,GO:0051129,GO:0051171,GO:0051173,GO:0051179,GO:0051239,GO:0051241,GO:0051246,GO:0051247,GO:0051336,GO:0051345,GO:0051674,GO:0051788,GO:0051960,GO:0051961,GO:0051963,GO:0051964,GO:0052547,GO:0052548,GO:0060255,GO:0060541,GO:0060560,GO:0061564,GO:0062023,GO:0065007,GO:0065008,GO:0065009,GO:0071704,GO:0071711,GO:0071840,GO:0071944,GO:0072359,GO:0080090,GO:0097060,GO:0097458,GO:0097485,GO:0098590,GO:0098793,GO:0120036,GO:0120039,GO:1901360,GO:1901615,GO:1904396,GO:1904397,GO:1905809,GO:2000026</t>
  </si>
  <si>
    <t>ko:K06240</t>
  </si>
  <si>
    <t>ko01100,ko04151,ko04510,ko04512,ko05145,ko05146,ko05165,ko05200,ko05222,map01100,map04151,map04510,map04512,map05145,map05146,map05165,map05200,map05222</t>
  </si>
  <si>
    <t>Laminin_B,Laminin_EGF,Laminin_G_2,Laminin_I,Laminin_II,Laminin_N</t>
  </si>
  <si>
    <t>8469.XP_007062667.1</t>
  </si>
  <si>
    <t>KOG4293@1|root,KOG4293@2759|Eukaryota,38G7Z@33154|Opisthokonta,3BBB1@33208|Metazoa,3CXWM@33213|Bilateria,4816X@7711|Chordata,498CU@7742|Vertebrata,4CD5J@8459|Testudines</t>
  </si>
  <si>
    <t>Ferric-chelate reductase</t>
  </si>
  <si>
    <t>FRRS1</t>
  </si>
  <si>
    <t>Cytochrom_B561,DOMON,Reeler</t>
  </si>
  <si>
    <t>126957.SMAR013112-PA</t>
  </si>
  <si>
    <t>KOG2174@1|root,KOG2174@2759|Eukaryota,3A5Y3@33154|Opisthokonta,3BPB4@33208|Metazoa,3D6IZ@33213|Bilateria,420K1@6656|Arthropoda</t>
  </si>
  <si>
    <t>Vacuolar protein sorting 55</t>
  </si>
  <si>
    <t>LEPROTL1</t>
  </si>
  <si>
    <t>GO:0003674,GO:0005102,GO:0005488,GO:0005515,GO:0005575,GO:0005622,GO:0005623,GO:0005737,GO:0005768,GO:0005794,GO:0006810,GO:0007034,GO:0008150,GO:0009966,GO:0009968,GO:0010646,GO:0010648,GO:0012505,GO:0016192,GO:0016197,GO:0023051,GO:0023057,GO:0031410,GO:0031982,GO:0032509,GO:0032511,GO:0032879,GO:0032880,GO:0043226,GO:0043227,GO:0043229,GO:0043231,GO:0044424,GO:0044444,GO:0044464,GO:0045324,GO:0046425,GO:0046426,GO:0046907,GO:0048519,GO:0048523,GO:0048583,GO:0048585,GO:0050789,GO:0050794,GO:0051179,GO:0051234,GO:0051641,GO:0051649,GO:0060341,GO:0060398,GO:0060400,GO:0065007,GO:0071985,GO:0097708,GO:1902531,GO:1902532,GO:1903827,GO:1903828,GO:1904892,GO:1904893,GO:2000008,GO:2000009</t>
  </si>
  <si>
    <t>Vps55</t>
  </si>
  <si>
    <t>6669.EFX85020</t>
  </si>
  <si>
    <t>KOG1691@1|root,KOG1691@2759|Eukaryota,38DSN@33154|Opisthokonta,3B9Y0@33208|Metazoa,3D00W@33213|Bilateria,41UTY@6656|Arthropoda</t>
  </si>
  <si>
    <t>Eca and bai are essential, though not redundant, for dorsoventral patterning of the embryo. Specifically required during early embryogenesis for the activity of maternal tkv, while the zygotic tkv is not affected</t>
  </si>
  <si>
    <t>TMED10</t>
  </si>
  <si>
    <t>GO:0000139,GO:0000149,GO:0001655,GO:0001822,GO:0002790,GO:0003002,GO:0003674,GO:0005215,GO:0005488,GO:0005515,GO:0005575,GO:0005622,GO:0005623,GO:0005737,GO:0005783,GO:0005789,GO:0005793,GO:0005794,GO:0005798,GO:0005801,GO:0005886,GO:0006810,GO:0006886,GO:0006887,GO:0006888,GO:0006890,GO:0006900,GO:0006901,GO:0006903,GO:0006996,GO:0007030,GO:0007154,GO:0007267,GO:0007275,GO:0007389,GO:0008104,GO:0008150,GO:0008565,GO:0009306,GO:0009953,GO:0009987,GO:0010033,GO:0010243,GO:0010256,GO:0012505,GO:0012506,GO:0012507,GO:0015031,GO:0015833,GO:0016020,GO:0016021,GO:0016043,GO:0016050,GO:0016192,GO:0019222,GO:0019905,GO:0022607,GO:0023052,GO:0023061,GO:0030133,GO:0030134,GO:0030135,GO:0030136,GO:0030137,GO:0030140,GO:0030141,GO:0030658,GO:0030659,GO:0030660,GO:0030662,GO:0030667,GO:0031090,GO:0031224,GO:0031323,GO:0031410,GO:0031982,GO:0031984,GO:0032501,GO:0032502,GO:0032940,GO:0032991,GO:0033036,GO:0033116,GO:0034248,GO:0034613,GO:0034622,GO:0035459,GO:0035964,GO:0042175,GO:0042221,GO:0042588,GO:0042589,GO:0042886,GO:0043226,GO:0043227,GO:0043229,GO:0043231,GO:0043279,GO:0043933,GO:0044085,GO:0044422,GO:0044424,GO:0044425,GO:0044431,GO:0044432,GO:0044433,GO:0044444,GO:0044446,GO:0044459,GO:0044464,GO:0044877,GO:0045055,GO:0045184,GO:0046662,GO:0046903,GO:0046907,GO:0048042,GO:0048193,GO:0048194,GO:0048199,GO:0048200,GO:0048205,GO:0048207,GO:0048208,GO:0048513,GO:0048731,GO:0048856,GO:0050789,GO:0050794,GO:0050795,GO:0050896,GO:0051171,GO:0051179,GO:0051234,GO:0051239,GO:0051246,GO:0051259,GO:0051640,GO:0051641,GO:0051648,GO:0051649,GO:0051650,GO:0051656,GO:0060255,GO:0061024,GO:0061355,GO:0065003,GO:0065007,GO:0070727,GO:0070765,GO:0071702,GO:0071705,GO:0071840,GO:0071944,GO:0072001,GO:0080090,GO:0090114,GO:0097708,GO:0098588,GO:0098791,GO:0098796,GO:0098797,GO:0098805,GO:0098827,GO:0099503,GO:0198738,GO:1901698,GO:1902003,GO:1902991,GO:2000241</t>
  </si>
  <si>
    <t>ko:K20352</t>
  </si>
  <si>
    <t>ko00000,ko02000,ko04131</t>
  </si>
  <si>
    <t>9.B.188</t>
  </si>
  <si>
    <t>EMP24_GP25L</t>
  </si>
  <si>
    <t>32264.tetur11g03780.1</t>
  </si>
  <si>
    <t>KOG3071@1|root,KOG3071@2759|Eukaryota,38BJ3@33154|Opisthokonta,3BE6P@33208|Metazoa,3CT2T@33213|Bilateria</t>
  </si>
  <si>
    <t>9785.ENSLAFP00000005124</t>
  </si>
  <si>
    <t>COG5273@1|root,KOG1315@2759|Eukaryota,38BXK@33154|Opisthokonta,3BB3W@33208|Metazoa,3CRFU@33213|Bilateria,48AMU@7711|Chordata,48ZU1@7742|Vertebrata,3JAVS@40674|Mammalia,350UW@311790|Afrotheria</t>
  </si>
  <si>
    <t>palmitoyltransferase ZDHHC20</t>
  </si>
  <si>
    <t>ZDHHC20</t>
  </si>
  <si>
    <t>GO:0000139,GO:0003674,GO:0003824,GO:0005488,GO:0005575,GO:0005622,GO:0005623,GO:0005737,GO:0005794,GO:0005886,GO:0006464,GO:0006497,GO:0006807,GO:0008150,GO:0008152,GO:0008270,GO:0009058,GO:0009059,GO:0009987,GO:0012505,GO:0016020,GO:0016021,GO:0016409,GO:0016417,GO:0016740,GO:0016746,GO:0016747,GO:0018193,GO:0018198,GO:0018230,GO:0018231,GO:0018345,GO:0019538,GO:0019706,GO:0019707,GO:0030173,GO:0031090,GO:0031224,GO:0031228,GO:0031300,GO:0031301,GO:0031984,GO:0034645,GO:0036211,GO:0042157,GO:0042158,GO:0043167,GO:0043169,GO:0043170,GO:0043226,GO:0043227,GO:0043229,GO:0043231,GO:0043412,GO:0043543,GO:0044237,GO:0044238,GO:0044249,GO:0044260,GO:0044267,GO:0044422,GO:0044424,GO:0044425,GO:0044431,GO:0044444,GO:0044446,GO:0044464,GO:0046872,GO:0046914,GO:0071704,GO:0071944,GO:0098588,GO:0098791,GO:0140096,GO:1901564,GO:1901566,GO:1901576</t>
  </si>
  <si>
    <t>ko:K20028</t>
  </si>
  <si>
    <t>32264.tetur06g00890.1</t>
  </si>
  <si>
    <t>KOG3882@1|root,KOG3882@2759|Eukaryota,3A1M6@33154|Opisthokonta,3BQU6@33208|Metazoa,3D7FS@33213|Bilateria,41ZEJ@6656|Arthropoda</t>
  </si>
  <si>
    <t>GO:0005575,GO:0005623,GO:0005886,GO:0005887,GO:0007154,GO:0007165,GO:0007166,GO:0008150,GO:0009987,GO:0016020,GO:0016021,GO:0023052,GO:0031224,GO:0031226,GO:0044425,GO:0044459,GO:0044464,GO:0050789,GO:0050794,GO:0050896,GO:0051716,GO:0065007,GO:0071944</t>
  </si>
  <si>
    <t>ko:K06537,ko:K17352</t>
  </si>
  <si>
    <t>59538.XP_005971778.1</t>
  </si>
  <si>
    <t>COG5273@1|root,KOG1315@2759|Eukaryota,38BXK@33154|Opisthokonta,3BB3W@33208|Metazoa,3CRFU@33213|Bilateria,48AMU@7711|Chordata,48ZU1@7742|Vertebrata,3JAVS@40674|Mammalia,4IWZJ@91561|Cetartiodactyla</t>
  </si>
  <si>
    <t>zinc finger, DHHC-type containing 20</t>
  </si>
  <si>
    <t>136037.KDR11089</t>
  </si>
  <si>
    <t>KOG1834@1|root,KOG1834@2759|Eukaryota,38FFN@33154|Opisthokonta,3B9ZD@33208|Metazoa,3CXUZ@33213|Bilateria,41VKM@6656|Arthropoda,3SISZ@50557|Insecta</t>
  </si>
  <si>
    <t>Calcium ion binding. It is involved in the biological process described with homophilic cell adhesion via plasma membrane adhesion molecules</t>
  </si>
  <si>
    <t>CLSTN2</t>
  </si>
  <si>
    <t>GO:0000139,GO:0001540,GO:0001558,GO:0003008,GO:0003674,GO:0005102,GO:0005158,GO:0005488,GO:0005509,GO:0005515,GO:0005575,GO:0005576,GO:0005615,GO:0005622,GO:0005623,GO:0005737,GO:0005783,GO:0005789,GO:0005794,GO:0005886,GO:0005887,GO:0006873,GO:0006874,GO:0006875,GO:0007154,GO:0007155,GO:0007267,GO:0007268,GO:0007610,GO:0007611,GO:0007612,GO:0007635,GO:0008092,GO:0008104,GO:0008150,GO:0008306,GO:0008355,GO:0009986,GO:0009987,GO:0010646,GO:0010647,GO:0012505,GO:0014069,GO:0016020,GO:0016021,GO:0016339,GO:0019725,GO:0019894,GO:0022610,GO:0023051,GO:0023052,GO:0023056,GO:0030003,GO:0030424,GO:0031090,GO:0031224,GO:0031226,GO:0031984,GO:0032279,GO:0032501,GO:0032809,GO:0033036,GO:0033218,GO:0034613,GO:0036477,GO:0040008,GO:0042048,GO:0042175,GO:0042221,GO:0042277,GO:0042592,GO:0042988,GO:0042995,GO:0043005,GO:0043025,GO:0043167,GO:0043169,GO:0043226,GO:0043227,GO:0043229,GO:0043231,GO:0044087,GO:0044089,GO:0044297,GO:0044298,GO:0044331,GO:0044421,GO:0044422,GO:0044424,GO:0044425,GO:0044431,GO:0044432,GO:0044444,GO:0044446,GO:0044456,GO:0044459,GO:0044464,GO:0044877,GO:0045202,GO:0045211,GO:0046872,GO:0048518,GO:0048522,GO:0048878,GO:0050789,GO:0050793,GO:0050794,GO:0050801,GO:0050803,GO:0050804,GO:0050806,GO:0050807,GO:0050877,GO:0050890,GO:0050896,GO:0051094,GO:0051128,GO:0051130,GO:0051179,GO:0051239,GO:0051240,GO:0051641,GO:0051960,GO:0051962,GO:0051963,GO:0051965,GO:0055065,GO:0055074,GO:0055080,GO:0055082,GO:0065007,GO:0065008,GO:0070727,GO:0071944,GO:0072503,GO:0072507,GO:0097060,GO:0097458,GO:0098588,GO:0098590,GO:0098609,GO:0098742,GO:0098771,GO:0098791,GO:0098794,GO:0098827,GO:0098916,GO:0098984,GO:0099177,GO:0099536,GO:0099537,GO:0099572,GO:0120025,GO:2000026</t>
  </si>
  <si>
    <t>ko:K04493</t>
  </si>
  <si>
    <t>ko04310,map04310</t>
  </si>
  <si>
    <t>Cadherin,Laminin_G_3</t>
  </si>
  <si>
    <t>32264.tetur02g14010.1</t>
  </si>
  <si>
    <t>KOG3510@1|root,KOG3510@2759|Eukaryota,38H2Z@33154|Opisthokonta,3BE9A@33208|Metazoa,3CW1F@33213|Bilateria,41UAB@6656|Arthropoda</t>
  </si>
  <si>
    <t>Irregular chiasm C-roughest</t>
  </si>
  <si>
    <t>KIRREL</t>
  </si>
  <si>
    <t>GO:0000768,GO:0000902,GO:0000904,GO:0001654,GO:0001655,GO:0001700,GO:0001745,GO:0001763,GO:0001764,GO:0001822,GO:0001932,GO:0001933,GO:0002118,GO:0002121,GO:0002164,GO:0002376,GO:0002520,GO:0003008,GO:0003014,GO:0003674,GO:0005488,GO:0005515,GO:0005575,GO:0005576,GO:0005622,GO:0005623,GO:0005737,GO:0005886,GO:0005911,GO:0005912,GO:0005913,GO:0005917,GO:0006928,GO:0006949,GO:0006996,GO:0007010,GO:0007015,GO:0007043,GO:0007154,GO:0007155,GO:0007156,GO:0007157,GO:0007267,GO:0007275,GO:0007399,GO:0007409,GO:0007416,GO:0007417,GO:0007420,GO:0007423,GO:0007517,GO:0007520,GO:0007522,GO:0007523,GO:0007588,GO:0007610,GO:0008037,GO:0008038,GO:0008039,GO:0008064,GO:0008092,GO:0008150,GO:0008219,GO:0009653,GO:0009790,GO:0009791,GO:0009792,GO:0009887,GO:0009892,GO:0009986,GO:0009987,GO:0010563,GO:0010605,GO:0010623,GO:0010638,GO:0010830,GO:0012501,GO:0014902,GO:0016020,GO:0016021,GO:0016043,GO:0016049,GO:0016202,GO:0016324,GO:0016477,GO:0017022,GO:0019220,GO:0019222,GO:0019904,GO:0021537,GO:0021543,GO:0021730,GO:0021740,GO:0021761,GO:0021766,GO:0022008,GO:0022603,GO:0022607,GO:0022610,GO:0023052,GO:0030029,GO:0030030,GO:0030036,GO:0030054,GO:0030097,GO:0030154,GO:0030165,GO:0030182,GO:0030424,GO:0030425,GO:0030832,GO:0030833,GO:0030838,GO:0030900,GO:0031175,GO:0031224,GO:0031253,GO:0031323,GO:0031324,GO:0031334,GO:0031399,GO:0031400,GO:0032268,GO:0032269,GO:0032271,GO:0032273,GO:0032501,GO:0032502,GO:0032535,GO:0032835,GO:0032956,GO:0032970,GO:0032989,GO:0032990,GO:0033043,GO:0034329,GO:0034330,GO:0034332,GO:0034333,GO:0036056,GO:0036058,GO:0036059,GO:0036477,GO:0040007,GO:0040011,GO:0042325,GO:0042326,GO:0042692,GO:0042995,GO:0043005,GO:0043198,GO:0043254,GO:0044085,GO:0044087,GO:0044089,GO:0044424,GO:0044425,GO:0044444,GO:0044459,GO:0044463,GO:0044464,GO:0045121,GO:0045177,GO:0045202,GO:0045216,GO:0045595,GO:0045936,GO:0046666,GO:0046667,GO:0048468,GO:0048471,GO:0048513,GO:0048518,GO:0048519,GO:0048522,GO:0048523,GO:0048534,GO:0048569,GO:0048588,GO:0048589,GO:0048592,GO:0048634,GO:0048646,GO:0048666,GO:0048667,GO:0048668,GO:0048699,GO:0048731,GO:0048749,GO:0048755,GO:0048812,GO:0048856,GO:0048857,GO:0048858,GO:0048869,GO:0048870,GO:0050789,GO:0050793,GO:0050794,GO:0050808,GO:0050839,GO:0051017,GO:0051128,GO:0051130,GO:0051146,GO:0051147,GO:0051153,GO:0051171,GO:0051172,GO:0051174,GO:0051179,GO:0051239,GO:0051246,GO:0051248,GO:0051493,GO:0051495,GO:0051674,GO:0051704,GO:0051705,GO:0060142,GO:0060255,GO:0060322,GO:0060560,GO:0061061,GO:0061318,GO:0061319,GO:0061321,GO:0061564,GO:0061572,GO:0065007,GO:0065008,GO:0070161,GO:0071840,GO:0071944,GO:0072001,GO:0072006,GO:0072102,GO:0080090,GO:0090066,GO:0090596,GO:0097205,GO:0097206,GO:0097435,GO:0097447,GO:0097458,GO:0098589,GO:0098590,GO:0098609,GO:0098742,GO:0098805,GO:0098857,GO:0110053,GO:0120025,GO:0120036,GO:0120038,GO:0120039,GO:1901739,GO:1901861,GO:1902903,GO:1902905,GO:2000026</t>
  </si>
  <si>
    <t>C2-set_2,I-set,Ig_2,Ig_3,ig</t>
  </si>
  <si>
    <t>136037.KDR06553</t>
  </si>
  <si>
    <t>28H7W@1|root,2QPKN@2759|Eukaryota,39VKK@33154|Opisthokonta,3BAFF@33208|Metazoa,3D09Q@33213|Bilateria,4200K@6656|Arthropoda,3SN1W@50557|Insecta</t>
  </si>
  <si>
    <t>Immunoglobulin domain</t>
  </si>
  <si>
    <t>NPTN</t>
  </si>
  <si>
    <t>GO:0000902,GO:0000904,GO:0001932,GO:0001934,GO:0003008,GO:0003674,GO:0005102,GO:0005104,GO:0005105,GO:0005488,GO:0005515,GO:0005575,GO:0005622,GO:0005623,GO:0005737,GO:0005856,GO:0005886,GO:0005938,GO:0006873,GO:0006874,GO:0006875,GO:0006996,GO:0007010,GO:0007155,GO:0007156,GO:0007204,GO:0007275,GO:0007399,GO:0007610,GO:0007611,GO:0007612,GO:0007632,GO:0008150,GO:0008306,GO:0008542,GO:0008594,GO:0009314,GO:0009416,GO:0009628,GO:0009653,GO:0009893,GO:0009966,GO:0009967,GO:0009986,GO:0009987,GO:0010562,GO:0010604,GO:0010646,GO:0010647,GO:0010720,GO:0010927,GO:0010975,GO:0010976,GO:0014069,GO:0016020,GO:0016021,GO:0016043,GO:0019220,GO:0019222,GO:0019725,GO:0022008,GO:0022607,GO:0022610,GO:0023051,GO:0023056,GO:0030003,GO:0030029,GO:0030036,GO:0030154,GO:0030155,GO:0030182,GO:0030239,GO:0030425,GO:0030863,GO:0031032,GO:0031224,GO:0031323,GO:0031325,GO:0031344,GO:0031346,GO:0031399,GO:0031401,GO:0032268,GO:0032270,GO:0032279,GO:0032501,GO:0032502,GO:0032879,GO:0032880,GO:0032989,GO:0036477,GO:0040036,GO:0042325,GO:0042327,GO:0042461,GO:0042592,GO:0042692,GO:0042734,GO:0042995,GO:0043005,GO:0043226,GO:0043228,GO:0043229,GO:0043232,GO:0043408,GO:0043410,GO:0044085,GO:0044325,GO:0044424,GO:0044425,GO:0044444,GO:0044448,GO:0044456,GO:0044459,GO:0044463,GO:0044464,GO:0045202,GO:0045211,GO:0045214,GO:0045595,GO:0045597,GO:0045664,GO:0045666,GO:0045743,GO:0045937,GO:0046530,GO:0048167,GO:0048168,GO:0048169,GO:0048170,GO:0048468,GO:0048518,GO:0048522,GO:0048583,GO:0048584,GO:0048646,GO:0048666,GO:0048667,GO:0048699,GO:0048731,GO:0048786,GO:0048788,GO:0048856,GO:0048869,GO:0048878,GO:0050767,GO:0050769,GO:0050789,GO:0050793,GO:0050794,GO:0050801,GO:0050804,GO:0050806,GO:0050839,GO:0050877,GO:0050890,GO:0050896,GO:0051094,GO:0051128,GO:0051130,GO:0051146,GO:0051171,GO:0051173,GO:0051174,GO:0051179,GO:0051239,GO:0051240,GO:0051246,GO:0051247,GO:0051480,GO:0051640,GO:0051641,GO:0051643,GO:0051646,GO:0051647,GO:0051960,GO:0051962,GO:0055001,GO:0055002,GO:0055065,GO:0055074,GO:0055080,GO:0055082,GO:0060077,GO:0060255,GO:0060284,GO:0060291,GO:0060341,GO:0061061,GO:0065007,GO:0065008,GO:0070372,GO:0070374,GO:0070851,GO:0070925,GO:0071840,GO:0071944,GO:0072503,GO:0072507,GO:0080090,GO:0090287,GO:0097060,GO:0097435,GO:0097447,GO:0097458,GO:0098590,GO:0098609,GO:0098742,GO:0098771,GO:0098793,GO:0098794,GO:0098831,GO:0098984,GO:0099177,GO:0099568,GO:0099569,GO:0099572,GO:0099738,GO:0120025,GO:0120035,GO:0120038,GO:1900271,GO:1900273,GO:1902531,GO:1902533,GO:1903827,GO:1903829,GO:2000026</t>
  </si>
  <si>
    <t>ko:K06535</t>
  </si>
  <si>
    <t>ko00000,ko04090,ko04147</t>
  </si>
  <si>
    <t>I-set,Ig_3,ig</t>
  </si>
  <si>
    <t>6669.EFX79124</t>
  </si>
  <si>
    <t>KOG3764@1|root,KOG3764@2759|Eukaryota,38H1N@33154|Opisthokonta,3BACG@33208|Metazoa,3CWZQ@33213|Bilateria,41TGC@6656|Arthropoda</t>
  </si>
  <si>
    <t>Major Facilitator Superfamily</t>
  </si>
  <si>
    <t>6669.EFX68935</t>
  </si>
  <si>
    <t>COG2272@1|root,KOG1516@2759|Eukaryota,38BGT@33154|Opisthokonta,3BC24@33208|Metazoa,3CS2Q@33213|Bilateria,41UGH@6656|Arthropoda</t>
  </si>
  <si>
    <t>postsynaptic membrane assembly</t>
  </si>
  <si>
    <t>Ces3</t>
  </si>
  <si>
    <t>GO:0001505,GO:0001941,GO:0003674,GO:0003824,GO:0005102,GO:0005488,GO:0005515,GO:0005575,GO:0005622,GO:0005623,GO:0005737,GO:0005783,GO:0005788,GO:0005886,GO:0005887,GO:0006810,GO:0006897,GO:0007155,GO:0007158,GO:0007275,GO:0007399,GO:0007416,GO:0007528,GO:0008104,GO:0008150,GO:0009986,GO:0009987,GO:0010646,GO:0010648,GO:0012505,GO:0016020,GO:0016021,GO:0016043,GO:0016192,GO:0016787,GO:0016788,GO:0022607,GO:0022610,GO:0023051,GO:0023057,GO:0030424,GO:0030425,GO:0031224,GO:0031226,GO:0031974,GO:0032501,GO:0032502,GO:0032879,GO:0033036,GO:0034613,GO:0036465,GO:0036477,GO:0042043,GO:0042995,GO:0043005,GO:0043113,GO:0043226,GO:0043227,GO:0043229,GO:0043231,GO:0043233,GO:0044085,GO:0044091,GO:0044422,GO:0044424,GO:0044425,GO:0044432,GO:0044444,GO:0044446,GO:0044459,GO:0044463,GO:0044464,GO:0045202,GO:0046928,GO:0046929,GO:0048488,GO:0048519,GO:0048523,GO:0048731,GO:0048856,GO:0050789,GO:0050794,GO:0050804,GO:0050805,GO:0050808,GO:0051046,GO:0051048,GO:0051049,GO:0051051,GO:0051179,GO:0051234,GO:0051588,GO:0051589,GO:0051641,GO:0051649,GO:0051668,GO:0052689,GO:0060341,GO:0061024,GO:0065007,GO:0065008,GO:0070013,GO:0070727,GO:0071709,GO:0071840,GO:0071944,GO:0072578,GO:0072657,GO:0097090,GO:0097104,GO:0097105,GO:0097112,GO:0097447,GO:0097458,GO:0098609,GO:0098657,GO:0099003,GO:0099054,GO:0099068,GO:0099172,GO:0099173,GO:0099177,GO:0099504,GO:0120025,GO:0120038,GO:1903530,GO:1903531</t>
  </si>
  <si>
    <t>3.1.1.1,3.1.1.13,3.1.1.3</t>
  </si>
  <si>
    <t>ko:K07378,ko:K12298,ko:K15743</t>
  </si>
  <si>
    <t>ko00100,ko00561,ko01100,ko04514,ko04972,ko04975,map00100,map00561,map01100,map04514,map04972,map04975</t>
  </si>
  <si>
    <t>M00098</t>
  </si>
  <si>
    <t>R01462,R02250,R02687</t>
  </si>
  <si>
    <t>RC00020,RC00037,RC00041,RC00055,RC00094,RC00523</t>
  </si>
  <si>
    <t>ko00000,ko00001,ko00002,ko01000,ko04131,ko04147,ko04516</t>
  </si>
  <si>
    <t>CE10</t>
  </si>
  <si>
    <t>COesterase</t>
  </si>
  <si>
    <t>32264.tetur08g04980.1</t>
  </si>
  <si>
    <t>KOG3656@1|root,KOG3656@2759|Eukaryota,3992V@33154|Opisthokonta,3BBMZ@33208|Metazoa,3E40J@33213|Bilateria,41WG1@6656|Arthropoda</t>
  </si>
  <si>
    <t>Htr4</t>
  </si>
  <si>
    <t>GO:0000003,GO:0003674,GO:0004888,GO:0004930,GO:0004989,GO:0005575,GO:0005623,GO:0005886,GO:0005887,GO:0007154,GO:0007165,GO:0007186,GO:0007187,GO:0007188,GO:0007189,GO:0007276,GO:0007292,GO:0008150,GO:0008227,GO:0008582,GO:0009566,GO:0009987,GO:0016020,GO:0016021,GO:0019932,GO:0019933,GO:0019935,GO:0019953,GO:0022414,GO:0023052,GO:0030594,GO:0030728,GO:0031224,GO:0031226,GO:0032501,GO:0032504,GO:0035556,GO:0038023,GO:0040008,GO:0044087,GO:0044089,GO:0044425,GO:0044459,GO:0044464,GO:0044703,GO:0045886,GO:0045887,GO:0045926,GO:0045927,GO:0048518,GO:0048519,GO:0048522,GO:0048523,GO:0048609,GO:0048638,GO:0048639,GO:0048640,GO:0050789,GO:0050793,GO:0050794,GO:0050803,GO:0050807,GO:0050896,GO:0051093,GO:0051094,GO:0051128,GO:0051129,GO:0051130,GO:0051239,GO:0051240,GO:0051241,GO:0051704,GO:0051716,GO:0051960,GO:0051961,GO:0051962,GO:0051963,GO:0051964,GO:0051965,GO:0060089,GO:0065007,GO:0065008,GO:0071944,GO:0099528,GO:1904396,GO:1904397,GO:1904398,GO:1905809,GO:2000026</t>
  </si>
  <si>
    <t>ko:K04142,ko:K04144,ko:K04160</t>
  </si>
  <si>
    <t>ko04020,ko04022,ko04024,ko04080,ko04261,ko04540,ko04726,ko04728,ko04923,ko04924,ko04970,ko05012,ko05030,ko05031,ko05032,ko05034,map04020,map04022,map04024,map04080,map04261,map04540,map04726,map04728,map04923,map04924,map04970,map05012,map05030,map05031,map05032,map05034</t>
  </si>
  <si>
    <t>32264.tetur11g03370.1</t>
  </si>
  <si>
    <t>KOG1690@1|root,KOG1690@2759|Eukaryota,38HEZ@33154|Opisthokonta,3BA85@33208|Metazoa,3CTI0@33213|Bilateria,41UHX@6656|Arthropoda</t>
  </si>
  <si>
    <t>Eca and bai are essential, though not redundant, for dorsoventral patterning of the embryo. Specifically required during early embryogenesis for the activity of maternal tkv, while the zygotic tkv is not affected. Involved in Golgi organization</t>
  </si>
  <si>
    <t>TMED4</t>
  </si>
  <si>
    <t>GO:0000139,GO:0000149,GO:0002790,GO:0003002,GO:0003674,GO:0005215,GO:0005488,GO:0005515,GO:0005575,GO:0005622,GO:0005623,GO:0005737,GO:0005783,GO:0005789,GO:0005793,GO:0005794,GO:0005798,GO:0006810,GO:0006888,GO:0006890,GO:0006900,GO:0006901,GO:0006903,GO:0006996,GO:0007030,GO:0007154,GO:0007267,GO:0007275,GO:0007389,GO:0007444,GO:0008104,GO:0008150,GO:0009306,GO:0009888,GO:0009953,GO:0009987,GO:0010256,GO:0010638,GO:0012505,GO:0015031,GO:0015833,GO:0016020,GO:0016021,GO:0016043,GO:0016050,GO:0016192,GO:0019905,GO:0023052,GO:0023061,GO:0030133,GO:0030135,GO:0030136,GO:0030140,GO:0031090,GO:0031224,GO:0031410,GO:0031982,GO:0031984,GO:0032501,GO:0032502,GO:0032940,GO:0033036,GO:0033043,GO:0033116,GO:0034389,GO:0035220,GO:0035295,GO:0035964,GO:0042175,GO:0042886,GO:0043226,GO:0043227,GO:0043229,GO:0043231,GO:0044422,GO:0044424,GO:0044425,GO:0044431,GO:0044432,GO:0044444,GO:0044446,GO:0044464,GO:0045184,GO:0046662,GO:0046903,GO:0046907,GO:0048042,GO:0048193,GO:0048194,GO:0048199,GO:0048200,GO:0048205,GO:0048513,GO:0048518,GO:0048522,GO:0048731,GO:0048856,GO:0050789,GO:0050794,GO:0050795,GO:0051128,GO:0051130,GO:0051179,GO:0051234,GO:0051239,GO:0051640,GO:0051641,GO:0051648,GO:0051649,GO:0051650,GO:0051656,GO:0060429,GO:0061024,GO:0061355,GO:0065007,GO:0071702,GO:0071705,GO:0071840,GO:0097708,GO:0098588,GO:0098791,GO:0098827,GO:0198738,GO:2000241</t>
  </si>
  <si>
    <t>ko:K20346</t>
  </si>
  <si>
    <t>13735.ENSPSIP00000014969</t>
  </si>
  <si>
    <t>KOG3644@1|root,KOG3644@2759|Eukaryota,38BM7@33154|Opisthokonta,3BA9E@33208|Metazoa,3CRD3@33213|Bilateria,487GZ@7711|Chordata,48Z0A@7742|Vertebrata,4CKNU@8459|Testudines</t>
  </si>
  <si>
    <t>Glycine receptor, alpha 3</t>
  </si>
  <si>
    <t>GO:0001101,GO:0001508,GO:0003008,GO:0003674,GO:0005215,GO:0005216,GO:0005230,GO:0005231,GO:0005234,GO:0005237,GO:0005253,GO:0005254,GO:0005488,GO:0005515,GO:0005575,GO:0005623,GO:0005886,GO:0005887,GO:0006810,GO:0006811,GO:0006820,GO:0006821,GO:0007154,GO:0007165,GO:0007166,GO:0007186,GO:0007218,GO:0007267,GO:0007268,GO:0007600,GO:0007606,GO:0007610,GO:0007626,GO:0008068,GO:0008104,GO:0008144,GO:0008150,GO:0008509,GO:0009636,GO:0009719,GO:0009987,GO:0010033,GO:0010035,GO:0010038,GO:0010043,GO:0010243,GO:0015075,GO:0015103,GO:0015108,GO:0015267,GO:0015276,GO:0015318,GO:0015698,GO:0016020,GO:0016021,GO:0016043,GO:0016595,GO:0016597,GO:0016933,GO:0016934,GO:0016935,GO:0022607,GO:0022803,GO:0022824,GO:0022834,GO:0022835,GO:0022836,GO:0022838,GO:0022839,GO:0022852,GO:0022857,GO:0023052,GO:0030594,GO:0031224,GO:0031226,GO:0031406,GO:0031987,GO:0032501,GO:0032991,GO:0033036,GO:0034220,GO:0034613,GO:0034702,GO:0034707,GO:0035690,GO:0036094,GO:0038023,GO:0040011,GO:0042221,GO:0042391,GO:0042493,GO:0042802,GO:0043051,GO:0043113,GO:0043167,GO:0043168,GO:0043177,GO:0043200,GO:0043933,GO:0044085,GO:0044425,GO:0044459,GO:0044464,GO:0045202,GO:0045471,GO:0046677,GO:0050789,GO:0050794,GO:0050795,GO:0050808,GO:0050877,GO:0050890,GO:0050893,GO:0050896,GO:0051179,GO:0051234,GO:0051259,GO:0051260,GO:0051641,GO:0051668,GO:0051716,GO:0055085,GO:0060012,GO:0060078,GO:0060079,GO:0060089,GO:0060259,GO:0065003,GO:0065007,GO:0065008,GO:0070727,GO:0070887,GO:0071229,GO:0071230,GO:0071236,GO:0071241,GO:0071248,GO:0071294,GO:0071310,GO:0071361,GO:0071417,GO:0071495,GO:0071840,GO:0071944,GO:0072578,GO:0072657,GO:0097237,GO:0097305,GO:0097306,GO:0097688,GO:0098656,GO:0098660,GO:0098661,GO:0098796,GO:0098797,GO:0098916,GO:0098978,GO:0098982,GO:0099095,GO:0099536,GO:0099537,GO:0099565,GO:1901698,GO:1901699,GO:1901700,GO:1901701,GO:1902476,GO:1902495,GO:1903998,GO:1905114,GO:1990351</t>
  </si>
  <si>
    <t>136037.KDR21133</t>
  </si>
  <si>
    <t>COG1230@1|root,KOG1482@2759|Eukaryota,38G56@33154|Opisthokonta,3BAMD@33208|Metazoa,3E455@33213|Bilateria,42A8P@6656|Arthropoda,3SZQK@50557|Insecta</t>
  </si>
  <si>
    <t>Cation efflux family</t>
  </si>
  <si>
    <t>ko:K14689</t>
  </si>
  <si>
    <t>2.A.4.3.1,2.A.4.3.4</t>
  </si>
  <si>
    <t>32264.tetur01g00350.1</t>
  </si>
  <si>
    <t>COG1398@1|root,KOG1600@2759|Eukaryota,38GU7@33154|Opisthokonta,3BENV@33208|Metazoa,3CTC4@33213|Bilateria,41YA9@6656|Arthropoda</t>
  </si>
  <si>
    <t>Oxidoreductase activity, acting on paired donors, with oxidation of a pair of donors resulting in the reduction of molecular oxygen to two molecules of water. It is involved in the biological process described with oxidation-reduction process</t>
  </si>
  <si>
    <t>SCD</t>
  </si>
  <si>
    <t>GO:0000003,GO:0000278,GO:0000281,GO:0000910,GO:0001101,GO:0001676,GO:0002376,GO:0003674,GO:0003824,GO:0004768,GO:0005488,GO:0005506,GO:0005575,GO:0005622,GO:0005623,GO:0005634,GO:0005730,GO:0005737,GO:0005783,GO:0005789,GO:0006082,GO:0006139,GO:0006163,GO:0006164,GO:0006629,GO:0006631,GO:0006633,GO:0006636,GO:0006637,GO:0006638,GO:0006639,GO:0006641,GO:0006723,GO:0006725,GO:0006732,GO:0006753,GO:0006790,GO:0006793,GO:0006796,GO:0006807,GO:0006950,GO:0006952,GO:0006955,GO:0007049,GO:0007154,GO:0007272,GO:0007275,GO:0007399,GO:0007584,GO:0007610,GO:0007617,GO:0007618,GO:0007619,GO:0008150,GO:0008152,GO:0008202,GO:0008361,GO:0008366,GO:0008610,GO:0009058,GO:0009108,GO:0009117,GO:0009150,GO:0009152,GO:0009165,GO:0009259,GO:0009260,GO:0009605,GO:0009607,GO:0009617,GO:0009743,GO:0009744,GO:0009889,GO:0009893,GO:0009894,GO:0009987,GO:0009991,GO:0010033,GO:0010506,GO:0010817,GO:0010872,GO:0010873,GO:0012505,GO:0016020,GO:0016021,GO:0016043,GO:0016053,GO:0016215,GO:0016491,GO:0016705,GO:0016717,GO:0018130,GO:0019098,GO:0019216,GO:0019218,GO:0019222,GO:0019438,GO:0019637,GO:0019693,GO:0019748,GO:0019752,GO:0019953,GO:0022402,GO:0022414,GO:0030104,GO:0030154,GO:0030176,GO:0030258,GO:0031224,GO:0031227,GO:0031323,GO:0031325,GO:0031329,GO:0031410,GO:0031667,GO:0031668,GO:0031669,GO:0031670,GO:0031974,GO:0031981,GO:0031982,GO:0031984,GO:0032501,GO:0032502,GO:0032504,GO:0032535,GO:0032787,GO:0032896,GO:0033500,GO:0033559,GO:0033561,GO:0033865,GO:0033866,GO:0033875,GO:0033993,GO:0034030,GO:0034032,GO:0034033,GO:0034285,GO:0034433,GO:0034434,GO:0034435,GO:0034641,GO:0034654,GO:0035337,GO:0035383,GO:0035384,GO:0040008,GO:0040014,GO:0040018,GO:0042175,GO:0042221,GO:0042335,GO:0042445,GO:0042446,GO:0042552,GO:0042592,GO:0042593,GO:0042594,GO:0042742,GO:0042759,GO:0042810,GO:0042811,GO:0043167,GO:0043169,GO:0043207,GO:0043226,GO:0043227,GO:0043228,GO:0043229,GO:0043231,GO:0043232,GO:0043233,GO:0043436,GO:0043588,GO:0043603,GO:0043604,GO:0043900,GO:0043901,GO:0043903,GO:0044126,GO:0044130,GO:0044144,GO:0044146,GO:0044237,GO:0044238,GO:0044249,GO:0044255,GO:0044271,GO:0044272,GO:0044281,GO:0044283,GO:0044422,GO:0044424,GO:0044425,GO:0044428,GO:0044432,GO:0044444,GO:0044446,GO:0044464,GO:0044550,GO:0044703,GO:0045087,GO:0045444,GO:0045540,GO:0045570,GO:0045572,GO:0045793,GO:0045834,GO:0045926,GO:0045927,GO:0045940,GO:0046390,GO:0046394,GO:0046483,GO:0046486,GO:0046620,GO:0046622,GO:0046872,GO:0046890,GO:0046914,GO:0046949,GO:0048047,GO:0048513,GO:0048518,GO:0048519,GO:0048522,GO:0048609,GO:0048638,GO:0048639,GO:0048731,GO:0048732,GO:0048733,GO:0048856,GO:0048869,GO:0048871,GO:0048878,GO:0050789,GO:0050793,GO:0050794,GO:0050810,GO:0050830,GO:0050872,GO:0050873,GO:0050878,GO:0050891,GO:0050896,GO:0051094,GO:0051186,GO:0051188,GO:0051239,GO:0051240,GO:0051301,GO:0051704,GO:0051707,GO:0051716,GO:0055086,GO:0055088,GO:0055090,GO:0055114,GO:0060179,GO:0061640,GO:0062012,GO:0065007,GO:0065008,GO:0070013,GO:0070328,GO:0070542,GO:0070887,GO:0071496,GO:0071616,GO:0071704,GO:0071840,GO:0072330,GO:0072521,GO:0072522,GO:0080090,GO:0090066,GO:0090181,GO:0090407,GO:0097708,GO:0098542,GO:0098827,GO:0106118,GO:1901135,GO:1901137,GO:1901293,GO:1901360,GO:1901362,GO:1901564,GO:1901566,GO:1901568,GO:1901570,GO:1901576,GO:1901700,GO:1902930,GO:1903047,GO:1903699,GO:1903964,GO:1903966,GO:2000026</t>
  </si>
  <si>
    <t>1.14.19.1,2.1.1.35</t>
  </si>
  <si>
    <t>ko:K00507,ko:K15331</t>
  </si>
  <si>
    <t>ko01040,ko01212,ko03320,ko04152,ko04212,map01040,map01212,map03320,map04152,map04212</t>
  </si>
  <si>
    <t>R02222</t>
  </si>
  <si>
    <t>RC00917</t>
  </si>
  <si>
    <t>ko00000,ko00001,ko01000,ko01004,ko03016</t>
  </si>
  <si>
    <t>FA_desaturase</t>
  </si>
  <si>
    <t>32264.tetur02g10220.1</t>
  </si>
  <si>
    <t>2CKEE@1|root,2QPUD@2759|Eukaryota,39SV9@33154|Opisthokonta,3BNMP@33208|Metazoa,3D49S@33213|Bilateria,41UMM@6656|Arthropoda</t>
  </si>
  <si>
    <t>PMP-22/EMP/MP20/Claudin tight junction</t>
  </si>
  <si>
    <t>pck</t>
  </si>
  <si>
    <t>GO:0005575,GO:0005911,GO:0005918,GO:0006810,GO:0007043,GO:0007275,GO:0007399,GO:0007424,GO:0008150,GO:0009987,GO:0010001,GO:0016020,GO:0016021,GO:0016043,GO:0019991,GO:0021782,GO:0022008,GO:0022607,GO:0030054,GO:0030154,GO:0031224,GO:0032501,GO:0032502,GO:0034329,GO:0034330,GO:0035002,GO:0035150,GO:0035151,GO:0035152,GO:0042044,GO:0042045,GO:0042063,GO:0043296,GO:0043297,GO:0044085,GO:0044425,GO:0045216,GO:0048468,GO:0048731,GO:0048856,GO:0048869,GO:0051179,GO:0051234,GO:0060541,GO:0060856,GO:0060857,GO:0065007,GO:0065008,GO:0070160,GO:0070633,GO:0071840,GO:0090066</t>
  </si>
  <si>
    <t>Claudin_2</t>
  </si>
  <si>
    <t>6669.EFX76825</t>
  </si>
  <si>
    <t>COG0471@1|root,KOG1281@2759|Eukaryota,38C60@33154|Opisthokonta,3BBN0@33208|Metazoa,3CTA5@33213|Bilateria,41WJS@6656|Arthropoda</t>
  </si>
  <si>
    <t>transporter activity. It is involved in the biological process described with sodium ion transport</t>
  </si>
  <si>
    <t>SLC13A5</t>
  </si>
  <si>
    <t>GO:0003674,GO:0005215,GO:0005310,GO:0005342,GO:0005343,GO:0005575,GO:0005623,GO:0005886,GO:0005887,GO:0006629,GO:0006810,GO:0006811,GO:0006812,GO:0006814,GO:0006820,GO:0006835,GO:0006842,GO:0006848,GO:0006855,GO:0007275,GO:0007568,GO:0008028,GO:0008150,GO:0008152,GO:0008324,GO:0008340,GO:0008509,GO:0008514,GO:0010259,GO:0010883,GO:0010889,GO:0015075,GO:0015077,GO:0015081,GO:0015137,GO:0015141,GO:0015142,GO:0015238,GO:0015291,GO:0015293,GO:0015294,GO:0015318,GO:0015361,GO:0015362,GO:0015370,GO:0015556,GO:0015672,GO:0015711,GO:0015718,GO:0015740,GO:0015744,GO:0015746,GO:0015849,GO:0015893,GO:0016020,GO:0016021,GO:0016323,GO:0017153,GO:0022804,GO:0022857,GO:0022890,GO:0030001,GO:0031224,GO:0031226,GO:0032501,GO:0032502,GO:0032879,GO:0034220,GO:0035674,GO:0035725,GO:0040008,GO:0040014,GO:0040018,GO:0042221,GO:0042493,GO:0042891,GO:0042895,GO:0044238,GO:0044425,GO:0044459,GO:0044464,GO:0045927,GO:0046873,GO:0046942,GO:0046943,GO:0048518,GO:0048638,GO:0048639,GO:0048856,GO:0050789,GO:0050793,GO:0050833,GO:0050896,GO:0051094,GO:0051179,GO:0051234,GO:0051239,GO:0051240,GO:0055085,GO:0065007,GO:0065008,GO:0071422,GO:0071702,GO:0071704,GO:0071944,GO:0098590,GO:0098655,GO:0098656,GO:0098660,GO:0098662,GO:1901475,GO:1903825,GO:1905039,GO:1905952</t>
  </si>
  <si>
    <t>ko:K14445</t>
  </si>
  <si>
    <t>2.A.47.1</t>
  </si>
  <si>
    <t>Na_sulph_symp</t>
  </si>
  <si>
    <t>136037.KDR18175</t>
  </si>
  <si>
    <t>2DEAA@1|root,2S5PS@2759|Eukaryota,3A6W0@33154|Opisthokonta,3BTHG@33208|Metazoa,3D9QE@33213|Bilateria,420A0@6656|Arthropoda,3SNPG@50557|Insecta</t>
  </si>
  <si>
    <t>8010.XP_010867511.1</t>
  </si>
  <si>
    <t>KOG1479@1|root,KOG1479@2759|Eukaryota,39721@33154|Opisthokonta,3BBIR@33208|Metazoa,3CYY8@33213|Bilateria,482QU@7711|Chordata,48WRN@7742|Vertebrata</t>
  </si>
  <si>
    <t>F</t>
  </si>
  <si>
    <t>uridine transport</t>
  </si>
  <si>
    <t>SLC29A1</t>
  </si>
  <si>
    <t>GO:0001666,GO:0001678,GO:0003008,GO:0003674,GO:0005215,GO:0005337,GO:0005575,GO:0005623,GO:0005886,GO:0005887,GO:0006139,GO:0006725,GO:0006807,GO:0006810,GO:0006950,GO:0007154,GO:0007165,GO:0007166,GO:0007267,GO:0007268,GO:0007275,GO:0007589,GO:0007595,GO:0008150,GO:0008152,GO:0009628,GO:0009743,GO:0009746,GO:0009749,GO:0009987,GO:0010033,GO:0015858,GO:0015862,GO:0015864,GO:0015931,GO:0015932,GO:0016020,GO:0016021,GO:0016323,GO:0016324,GO:0019725,GO:0022857,GO:0023052,GO:0030431,GO:0030879,GO:0031224,GO:0031226,GO:0032501,GO:0032502,GO:0033500,GO:0033554,GO:0034284,GO:0034641,GO:0036293,GO:0036294,GO:0042221,GO:0042391,GO:0042592,GO:0042593,GO:0044237,GO:0044238,GO:0044425,GO:0044459,GO:0044464,GO:0045177,GO:0046483,GO:0046903,GO:0048513,GO:0048731,GO:0048732,GO:0048856,GO:0048878,GO:0050789,GO:0050794,GO:0050877,GO:0050878,GO:0050896,GO:0051179,GO:0051234,GO:0051716,GO:0055082,GO:0055085,GO:0060078,GO:0060079,GO:0065007,GO:0065008,GO:0070482,GO:0070887,GO:0071310,GO:0071322,GO:0071326,GO:0071331,GO:0071333,GO:0071453,GO:0071456,GO:0071702,GO:0071704,GO:0071705,GO:0071944,GO:0098590,GO:0098916,GO:0099536,GO:0099537,GO:0099565,GO:1901264,GO:1901360,GO:1901505,GO:1901642,GO:1901700,GO:1901701,GO:1905114</t>
  </si>
  <si>
    <t>ko:K15014</t>
  </si>
  <si>
    <t>2.A.57.1</t>
  </si>
  <si>
    <t>Nucleoside_tran</t>
  </si>
  <si>
    <t>126957.SMAR015323-PA</t>
  </si>
  <si>
    <t>KOG1814@1|root,KOG3306@1|root,KOG1814@2759|Eukaryota,KOG3306@2759|Eukaryota,38D5P@33154|Opisthokonta,3BBYH@33208|Metazoa,3CUQW@33213|Bilateria,41XPR@6656|Arthropoda</t>
  </si>
  <si>
    <t>RWD</t>
  </si>
  <si>
    <t>RNF14</t>
  </si>
  <si>
    <t>GO:0000151,GO:0000209,GO:0003674,GO:0003712,GO:0003713,GO:0003824,GO:0004842,GO:0005102,GO:0005488,GO:0005515,GO:0005575,GO:0005622,GO:0005623,GO:0005634,GO:0005737,GO:0005829,GO:0006355,GO:0006357,GO:0006464,GO:0006807,GO:0007154,GO:0007165,GO:0008134,GO:0008150,GO:0008152,GO:0009719,GO:0009725,GO:0009755,GO:0009889,GO:0009891,GO:0009893,GO:0009894,GO:0009896,GO:0009966,GO:0009987,GO:0010033,GO:0010468,GO:0010556,GO:0010557,GO:0010604,GO:0010628,GO:0010646,GO:0014070,GO:0016567,GO:0016740,GO:0019219,GO:0019222,GO:0019538,GO:0019787,GO:0019899,GO:0023051,GO:0023052,GO:0030162,GO:0030518,GO:0030521,GO:0030522,GO:0031323,GO:0031325,GO:0031326,GO:0031328,GO:0031329,GO:0031331,GO:0031624,GO:0032268,GO:0032270,GO:0032434,GO:0032436,GO:0032446,GO:0032870,GO:0032991,GO:0033143,GO:0033993,GO:0035257,GO:0035258,GO:0036211,GO:0042176,GO:0042221,GO:0043170,GO:0043226,GO:0043227,GO:0043229,GO:0043231,GO:0043401,GO:0043412,GO:0044237,GO:0044238,GO:0044260,GO:0044267,GO:0044390,GO:0044424,GO:0044444,GO:0044464,GO:0045732,GO:0045862,GO:0045893,GO:0045935,GO:0048518,GO:0048522,GO:0048545,GO:0048583,GO:0050681,GO:0050789,GO:0050794,GO:0050896,GO:0051171,GO:0051173,GO:0051246,GO:0051247,GO:0051252,GO:0051254,GO:0051427,GO:0051716,GO:0060255,GO:0060765,GO:0061136,GO:0061630,GO:0061659,GO:0065007,GO:0070647,GO:0070887,GO:0071310,GO:0071383,GO:0071396,GO:0071407,GO:0071495,GO:0071704,GO:0080090,GO:0140096,GO:0140110,GO:1901564,GO:1901800,GO:1902494,GO:1902680,GO:1903050,GO:1903052,GO:1903362,GO:1903364,GO:1903506,GO:1903508,GO:1990234,GO:2000058,GO:2000060,GO:2000112,GO:2001141</t>
  </si>
  <si>
    <t>2.3.2.31</t>
  </si>
  <si>
    <t>ko:K11971</t>
  </si>
  <si>
    <t>ko00000,ko01000,ko04121</t>
  </si>
  <si>
    <t>IBR,RWD</t>
  </si>
  <si>
    <t>6669.EFX90137</t>
  </si>
  <si>
    <t>KOG1479@1|root,KOG1479@2759|Eukaryota,39721@33154|Opisthokonta,3BBIR@33208|Metazoa,3CYY8@33213|Bilateria,41UJ5@6656|Arthropoda</t>
  </si>
  <si>
    <t>Nucleoside transmembrane transporter activity. It is involved in the biological process described with</t>
  </si>
  <si>
    <t>ent-3</t>
  </si>
  <si>
    <t>GO:0003008,GO:0003674,GO:0005215,GO:0005337,GO:0005575,GO:0005623,GO:0005886,GO:0005887,GO:0006810,GO:0007154,GO:0007267,GO:0007268,GO:0007610,GO:0007611,GO:0007612,GO:0008150,GO:0008306,GO:0009987,GO:0010959,GO:0015858,GO:0015931,GO:0015932,GO:0016020,GO:0016021,GO:0022857,GO:0023052,GO:0031224,GO:0031226,GO:0032501,GO:0032879,GO:0043269,GO:0043271,GO:0044425,GO:0044459,GO:0044464,GO:0048519,GO:0050789,GO:0050877,GO:0050890,GO:0051049,GO:0051051,GO:0051179,GO:0051234,GO:0051924,GO:0051926,GO:0055085,GO:0065007,GO:0071702,GO:0071705,GO:0071944,GO:0090279,GO:0090281,GO:0098916,GO:0099536,GO:0099537,GO:1901264,GO:1901505,GO:1901642</t>
  </si>
  <si>
    <t>136037.KDR09040</t>
  </si>
  <si>
    <t>COG0697@1|root,KOG1581@2759|Eukaryota,394GH@33154|Opisthokonta,3BGES@33208|Metazoa,3CTYK@33213|Bilateria,41UDN@6656|Arthropoda,3SGDA@50557|Insecta</t>
  </si>
  <si>
    <t>SLC35B2</t>
  </si>
  <si>
    <t>GO:0000003,GO:0000139,GO:0000295,GO:0003002,GO:0003006,GO:0003674,GO:0005215,GO:0005346,GO:0005575,GO:0005622,GO:0005623,GO:0005737,GO:0005783,GO:0005789,GO:0005794,GO:0006029,GO:0006082,GO:0006139,GO:0006163,GO:0006164,GO:0006725,GO:0006753,GO:0006790,GO:0006793,GO:0006796,GO:0006807,GO:0006810,GO:0006811,GO:0006820,GO:0006862,GO:0007275,GO:0007276,GO:0007281,GO:0007292,GO:0007308,GO:0007309,GO:0007310,GO:0007389,GO:0008150,GO:0008152,GO:0008509,GO:0008514,GO:0009058,GO:0009059,GO:0009100,GO:0009101,GO:0009117,GO:0009150,GO:0009152,GO:0009165,GO:0009259,GO:0009260,GO:0009798,GO:0009950,GO:0009953,GO:0009987,GO:0009994,GO:0012505,GO:0015012,GO:0015075,GO:0015215,GO:0015216,GO:0015605,GO:0015711,GO:0015748,GO:0015865,GO:0015868,GO:0015931,GO:0015932,GO:0016020,GO:0016021,GO:0018130,GO:0019438,GO:0019538,GO:0019637,GO:0019693,GO:0019953,GO:0021700,GO:0022412,GO:0022414,GO:0022857,GO:0030154,GO:0030166,GO:0030173,GO:0030176,GO:0030201,GO:0031090,GO:0031224,GO:0031227,GO:0031228,GO:0031300,GO:0031301,GO:0031984,GO:0032501,GO:0032502,GO:0032504,GO:0033865,GO:0033866,GO:0033875,GO:0034030,GO:0034032,GO:0034033,GO:0034035,GO:0034036,GO:0034220,GO:0034641,GO:0034645,GO:0034654,GO:0042175,GO:0043170,GO:0043226,GO:0043227,GO:0043229,GO:0043231,GO:0043436,GO:0044237,GO:0044238,GO:0044249,GO:0044260,GO:0044271,GO:0044272,GO:0044281,GO:0044422,GO:0044424,GO:0044425,GO:0044431,GO:0044432,GO:0044444,GO:0044446,GO:0044464,GO:0044703,GO:0046390,GO:0046483,GO:0046963,GO:0046964,GO:0048468,GO:0048469,GO:0048477,GO:0048599,GO:0048609,GO:0048856,GO:0048869,GO:0050427,GO:0050428,GO:0051179,GO:0051234,GO:0051503,GO:0051704,GO:0055085,GO:0055086,GO:0071702,GO:0071704,GO:0071705,GO:0072348,GO:0072521,GO:0072522,GO:0072530,GO:0090407,GO:0098588,GO:0098656,GO:0098791,GO:0098827,GO:1901135,GO:1901137,GO:1901264,GO:1901293,GO:1901360,GO:1901362,GO:1901505,GO:1901564,GO:1901566,GO:1901576,GO:1901679,GO:1901682,GO:1902559</t>
  </si>
  <si>
    <t>ko:K15276</t>
  </si>
  <si>
    <t>2.A.7.11.2,2.A.7.11.3</t>
  </si>
  <si>
    <t>126957.SMAR003099-PA</t>
  </si>
  <si>
    <t>COG5243@1|root,KOG0802@2759|Eukaryota,38ITN@33154|Opisthokonta,3BB7K@33208|Metazoa,3CSNC@33213|Bilateria,41U85@6656|Arthropoda</t>
  </si>
  <si>
    <t>Zinc ion binding</t>
  </si>
  <si>
    <t>SYVN1</t>
  </si>
  <si>
    <t>GO:0000151,GO:0000153,GO:0000209,GO:0000835,GO:0000836,GO:0000839,GO:0001701,GO:0002020,GO:0002039,GO:0003674,GO:0003824,GO:0004842,GO:0005488,GO:0005515,GO:0005575,GO:0005622,GO:0005623,GO:0005634,GO:0005654,GO:0005737,GO:0005783,GO:0005789,GO:0005790,GO:0006417,GO:0006464,GO:0006486,GO:0006487,GO:0006508,GO:0006511,GO:0006517,GO:0006807,GO:0006810,GO:0006886,GO:0006950,GO:0006986,GO:0007154,GO:0007165,GO:0007275,GO:0008104,GO:0008150,GO:0008152,GO:0008270,GO:0008593,GO:0009056,GO:0009057,GO:0009058,GO:0009059,GO:0009100,GO:0009101,GO:0009790,GO:0009792,GO:0009889,GO:0009966,GO:0009968,GO:0009987,GO:0010033,GO:0010243,GO:0010468,GO:0010498,GO:0010556,GO:0010608,GO:0010646,GO:0010648,GO:0010941,GO:0012505,GO:0015031,GO:0015833,GO:0016020,GO:0016021,GO:0016567,GO:0016740,GO:0018193,GO:0018196,GO:0018279,GO:0019222,GO:0019538,GO:0019787,GO:0019899,GO:0019941,GO:0023051,GO:0023052,GO:0023057,GO:0030163,GO:0030176,GO:0030433,GO:0030968,GO:0030970,GO:0031224,GO:0031227,GO:0031323,GO:0031326,GO:0031647,GO:0031974,GO:0031981,GO:0031984,GO:0032268,GO:0032446,GO:0032501,GO:0032502,GO:0032527,GO:0032991,GO:0033036,GO:0033554,GO:0034248,GO:0034613,GO:0034620,GO:0034645,GO:0034976,GO:0035264,GO:0035966,GO:0035967,GO:0036211,GO:0036335,GO:0036490,GO:0036498,GO:0036503,GO:0036507,GO:0036508,GO:0036513,GO:0040007,GO:0042175,GO:0042221,GO:0042592,GO:0042886,GO:0042981,GO:0043009,GO:0043066,GO:0043067,GO:0043069,GO:0043161,GO:0043167,GO:0043169,GO:0043170,GO:0043226,GO:0043227,GO:0043229,GO:0043231,GO:0043233,GO:0043412,GO:0043413,GO:0043555,GO:0043632,GO:0044237,GO:0044238,GO:0044248,GO:0044249,GO:0044257,GO:0044260,GO:0044265,GO:0044267,GO:0044322,GO:0044422,GO:0044424,GO:0044425,GO:0044428,GO:0044432,GO:0044444,GO:0044446,GO:0044464,GO:0045184,GO:0046872,GO:0046907,GO:0046914,GO:0048519,GO:0048523,GO:0048583,GO:0048585,GO:0048589,GO:0048856,GO:0048872,GO:0050789,GO:0050794,GO:0050821,GO:0050896,GO:0051082,GO:0051087,GO:0051117,GO:0051171,GO:0051179,GO:0051234,GO:0051246,GO:0051603,GO:0051641,GO:0051649,GO:0051716,GO:0060255,GO:0060548,GO:0061630,GO:0061659,GO:0065007,GO:0065008,GO:0070013,GO:0070085,GO:0070647,GO:0070727,GO:0070887,GO:0070936,GO:0071310,GO:0071702,GO:0071704,GO:0071705,GO:0080090,GO:0080134,GO:0080135,GO:0098796,GO:0098827,GO:0140096,GO:1901135,GO:1901137,GO:1901564,GO:1901565,GO:1901566,GO:1901575,GO:1901576,GO:1901698,GO:1902235,GO:1902236,GO:1902494,GO:1902531,GO:1902532,GO:1903513,GO:1903573,GO:1904380,GO:1905897,GO:1990234,GO:1990381,GO:2000112,GO:2001233,GO:2001234,GO:2001242,GO:2001243</t>
  </si>
  <si>
    <t>2.3.2.27</t>
  </si>
  <si>
    <t>ko:K10601</t>
  </si>
  <si>
    <t>ko04120,ko04141,map04120,map04141</t>
  </si>
  <si>
    <t>M00403</t>
  </si>
  <si>
    <t>ko00000,ko00001,ko00002,ko01000,ko04121</t>
  </si>
  <si>
    <t>zf-RING_2</t>
  </si>
  <si>
    <t>45351.EDO26397</t>
  </si>
  <si>
    <t>COG0607@1|root,KOG1530@2759|Eukaryota,3A884@33154|Opisthokonta,3BUJ0@33208|Metazoa</t>
  </si>
  <si>
    <t>thiosulfate sulfurtransferase activity</t>
  </si>
  <si>
    <t>Hsp67Bb</t>
  </si>
  <si>
    <t>2.8.1.1,2.8.1.2</t>
  </si>
  <si>
    <t>ko:K01011</t>
  </si>
  <si>
    <t>ko00270,ko00920,ko01100,ko01120,ko04122,map00270,map00920,map01100,map01120,map04122</t>
  </si>
  <si>
    <t>R01931,R03105,R03106</t>
  </si>
  <si>
    <t>RC00214</t>
  </si>
  <si>
    <t>Rhodanese</t>
  </si>
  <si>
    <t>126957.SMAR008695-PA</t>
  </si>
  <si>
    <t>28J21@1|root,2QRE9@2759|Eukaryota,39TB8@33154|Opisthokonta,3BCBN@33208|Metazoa,3D0CR@33213|Bilateria,41VMI@6656|Arthropoda</t>
  </si>
  <si>
    <t>regulation of transmembrane receptor protein serine/threonine kinase signaling pathway</t>
  </si>
  <si>
    <t>TWSG1</t>
  </si>
  <si>
    <t>GO:0000578,GO:0001503,GO:0001568,GO:0001654,GO:0001703,GO:0001704,GO:0001707,GO:0001817,GO:0001818,GO:0001932,GO:0001934,GO:0001944,GO:0002376,GO:0002520,GO:0002682,GO:0002683,GO:0002694,GO:0002695,GO:0003002,GO:0003674,GO:0005488,GO:0005515,GO:0005539,GO:0005575,GO:0005576,GO:0005615,GO:0006355,GO:0006357,GO:0007154,GO:0007162,GO:0007165,GO:0007166,GO:0007167,GO:0007169,GO:0007178,GO:0007179,GO:0007275,GO:0007350,GO:0007351,GO:0007354,GO:0007362,GO:0007369,GO:0007378,GO:0007389,GO:0007399,GO:0007417,GO:0007420,GO:0007423,GO:0007431,GO:0007435,GO:0007498,GO:0007610,GO:0007626,GO:0007630,GO:0008150,GO:0008201,GO:0008285,GO:0008293,GO:0008344,GO:0008595,GO:0009653,GO:0009719,GO:0009790,GO:0009798,GO:0009799,GO:0009855,GO:0009880,GO:0009887,GO:0009888,GO:0009889,GO:0009892,GO:0009893,GO:0009948,GO:0009952,GO:0009953,GO:0009966,GO:0009967,GO:0009968,GO:0009987,GO:0010004,GO:0010033,GO:0010468,GO:0010556,GO:0010562,GO:0010604,GO:0010605,GO:0010629,GO:0010646,GO:0010647,GO:0010648,GO:0010862,GO:0017015,GO:0019219,GO:0019220,GO:0019222,GO:0019838,GO:0019955,GO:0022407,GO:0022408,GO:0022603,GO:0022612,GO:0023051,GO:0023052,GO:0023056,GO:0023057,GO:0030097,GO:0030154,GO:0030155,GO:0030278,GO:0030279,GO:0030509,GO:0030510,GO:0030513,GO:0030514,GO:0030534,GO:0030900,GO:0031323,GO:0031325,GO:0031326,GO:0031399,GO:0031401,GO:0032268,GO:0032270,GO:0032501,GO:0032502,GO:0032944,GO:0032945,GO:0035162,GO:0035272,GO:0035282,GO:0042127,GO:0042129,GO:0042130,GO:0042221,GO:0042325,GO:0042327,GO:0043010,GO:0043167,GO:0043168,GO:0044421,GO:0045595,GO:0045596,GO:0045667,GO:0045668,GO:0045765,GO:0045937,GO:0046634,GO:0046636,GO:0046640,GO:0046642,GO:0048262,GO:0048264,GO:0048332,GO:0048513,GO:0048518,GO:0048519,GO:0048522,GO:0048523,GO:0048534,GO:0048568,GO:0048583,GO:0048584,GO:0048585,GO:0048598,GO:0048634,GO:0048636,GO:0048646,GO:0048729,GO:0048731,GO:0048732,GO:0048856,GO:0048869,GO:0050431,GO:0050670,GO:0050672,GO:0050789,GO:0050793,GO:0050794,GO:0050863,GO:0050865,GO:0050866,GO:0050868,GO:0050896,GO:0051093,GO:0051094,GO:0051171,GO:0051173,GO:0051174,GO:0051239,GO:0051240,GO:0051241,GO:0051246,GO:0051247,GO:0051249,GO:0051250,GO:0051252,GO:0051716,GO:0060255,GO:0060322,GO:0060393,GO:0065007,GO:0070663,GO:0070664,GO:0070848,GO:0070887,GO:0071310,GO:0071363,GO:0071495,GO:0071559,GO:0071560,GO:0071772,GO:0071773,GO:0072358,GO:0072359,GO:0080090,GO:0090092,GO:0090097,GO:0090098,GO:0090100,GO:0090101,GO:0090287,GO:0090288,GO:0097367,GO:1901342,GO:1901681,GO:1903037,GO:1903038,GO:1903506,GO:1903844,GO:2000026,GO:2000112,GO:2000514,GO:2000515,GO:2000561,GO:2000562,GO:2001141</t>
  </si>
  <si>
    <t>Tsg</t>
  </si>
  <si>
    <t>32264.tetur08g03980.1</t>
  </si>
  <si>
    <t>2CYCH@1|root,2S3JS@2759|Eukaryota,3A6SZ@33154|Opisthokonta,3BSWM@33208|Metazoa,3DA12@33213|Bilateria,420C8@6656|Arthropoda</t>
  </si>
  <si>
    <t>GO:0005575,GO:0005622,GO:0005623,GO:0005737,GO:0006950,GO:0007043,GO:0007275,GO:0007424,GO:0008150,GO:0009611,GO:0009987,GO:0016043,GO:0019991,GO:0022607,GO:0030154,GO:0032501,GO:0032502,GO:0034329,GO:0034330,GO:0035150,GO:0035151,GO:0035152,GO:0035633,GO:0042060,GO:0043297,GO:0044085,GO:0044424,GO:0044464,GO:0045216,GO:0048468,GO:0048731,GO:0048856,GO:0048869,GO:0050896,GO:0060541,GO:0060856,GO:0065007,GO:0065008,GO:0071840,GO:0090066</t>
  </si>
  <si>
    <t>UPAR_LY6</t>
  </si>
  <si>
    <t>32264.tetur08g02890.1</t>
  </si>
  <si>
    <t>COG5056@1|root,KOG0380@2759|Eukaryota,38CTZ@33154|Opisthokonta,3BH7D@33208|Metazoa,3CSST@33213|Bilateria,41XWY@6656|Arthropoda</t>
  </si>
  <si>
    <t>Diacylglycerol O-acyltransferase activity. It is involved in the biological process described with triglyceride biosynthetic process</t>
  </si>
  <si>
    <t>DGAT1</t>
  </si>
  <si>
    <t>GO:0001775,GO:0002252,GO:0002263,GO:0002274,GO:0002275,GO:0002283,GO:0002366,GO:0002376,GO:0002443,GO:0002444,GO:0002446,GO:0002790,GO:0003674,GO:0003824,GO:0003846,GO:0004144,GO:0005488,GO:0005504,GO:0005575,GO:0005622,GO:0005623,GO:0005737,GO:0005783,GO:0005789,GO:0005886,GO:0006091,GO:0006139,GO:0006163,GO:0006629,GO:0006637,GO:0006638,GO:0006639,GO:0006641,GO:0006725,GO:0006732,GO:0006753,GO:0006790,GO:0006793,GO:0006796,GO:0006807,GO:0006810,GO:0006887,GO:0006955,GO:0007154,GO:0007267,GO:0008104,GO:0008150,GO:0008152,GO:0008289,GO:0008374,GO:0008610,GO:0009058,GO:0009117,GO:0009150,GO:0009259,GO:0009306,GO:0009719,GO:0009725,GO:0009889,GO:0009891,GO:0009893,GO:0009914,GO:0009987,GO:0010033,GO:0010565,GO:0010817,GO:0010866,GO:0010867,GO:0010876,GO:0010883,GO:0010888,GO:0010941,GO:0012505,GO:0012506,GO:0015031,GO:0015833,GO:0016020,GO:0016021,GO:0016043,GO:0016192,GO:0016411,GO:0016740,GO:0016746,GO:0016747,GO:0017144,GO:0019216,GO:0019217,GO:0019222,GO:0019432,GO:0019637,GO:0019693,GO:0019747,GO:0019915,GO:0019992,GO:0022607,GO:0023052,GO:0023061,GO:0030072,GO:0030073,GO:0030141,GO:0030656,GO:0030659,GO:0030667,GO:0031090,GO:0031224,GO:0031323,GO:0031325,GO:0031326,GO:0031328,GO:0031406,GO:0031410,GO:0031982,GO:0031984,GO:0032368,GO:0032501,GO:0032879,GO:0032940,GO:0033036,GO:0033293,GO:0033865,GO:0033875,GO:0034032,GO:0034377,GO:0034379,GO:0034641,GO:0034698,GO:0035336,GO:0035337,GO:0035383,GO:0035579,GO:0036094,GO:0036155,GO:0036230,GO:0042119,GO:0042175,GO:0042221,GO:0042581,GO:0042592,GO:0042886,GO:0042981,GO:0043062,GO:0043067,GO:0043167,GO:0043168,GO:0043177,GO:0043226,GO:0043227,GO:0043229,GO:0043231,GO:0043299,GO:0043312,GO:0043603,GO:0043900,GO:0043933,GO:0044057,GO:0044058,GO:0044085,GO:0044237,GO:0044238,GO:0044249,GO:0044255,GO:0044281,GO:0044422,GO:0044424,GO:0044425,GO:0044432,GO:0044433,GO:0044444,GO:0044446,GO:0044464,GO:0044752,GO:0045017,GO:0045055,GO:0045184,GO:0045321,GO:0045477,GO:0045595,GO:0045834,GO:0045923,GO:0046320,GO:0046321,GO:0046339,GO:0046460,GO:0046463,GO:0046483,GO:0046486,GO:0046879,GO:0046889,GO:0046890,GO:0046903,GO:0048518,GO:0048519,GO:0048522,GO:0048878,GO:0050789,GO:0050793,GO:0050794,GO:0050795,GO:0050801,GO:0050865,GO:0050867,GO:0050896,GO:0051049,GO:0051179,GO:0051186,GO:0051234,GO:0051235,GO:0051239,GO:0055081,GO:0055086,GO:0055088,GO:0055089,GO:0060259,GO:0060284,GO:0062012,GO:0062013,GO:0065003,GO:0065005,GO:0065007,GO:0065008,GO:0071702,GO:0071704,GO:0071705,GO:0071825,GO:0071827,GO:0071840,GO:0071944,GO:0072521,GO:0080090,GO:0090207,GO:0090208,GO:0097006,GO:0097708,GO:0098588,GO:0098805,GO:0098827,GO:0099503,GO:1901135,GO:1901360,GO:1901564,GO:1901568,GO:1901576,GO:1901738,GO:1902224,GO:1903998,GO:1904478,GO:1904729,GO:1904748,GO:1905879,GO:1905952,GO:1905953,GO:2000241,GO:2000489,GO:2000491</t>
  </si>
  <si>
    <t>2.3.1.20,2.3.1.75,2.3.1.76</t>
  </si>
  <si>
    <t>ko:K11155</t>
  </si>
  <si>
    <t>ko00561,ko00830,ko01100,ko04975,map00561,map00830,map01100,map04975</t>
  </si>
  <si>
    <t>M00089</t>
  </si>
  <si>
    <t>R02251,R02366,R02367,R08381</t>
  </si>
  <si>
    <t>RC00004,RC00041</t>
  </si>
  <si>
    <t>ko00000,ko00001,ko00002,ko01000</t>
  </si>
  <si>
    <t>MBOAT</t>
  </si>
  <si>
    <t>32264.tetur04g06760.1</t>
  </si>
  <si>
    <t>2C99S@1|root,2S0MB@2759|Eukaryota,3A2W5@33154|Opisthokonta,3BQJ4@33208|Metazoa,3D7ME@33213|Bilateria,41Z7S@6656|Arthropoda</t>
  </si>
  <si>
    <t>Phosphotransferase activity, for other substituted phosphate groups. It is involved in the biological process described with phospholipid biosynthetic process</t>
  </si>
  <si>
    <t>CDP-OH_P_transf</t>
  </si>
  <si>
    <t>32264.tetur25g01990.1</t>
  </si>
  <si>
    <t>KOG4295@1|root,KOG3540@2759|Eukaryota,38CIE@33154|Opisthokonta,3BBR8@33208|Metazoa,3CUJD@33213|Bilateria,41TT1@6656|Arthropoda</t>
  </si>
  <si>
    <t>Transition metal ion binding</t>
  </si>
  <si>
    <t>APLP2</t>
  </si>
  <si>
    <t>GO:0000003,GO:0000122,GO:0000139,GO:0000185,GO:0000187,GO:0000902,GO:0000904,GO:0001505,GO:0001664,GO:0001774,GO:0001775,GO:0001816,GO:0001878,GO:0001932,GO:0001934,GO:0001967,GO:0002090,GO:0002092,GO:0002119,GO:0002164,GO:0002252,GO:0002263,GO:0002265,GO:0002274,GO:0002376,GO:0002520,GO:0002521,GO:0002573,GO:0002576,GO:0002682,GO:0002684,GO:0002685,GO:0002687,GO:0002688,GO:0002690,GO:0002694,GO:0002696,GO:0003008,GO:0003674,GO:0003676,GO:0003677,GO:0004857,GO:0004866,GO:0004867,GO:0005102,GO:0005109,GO:0005158,GO:0005178,GO:0005488,GO:0005515,GO:0005539,GO:0005575,GO:0005576,GO:0005615,GO:0005622,GO:0005623,GO:0005634,GO:0005635,GO:0005641,GO:0005737,GO:0005768,GO:0005769,GO:0005783,GO:0005788,GO:0005791,GO:0005794,GO:0005796,GO:0005798,GO:0005802,GO:0005819,GO:0005829,GO:0005856,GO:0005886,GO:0005887,GO:0005905,GO:0005911,GO:0005929,GO:0006066,GO:0006139,GO:0006355,GO:0006357,GO:0006378,GO:0006396,GO:0006397,GO:0006417,GO:0006464,GO:0006468,GO:0006629,GO:0006725,GO:0006793,GO:0006796,GO:0006807,GO:0006810,GO:0006873,GO:0006874,GO:0006875,GO:0006878,GO:0006887,GO:0006897,GO:0006915,GO:0006928,GO:0006935,GO:0006950,GO:0006952,GO:0006955,GO:0006959,GO:0006979,GO:0007017,GO:0007018,GO:0007154,GO:0007165,GO:0007166,GO:0007176,GO:0007186,GO:0007187,GO:0007188,GO:0007193,GO:0007204,GO:0007215,GO:0007275,GO:0007346,GO:0007399,GO:0007409,GO:0007411,GO:0007416,GO:0007417,GO:0007420,GO:0007422,GO:0007528,GO:0007568,GO:0007610,GO:0007611,GO:0007612,GO:0007613,GO:0007614,GO:0007616,GO:0007617,GO:0007618,GO:0007626,GO:0007631,GO:0007632,GO:0008037,GO:0008038,GO:0008047,GO:0008088,GO:0008150,GO:0008152,GO:0008202,GO:0008203,GO:0008219,GO:0008277,GO:0008285,GO:0008306,GO:0008344,GO:0008542,GO:0009314,GO:0009416,GO:0009605,GO:0009607,GO:0009611,GO:0009617,GO:0009620,GO:0009628,GO:0009653,GO:0009719,GO:0009791,GO:0009889,GO:0009890,GO:0009891,GO:0009892,GO:0009893,GO:0009894,GO:0009896,GO:0009966,GO:0009967,GO:0009968,GO:0009986,GO:0009987,GO:0010001,GO:0010033,GO:0010035,GO:0010038,GO:0010171,GO:0010243,GO:0010288,GO:0010389,GO:0010466,GO:0010467,GO:0010468,GO:0010469,GO:0010511,GO:0010513,GO:0010556,GO:0010557,GO:0010558,GO:0010562,GO:0010564,GO:0010604,GO:0010605,GO:0010608,GO:0010628,GO:0010629,GO:0010639,GO:0010646,GO:0010647,GO:0010648,GO:0010720,GO:0010721,GO:0010738,GO:0010739,GO:0010799,GO:0010800,GO:0010821,GO:0010823,GO:0010941,GO:0010942,GO:0010950,GO:0010951,GO:0010952,GO:0010970,GO:0010971,GO:0012501,GO:0012505,GO:0012506,GO:0014002,GO:0014004,GO:0014005,GO:0014013,GO:0014015,GO:0014070,GO:0014074,GO:0015630,GO:0016020,GO:0016021,GO:0016043,GO:0016049,GO:0016070,GO:0016071,GO:0016125,GO:0016192,GO:0016198,GO:0016199,GO:0016310,GO:0016319,GO:0016322,GO:0016358,GO:0016504,GO:0017046,GO:0018996,GO:0019098,GO:0019216,GO:0019219,GO:0019220,GO:0019222,GO:0019538,GO:0019722,GO:0019725,GO:0019730,GO:0019731,GO:0019732,GO:0019899,GO:0019904,GO:0019932,GO:0019953,GO:0021700,GO:0021782,GO:0022008,GO:0022404,GO:0022414,GO:0022607,GO:0022898,GO:0023051,GO:0023052,GO:0023056,GO:0023057,GO:0030003,GO:0030027,GO:0030030,GO:0030054,GO:0030097,GO:0030099,GO:0030100,GO:0030111,GO:0030133,GO:0030134,GO:0030135,GO:0030141,GO:0030154,GO:0030162,GO:0030175,GO:0030178,GO:0030182,GO:0030198,GO:0030225,GO:0030234,GO:0030334,GO:0030335,GO:0030414,GO:0030424,GO:0030425,GO:0030426,GO:0030427,GO:0030534,GO:0030545,GO:0030546,GO:0030548,GO:0030549,GO:0030659,GO:0030667,GO:0030705,GO:0030900,GO:0030901,GO:0031090,GO:0031091,GO:0031092,GO:0031093,GO:0031123,GO:0031124,GO:0031175,GO:0031224,GO:0031226,GO:0031252,GO:0031323,GO:0031324,GO:0031325,GO:0031326,GO:0031327,GO:0031328,GO:0031329,GO:0031331,GO:0031344,GO:0031347,GO:0031399,GO:0031401,GO:0031410,GO:0031594,GO:0031644,GO:0031646,GO:0031904,GO:0031967,GO:0031970,GO:0031974,GO:0031975,GO:0031982,GO:0031983,GO:0031984,GO:0032092,GO:0032101,GO:0032103,GO:0032147,GO:0032268,GO:0032269,GO:0032270,GO:0032409,GO:0032412,GO:0032469,GO:0032501,GO:0032502,GO:0032504,GO:0032588,GO:0032640,GO:0032872,GO:0032874,GO:0032879,GO:0032880,GO:0032928,GO:0032930,GO:0032940,GO:0032989,GO:0032990,GO:0032991,GO:0032994,GO:0033043,GO:0033130,GO:0033135,GO:0033138,GO:0033218,GO:0033267,GO:0033674,GO:0034121,GO:0034185,GO:0034248,GO:0034250,GO:0034358,GO:0034363,GO:0034364,GO:0034385,GO:0034641,GO:0034762,GO:0034765,GO:0034774,GO:0035235,GO:0035253,GO:0035556,GO:0036211,GO:0036477,GO:0040007,GO:0040008,GO:0040011,GO:0040012,GO:0040014,GO:0040017,GO:0042056,GO:0042058,GO:0042063,GO:0042116,GO:0042127,GO:0042157,GO:0042176,GO:0042221,GO:0042277,GO:0042303,GO:0042325,GO:0042327,GO:0042330,GO:0042391,GO:0042395,GO:0042551,GO:0042562,GO:0042592,GO:0042742,GO:0042802,GO:0042803,GO:0042981,GO:0042995,GO:0043005,GO:0043025,GO:0043030,GO:0043032,GO:0043062,GO:0043065,GO:0043067,GO:0043068,GO:0043085,GO:0043086,GO:0043167,GO:0043168,GO:0043170,GO:0043195,GO:0043197,GO:0043198,GO:0043207,GO:0043226,GO:0043227,GO:0043228,GO:0043229,GO:0043231,GO:0043232,GO:0043233,GO:0043235,GO:0043269,GO:0043280,GO:0043281,GO:0043393,GO:0043394,GO:0043395,GO:0043405,GO:0043406,GO:0043408,GO:0043410,GO:0043412,GO:0043549,GO:0043550,GO:0043551,GO:0043552,GO:0043631,GO:0043679,GO:0043687,GO:0043933,GO:0044057,GO:0044085,GO:0044092,GO:0044093,GO:0044237,GO:0044238,GO:0044260,GO:0044267,GO:0044281,GO:0044297,GO:0044304,GO:0044306,GO:0044309,GO:0044421,GO:0044422,GO:0044424,GO:0044425,GO:0044428,GO:0044430,GO:0044431,GO:0044432,GO:0044433,GO:0044440,GO:0044441,GO:0044444,GO:0044446,GO:0044456,GO:0044459,GO:0044463,GO:0044464,GO:0044703,GO:0044877,GO:0045055,GO:0045087,GO:0045088,GO:0045121,GO:0045177,GO:0045202,GO:0045321,GO:0045428,GO:0045429,GO:0045595,GO:0045596,GO:0045597,GO:0045664,GO:0045665,GO:0045666,GO:0045685,GO:0045687,GO:0045732,GO:0045745,GO:0045787,GO:0045807,GO:0045834,GO:0045859,GO:0045860,GO:0045861,GO:0045862,GO:0045892,GO:0045893,GO:0045931,GO:0045934,GO:0045935,GO:0045937,GO:0045944,GO:0046328,GO:0046330,GO:0046483,GO:0046683,GO:0046875,GO:0046889,GO:0046890,GO:0046903,GO:0046907,GO:0046916,GO:0046982,GO:0046983,GO:0048018,GO:0048143,GO:0048167,GO:0048168,GO:0048169,GO:0048259,GO:0048260,GO:0048468,GO:0048469,GO:0048471,GO:0048513,GO:0048518,GO:0048519,GO:0048522,GO:0048523,GO:0048534,GO:0048583,GO:0048584,GO:0048585,GO:0048588,GO:0048589,GO:0048609,GO:0048638,GO:0048666,GO:0048667,GO:0048668,GO:0048669,GO:0048678,GO:0048699,GO:0048708,GO:0048710,GO:0048711,GO:0048731,GO:0048812,GO:0048856,GO:0048858,GO:0048869,GO:0048878,GO:0050730,GO:0050731,GO:0050750,GO:0050767,GO:0050768,GO:0050769,GO:0050776,GO:0050789,GO:0050790,GO:0050793,GO:0050794,GO:0050801,GO:0050803,GO:0050804,GO:0050806,GO:0050807,GO:0050808,GO:0050829,GO:0050830,GO:0050832,GO:0050839,GO:0050865,GO:0050867,GO:0050877,GO:0050885,GO:0050890,GO:0050896,GO:0050905,GO:0050918,GO:0050920,GO:0050921,GO:0051043,GO:0051044,GO:0051049,GO:0051050,GO:0051087,GO:0051090,GO:0051091,GO:0051092,GO:0051093,GO:0051094,GO:0051098,GO:0051099,GO:0051124,GO:0051128,GO:0051129,GO:0051130,GO:0051171,GO:0051172,GO:0051173,GO:0051174,GO:0051179,GO:0051222,GO:0051223,GO:0051233,GO:0051234,GO:0051239,GO:0051240,GO:0051241,GO:0051246,GO:0051247,GO:0051248,GO:0051252,GO:0051253,GO:0051254,GO:0051259,GO:0051260,GO:0051262,GO:0051270,GO:0051272,GO:0051336,GO:0051338,GO:0051345,GO:0051346,GO:0051347,GO:0051402,GO:0051425,GO:0051480,GO:0051563,GO:0051591,GO:0051602,GO:0051641,GO:0051649,GO:0051704,GO:0051705,GO:0051707,GO:0051716,GO:0051726,GO:0051896,GO:0051897,GO:0051960,GO:0051961,GO:0051962,GO:0052547,GO:0052548,GO:0055065,GO:0055070,GO:0055074,GO:0055076,GO:0055080,GO:0055082,GO:0060205,GO:0060255,GO:0060284,GO:0060291,GO:0060322,GO:0060341,GO:0060548,GO:0060560,GO:0060627,GO:0060828,GO:0061097,GO:0061098,GO:0061134,GO:0061135,GO:0061515,GO:0061564,GO:0061844,GO:0061888,GO:0061890,GO:0061900,GO:0061901,GO:0061903,GO:0065003,GO:0065007,GO:0065008,GO:0065009,GO:0070013,GO:0070201,GO:0070206,GO:0070302,GO:0070304,GO:0070325,GO:0070372,GO:0070374,GO:0070381,GO:0070382,GO:0070848,GO:0070851,GO:0070887,GO:0070997,GO:0071071,GO:0071073,GO:0071310,GO:0071320,GO:0071363,GO:0071407,GO:0071417,GO:0071495,GO:0071675,GO:0071677,GO:0071695,GO:0071704,GO:0071706,GO:0071840,GO:0071867,GO:0071868,GO:0071869,GO:0071870,GO:0071873,GO:0071874,GO:0071900,GO:0071902,GO:0071944,GO:0072503,GO:0072507,GO:0080090,GO:0080134,GO:0080135,GO:0090025,GO:0090026,GO:0090068,GO:0090087,GO:0090090,GO:0090218,GO:0090304,GO:0090322,GO:0090647,GO:0090723,GO:0097159,GO:0097367,GO:0097386,GO:0097435,GO:0097447,GO:0097449,GO:0097458,GO:0097485,GO:0097644,GO:0097645,GO:0097708,GO:0098542,GO:0098588,GO:0098589,GO:0098657,GO:0098771,GO:0098772,GO:0098791,GO:0098793,GO:0098794,GO:0098805,GO:0098815,GO:0098857,GO:0098858,GO:0098962,GO:0099111,GO:0099175,GO:0099177,GO:0099503,GO:0099601,GO:0099602,GO:0106003,GO:0106027,GO:0120025,GO:0120035,GO:0120036,GO:0120038,GO:0120039,GO:0150003,GO:0150034,GO:1900120,GO:1900122,GO:1900180,GO:1900181,GO:1900271,GO:1900272,GO:1900273,GO:1900407,GO:1900409,GO:1900449,GO:1901184,GO:1901214,GO:1901215,GO:1901216,GO:1901222,GO:1901224,GO:1901360,GO:1901363,GO:1901564,GO:1901615,GO:1901652,GO:1901653,GO:1901681,GO:1901698,GO:1901699,GO:1901700,GO:1901701,GO:1901987,GO:1901989,GO:1901990,GO:1901992,GO:1902003,GO:1902004,GO:1902531,GO:1902533,GO:1902652,GO:1902679,GO:1902680,GO:1902749,GO:1902751,GO:1902882,GO:1902884,GO:1902903,GO:1902905,GO:1902947,GO:1902949,GO:1902950,GO:1902991,GO:1902993,GO:1903048,GO:1903201,GO:1903203,GO:1903209,GO:1903223,GO:1903426,GO:1903428,GO:1903506,GO:1903507,GO:1903508,GO:1903725,GO:1903727,GO:1903827,GO:1903828,GO:1903978,GO:1903980,GO:1904020,GO:1904022,GO:1904062,GO:1904399,GO:1904407,GO:1904589,GO:1904591,GO:1904645,GO:1904646,GO:1904951,GO:1905891,GO:1905893,GO:1905894,GO:1905896,GO:1905897,GO:1905898,GO:1905906,GO:1905908,GO:1905945,GO:1990000,GO:1990089,GO:1990090,GO:1990535,GO:1990761,GO:1990777,GO:1990812,GO:2000026,GO:2000112,GO:2000113,GO:2000116,GO:2000145,GO:2000147,GO:2000273,GO:2000310,GO:2000377,GO:2000379,GO:2000401,GO:2000403,GO:2000404,GO:2000406,GO:2000463,GO:2001056,GO:2001141,GO:2001257</t>
  </si>
  <si>
    <t>ko:K04520,ko:K08117</t>
  </si>
  <si>
    <t>ko04726,ko05010,map04726,map05010</t>
  </si>
  <si>
    <t>ko00000,ko00001,ko00535,ko00536</t>
  </si>
  <si>
    <t>APP_Cu_bd,APP_E2,APP_N,APP_amyloid,Beta-APP,Kunitz_BPTI</t>
  </si>
  <si>
    <t>13249.RPRC012208-PA</t>
  </si>
  <si>
    <t>KOG1055@1|root,KOG1055@2759|Eukaryota,38DIA@33154|Opisthokonta,3BB1F@33208|Metazoa,3CSV7@33213|Bilateria,41W10@6656|Arthropoda,3SJFE@50557|Insecta,3E9TY@33342|Paraneoptera</t>
  </si>
  <si>
    <t>7 transmembrane sweet-taste receptor of 3 GCPR</t>
  </si>
  <si>
    <t>GABBR1</t>
  </si>
  <si>
    <t>GO:0001503,GO:0001649,GO:0002791,GO:0002793,GO:0003674,GO:0004888,GO:0004930,GO:0004965,GO:0005488,GO:0005515,GO:0005575,GO:0005576,GO:0005615,GO:0005622,GO:0005623,GO:0005737,GO:0005739,GO:0005740,GO:0005783,GO:0005789,GO:0005886,GO:0005887,GO:0007154,GO:0007165,GO:0007186,GO:0007187,GO:0007188,GO:0007193,GO:0007194,GO:0007214,GO:0008021,GO:0008134,GO:0008150,GO:0008285,GO:0009636,GO:0009987,GO:0010033,GO:0010646,GO:0010647,GO:0010648,GO:0010817,GO:0012505,GO:0014048,GO:0014049,GO:0014052,GO:0014053,GO:0014059,GO:0014060,GO:0016020,GO:0016021,GO:0016917,GO:0023051,GO:0023052,GO:0023056,GO:0023057,GO:0030133,GO:0030154,GO:0030424,GO:0030425,GO:0030594,GO:0030673,GO:0031090,GO:0031224,GO:0031226,GO:0031252,GO:0031253,GO:0031256,GO:0031279,GO:0031280,GO:0031410,GO:0031966,GO:0031967,GO:0031975,GO:0031982,GO:0031984,GO:0032222,GO:0032223,GO:0032501,GO:0032502,GO:0032589,GO:0032811,GO:0032879,GO:0032890,GO:0032891,GO:0032892,GO:0032991,GO:0033267,GO:0033602,GO:0033604,GO:0035094,GO:0036477,GO:0038023,GO:0038037,GO:0038039,GO:0042127,GO:0042175,GO:0042221,GO:0042493,GO:0042734,GO:0042995,GO:0043005,GO:0043025,GO:0043086,GO:0043197,GO:0043198,GO:0043226,GO:0043227,GO:0043229,GO:0043231,GO:0043235,GO:0043269,GO:0043270,GO:0043271,GO:0044070,GO:0044092,GO:0044297,GO:0044304,GO:0044309,GO:0044421,GO:0044422,GO:0044424,GO:0044425,GO:0044429,GO:0044432,GO:0044444,GO:0044446,GO:0044456,GO:0044459,GO:0044463,GO:0044464,GO:0045121,GO:0045202,GO:0045211,GO:0045471,GO:0045761,GO:0046677,GO:0046883,GO:0046887,GO:0046888,GO:0046982,GO:0046983,GO:0048518,GO:0048519,GO:0048522,GO:0048523,GO:0048583,GO:0048585,GO:0048869,GO:0050433,GO:0050789,GO:0050790,GO:0050794,GO:0050804,GO:0050805,GO:0050896,GO:0051046,GO:0051047,GO:0051048,GO:0051049,GO:0051050,GO:0051051,GO:0051339,GO:0051350,GO:0051588,GO:0051589,GO:0051716,GO:0051952,GO:0051953,GO:0051954,GO:0051955,GO:0051956,GO:0051957,GO:0060089,GO:0060123,GO:0060124,GO:0065007,GO:0065008,GO:0065009,GO:0070382,GO:0071944,GO:0090087,GO:0090276,GO:0090277,GO:0097060,GO:0097305,GO:0097447,GO:0097458,GO:0097648,GO:0097708,GO:0098589,GO:0098590,GO:0098793,GO:0098794,GO:0098796,GO:0098797,GO:0098802,GO:0098805,GO:0098827,GO:0098857,GO:0098878,GO:0099177,GO:0099503,GO:0099528,GO:0120025,GO:0120038,GO:1901700,GO:1902710,GO:1902712,GO:1903530,GO:1903531,GO:1903532,GO:1903792,GO:1903793,GO:1990430,GO:2001023,GO:2001024</t>
  </si>
  <si>
    <t>ko:K04615</t>
  </si>
  <si>
    <t>ko04024,ko04080,ko04727,ko04742,ko04915,ko05032,map04024,map04080,map04727,map04742,map04915,map05032</t>
  </si>
  <si>
    <t>9.A.14.15.1</t>
  </si>
  <si>
    <t>7tm_3,ANF_receptor,Sushi</t>
  </si>
  <si>
    <t>8479.XP_008172245.1</t>
  </si>
  <si>
    <t>COG5479@1|root,2S2KY@2759|Eukaryota,39YQ1@33154|Opisthokonta,3BJ8H@33208|Metazoa,3D3BY@33213|Bilateria,4810M@7711|Chordata,48UXD@7742|Vertebrata,4CHZS@8459|Testudines</t>
  </si>
  <si>
    <t>M</t>
  </si>
  <si>
    <t>Peptidoglycan-recognition protein</t>
  </si>
  <si>
    <t>PGLYRP3</t>
  </si>
  <si>
    <t>GO:0000270,GO:0001817,GO:0001818,GO:0001906,GO:0001932,GO:0001933,GO:0002218,GO:0002221,GO:0002225,GO:0002237,GO:0002252,GO:0002253,GO:0002376,GO:0002682,GO:0002683,GO:0002684,GO:0002694,GO:0002695,GO:0002697,GO:0002698,GO:0002699,GO:0002700,GO:0002702,GO:0002757,GO:0002758,GO:0002759,GO:0002760,GO:0002764,GO:0002784,GO:0002786,GO:0002803,GO:0002805,GO:0002807,GO:0002808,GO:0002813,GO:0002831,GO:0002833,GO:0002920,GO:0002922,GO:0003674,GO:0005488,GO:0005515,GO:0005539,GO:0005575,GO:0005576,GO:0005615,GO:0005622,GO:0005623,GO:0005737,GO:0005886,GO:0005887,GO:0006022,GO:0006026,GO:0006027,GO:0006807,GO:0006810,GO:0006897,GO:0006909,GO:0006950,GO:0006952,GO:0006955,GO:0006959,GO:0006963,GO:0006964,GO:0007154,GO:0007165,GO:0007166,GO:0007275,GO:0007568,GO:0008150,GO:0008152,GO:0008329,GO:0008340,GO:0009056,GO:0009057,GO:0009253,GO:0009593,GO:0009595,GO:0009605,GO:0009607,GO:0009615,GO:0009617,GO:0009889,GO:0009891,GO:0009892,GO:0009893,GO:0009966,GO:0009967,GO:0009968,GO:0009987,GO:0010033,GO:0010243,GO:0010259,GO:0010563,GO:0010605,GO:0010646,GO:0010647,GO:0010648,GO:0016019,GO:0016020,GO:0016021,GO:0016045,GO:0016192,GO:0016327,GO:0019220,GO:0019222,GO:0019730,GO:0019731,GO:0023051,GO:0023052,GO:0023056,GO:0023057,GO:0030203,GO:0031224,GO:0031226,GO:0031323,GO:0031324,GO:0031325,GO:0031326,GO:0031328,GO:0031341,GO:0031343,GO:0031347,GO:0031349,GO:0031399,GO:0031400,GO:0031640,GO:0032101,GO:0032103,GO:0032268,GO:0032269,GO:0032490,GO:0032494,GO:0032499,GO:0032501,GO:0032502,GO:0032649,GO:0032689,GO:0032814,GO:0032815,GO:0032823,GO:0032824,GO:0032826,GO:0032827,GO:0032872,GO:0032873,GO:0032991,GO:0034248,GO:0034250,GO:0035007,GO:0035821,GO:0038023,GO:0038187,GO:0040007,GO:0042221,GO:0042268,GO:0042325,GO:0042326,GO:0042742,GO:0042834,GO:0043170,GO:0043207,GO:0043408,GO:0043409,GO:0043455,GO:0043900,GO:0043902,GO:0044110,GO:0044116,GO:0044117,GO:0044214,GO:0044364,GO:0044403,GO:0044419,GO:0044421,GO:0044424,GO:0044425,GO:0044456,GO:0044459,GO:0044464,GO:0045087,GO:0045088,GO:0045089,GO:0045202,GO:0045595,GO:0045596,GO:0045619,GO:0045620,GO:0045919,GO:0045936,GO:0046328,GO:0046329,GO:0046982,GO:0046983,GO:0048167,GO:0048518,GO:0048519,GO:0048522,GO:0048523,GO:0048583,GO:0048584,GO:0048585,GO:0048856,GO:0050776,GO:0050777,GO:0050778,GO:0050789,GO:0050793,GO:0050794,GO:0050804,GO:0050829,GO:0050830,GO:0050865,GO:0050866,GO:0050896,GO:0051093,GO:0051171,GO:0051172,GO:0051173,GO:0051174,GO:0051179,GO:0051234,GO:0051239,GO:0051241,GO:0051246,GO:0051248,GO:0051249,GO:0051250,GO:0051606,GO:0051607,GO:0051704,GO:0051707,GO:0051709,GO:0051710,GO:0051712,GO:0051714,GO:0051716,GO:0060089,GO:0060255,GO:0061057,GO:0061058,GO:0061059,GO:0061844,GO:0065007,GO:0065008,GO:0070302,GO:0070303,GO:0071704,GO:0071944,GO:0080090,GO:0080134,GO:0080135,GO:0089717,GO:0097367,GO:0097458,GO:0098542,GO:0098543,GO:0098581,GO:0098590,GO:0098657,GO:0098793,GO:0099177,GO:1900424,GO:1900426,GO:1901135,GO:1901136,GO:1901564,GO:1901565,GO:1901575,GO:1901698,GO:1901700,GO:1902105,GO:1902106,GO:1902531,GO:1902532,GO:1903706,GO:1903707,GO:2000026</t>
  </si>
  <si>
    <t>ko:K01446</t>
  </si>
  <si>
    <t>R04112</t>
  </si>
  <si>
    <t>RC00064,RC00141</t>
  </si>
  <si>
    <t>Amidase_2</t>
  </si>
  <si>
    <t>126957.SMAR006969-PA</t>
  </si>
  <si>
    <t>COG1287@1|root,KOG2292@2759|Eukaryota,38D8E@33154|Opisthokonta,3B9KS@33208|Metazoa,3CXTS@33213|Bilateria,41V4J@6656|Arthropoda</t>
  </si>
  <si>
    <t>Oligosaccharyl transferase activity. It is involved in the biological process described with protein glycosylation</t>
  </si>
  <si>
    <t>STT3B</t>
  </si>
  <si>
    <t>GO:0003674,GO:0003824,GO:0004576,GO:0004579,GO:0005575,GO:0005622,GO:0005623,GO:0005737,GO:0005783,GO:0005789,GO:0006464,GO:0006486,GO:0006487,GO:0006508,GO:0006511,GO:0006516,GO:0006807,GO:0006950,GO:0006986,GO:0008150,GO:0008152,GO:0008250,GO:0009056,GO:0009057,GO:0009058,GO:0009059,GO:0009100,GO:0009101,GO:0009987,GO:0010033,GO:0010243,GO:0010498,GO:0012505,GO:0016020,GO:0016740,GO:0016757,GO:0016758,GO:0018193,GO:0018196,GO:0018279,GO:0019538,GO:0019941,GO:0030163,GO:0030433,GO:0031984,GO:0032991,GO:0033554,GO:0034645,GO:0034976,GO:0035966,GO:0036211,GO:0036503,GO:0042175,GO:0042221,GO:0043161,GO:0043170,GO:0043226,GO:0043227,GO:0043229,GO:0043231,GO:0043412,GO:0043413,GO:0043632,GO:0043686,GO:0043687,GO:0044237,GO:0044238,GO:0044248,GO:0044249,GO:0044257,GO:0044260,GO:0044265,GO:0044267,GO:0044422,GO:0044424,GO:0044425,GO:0044432,GO:0044444,GO:0044446,GO:0044464,GO:0050896,GO:0051603,GO:0051716,GO:0070085,GO:0071704,GO:0098796,GO:0098827,GO:1901135,GO:1901136,GO:1901137,GO:1901564,GO:1901565,GO:1901566,GO:1901575,GO:1901576,GO:1901698,GO:1902494,GO:1990234</t>
  </si>
  <si>
    <t>2.4.99.18</t>
  </si>
  <si>
    <t>ko:K07151</t>
  </si>
  <si>
    <t>ko00510,ko00513,ko01100,ko04141,map00510,map00513,map01100,map04141</t>
  </si>
  <si>
    <t>M00072</t>
  </si>
  <si>
    <t>R04216,R05976</t>
  </si>
  <si>
    <t>RC00005,RC00482</t>
  </si>
  <si>
    <t>GT66</t>
  </si>
  <si>
    <t>STT3</t>
  </si>
  <si>
    <t>7222.FBpp0145373</t>
  </si>
  <si>
    <t>2E6KY@1|root,2SDA7@2759|Eukaryota,3AC9A@33154|Opisthokonta,3BW1M@33208|Metazoa,3DCZM@33213|Bilateria,421PW@6656|Arthropoda,3SPIP@50557|Insecta,454B2@7147|Diptera,45UNK@7214|Drosophilidae</t>
  </si>
  <si>
    <t>32264.tetur08g07660.1</t>
  </si>
  <si>
    <t>KOG4291@1|root,KOG4291@2759|Eukaryota,38BKH@33154|Opisthokonta,3BBIZ@33208|Metazoa,3CRHY@33213|Bilateria,41VQG@6656|Arthropoda</t>
  </si>
  <si>
    <t>It is involved in the biological process described with cell-matrix adhesion</t>
  </si>
  <si>
    <t>GO:0003674,GO:0005488,GO:0005515,GO:0005575,GO:0005911,GO:0005918,GO:0005920,GO:0007043,GO:0008150,GO:0009987,GO:0016043,GO:0019991,GO:0022607,GO:0030054,GO:0034329,GO:0034330,GO:0043296,GO:0043297,GO:0044085,GO:0045216,GO:0070160,GO:0071840,GO:0090528</t>
  </si>
  <si>
    <t>AMOP,NIDO,Sushi,VWD</t>
  </si>
  <si>
    <t>121225.PHUM500550-PA</t>
  </si>
  <si>
    <t>COG0025@1|root,KOG1966@2759|Eukaryota,38BXC@33154|Opisthokonta,3BBBN@33208|Metazoa,3CW43@33213|Bilateria,41UEJ@6656|Arthropoda,3SHF6@50557|Insecta</t>
  </si>
  <si>
    <t>ko:K12040</t>
  </si>
  <si>
    <t>ko04964,ko04974,ko04976,ko04978,map04964,map04974,map04976,map04978</t>
  </si>
  <si>
    <t>2.A.36.1.10,2.A.36.1.2,2.A.36.1.6</t>
  </si>
  <si>
    <t>32264.tetur03g09630.1</t>
  </si>
  <si>
    <t>COG5640@1|root,KOG3627@2759|Eukaryota,39VWW@33154|Opisthokonta,3BFGT@33208|Metazoa,3D1EW@33213|Bilateria,41X83@6656|Arthropoda</t>
  </si>
  <si>
    <t>CLIPD7</t>
  </si>
  <si>
    <t>ko:K09640</t>
  </si>
  <si>
    <t>13037.EHJ65855</t>
  </si>
  <si>
    <t>COG1404@1|root,KOG3525@2759|Eukaryota,38C1N@33154|Opisthokonta,3B9FW@33208|Metazoa,3CR8X@33213|Bilateria,41TDC@6656|Arthropoda,3SHTA@50557|Insecta,443XX@7088|Lepidoptera</t>
  </si>
  <si>
    <t>Growth factor receptor domain IV</t>
  </si>
  <si>
    <t>Fur2</t>
  </si>
  <si>
    <t>GO:0003674,GO:0003824,GO:0004175,GO:0004252,GO:0005575,GO:0005623,GO:0005886,GO:0006508,GO:0006807,GO:0008150,GO:0008152,GO:0008233,GO:0008236,GO:0016020,GO:0016787,GO:0017171,GO:0019538,GO:0032879,GO:0043170,GO:0044238,GO:0044464,GO:0048519,GO:0050789,GO:0051046,GO:0051048,GO:0051049,GO:0051051,GO:0065007,GO:0070011,GO:0071704,GO:0071944,GO:0140096,GO:1901564</t>
  </si>
  <si>
    <t>3.4.21.75,3.4.21.93</t>
  </si>
  <si>
    <t>ko:K01349,ko:K01359,ko:K08654</t>
  </si>
  <si>
    <t>ko05164,map05164</t>
  </si>
  <si>
    <t>ko00000,ko00001,ko01000,ko01002,ko03110,ko04131</t>
  </si>
  <si>
    <t>Furin-like_2,GF_recep_IV,P_proprotein,Peptidase_S8,S8_pro-domain</t>
  </si>
  <si>
    <t>9767.XP_007181556.1</t>
  </si>
  <si>
    <t>KOG0200@1|root,KOG0200@2759|Eukaryota,38D55@33154|Opisthokonta,3BBNI@33208|Metazoa,3CWE2@33213|Bilateria,47ZSX@7711|Chordata,490CC@7742|Vertebrata,3JCDY@40674|Mammalia</t>
  </si>
  <si>
    <t>fibroblast growth factor receptor-like 1</t>
  </si>
  <si>
    <t>FGFRL1</t>
  </si>
  <si>
    <t>GO:0001501,GO:0001571,GO:0003007,GO:0003170,GO:0003179,GO:0003205,GO:0003206,GO:0003231,GO:0003279,GO:0003281,GO:0003674,GO:0003824,GO:0004672,GO:0004713,GO:0004714,GO:0004888,GO:0005007,GO:0005488,GO:0005515,GO:0005539,GO:0005575,GO:0005622,GO:0005623,GO:0005737,GO:0005794,GO:0005886,GO:0005887,GO:0005911,GO:0006464,GO:0006468,GO:0006793,GO:0006796,GO:0006807,GO:0007154,GO:0007155,GO:0007165,GO:0007166,GO:0007167,GO:0007169,GO:0007275,GO:0007507,GO:0007517,GO:0008150,GO:0008152,GO:0008201,GO:0008285,GO:0008543,GO:0009653,GO:0009719,GO:0009887,GO:0009966,GO:0009968,GO:0009987,GO:0010033,GO:0010646,GO:0010648,GO:0012505,GO:0016020,GO:0016021,GO:0016043,GO:0016301,GO:0016310,GO:0016740,GO:0016772,GO:0016773,GO:0017134,GO:0018108,GO:0018193,GO:0018212,GO:0019199,GO:0019538,GO:0019838,GO:0022607,GO:0022610,GO:0023051,GO:0023052,GO:0023057,GO:0030054,GO:0030133,GO:0031224,GO:0031226,GO:0031410,GO:0031982,GO:0032501,GO:0032502,GO:0036211,GO:0038023,GO:0040036,GO:0040037,GO:0042127,GO:0042221,GO:0043167,GO:0043168,GO:0043170,GO:0043226,GO:0043227,GO:0043229,GO:0043231,GO:0043412,GO:0043933,GO:0044085,GO:0044237,GO:0044238,GO:0044260,GO:0044267,GO:0044291,GO:0044344,GO:0044424,GO:0044425,GO:0044444,GO:0044459,GO:0044464,GO:0048513,GO:0048519,GO:0048523,GO:0048583,GO:0048585,GO:0048731,GO:0048856,GO:0050789,GO:0050794,GO:0050896,GO:0051259,GO:0051260,GO:0051716,GO:0060089,GO:0060411,GO:0060412,GO:0060538,GO:0060539,GO:0060541,GO:0061061,GO:0065003,GO:0065007,GO:0070848,GO:0070887,GO:0071310,GO:0071363,GO:0071495,GO:0071704,GO:0071774,GO:0071840,GO:0071944,GO:0072359,GO:0090287,GO:0090288,GO:0097367,GO:0097708,GO:0098609,GO:0098742,GO:0140096,GO:1901564,GO:1901681</t>
  </si>
  <si>
    <t>I-set,Ig_3</t>
  </si>
  <si>
    <t>32264.tetur05g07680.1</t>
  </si>
  <si>
    <t>KOG3955@1|root,KOG3955@2759|Eukaryota,38B5I@33154|Opisthokonta,3BBTY@33208|Metazoa,3CRXJ@33213|Bilateria,41VIB@6656|Arthropoda</t>
  </si>
  <si>
    <t>GM</t>
  </si>
  <si>
    <t>6-O-sulfation enzyme which catalyzes the transfer of sulfate from 3'-phosphoadenosine 5'-phosphosulfate (PAPS) to position 6 of the N-sulfoglucosamine residue (GlcNS) of heparan sulfate</t>
  </si>
  <si>
    <t>HS6ST1</t>
  </si>
  <si>
    <t>GO:0000003,GO:0000139,GO:0000166,GO:0001525,GO:0001568,GO:0001569,GO:0001654,GO:0001701,GO:0001763,GO:0001890,GO:0001892,GO:0001944,GO:0002009,GO:0002165,GO:0003006,GO:0003674,GO:0003824,GO:0005488,GO:0005575,GO:0005622,GO:0005623,GO:0005634,GO:0005654,GO:0005737,GO:0005794,GO:0005886,GO:0005887,GO:0006022,GO:0006023,GO:0006024,GO:0006029,GO:0006807,GO:0007275,GO:0007399,GO:0007423,GO:0007424,GO:0007444,GO:0007472,GO:0007476,GO:0007552,GO:0007560,GO:0008146,GO:0008150,GO:0008152,GO:0008587,GO:0009058,GO:0009059,GO:0009100,GO:0009101,GO:0009653,GO:0009790,GO:0009791,GO:0009792,GO:0009886,GO:0009887,GO:0009888,GO:0009987,GO:0012505,GO:0015012,GO:0015015,GO:0016020,GO:0016021,GO:0016740,GO:0016782,GO:0017076,GO:0017095,GO:0019538,GO:0022008,GO:0022414,GO:0022416,GO:0030154,GO:0030166,GO:0030182,GO:0030201,GO:0030203,GO:0030246,GO:0030323,GO:0030324,GO:0030554,GO:0031090,GO:0031224,GO:0031226,GO:0031974,GO:0031981,GO:0031984,GO:0032501,GO:0032502,GO:0032553,GO:0032555,GO:0032559,GO:0034483,GO:0034645,GO:0035107,GO:0035114,GO:0035120,GO:0035220,GO:0035239,GO:0035295,GO:0036094,GO:0040008,GO:0040014,GO:0040018,GO:0043009,GO:0043167,GO:0043168,GO:0043170,GO:0043226,GO:0043227,GO:0043229,GO:0043231,GO:0043233,GO:0044237,GO:0044238,GO:0044249,GO:0044260,GO:0044422,GO:0044424,GO:0044425,GO:0044428,GO:0044431,GO:0044444,GO:0044446,GO:0044459,GO:0044464,GO:0045570,GO:0045927,GO:0046620,GO:0048048,GO:0048286,GO:0048468,GO:0048513,GO:0048514,GO:0048518,GO:0048562,GO:0048563,GO:0048568,GO:0048569,GO:0048592,GO:0048598,GO:0048608,GO:0048638,GO:0048639,GO:0048646,GO:0048666,GO:0048699,GO:0048707,GO:0048729,GO:0048731,GO:0048736,GO:0048737,GO:0048754,GO:0048856,GO:0048869,GO:0050656,GO:0050789,GO:0050793,GO:0051094,GO:0051239,GO:0051240,GO:0060173,GO:0060429,GO:0060541,GO:0060562,GO:0060674,GO:0060711,GO:0060716,GO:0061138,GO:0061458,GO:0065007,GO:0070013,GO:0070492,GO:0071704,GO:0071944,GO:0072358,GO:0072359,GO:0090596,GO:0097159,GO:0097367,GO:0098588,GO:0098791,GO:1901135,GO:1901137,GO:1901265,GO:1901363,GO:1901564,GO:1901566,GO:1901576,GO:1901681,GO:2000026</t>
  </si>
  <si>
    <t>ko:K02514,ko:K08102,ko:K08103</t>
  </si>
  <si>
    <t>ko00534,map00534</t>
  </si>
  <si>
    <t>Sulfotransfer_2</t>
  </si>
  <si>
    <t>7425.NV10174-PA</t>
  </si>
  <si>
    <t>2CW5P@1|root,2RTQ9@2759|Eukaryota,39IAD@33154|Opisthokonta,3C3BK@33208|Metazoa,3E4FZ@33213|Bilateria,42ADH@6656|Arthropoda,3SZV3@50557|Insecta,46MUX@7399|Hymenoptera</t>
  </si>
  <si>
    <t>10224.XP_002738064.2</t>
  </si>
  <si>
    <t>KOG4623@1|root,KOG4623@2759|Eukaryota,38DS5@33154|Opisthokonta,3BDH7@33208|Metazoa,3CZ7V@33213|Bilateria</t>
  </si>
  <si>
    <t>fibroblast migration</t>
  </si>
  <si>
    <t>TMEM201</t>
  </si>
  <si>
    <t>GO:0001667,GO:0003674,GO:0003779,GO:0005488,GO:0005515,GO:0005521,GO:0005575,GO:0005622,GO:0005623,GO:0005634,GO:0005635,GO:0005637,GO:0005639,GO:0006810,GO:0006928,GO:0006996,GO:0006997,GO:0006998,GO:0007017,GO:0007018,GO:0007097,GO:0007275,GO:0008092,GO:0008104,GO:0008150,GO:0009790,GO:0009792,GO:0009987,GO:0010256,GO:0010761,GO:0010970,GO:0012505,GO:0016020,GO:0016021,GO:0016043,GO:0016477,GO:0019866,GO:0030473,GO:0030705,GO:0031090,GO:0031224,GO:0031229,GO:0031300,GO:0031301,GO:0031965,GO:0031967,GO:0031975,GO:0032501,GO:0032502,GO:0033036,GO:0033365,GO:0034504,GO:0034613,GO:0040011,GO:0043226,GO:0043227,GO:0043229,GO:0043231,GO:0044422,GO:0044424,GO:0044425,GO:0044428,GO:0044446,GO:0044453,GO:0044464,GO:0044877,GO:0046907,GO:0048856,GO:0048870,GO:0051015,GO:0051179,GO:0051234,GO:0051640,GO:0051641,GO:0051642,GO:0051647,GO:0051649,GO:0051656,GO:0051674,GO:0061024,GO:0061842,GO:0070727,GO:0071840,GO:0072384,GO:0090435,GO:0099111</t>
  </si>
  <si>
    <t>DUF2448,Ima1_N</t>
  </si>
  <si>
    <t>121225.PHUM516270-PA</t>
  </si>
  <si>
    <t>KOG2556@1|root,KOG2556@2759|Eukaryota,38FJ3@33154|Opisthokonta,3BB7S@33208|Metazoa,3CZ4C@33213|Bilateria,41VAY@6656|Arthropoda,3SJS9@50557|Insecta,3E7DV@33342|Paraneoptera</t>
  </si>
  <si>
    <t>MV</t>
  </si>
  <si>
    <t>Leishmanolysin</t>
  </si>
  <si>
    <t>LMLN</t>
  </si>
  <si>
    <t>GO:0000003,GO:0000070,GO:0000226,GO:0000278,GO:0000280,GO:0000819,GO:0003006,GO:0003674,GO:0003824,GO:0005575,GO:0005622,GO:0005623,GO:0005737,GO:0005811,GO:0005829,GO:0005912,GO:0005924,GO:0005925,GO:0006091,GO:0006323,GO:0006325,GO:0006338,GO:0006508,GO:0006807,GO:0006928,GO:0006996,GO:0007010,GO:0007017,GO:0007049,GO:0007051,GO:0007052,GO:0007059,GO:0007076,GO:0007088,GO:0007098,GO:0007100,GO:0007275,GO:0007276,GO:0007346,GO:0007399,GO:0007417,GO:0007420,GO:0007444,GO:0007548,GO:0008150,GO:0008152,GO:0008233,GO:0008354,GO:0008406,GO:0009888,GO:0009896,GO:0009987,GO:0010564,GO:0010638,GO:0010876,GO:0010965,GO:0016043,GO:0016477,GO:0016787,GO:0019538,GO:0019915,GO:0019953,GO:0022402,GO:0022412,GO:0022414,GO:0022900,GO:0030054,GO:0030055,GO:0030071,GO:0030261,GO:0031023,GO:0031252,GO:0031331,GO:0032270,GO:0032436,GO:0032501,GO:0032502,GO:0032504,GO:0033036,GO:0033043,GO:0033044,GO:0033045,GO:0033047,GO:0035295,GO:0040011,GO:0043170,GO:0043226,GO:0043228,GO:0043229,GO:0043232,GO:0044237,GO:0044238,GO:0044424,GO:0044444,GO:0044464,GO:0044703,GO:0045137,GO:0045732,GO:0045787,GO:0045840,GO:0045842,GO:0045862,GO:0045931,GO:0048285,GO:0048513,GO:0048518,GO:0048522,GO:0048608,GO:0048609,GO:0048731,GO:0048856,GO:0048870,GO:0050789,GO:0050790,GO:0050794,GO:0051128,GO:0051130,GO:0051179,GO:0051235,GO:0051247,GO:0051276,GO:0051298,GO:0051299,GO:0051338,GO:0051674,GO:0051704,GO:0051726,GO:0051781,GO:0051783,GO:0051785,GO:0051983,GO:0051984,GO:0055114,GO:0060322,GO:0060429,GO:0061458,GO:0062033,GO:0065007,GO:0065008,GO:0065009,GO:0070161,GO:0071103,GO:0071704,GO:0071840,GO:0090068,GO:0098813,GO:0140014,GO:0140096,GO:1901564,GO:1901800,GO:1901970,GO:1901987,GO:1901989,GO:1901990,GO:1901992,GO:1902099,GO:1902101,GO:1902769,GO:1902850,GO:1903047,GO:1903052,GO:1903364,GO:1905818,GO:1905820,GO:2001252</t>
  </si>
  <si>
    <t>ko:K13539</t>
  </si>
  <si>
    <t>ko00000,ko01000,ko01002,ko03036</t>
  </si>
  <si>
    <t>Peptidase_M8</t>
  </si>
  <si>
    <t>8049.ENSGMOP00000014484</t>
  </si>
  <si>
    <t>COG4870@1|root,KOG1543@2759|Eukaryota,38F8F@33154|Opisthokonta,3BI1S@33208|Metazoa,3CS39@33213|Bilateria,485TY@7711|Chordata,497GR@7742|Vertebrata,49UP7@7898|Actinopterygii</t>
  </si>
  <si>
    <t>Belongs to the peptidase C1 family</t>
  </si>
  <si>
    <t>CTSB</t>
  </si>
  <si>
    <t>GO:0000003,GO:0000323,GO:0001775,GO:0001890,GO:0001893,GO:0002252,GO:0002263,GO:0002274,GO:0002275,GO:0002283,GO:0002366,GO:0002376,GO:0002443,GO:0002444,GO:0002446,GO:0003006,GO:0003674,GO:0003824,GO:0004175,GO:0004197,GO:0004252,GO:0005488,GO:0005515,GO:0005518,GO:0005575,GO:0005576,GO:0005615,GO:0005622,GO:0005623,GO:0005634,GO:0005730,GO:0005737,GO:0005739,GO:0005764,GO:0005768,GO:0005773,GO:0005775,GO:0005886,GO:0006508,GO:0006807,GO:0006810,GO:0006887,GO:0006914,GO:0006950,GO:0006955,GO:0007275,GO:0007276,GO:0007283,GO:0007517,GO:0007519,GO:0007565,GO:0008150,GO:0008152,GO:0008219,GO:0008233,GO:0008234,GO:0008236,GO:0009056,GO:0009057,GO:0009605,GO:0009611,GO:0009612,GO:0009628,GO:0009636,GO:0009719,GO:0009725,GO:0009743,GO:0009746,GO:0009749,GO:0009888,GO:0009897,GO:0009986,GO:0009987,GO:0010033,GO:0010243,GO:0010941,GO:0012501,GO:0012505,GO:0014070,GO:0014075,GO:0014706,GO:0016020,GO:0016032,GO:0016192,GO:0016324,GO:0016787,GO:0017171,GO:0019058,GO:0019538,GO:0019953,GO:0022414,GO:0030141,GO:0030154,GO:0030163,GO:0030260,GO:0030574,GO:0030855,GO:0030984,GO:0031410,GO:0031904,GO:0031974,GO:0031981,GO:0031982,GO:0032501,GO:0032502,GO:0032504,GO:0032870,GO:0032940,GO:0032963,GO:0033218,GO:0034097,GO:0034284,GO:0036019,GO:0036021,GO:0036230,GO:0042119,GO:0042221,GO:0042277,GO:0042383,GO:0042493,GO:0042981,GO:0043067,GO:0043170,GO:0043202,GO:0043226,GO:0043227,GO:0043228,GO:0043229,GO:0043231,GO:0043232,GO:0043233,GO:0043299,GO:0043312,GO:0043394,GO:0043434,GO:0043621,GO:0044237,GO:0044238,GO:0044248,GO:0044257,GO:0044260,GO:0044265,GO:0044267,GO:0044403,GO:0044409,GO:0044419,GO:0044421,GO:0044422,GO:0044424,GO:0044425,GO:0044428,GO:0044433,GO:0044437,GO:0044440,GO:0044444,GO:0044446,GO:0044459,GO:0044464,GO:0044703,GO:0044706,GO:0044877,GO:0045055,GO:0045177,GO:0045321,GO:0045471,GO:0046677,GO:0046697,GO:0046718,GO:0046903,GO:0048232,GO:0048471,GO:0048513,GO:0048519,GO:0048523,GO:0048608,GO:0048609,GO:0048731,GO:0048856,GO:0048869,GO:0050789,GO:0050794,GO:0050896,GO:0051179,GO:0051234,GO:0051603,GO:0051701,GO:0051704,GO:0051716,GO:0051806,GO:0051828,GO:0060135,GO:0060429,GO:0060537,GO:0060538,GO:0060548,GO:0061061,GO:0061458,GO:0061919,GO:0065007,GO:0070011,GO:0070013,GO:0070670,GO:0070887,GO:0071214,GO:0071260,GO:0071310,GO:0071495,GO:0071496,GO:0071704,GO:0071944,GO:0097066,GO:0097067,GO:0097305,GO:0097367,GO:0097708,GO:0098552,GO:0098590,GO:0099503,GO:0101002,GO:0104004,GO:0140096,GO:1901564,GO:1901565,GO:1901575,GO:1901652,GO:1901698,GO:1901700,GO:1904813</t>
  </si>
  <si>
    <t>3.4.22.1</t>
  </si>
  <si>
    <t>ko:K01363</t>
  </si>
  <si>
    <t>ko04140,ko04142,ko04210,ko04612,ko04621,ko04924,map04140,map04142,map04210,map04612,map04621,map04924</t>
  </si>
  <si>
    <t>ko00000,ko00001,ko00536,ko01000,ko01002,ko03110,ko04147</t>
  </si>
  <si>
    <t>Peptidase_C1,Propeptide_C1</t>
  </si>
  <si>
    <t>126957.SMAR006635-PA</t>
  </si>
  <si>
    <t>KOG4485@1|root,KOG4485@2759|Eukaryota,38WPU@33154|Opisthokonta,3BDDD@33208|Metazoa,3CSMB@33213|Bilateria,42026@6656|Arthropoda</t>
  </si>
  <si>
    <t>Noggin</t>
  </si>
  <si>
    <t>NOG</t>
  </si>
  <si>
    <t>GO:0000003,GO:0000122,GO:0000902,GO:0000904,GO:0001501,GO:0001503,GO:0001568,GO:0001649,GO:0001655,GO:0001657,GO:0001666,GO:0001701,GO:0001704,GO:0001706,GO:0001707,GO:0001763,GO:0001822,GO:0001823,GO:0001837,GO:0001838,GO:0001839,GO:0001840,GO:0001841,GO:0001843,GO:0001932,GO:0001933,GO:0001944,GO:0002009,GO:0003002,GO:0003006,GO:0003007,GO:0003008,GO:0003149,GO:0003151,GO:0003197,GO:0003203,GO:0003205,GO:0003206,GO:0003208,GO:0003209,GO:0003223,GO:0003228,GO:0003229,GO:0003230,GO:0003231,GO:0003279,GO:0003281,GO:0003674,GO:0005488,GO:0005515,GO:0005575,GO:0005576,GO:0005615,GO:0005622,GO:0005623,GO:0005737,GO:0005794,GO:0006355,GO:0006357,GO:0006928,GO:0006935,GO:0006950,GO:0007154,GO:0007165,GO:0007166,GO:0007167,GO:0007169,GO:0007178,GO:0007275,GO:0007368,GO:0007369,GO:0007389,GO:0007399,GO:0007409,GO:0007411,GO:0007417,GO:0007420,GO:0007423,GO:0007492,GO:0007498,GO:0007507,GO:0007517,GO:0007610,GO:0007611,GO:0007612,GO:0007613,GO:0007632,GO:0008045,GO:0008150,GO:0008284,GO:0008285,GO:0008306,GO:0008542,GO:0008543,GO:0009314,GO:0009416,GO:0009605,GO:0009611,GO:0009628,GO:0009653,GO:0009719,GO:0009790,GO:0009792,GO:0009799,GO:0009855,GO:0009887,GO:0009888,GO:0009889,GO:0009890,GO:0009891,GO:0009892,GO:0009893,GO:0009952,GO:0009953,GO:0009966,GO:0009968,GO:0009987,GO:0009996,GO:0010033,GO:0010171,GO:0010453,GO:0010454,GO:0010468,GO:0010469,GO:0010470,GO:0010556,GO:0010557,GO:0010558,GO:0010563,GO:0010604,GO:0010605,GO:0010628,GO:0010629,GO:0010646,GO:0010648,GO:0010717,GO:0010719,GO:0010720,GO:0010721,GO:0010941,GO:0012505,GO:0014013,GO:0014014,GO:0014015,GO:0014020,GO:0014706,GO:0016043,GO:0016202,GO:0016331,GO:0019219,GO:0019220,GO:0019222,GO:0019827,GO:0019955,GO:0021510,GO:0021533,GO:0021536,GO:0021537,GO:0021543,GO:0021761,GO:0021766,GO:0021915,GO:0021983,GO:0021999,GO:0022008,GO:0022414,GO:0022603,GO:0022612,GO:0023051,GO:0023052,GO:0023057,GO:0030030,GO:0030111,GO:0030154,GO:0030178,GO:0030182,GO:0030278,GO:0030279,GO:0030323,GO:0030324,GO:0030326,GO:0030334,GO:0030336,GO:0030424,GO:0030509,GO:0030510,GO:0030514,GO:0030850,GO:0030856,GO:0030857,GO:0030900,GO:0030902,GO:0030903,GO:0031175,GO:0031323,GO:0031324,GO:0031325,GO:0031326,GO:0031327,GO:0031328,GO:0031399,GO:0031400,GO:0032091,GO:0032268,GO:0032269,GO:0032501,GO:0032502,GO:0032879,GO:0032989,GO:0032990,GO:0032991,GO:0033554,GO:0035019,GO:0035107,GO:0035108,GO:0035113,GO:0035148,GO:0035239,GO:0035270,GO:0035295,GO:0035844,GO:0036293,GO:0036294,GO:0040008,GO:0040011,GO:0040012,GO:0040013,GO:0040036,GO:0042060,GO:0042127,GO:0042221,GO:0042325,GO:0042326,GO:0042330,GO:0042471,GO:0042474,GO:0042659,GO:0042663,GO:0042664,GO:0042733,GO:0042802,GO:0042803,GO:0042981,GO:0042995,GO:0043005,GO:0043009,GO:0043066,GO:0043067,GO:0043069,GO:0043226,GO:0043227,GO:0043229,GO:0043231,GO:0043393,GO:0043583,GO:0044092,GO:0044344,GO:0044421,GO:0044424,GO:0044444,GO:0044464,GO:0044877,GO:0045202,GO:0045595,GO:0045596,GO:0045597,GO:0045667,GO:0045668,GO:0045685,GO:0045686,GO:0045843,GO:0045892,GO:0045893,GO:0045926,GO:0045934,GO:0045935,GO:0045936,GO:0045944,GO:0045992,GO:0045995,GO:0046620,GO:0046621,GO:0046983,GO:0048318,GO:0048332,GO:0048468,GO:0048513,GO:0048514,GO:0048518,GO:0048519,GO:0048522,GO:0048523,GO:0048546,GO:0048562,GO:0048565,GO:0048568,GO:0048570,GO:0048583,GO:0048585,GO:0048598,GO:0048608,GO:0048634,GO:0048635,GO:0048638,GO:0048640,GO:0048644,GO:0048645,GO:0048646,GO:0048666,GO:0048667,GO:0048699,GO:0048701,GO:0048703,GO:0048704,GO:0048705,GO:0048706,GO:0048710,GO:0048712,GO:0048729,GO:0048731,GO:0048732,GO:0048736,GO:0048738,GO:0048762,GO:0048793,GO:0048812,GO:0048844,GO:0048856,GO:0048858,GO:0048869,GO:0050678,GO:0050679,GO:0050767,GO:0050768,GO:0050769,GO:0050789,GO:0050793,GO:0050794,GO:0050877,GO:0050890,GO:0050896,GO:0051093,GO:0051094,GO:0051098,GO:0051100,GO:0051147,GO:0051148,GO:0051150,GO:0051151,GO:0051171,GO:0051172,GO:0051173,GO:0051174,GO:0051239,GO:0051240,GO:0051241,GO:0051246,GO:0051248,GO:0051252,GO:0051253,GO:0051254,GO:0051270,GO:0051271,GO:0051716,GO:0051960,GO:0051961,GO:0051962,GO:0055008,GO:0055009,GO:0055010,GO:0055021,GO:0055022,GO:0055024,GO:0055026,GO:0055123,GO:0060037,GO:0060043,GO:0060044,GO:0060173,GO:0060255,GO:0060272,GO:0060284,GO:0060300,GO:0060302,GO:0060322,GO:0060323,GO:0060324,GO:0060325,GO:0060393,GO:0060394,GO:0060411,GO:0060412,GO:0060415,GO:0060420,GO:0060425,GO:0060429,GO:0060485,GO:0060512,GO:0060513,GO:0060537,GO:0060541,GO:0060548,GO:0060562,GO:0060571,GO:0060572,GO:0060601,GO:0060606,GO:0060675,GO:0060676,GO:0060688,GO:0060740,GO:0060825,GO:0060828,GO:0060840,GO:0060896,GO:0060897,GO:0060993,GO:0061035,GO:0061037,GO:0061053,GO:0061061,GO:0061117,GO:0061138,GO:0061213,GO:0061217,GO:0061311,GO:0061312,GO:0061326,GO:0061333,GO:0061383,GO:0061384,GO:0061458,GO:0061564,GO:0061626,GO:0062042,GO:0062044,GO:0065007,GO:0065009,GO:0070445,GO:0070447,GO:0070482,GO:0070848,GO:0070887,GO:0071310,GO:0071363,GO:0071453,GO:0071456,GO:0071495,GO:0071772,GO:0071773,GO:0071774,GO:0071840,GO:0072001,GO:0072006,GO:0072009,GO:0072028,GO:0072073,GO:0072078,GO:0072079,GO:0072080,GO:0072088,GO:0072132,GO:0072163,GO:0072164,GO:0072171,GO:0072172,GO:0072175,GO:0072358,GO:0072359,GO:0072498,GO:0080090,GO:0090090,GO:0090092,GO:0090101,GO:0090183,GO:0090184,GO:0090189,GO:0090190,GO:0090192,GO:0090193,GO:0090287,GO:0090288,GO:0090596,GO:0097458,GO:0097485,GO:0098727,GO:0120025,GO:0120036,GO:0120039,GO:1900120,GO:1900121,GO:1901213,GO:1901861,GO:1901862,GO:1902679,GO:1902680,GO:1902746,GO:1902747,GO:1903224,GO:1903225,GO:1903506,GO:1903507,GO:1903508,GO:1904888,GO:1905005,GO:1905006,GO:1905330,GO:1905332,GO:2000026,GO:2000027,GO:2000112,GO:2000113,GO:2000145,GO:2000146,GO:2000177,GO:2000179,GO:2000313,GO:2000542,GO:2000826,GO:2001141,GO:2001233,GO:2001234</t>
  </si>
  <si>
    <t>ko:K04658</t>
  </si>
  <si>
    <t>ko04350,map04350</t>
  </si>
  <si>
    <t>136037.KDR11188</t>
  </si>
  <si>
    <t>COG0575@1|root,KOG1440@2759|Eukaryota,38B4A@33154|Opisthokonta,3BAWA@33208|Metazoa,3CTHV@33213|Bilateria,41VWQ@6656|Arthropoda,3SG97@50557|Insecta</t>
  </si>
  <si>
    <t>Belongs to the CDS family</t>
  </si>
  <si>
    <t>CdsA</t>
  </si>
  <si>
    <t>GO:0000003,GO:0003006,GO:0003674,GO:0003824,GO:0004605,GO:0005575,GO:0005622,GO:0005623,GO:0005737,GO:0005783,GO:0005789,GO:0006139,GO:0006220,GO:0006221,GO:0006629,GO:0006644,GO:0006650,GO:0006655,GO:0006725,GO:0006753,GO:0006793,GO:0006796,GO:0006807,GO:0007154,GO:0007165,GO:0007186,GO:0007275,GO:0007276,GO:0007281,GO:0007283,GO:0007286,GO:0007291,GO:0007349,GO:0007602,GO:0007603,GO:0008150,GO:0008152,GO:0008610,GO:0008654,GO:0009058,GO:0009117,GO:0009165,GO:0009266,GO:0009314,GO:0009416,GO:0009581,GO:0009582,GO:0009583,GO:0009584,GO:0009605,GO:0009628,GO:0009653,GO:0009889,GO:0009890,GO:0009891,GO:0009892,GO:0009893,GO:0009987,GO:0010511,GO:0010513,GO:0010562,GO:0010866,GO:0010868,GO:0010883,GO:0012505,GO:0016020,GO:0016024,GO:0016056,GO:0016740,GO:0016772,GO:0016779,GO:0018130,GO:0019216,GO:0019220,GO:0019222,GO:0019438,GO:0019637,GO:0019953,GO:0022412,GO:0022414,GO:0023052,GO:0030154,GO:0031323,GO:0031324,GO:0031325,GO:0031326,GO:0031327,GO:0031328,GO:0031984,GO:0032501,GO:0032502,GO:0032504,GO:0032879,GO:0034641,GO:0034654,GO:0040011,GO:0042175,GO:0042330,GO:0043052,GO:0043226,GO:0043227,GO:0043229,GO:0043231,GO:0044237,GO:0044238,GO:0044249,GO:0044255,GO:0044271,GO:0044281,GO:0044422,GO:0044424,GO:0044425,GO:0044432,GO:0044444,GO:0044446,GO:0044464,GO:0044703,GO:0045017,GO:0045833,GO:0045834,GO:0045937,GO:0046341,GO:0046471,GO:0046474,GO:0046483,GO:0046486,GO:0046889,GO:0046890,GO:0048232,GO:0048468,GO:0048515,GO:0048518,GO:0048519,GO:0048522,GO:0048523,GO:0048609,GO:0048646,GO:0048856,GO:0048869,GO:0050789,GO:0050794,GO:0050896,GO:0051055,GO:0051174,GO:0051606,GO:0051704,GO:0051716,GO:0055086,GO:0065007,GO:0065008,GO:0070567,GO:0071071,GO:0071073,GO:0071214,GO:0071478,GO:0071482,GO:0071704,GO:0072527,GO:0072528,GO:0080090,GO:0090207,GO:0090209,GO:0090407,GO:0098827,GO:0104004,GO:1901293,GO:1901360,GO:1901362,GO:1901564,GO:1901566,GO:1901576,GO:1903725,GO:1903727,GO:1905952</t>
  </si>
  <si>
    <t>2.7.7.41</t>
  </si>
  <si>
    <t>ko:K00981</t>
  </si>
  <si>
    <t>ko00564,ko01100,ko01110,ko04070,map00564,map01100,map01110,map04070</t>
  </si>
  <si>
    <t>M00093</t>
  </si>
  <si>
    <t>R01799</t>
  </si>
  <si>
    <t>CTP_transf_1</t>
  </si>
  <si>
    <t>7425.NV16476-PA</t>
  </si>
  <si>
    <t>121225.PHUM569780-PA</t>
  </si>
  <si>
    <t>COG0591@1|root,KOG3761@2759|Eukaryota,39RBN@33154|Opisthokonta,3BCRC@33208|Metazoa,3CUSZ@33213|Bilateria,41UYX@6656|Arthropoda,3SKJS@50557|Insecta,3E8K5@33342|Paraneoptera</t>
  </si>
  <si>
    <t>45351.EDO47795</t>
  </si>
  <si>
    <t>KOG3538@1|root,KOG4597@2759|Eukaryota,38I4M@33154|Opisthokonta</t>
  </si>
  <si>
    <t>WAP, follistatin kazal, immunoglobulin, kunitz and netrin domain containing</t>
  </si>
  <si>
    <t>WFIKKN2</t>
  </si>
  <si>
    <t>GO:0001501,GO:0003674,GO:0005102,GO:0005488,GO:0005515,GO:0005575,GO:0005576,GO:0005615,GO:0007154,GO:0007165,GO:0007166,GO:0007167,GO:0007178,GO:0007179,GO:0007275,GO:0008150,GO:0009719,GO:0009966,GO:0009968,GO:0009987,GO:0010033,GO:0010469,GO:0010646,GO:0010648,GO:0017015,GO:0019838,GO:0019955,GO:0023051,GO:0023052,GO:0023057,GO:0030154,GO:0030512,GO:0030545,GO:0030547,GO:0032091,GO:0032501,GO:0032502,GO:0042221,GO:0042692,GO:0043392,GO:0043393,GO:0044092,GO:0044421,GO:0048019,GO:0048468,GO:0048519,GO:0048523,GO:0048583,GO:0048585,GO:0048731,GO:0048747,GO:0048856,GO:0048869,GO:0050431,GO:0050789,GO:0050794,GO:0050896,GO:0051098,GO:0051100,GO:0051101,GO:0051146,GO:0051716,GO:0055001,GO:0055002,GO:0060021,GO:0061061,GO:0065007,GO:0065009,GO:0070848,GO:0070887,GO:0071310,GO:0071363,GO:0071495,GO:0071559,GO:0071560,GO:0090092,GO:0090101,GO:0090287,GO:0090288,GO:0098772,GO:1900115,GO:1900116,GO:1903844,GO:1903845,GO:2000272</t>
  </si>
  <si>
    <t>I-set,Kunitz_BPTI,NTR,WAP</t>
  </si>
  <si>
    <t>12957.ACEP12109-PA</t>
  </si>
  <si>
    <t>KOG4789@1|root,KOG4789@2759|Eukaryota,38H28@33154|Opisthokonta,3B9Z0@33208|Metazoa,3CS00@33213|Bilateria,41W3B@6656|Arthropoda,3SGYF@50557|Insecta</t>
  </si>
  <si>
    <t>Transmembrane protein family 132</t>
  </si>
  <si>
    <t>TMEM132E</t>
  </si>
  <si>
    <t>GO:0002064,GO:0002065,GO:0002066,GO:0003008,GO:0005575,GO:0005622,GO:0005623,GO:0005737,GO:0005783,GO:0005788,GO:0005794,GO:0006464,GO:0006807,GO:0007275,GO:0007399,GO:0007417,GO:0007420,GO:0007423,GO:0007600,GO:0007605,GO:0008150,GO:0008152,GO:0008544,GO:0009581,GO:0009582,GO:0009605,GO:0009612,GO:0009628,GO:0009888,GO:0009892,GO:0009913,GO:0009987,GO:0010563,GO:0010921,GO:0010923,GO:0010941,GO:0012505,GO:0016020,GO:0016021,GO:0019220,GO:0019222,GO:0019538,GO:0022008,GO:0030154,GO:0030182,GO:0030855,GO:0031224,GO:0031323,GO:0031324,GO:0031974,GO:0032501,GO:0032502,GO:0035303,GO:0035305,GO:0035315,GO:0035675,GO:0035677,GO:0036211,GO:0042490,GO:0042491,GO:0043067,GO:0043069,GO:0043086,GO:0043170,GO:0043226,GO:0043227,GO:0043229,GO:0043231,GO:0043233,GO:0043412,GO:0043583,GO:0043687,GO:0044092,GO:0044237,GO:0044238,GO:0044260,GO:0044267,GO:0044422,GO:0044424,GO:0044425,GO:0044432,GO:0044444,GO:0044446,GO:0044464,GO:0045936,GO:0048468,GO:0048513,GO:0048519,GO:0048523,GO:0048666,GO:0048699,GO:0048731,GO:0048839,GO:0048856,GO:0048869,GO:0048880,GO:0048881,GO:0048882,GO:0048884,GO:0048886,GO:0048915,GO:0048916,GO:0048919,GO:0048923,GO:0048925,GO:0050789,GO:0050790,GO:0050794,GO:0050877,GO:0050896,GO:0050906,GO:0050910,GO:0050954,GO:0050974,GO:0050982,GO:0051174,GO:0051336,GO:0051346,GO:0051606,GO:0060113,GO:0060117,GO:0060119,GO:0060322,GO:0060429,GO:0060548,GO:0060563,GO:0065007,GO:0065009,GO:0070013,GO:0071704,GO:1901564</t>
  </si>
  <si>
    <t>ko:K17599</t>
  </si>
  <si>
    <t>ko00000,ko01009</t>
  </si>
  <si>
    <t>TMEM132,TMEM132D_C,TMEM132D_N</t>
  </si>
  <si>
    <t>32264.tetur28g02000.1</t>
  </si>
  <si>
    <t>2C1RC@1|root,2S13X@2759|Eukaryota,3A1WQ@33154|Opisthokonta,3BR26@33208|Metazoa,3D7GY@33213|Bilateria,41ZP6@6656|Arthropoda</t>
  </si>
  <si>
    <t>6669.EFX68523</t>
  </si>
  <si>
    <t>COG0670@1|root,KOG2322@2759|Eukaryota,39T95@33154|Opisthokonta,3BHWB@33208|Metazoa,3CTGI@33213|Bilateria,41X07@6656|Arthropoda</t>
  </si>
  <si>
    <t>Belongs to the BI1 family</t>
  </si>
  <si>
    <t>ko:K06890</t>
  </si>
  <si>
    <t>Bax1-I</t>
  </si>
  <si>
    <t>126957.SMAR011795-PA</t>
  </si>
  <si>
    <t>KOG3513@1|root,KOG3513@2759|Eukaryota,38C7V@33154|Opisthokonta,3B984@33208|Metazoa,3CS11@33213|Bilateria,41UYB@6656|Arthropoda</t>
  </si>
  <si>
    <t>Immunoglobulin C-2 Type</t>
  </si>
  <si>
    <t>CHL1</t>
  </si>
  <si>
    <t>GO:0000003,GO:0000132,GO:0000226,GO:0000278,GO:0000902,GO:0000904,GO:0001101,GO:0001501,GO:0001508,GO:0001525,GO:0001558,GO:0001568,GO:0001667,GO:0001764,GO:0001775,GO:0001871,GO:0001932,GO:0001944,GO:0002009,GO:0002020,GO:0002064,GO:0002165,GO:0002175,GO:0002252,GO:0002263,GO:0002274,GO:0002275,GO:0002283,GO:0002366,GO:0002376,GO:0002443,GO:0002444,GO:0002446,GO:0003007,GO:0003008,GO:0003381,GO:0003382,GO:0003383,GO:0003384,GO:0003674,GO:0005102,GO:0005178,GO:0005488,GO:0005509,GO:0005515,GO:0005575,GO:0005622,GO:0005623,GO:0005737,GO:0005768,GO:0005886,GO:0005887,GO:0005902,GO:0005911,GO:0005912,GO:0005913,GO:0005918,GO:0005919,GO:0006582,GO:0006725,GO:0006810,GO:0006887,GO:0006928,GO:0006935,GO:0006950,GO:0006952,GO:0006955,GO:0006996,GO:0007010,GO:0007017,GO:0007043,GO:0007049,GO:0007154,GO:0007155,GO:0007156,GO:0007157,GO:0007158,GO:0007159,GO:0007160,GO:0007163,GO:0007165,GO:0007166,GO:0007167,GO:0007169,GO:0007173,GO:0007272,GO:0007275,GO:0007369,GO:0007399,GO:0007409,GO:0007411,GO:0007413,GO:0007416,GO:0007417,GO:0007420,GO:0007422,GO:0007424,GO:0007444,GO:0007507,GO:0007552,GO:0007560,GO:0007610,GO:0007617,GO:0007618,GO:0007619,GO:0007626,GO:0008037,GO:0008038,GO:0008045,GO:0008049,GO:0008050,GO:0008092,GO:0008104,GO:0008150,GO:0008152,GO:0008344,GO:0008361,GO:0008366,GO:0009410,GO:0009605,GO:0009611,GO:0009636,GO:0009653,GO:0009719,GO:0009725,GO:0009790,GO:0009791,GO:0009792,GO:0009886,GO:0009887,GO:0009888,GO:0009893,GO:0009897,GO:0009966,GO:0009967,GO:0009986,GO:0009987,GO:0010001,GO:0010033,GO:0010243,GO:0010468,GO:0010604,GO:0010628,GO:0010646,GO:0010647,GO:0010720,GO:0010769,GO:0010770,GO:0010810,GO:0010811,GO:0010927,GO:0010941,GO:0010975,GO:0010976,GO:0012505,GO:0012506,GO:0014070,GO:0014823,GO:0016020,GO:0016021,GO:0016043,GO:0016049,GO:0016192,GO:0016319,GO:0016328,GO:0016338,GO:0016339,GO:0016358,GO:0016477,GO:0018958,GO:0019098,GO:0019220,GO:0019222,GO:0019226,GO:0019227,GO:0019748,GO:0019899,GO:0019904,GO:0019953,GO:0019991,GO:0021675,GO:0021682,GO:0021700,GO:0021782,GO:0022008,GO:0022402,GO:0022407,GO:0022409,GO:0022414,GO:0022603,GO:0022604,GO:0022607,GO:0022610,GO:0023051,GO:0023052,GO:0023056,GO:0030010,GO:0030016,GO:0030017,GO:0030029,GO:0030030,GO:0030048,GO:0030054,GO:0030141,GO:0030154,GO:0030155,GO:0030165,GO:0030175,GO:0030182,GO:0030246,GO:0030247,GO:0030307,GO:0030424,GO:0030425,GO:0030426,GO:0030427,GO:0030506,GO:0030516,GO:0030534,GO:0030659,GO:0030667,GO:0030673,GO:0030855,GO:0030913,GO:0031090,GO:0031099,GO:0031102,GO:0031103,GO:0031175,GO:0031224,GO:0031226,GO:0031252,GO:0031253,GO:0031256,GO:0031290,GO:0031323,GO:0031344,GO:0031346,GO:0031399,GO:0031406,GO:0031410,GO:0031589,GO:0031960,GO:0031982,GO:0032268,GO:0032288,GO:0032501,GO:0032502,GO:0032504,GO:0032535,GO:0032589,GO:0032590,GO:0032809,GO:0032870,GO:0032940,GO:0032989,GO:0032990,GO:0033010,GO:0033036,GO:0033267,GO:0033268,GO:0033270,GO:0033554,GO:0033627,GO:0033631,GO:0033691,GO:0033993,GO:0034109,GO:0034113,GO:0034329,GO:0034330,GO:0034613,GO:0035006,GO:0035010,GO:0035011,GO:0035150,GO:0035151,GO:0035152,GO:0035239,GO:0035295,GO:0035637,GO:0035640,GO:0035690,GO:0036094,GO:0036230,GO:0036477,GO:0038127,GO:0040001,GO:0040007,GO:0040008,GO:0040011,GO:0042063,GO:0042074,GO:0042119,GO:0042221,GO:0042325,GO:0042330,GO:0042391,GO:0042440,GO:0042493,GO:0042551,GO:0042552,GO:0042734,GO:0042802,GO:0042981,GO:0042995,GO:0043005,GO:0043025,GO:0043066,GO:0043067,GO:0043069,GO:0043167,GO:0043168,GO:0043169,GO:0043177,GO:0043194,GO:0043195,GO:0043200,GO:0043209,GO:0043226,GO:0043227,GO:0043228,GO:0043229,GO:0043232,GO:0043292,GO:0043296,GO:0043297,GO:0043299,GO:0043312,GO:0043408,GO:0043523,GO:0043524,GO:0043621,GO:0043679,GO:0044085,GO:0044237,GO:0044292,GO:0044294,GO:0044295,GO:0044297,GO:0044298,GO:0044304,GO:0044306,GO:0044422,GO:0044424,GO:0044425,GO:0044433,GO:0044444,GO:0044446,GO:0044449,GO:0044456,GO:0044459,GO:0044463,GO:0044464,GO:0044703,GO:0044877,GO:0045055,GO:0045087,GO:0045121,GO:0045161,GO:0045162,GO:0045177,GO:0045202,GO:0045216,GO:0045321,GO:0045471,GO:0045595,GO:0045597,GO:0045664,GO:0045666,GO:0045773,GO:0045785,GO:0045924,GO:0045927,GO:0046677,GO:0046872,GO:0046903,GO:0046982,GO:0046983,GO:0048036,GO:0048468,GO:0048469,GO:0048513,GO:0048514,GO:0048518,GO:0048519,GO:0048522,GO:0048523,GO:0048545,GO:0048563,GO:0048569,GO:0048583,GO:0048584,GO:0048588,GO:0048589,GO:0048598,GO:0048609,GO:0048638,GO:0048639,GO:0048646,GO:0048666,GO:0048667,GO:0048675,GO:0048678,GO:0048699,GO:0048707,GO:0048729,GO:0048731,GO:0048812,GO:0048813,GO:0048814,GO:0048856,GO:0048858,GO:0048869,GO:0048870,GO:0050767,GO:0050769,GO:0050770,GO:0050772,GO:0050773,GO:0050775,GO:0050789,GO:0050793,GO:0050794,GO:0050808,GO:0050839,GO:0050848,GO:0050850,GO:0050877,GO:0050890,GO:0050896,GO:0050900,GO:0051094,GO:0051128,GO:0051130,GO:0051171,GO:0051174,GO:0051179,GO:0051216,GO:0051234,GO:0051239,GO:0051240,GO:0051246,GO:0051293,GO:0051294,GO:0051384,GO:0051640,GO:0051641,GO:0051649,GO:0051653,GO:0051656,GO:0051674,GO:0051704,GO:0051716,GO:0051960,GO:0051962,GO:0060179,GO:0060180,GO:0060255,GO:0060284,GO:0060322,GO:0060429,GO:0060536,GO:0060541,GO:0060548,GO:0060560,GO:0060562,GO:0060856,GO:0060857,GO:0061024,GO:0061343,GO:0061387,GO:0061448,GO:0061564,GO:0065007,GO:0065008,GO:0070160,GO:0070161,GO:0070252,GO:0070372,GO:0070593,GO:0070727,GO:0070820,GO:0070848,GO:0070887,GO:0071205,GO:0071229,GO:0071230,GO:0071236,GO:0071310,GO:0071361,GO:0071363,GO:0071383,GO:0071384,GO:0071385,GO:0071396,GO:0071407,GO:0071417,GO:0071466,GO:0071495,GO:0071542,GO:0071548,GO:0071549,GO:0071559,GO:0071560,GO:0071695,GO:0071704,GO:0071840,GO:0071944,GO:0072358,GO:0072359,GO:0072499,GO:0072657,GO:0072659,GO:0080090,GO:0086080,GO:0090066,GO:0097060,GO:0097066,GO:0097067,GO:0097068,GO:0097069,GO:0097237,GO:0097305,GO:0097306,GO:0097327,GO:0097367,GO:0097386,GO:0097447,GO:0097454,GO:0097458,GO:0097485,GO:0097708,GO:0098552,GO:0098588,GO:0098589,GO:0098590,GO:0098609,GO:0098631,GO:0098632,GO:0098742,GO:0098793,GO:0098805,GO:0098857,GO:0098858,GO:0098870,GO:0099080,GO:0099081,GO:0099503,GO:0099512,GO:0099612,GO:0101002,GO:0101003,GO:0106030,GO:0120025,GO:0120035,GO:0120036,GO:0120038,GO:0120039,GO:0150034,GO:1900006,GO:1901214,GO:1901215,GO:1901360,GO:1901615,GO:1901654,GO:1901655,GO:1901698,GO:1901699,GO:1901700,GO:1901701,GO:1902531,GO:1902533,GO:1902850,GO:1903047,GO:1903859,GO:1904386,GO:1904387,GO:1990089,GO:1990090,GO:1990138,GO:1990778,GO:2000026</t>
  </si>
  <si>
    <t>ko:K06550,ko:K06756,ko:K06757,ko:K06758,ko:K06760</t>
  </si>
  <si>
    <t>ko04360,ko04514,map04360,map04514</t>
  </si>
  <si>
    <t>ko00000,ko00001,ko00537,ko04090,ko04091,ko04516</t>
  </si>
  <si>
    <t>Bravo_FIGEY,I-set,Ig_3,fn3,ig</t>
  </si>
  <si>
    <t>126957.SMAR006630-PA</t>
  </si>
  <si>
    <t>COG0428@1|root,KOG2693@2759|Eukaryota,38U95@33154|Opisthokonta,3BEG6@33208|Metazoa,3CTCQ@33213|Bilateria,429W8@6656|Arthropoda</t>
  </si>
  <si>
    <t>zinc transporter</t>
  </si>
  <si>
    <t>SLC39A12</t>
  </si>
  <si>
    <t>GO:0000041,GO:0003674,GO:0005215,GO:0005385,GO:0005575,GO:0005622,GO:0005623,GO:0005737,GO:0005768,GO:0005886,GO:0005887,GO:0006810,GO:0006811,GO:0006812,GO:0006829,GO:0006873,GO:0006875,GO:0006882,GO:0006950,GO:0007154,GO:0007165,GO:0007275,GO:0007399,GO:0008150,GO:0008324,GO:0009267,GO:0009605,GO:0009987,GO:0009991,GO:0010975,GO:0012505,GO:0015075,GO:0015318,GO:0016020,GO:0016021,GO:0016324,GO:0019725,GO:0022008,GO:0022857,GO:0022890,GO:0023052,GO:0030001,GO:0030003,GO:0030154,GO:0031110,GO:0031113,GO:0031224,GO:0031226,GO:0031344,GO:0031410,GO:0031667,GO:0031668,GO:0031669,GO:0031982,GO:0032271,GO:0032501,GO:0032502,GO:0032886,GO:0033043,GO:0033554,GO:0034220,GO:0034224,GO:0042592,GO:0042594,GO:0043226,GO:0043227,GO:0043229,GO:0043254,GO:0044087,GO:0044424,GO:0044425,GO:0044444,GO:0044459,GO:0044464,GO:0045177,GO:0045595,GO:0045664,GO:0046873,GO:0046915,GO:0046916,GO:0048471,GO:0048699,GO:0048731,GO:0048856,GO:0048869,GO:0048878,GO:0050767,GO:0050789,GO:0050793,GO:0050794,GO:0050801,GO:0050896,GO:0051128,GO:0051179,GO:0051234,GO:0051239,GO:0051493,GO:0051716,GO:0051960,GO:0055065,GO:0055069,GO:0055076,GO:0055080,GO:0055082,GO:0055085,GO:0060284,GO:0065007,GO:0065008,GO:0070507,GO:0070838,GO:0071496,GO:0071577,GO:0071578,GO:0071944,GO:0072503,GO:0072507,GO:0072509,GO:0072511,GO:0097708,GO:0098590,GO:0098655,GO:0098657,GO:0098659,GO:0098660,GO:0098662,GO:0098739,GO:0098771,GO:0099587,GO:0120035,GO:0120127,GO:1902903,GO:2000026</t>
  </si>
  <si>
    <t>ko:K14710,ko:K14711,ko:K14718</t>
  </si>
  <si>
    <t>ko04978,map04978</t>
  </si>
  <si>
    <t>2.A.5.4.1,2.A.5.4.10,2.A.5.4.14</t>
  </si>
  <si>
    <t>32264.tetur20g01060.1</t>
  </si>
  <si>
    <t>KOG1215@1|root,KOG3577@1|root,KOG1215@2759|Eukaryota,KOG3577@2759|Eukaryota,3A3JY@33154|Opisthokonta,3BSFM@33208|Metazoa,3D8G2@33213|Bilateria,41ZV9@6656|Arthropoda</t>
  </si>
  <si>
    <t>Fz domain</t>
  </si>
  <si>
    <t>Fz,Ldl_recept_a</t>
  </si>
  <si>
    <t>7029.ACYPI081212-PA</t>
  </si>
  <si>
    <t>2CW0F@1|root,2RTBY@2759|Eukaryota,3A1DP@33154|Opisthokonta,3BPJI@33208|Metazoa,3D6XT@33213|Bilateria,41Z0S@6656|Arthropoda</t>
  </si>
  <si>
    <t>GO:0001653,GO:0003674,GO:0004888,GO:0004930,GO:0005575,GO:0007154,GO:0007165,GO:0007186,GO:0007218,GO:0008150,GO:0008188,GO:0008528,GO:0009987,GO:0016020,GO:0016021,GO:0023052,GO:0031224,GO:0038023,GO:0044425,GO:0050789,GO:0050794,GO:0050896,GO:0051716,GO:0060089,GO:0065007</t>
  </si>
  <si>
    <t>32264.tetur25g01440.1</t>
  </si>
  <si>
    <t>KOG1215@1|root,KOG1215@2759|Eukaryota,38B6M@33154|Opisthokonta,3B9HR@33208|Metazoa,3CV9D@33213|Bilateria,41UVK@6656|Arthropoda</t>
  </si>
  <si>
    <t>GO:0005575,GO:0005623,GO:0005886,GO:0007275,GO:0007564,GO:0008150,GO:0016020,GO:0016324,GO:0030100,GO:0032501,GO:0032502,GO:0032879,GO:0040003,GO:0042335,GO:0044425,GO:0044459,GO:0044464,GO:0045177,GO:0048070,GO:0048079,GO:0048082,GO:0048856,GO:0050789,GO:0050793,GO:0050794,GO:0051049,GO:0051128,GO:0051239,GO:0060627,GO:0065007,GO:0071944,GO:0098590,GO:2000026</t>
  </si>
  <si>
    <t>ko:K06233,ko:K20049</t>
  </si>
  <si>
    <t>ko04340,ko04918,ko04979,map04340,map04918,map04979</t>
  </si>
  <si>
    <t>ko00000,ko00001,ko04131</t>
  </si>
  <si>
    <t>9.B.87.1.1</t>
  </si>
  <si>
    <t>EGF_CA,FXa_inhibition,Ldl_recept_a,Ldl_recept_b,cEGF</t>
  </si>
  <si>
    <t>7217.FBpp0119168</t>
  </si>
  <si>
    <t>2BWHM@1|root,2QWRS@2759|Eukaryota,38TKN@33154|Opisthokonta,3BD61@33208|Metazoa,3D59K@33213|Bilateria,41Y1P@6656|Arthropoda,3SIX5@50557|Insecta,44XMF@7147|Diptera,45QYS@7214|Drosophilidae</t>
  </si>
  <si>
    <t>shakB</t>
  </si>
  <si>
    <t>GO:0003254,GO:0003674,GO:0005215,GO:0005243,GO:0005575,GO:0005623,GO:0005886,GO:0005911,GO:0005921,GO:0006810,GO:0007043,GO:0007154,GO:0007165,GO:0007602,GO:0007610,GO:0007626,GO:0007630,GO:0008150,GO:0008344,GO:0009314,GO:0009416,GO:0009581,GO:0009582,GO:0009583,GO:0009605,GO:0009628,GO:0009881,GO:0009987,GO:0010496,GO:0010644,GO:0015267,GO:0016020,GO:0016043,GO:0016264,GO:0022607,GO:0022803,GO:0022829,GO:0022857,GO:0023052,GO:0030054,GO:0030534,GO:0032501,GO:0034329,GO:0034330,GO:0038023,GO:0042391,GO:0042592,GO:0044085,GO:0044464,GO:0045216,GO:0048878,GO:0050789,GO:0050794,GO:0050801,GO:0050896,GO:0051179,GO:0051234,GO:0051606,GO:0051716,GO:0055085,GO:0060089,GO:0065007,GO:0065008,GO:0071840,GO:0071944</t>
  </si>
  <si>
    <t>7209.EFO17822.2</t>
  </si>
  <si>
    <t>COG5640@1|root,KOG3627@2759|Eukaryota,3A4NG@33154|Opisthokonta,3BSBI@33208|Metazoa,3D8JB@33213|Bilateria,40DT8@6231|Nematoda</t>
  </si>
  <si>
    <t>3.4.21.7</t>
  </si>
  <si>
    <t>ko:K01315</t>
  </si>
  <si>
    <t>ko04080,ko04610,ko05150,ko05164,map04080,map04610,map05150,map05164</t>
  </si>
  <si>
    <t>ko00000,ko00001,ko01000,ko01002,ko04147,ko04516</t>
  </si>
  <si>
    <t>6669.EFX71180</t>
  </si>
  <si>
    <t>KOG3637@1|root,KOG3637@2759|Eukaryota,38CFX@33154|Opisthokonta,3B96W@33208|Metazoa,3CVH7@33213|Bilateria,41WF5@6656|Arthropoda</t>
  </si>
  <si>
    <t>ITGA7</t>
  </si>
  <si>
    <t>GO:0000003,GO:0000902,GO:0000904,GO:0001568,GO:0001655,GO:0001667,GO:0001704,GO:0001706,GO:0001707,GO:0001764,GO:0001822,GO:0001891,GO:0001894,GO:0001944,GO:0001968,GO:0002009,GO:0002020,GO:0002119,GO:0002164,GO:0002165,GO:0002376,GO:0003002,GO:0003006,GO:0003008,GO:0003014,GO:0003674,GO:0004888,GO:0005102,GO:0005178,GO:0005488,GO:0005515,GO:0005518,GO:0005520,GO:0005575,GO:0005576,GO:0005604,GO:0005622,GO:0005623,GO:0005737,GO:0005886,GO:0005887,GO:0005911,GO:0005912,GO:0005913,GO:0005924,GO:0005925,GO:0005927,GO:0006355,GO:0006357,GO:0006928,GO:0006935,GO:0006996,GO:0007010,GO:0007015,GO:0007044,GO:0007154,GO:0007155,GO:0007157,GO:0007160,GO:0007165,GO:0007166,GO:0007229,GO:0007275,GO:0007369,GO:0007389,GO:0007398,GO:0007399,GO:0007409,GO:0007411,GO:0007413,GO:0007414,GO:0007424,GO:0007426,GO:0007427,GO:0007431,GO:0007432,GO:0007435,GO:0007439,GO:0007444,GO:0007472,GO:0007475,GO:0007476,GO:0007492,GO:0007494,GO:0007498,GO:0007517,GO:0007519,GO:0007548,GO:0007552,GO:0007560,GO:0007600,GO:0007606,GO:0007608,GO:0007610,GO:0007611,GO:0007613,GO:0008037,GO:0008038,GO:0008078,GO:0008150,GO:0008305,GO:0008587,GO:0009605,GO:0009653,GO:0009790,GO:0009791,GO:0009886,GO:0009887,GO:0009888,GO:0009889,GO:0009891,GO:0009893,GO:0009897,GO:0009925,GO:0009966,GO:0009968,GO:0009986,GO:0009987,GO:0009991,GO:0010160,GO:0010171,GO:0010468,GO:0010556,GO:0010557,GO:0010562,GO:0010604,GO:0010628,GO:0010631,GO:0010632,GO:0010634,GO:0010646,GO:0010648,GO:0010668,GO:0010669,GO:0010720,GO:0010810,GO:0010811,GO:0010941,GO:0010942,GO:0010975,GO:0010976,GO:0014706,GO:0016020,GO:0016021,GO:0016043,GO:0016203,GO:0016323,GO:0016324,GO:0016328,GO:0016477,GO:0017015,GO:0019219,GO:0019220,GO:0019222,GO:0019838,GO:0019899,GO:0019904,GO:0022008,GO:0022407,GO:0022409,GO:0022414,GO:0022607,GO:0022610,GO:0022612,GO:0023051,GO:0023052,GO:0023057,GO:0030029,GO:0030030,GO:0030031,GO:0030036,GO:0030054,GO:0030055,GO:0030056,GO:0030111,GO:0030154,GO:0030155,GO:0030175,GO:0030182,GO:0030198,GO:0030323,GO:0030324,GO:0030334,GO:0030335,GO:0030424,GO:0030426,GO:0030427,GO:0030510,GO:0031012,GO:0031175,GO:0031224,GO:0031226,GO:0031253,GO:0031323,GO:0031325,GO:0031326,GO:0031328,GO:0031344,GO:0031345,GO:0031346,GO:0031527,GO:0031581,GO:0031589,GO:0031594,GO:0031668,GO:0031994,GO:0032228,GO:0032501,GO:0032502,GO:0032879,GO:0032880,GO:0032989,GO:0032990,GO:0032991,GO:0033267,GO:0033627,GO:0033631,GO:0034113,GO:0034329,GO:0034330,GO:0034446,GO:0034667,GO:0034676,GO:0034677,GO:0035023,GO:0035024,GO:0035107,GO:0035114,GO:0035120,GO:0035152,GO:0035160,GO:0035220,GO:0035239,GO:0035272,GO:0035295,GO:0035640,GO:0035878,GO:0035987,GO:0038023,GO:0038132,GO:0040011,GO:0040012,GO:0040017,GO:0042221,GO:0042325,GO:0042327,GO:0042330,GO:0042383,GO:0042475,GO:0042476,GO:0042592,GO:0042981,GO:0042995,GO:0043005,GO:0043062,GO:0043065,GO:0043066,GO:0043067,GO:0043068,GO:0043069,GO:0043085,GO:0043087,GO:0043235,GO:0043236,GO:0043547,GO:0043588,GO:0043954,GO:0044085,GO:0044093,GO:0044421,GO:0044424,GO:0044425,GO:0044444,GO:0044456,GO:0044459,GO:0044463,GO:0044464,GO:0044877,GO:0045138,GO:0045177,GO:0045178,GO:0045202,GO:0045444,GO:0045595,GO:0045597,GO:0045664,GO:0045666,GO:0045785,GO:0045893,GO:0045935,GO:0045937,GO:0045944,GO:0046578,GO:0046580,GO:0046661,GO:0046847,GO:0046982,GO:0046983,GO:0048332,GO:0048333,GO:0048468,GO:0048471,GO:0048513,GO:0048514,GO:0048518,GO:0048519,GO:0048522,GO:0048523,GO:0048546,GO:0048563,GO:0048565,GO:0048567,GO:0048569,GO:0048583,GO:0048585,GO:0048598,GO:0048645,GO:0048646,GO:0048666,GO:0048667,GO:0048699,GO:0048707,GO:0048729,GO:0048731,GO:0048732,GO:0048736,GO:0048737,GO:0048812,GO:0048856,GO:0048858,GO:0048859,GO:0048869,GO:0048870,GO:0048871,GO:0050767,GO:0050769,GO:0050789,GO:0050790,GO:0050793,GO:0050794,GO:0050804,GO:0050808,GO:0050839,GO:0050840,GO:0050873,GO:0050877,GO:0050890,GO:0050896,GO:0050900,GO:0051056,GO:0051058,GO:0051094,GO:0051128,GO:0051129,GO:0051130,GO:0051171,GO:0051173,GO:0051174,GO:0051179,GO:0051239,GO:0051240,GO:0051252,GO:0051254,GO:0051270,GO:0051272,GO:0051336,GO:0051345,GO:0051674,GO:0051716,GO:0051960,GO:0051962,GO:0055123,GO:0060076,GO:0060089,GO:0060173,GO:0060249,GO:0060255,GO:0060284,GO:0060341,GO:0060429,GO:0060537,GO:0060538,GO:0060541,GO:0060548,GO:0060562,GO:0061061,GO:0061564,GO:0062023,GO:0065007,GO:0065008,GO:0065009,GO:0070161,GO:0071437,GO:0071438,GO:0071496,GO:0071840,GO:0071944,GO:0072001,GO:0072006,GO:0072358,GO:0072359,GO:0080090,GO:0090092,GO:0090130,GO:0090132,GO:0090287,GO:0090598,GO:0097060,GO:0097061,GO:0097062,GO:0097186,GO:0097205,GO:0097435,GO:0097458,GO:0097485,GO:0098552,GO:0098590,GO:0098609,GO:0098636,GO:0098742,GO:0098796,GO:0098797,GO:0098802,GO:0098858,GO:0099173,GO:0099177,GO:0106027,GO:0106030,GO:0120025,GO:0120031,GO:0120035,GO:0120036,GO:0120038,GO:0120039,GO:0150034,GO:1902531,GO:1902532,GO:1902680,GO:1903076,GO:1903078,GO:1903506,GO:1903508,GO:1903827,GO:1903829,GO:1903844,GO:1904375,GO:1904377,GO:1905475,GO:1905477,GO:2000026,GO:2000112,GO:2000145,GO:2000147,GO:2001141,GO:2001233,GO:2001234,GO:2001236,GO:2001237</t>
  </si>
  <si>
    <t>ko:K06482,ko:K06485,ko:K06583</t>
  </si>
  <si>
    <t>ko04151,ko04510,ko04512,ko04514,ko04640,ko04810,ko05145,ko05165,ko05200,ko05222,ko05410,ko05412,ko05414,map04151,map04510,map04512,map04514,map04640,map04810,map05145,map05165,map05200,map05222,map05410,map05412,map05414</t>
  </si>
  <si>
    <t>ko00000,ko00001,ko04090,ko04147,ko04516</t>
  </si>
  <si>
    <t>13249.RPRC009073-PA</t>
  </si>
  <si>
    <t>KOG4088@1|root,KOG4088@2759|Eukaryota,390X5@33154|Opisthokonta,3BESQ@33208|Metazoa,3D24Q@33213|Bilateria,41ZK2@6656|Arthropoda,3SNCA@50557|Insecta,3EBAV@33342|Paraneoptera</t>
  </si>
  <si>
    <t>Translocon-associated protein, delta subunit precursor (TRAP-delta)</t>
  </si>
  <si>
    <t>SSR4</t>
  </si>
  <si>
    <t>GO:0003674,GO:0005488,GO:0005515,GO:0005575,GO:0005622,GO:0005623,GO:0005737,GO:0005783,GO:0005784,GO:0005789,GO:0005791,GO:0012505,GO:0016020,GO:0030867,GO:0031090,GO:0031984,GO:0032991,GO:0042175,GO:0043226,GO:0043227,GO:0043229,GO:0043231,GO:0044422,GO:0044424,GO:0044425,GO:0044432,GO:0044444,GO:0044446,GO:0044464,GO:0071256,GO:0098588,GO:0098796,GO:0098827</t>
  </si>
  <si>
    <t>ko:K04571</t>
  </si>
  <si>
    <t>TRAP-delta</t>
  </si>
  <si>
    <t>136037.KDR21614</t>
  </si>
  <si>
    <t>KOG3515@1|root,KOG3515@2759|Eukaryota,38DNZ@33154|Opisthokonta,3BC1P@33208|Metazoa,3CYMU@33213|Bilateria,41UA1@6656|Arthropoda,3SKHP@50557|Insecta</t>
  </si>
  <si>
    <t>heterophilic cell-cell adhesion via plasma membrane cell adhesion molecules</t>
  </si>
  <si>
    <t>NPHS1</t>
  </si>
  <si>
    <t>GO:0000003,GO:0000165,GO:0000768,GO:0000902,GO:0000904,GO:0001654,GO:0001655,GO:0001700,GO:0001736,GO:0001738,GO:0001745,GO:0001751,GO:0001754,GO:0001822,GO:0002009,GO:0002064,GO:0002164,GO:0003006,GO:0003008,GO:0003014,GO:0003094,GO:0003674,GO:0005488,GO:0005515,GO:0005575,GO:0005623,GO:0005886,GO:0005887,GO:0005911,GO:0005912,GO:0005913,GO:0005917,GO:0006464,GO:0006468,GO:0006793,GO:0006796,GO:0006807,GO:0006949,GO:0006950,GO:0006996,GO:0007010,GO:0007043,GO:0007154,GO:0007155,GO:0007156,GO:0007157,GO:0007163,GO:0007164,GO:0007165,GO:0007220,GO:0007254,GO:0007267,GO:0007275,GO:0007276,GO:0007281,GO:0007283,GO:0007286,GO:0007399,GO:0007409,GO:0007416,GO:0007423,GO:0007517,GO:0007519,GO:0007520,GO:0007522,GO:0007523,GO:0007588,GO:0008037,GO:0008038,GO:0008039,GO:0008064,GO:0008092,GO:0008104,GO:0008150,GO:0008152,GO:0008593,GO:0009653,GO:0009790,GO:0009791,GO:0009792,GO:0009887,GO:0009888,GO:0009893,GO:0009966,GO:0009967,GO:0009987,GO:0010604,GO:0010638,GO:0010646,GO:0010647,GO:0010950,GO:0010952,GO:0014706,GO:0014902,GO:0016020,GO:0016021,GO:0016043,GO:0016049,GO:0016202,GO:0016310,GO:0016324,GO:0017022,GO:0019222,GO:0019538,GO:0019904,GO:0019953,GO:0022008,GO:0022412,GO:0022414,GO:0022607,GO:0022610,GO:0023014,GO:0023051,GO:0023052,GO:0023056,GO:0030029,GO:0030030,GO:0030036,GO:0030054,GO:0030154,GO:0030162,GO:0030182,GO:0030198,GO:0030507,GO:0030832,GO:0030833,GO:0030838,GO:0030855,GO:0031098,GO:0031175,GO:0031224,GO:0031226,GO:0031323,GO:0031325,GO:0031334,GO:0032268,GO:0032270,GO:0032271,GO:0032273,GO:0032501,GO:0032502,GO:0032504,GO:0032535,GO:0032835,GO:0032836,GO:0032879,GO:0032956,GO:0032970,GO:0032989,GO:0032990,GO:0032991,GO:0033036,GO:0033043,GO:0033554,GO:0034329,GO:0034330,GO:0034332,GO:0034333,GO:0035295,GO:0035418,GO:0035556,GO:0035850,GO:0036056,GO:0036057,GO:0036058,GO:0036059,GO:0036211,GO:0040007,GO:0042067,GO:0042692,GO:0042802,GO:0042803,GO:0042805,GO:0042995,GO:0043062,GO:0043085,GO:0043170,GO:0043254,GO:0043412,GO:0044057,GO:0044062,GO:0044085,GO:0044087,GO:0044089,GO:0044093,GO:0044237,GO:0044238,GO:0044260,GO:0044267,GO:0044425,GO:0044459,GO:0044464,GO:0044703,GO:0045121,GO:0045177,GO:0045216,GO:0045747,GO:0045862,GO:0046530,GO:0046983,GO:0048232,GO:0048468,GO:0048513,GO:0048515,GO:0048518,GO:0048522,GO:0048569,GO:0048583,GO:0048584,GO:0048588,GO:0048589,GO:0048592,GO:0048609,GO:0048634,GO:0048646,GO:0048666,GO:0048667,GO:0048668,GO:0048699,GO:0048729,GO:0048731,GO:0048749,GO:0048812,GO:0048856,GO:0048858,GO:0048869,GO:0050789,GO:0050790,GO:0050793,GO:0050794,GO:0050808,GO:0050839,GO:0050896,GO:0051046,GO:0051049,GO:0051128,GO:0051130,GO:0051146,GO:0051171,GO:0051173,GO:0051179,GO:0051239,GO:0051246,GO:0051247,GO:0051336,GO:0051345,GO:0051393,GO:0051403,GO:0051493,GO:0051495,GO:0051704,GO:0051716,GO:0052547,GO:0052548,GO:0060255,GO:0060429,GO:0060537,GO:0060538,GO:0060560,GO:0061005,GO:0061061,GO:0061318,GO:0061319,GO:0061321,GO:0061326,GO:0061330,GO:0061564,GO:0065007,GO:0065008,GO:0065009,GO:0070161,GO:0071704,GO:0071840,GO:0071944,GO:0072001,GO:0072002,GO:0072006,GO:0072009,GO:0072010,GO:0072015,GO:0072073,GO:0072112,GO:0072310,GO:0072311,GO:0080090,GO:0090066,GO:0090596,GO:0097205,GO:0097206,GO:0098589,GO:0098590,GO:0098609,GO:0098742,GO:0098805,GO:0098857,GO:0110053,GO:0120036,GO:0120039,GO:1901564,GO:1901861,GO:1902903,GO:1902905,GO:2000026</t>
  </si>
  <si>
    <t>C2-set_2,I-set,Ig_2,Ig_3,fn3,ig</t>
  </si>
  <si>
    <t>32264.tetur11g04020.1</t>
  </si>
  <si>
    <t>126957.SMAR014517-PA</t>
  </si>
  <si>
    <t>KOG2504@1|root,KOG2504@2759|Eukaryota,396P2@33154|Opisthokonta,3BC29@33208|Metazoa,3D0NS@33213|Bilateria,41XNV@6656|Arthropoda</t>
  </si>
  <si>
    <t>GO:0005575,GO:0005623,GO:0005886,GO:0016020,GO:0044464,GO:0071944</t>
  </si>
  <si>
    <t>136037.KDR22107</t>
  </si>
  <si>
    <t>KOG2357@1|root,KOG2357@2759|Eukaryota,38QIT@33154|Opisthokonta,3BH4B@33208|Metazoa,3CSBW@33213|Bilateria,41WEU@6656|Arthropoda,3SGCR@50557|Insecta</t>
  </si>
  <si>
    <t>Coiled-coil domain-containing protein</t>
  </si>
  <si>
    <t>CCDC47</t>
  </si>
  <si>
    <t>GO:0003674,GO:0005488,GO:0005509,GO:0005515,GO:0005575,GO:0005622,GO:0005623,GO:0005737,GO:0005783,GO:0005791,GO:0006508,GO:0006511,GO:0006807,GO:0006950,GO:0006983,GO:0006984,GO:0006996,GO:0007029,GO:0007154,GO:0007165,GO:0007275,GO:0008150,GO:0008152,GO:0009056,GO:0009057,GO:0009607,GO:0009791,GO:0009987,GO:0010033,GO:0010243,GO:0010256,GO:0010498,GO:0012505,GO:0016043,GO:0019538,GO:0019941,GO:0023052,GO:0030163,GO:0030433,GO:0032501,GO:0032502,GO:0033554,GO:0034976,GO:0036503,GO:0042221,GO:0042592,GO:0043161,GO:0043167,GO:0043169,GO:0043170,GO:0043226,GO:0043227,GO:0043229,GO:0043231,GO:0043632,GO:0044237,GO:0044238,GO:0044248,GO:0044257,GO:0044260,GO:0044265,GO:0044267,GO:0044424,GO:0044444,GO:0044464,GO:0046872,GO:0048856,GO:0048878,GO:0050789,GO:0050794,GO:0050801,GO:0050896,GO:0051603,GO:0051716,GO:0055065,GO:0055074,GO:0055080,GO:0065007,GO:0065008,GO:0071216,GO:0071704,GO:0071840,GO:0072507,GO:0098771,GO:1901564,GO:1901565,GO:1901575,GO:1901698</t>
  </si>
  <si>
    <t>DUF1682</t>
  </si>
  <si>
    <t>176946.XP_007441364.1</t>
  </si>
  <si>
    <t>28HRH@1|root,2QQ2T@2759|Eukaryota,38BNI@33154|Opisthokonta,3BCG2@33208|Metazoa,3CRBB@33213|Bilateria,481US@7711|Chordata,493RG@7742|Vertebrata</t>
  </si>
  <si>
    <t>cobalamin binding</t>
  </si>
  <si>
    <t>LMBRD1</t>
  </si>
  <si>
    <t>GO:0000323,GO:0003674,GO:0003824,GO:0005102,GO:0005158,GO:0005215,GO:0005488,GO:0005515,GO:0005575,GO:0005622,GO:0005623,GO:0005737,GO:0005764,GO:0005765,GO:0005773,GO:0005774,GO:0005886,GO:0006725,GO:0006766,GO:0006767,GO:0006807,GO:0006810,GO:0006855,GO:0006897,GO:0006898,GO:0008150,GO:0008152,GO:0009235,GO:0009966,GO:0009968,GO:0009987,GO:0010646,GO:0010648,GO:0010827,GO:0010829,GO:0015238,GO:0015399,GO:0015405,GO:0015420,GO:0015889,GO:0015893,GO:0016020,GO:0016192,GO:0016462,GO:0016787,GO:0016817,GO:0016818,GO:0016887,GO:0017111,GO:0017144,GO:0022804,GO:0022857,GO:0023051,GO:0023057,GO:0030135,GO:0030136,GO:0030139,GO:0031090,GO:0031410,GO:0031623,GO:0031982,GO:0032879,GO:0033013,GO:0034762,GO:0034763,GO:0035461,GO:0038016,GO:0042221,GO:0042493,GO:0042623,GO:0042626,GO:0043112,GO:0043170,GO:0043226,GO:0043227,GO:0043229,GO:0043231,GO:0043492,GO:0044237,GO:0044260,GO:0044281,GO:0044422,GO:0044424,GO:0044437,GO:0044444,GO:0044446,GO:0044464,GO:0044877,GO:0045334,GO:0046324,GO:0046325,GO:0046483,GO:0046626,GO:0046627,GO:0048519,GO:0048523,GO:0048583,GO:0048585,GO:0050789,GO:0050794,GO:0050896,GO:0051049,GO:0051051,GO:0051179,GO:0051180,GO:0051181,GO:0051184,GO:0051186,GO:0051234,GO:0051896,GO:0051898,GO:0055085,GO:0065007,GO:0071702,GO:0071704,GO:0071705,GO:0071944,GO:0090482,GO:0097708,GO:0098588,GO:0098657,GO:0098805,GO:0098852,GO:1900076,GO:1900077,GO:1901360,GO:1901564,GO:1902531,GO:1902532</t>
  </si>
  <si>
    <t>ko:K14617</t>
  </si>
  <si>
    <t>LMBR1</t>
  </si>
  <si>
    <t>126957.SMAR012779-PA</t>
  </si>
  <si>
    <t>2CE2K@1|root,2S3FS@2759|Eukaryota,3A48U@33154|Opisthokonta,3BRE1@33208|Metazoa,3D94N@33213|Bilateria,4202W@6656|Arthropoda</t>
  </si>
  <si>
    <t>34839.XP_005379478.1</t>
  </si>
  <si>
    <t>COG0543@1|root,KOG0534@2759|Eukaryota,38GQ8@33154|Opisthokonta,3BEKR@33208|Metazoa,3CW4F@33213|Bilateria,47YY5@7711|Chordata,48WID@7742|Vertebrata,3JAUF@40674|Mammalia,359HM@314146|Euarchontoglires,4PZ66@9989|Rodentia</t>
  </si>
  <si>
    <t>C</t>
  </si>
  <si>
    <t>NADH-cytochrome b5 reductase</t>
  </si>
  <si>
    <t>CYB5R3</t>
  </si>
  <si>
    <t>GO:0000166,GO:0000323,GO:0001775,GO:0002252,GO:0002263,GO:0002274,GO:0002275,GO:0002283,GO:0002366,GO:0002376,GO:0002443,GO:0002444,GO:0002446,GO:0003008,GO:0003013,GO:0003674,GO:0003824,GO:0004128,GO:0005488,GO:0005575,GO:0005576,GO:0005622,GO:0005623,GO:0005737,GO:0005739,GO:0005740,GO:0005741,GO:0005764,GO:0005766,GO:0005773,GO:0005775,GO:0005783,GO:0005789,GO:0005794,GO:0005798,GO:0005811,GO:0005829,GO:0005833,GO:0005975,GO:0005996,GO:0006082,GO:0006732,GO:0006766,GO:0006767,GO:0006810,GO:0006887,GO:0006890,GO:0006955,GO:0008015,GO:0008144,GO:0008150,GO:0008152,GO:0009987,GO:0010883,GO:0012505,GO:0012506,GO:0016020,GO:0016192,GO:0016208,GO:0016491,GO:0016651,GO:0016653,GO:0017076,GO:0019752,GO:0019852,GO:0019867,GO:0030117,GO:0030120,GO:0030126,GO:0030135,GO:0030137,GO:0030141,GO:0030554,GO:0030659,GO:0030660,GO:0030662,GO:0030663,GO:0031090,GO:0031410,GO:0031966,GO:0031967,GO:0031968,GO:0031974,GO:0031975,GO:0031982,GO:0031983,GO:0031984,GO:0032501,GO:0032553,GO:0032555,GO:0032559,GO:0032879,GO:0032940,GO:0032991,GO:0034774,GO:0035578,GO:0036094,GO:0036230,GO:0042119,GO:0042175,GO:0042582,GO:0043167,GO:0043168,GO:0043169,GO:0043226,GO:0043227,GO:0043228,GO:0043229,GO:0043231,GO:0043232,GO:0043233,GO:0043299,GO:0043312,GO:0043436,GO:0043531,GO:0044237,GO:0044238,GO:0044281,GO:0044422,GO:0044424,GO:0044425,GO:0044429,GO:0044431,GO:0044432,GO:0044433,GO:0044437,GO:0044444,GO:0044445,GO:0044446,GO:0044464,GO:0045055,GO:0045321,GO:0046903,GO:0048037,GO:0048193,GO:0048475,GO:0050660,GO:0050662,GO:0050789,GO:0050896,GO:0051179,GO:0051186,GO:0051234,GO:0051287,GO:0055114,GO:0060205,GO:0065007,GO:0065008,GO:0070013,GO:0071704,GO:0071949,GO:0097159,GO:0097367,GO:0097708,GO:0098588,GO:0098796,GO:0098805,GO:0098827,GO:0099503,GO:1901265,GO:1901363,GO:1905952</t>
  </si>
  <si>
    <t>1.6.2.2</t>
  </si>
  <si>
    <t>ko:K00326</t>
  </si>
  <si>
    <t>ko00520,map00520</t>
  </si>
  <si>
    <t>R00100</t>
  </si>
  <si>
    <t>FAD_binding_6,NAD_binding_1</t>
  </si>
  <si>
    <t>126957.SMAR010977-PA</t>
  </si>
  <si>
    <t>KOG4314@1|root,KOG4314@2759|Eukaryota,39TCY@33154|Opisthokonta,3B9IX@33208|Metazoa,3CXI7@33213|Bilateria,41VSK@6656|Arthropoda</t>
  </si>
  <si>
    <t>Solute carrier family 35 member</t>
  </si>
  <si>
    <t>SLC35F4</t>
  </si>
  <si>
    <t>GO:0006810,GO:0008150,GO:0015888,GO:0015893,GO:0042221,GO:0042493,GO:0045117,GO:0050896,GO:0051179,GO:0051180,GO:0051234,GO:0071702,GO:0071705,GO:0072348</t>
  </si>
  <si>
    <t>ko:K15288</t>
  </si>
  <si>
    <t>2.A.7.24.2,2.A.7.24.3,2.A.7.24.8</t>
  </si>
  <si>
    <t>EamA,SLC35F</t>
  </si>
  <si>
    <t>10224.XP_002741710.1</t>
  </si>
  <si>
    <t>COG0398@1|root,KOG3140@2759|Eukaryota,38HHE@33154|Opisthokonta,3BD0P@33208|Metazoa,3CYB7@33213|Bilateria</t>
  </si>
  <si>
    <t>nervous system development</t>
  </si>
  <si>
    <t>TMEM41B</t>
  </si>
  <si>
    <t>GO:0000902,GO:0000904,GO:0006928,GO:0006935,GO:0007275,GO:0007399,GO:0007409,GO:0007411,GO:0008045,GO:0008150,GO:0009605,GO:0009653,GO:0009987,GO:0010646,GO:0010647,GO:0016043,GO:0022008,GO:0023051,GO:0023056,GO:0030030,GO:0030154,GO:0030182,GO:0031175,GO:0032222,GO:0032224,GO:0032501,GO:0032502,GO:0032989,GO:0032990,GO:0040011,GO:0042221,GO:0042330,GO:0048468,GO:0048518,GO:0048522,GO:0048666,GO:0048667,GO:0048699,GO:0048731,GO:0048812,GO:0048856,GO:0048858,GO:0048869,GO:0050789,GO:0050794,GO:0050804,GO:0050806,GO:0050896,GO:0061564,GO:0065007,GO:0071840,GO:0097485,GO:0099177,GO:0120036,GO:0120039</t>
  </si>
  <si>
    <t>SNARE_assoc</t>
  </si>
  <si>
    <t>126957.SMAR004751-PA</t>
  </si>
  <si>
    <t>KOG3646@1|root,KOG3646@2759|Eukaryota,38D2T@33154|Opisthokonta,3BGXC@33208|Metazoa,3CWAV@33213|Bilateria,41Y7K@6656|Arthropoda</t>
  </si>
  <si>
    <t>Acetylcholine-activated cation-selective channel activity. It is involved in the biological process described with ion transport</t>
  </si>
  <si>
    <t>CHRNA7</t>
  </si>
  <si>
    <t>GO:0000003,GO:0000187,GO:0000902,GO:0000904,GO:0001505,GO:0001508,GO:0001540,GO:0001666,GO:0001775,GO:0001817,GO:0001818,GO:0001932,GO:0001933,GO:0001934,GO:0001976,GO:0001978,GO:0001982,GO:0001988,GO:0002027,GO:0002376,GO:0003008,GO:0003013,GO:0003025,GO:0003073,GO:0003084,GO:0003674,GO:0004888,GO:0005215,GO:0005216,GO:0005230,GO:0005231,GO:0005261,GO:0005262,GO:0005488,GO:0005515,GO:0005575,GO:0005622,GO:0005623,GO:0005737,GO:0005886,GO:0005887,GO:0005892,GO:0006584,GO:0006725,GO:0006807,GO:0006810,GO:0006811,GO:0006812,GO:0006816,GO:0006873,GO:0006874,GO:0006875,GO:0006897,GO:0006928,GO:0006950,GO:0007154,GO:0007165,GO:0007166,GO:0007267,GO:0007268,GO:0007271,GO:0007275,GO:0007399,GO:0007600,GO:0007610,GO:0007611,GO:0007612,GO:0007613,GO:0007614,GO:0007626,GO:0007630,GO:0007632,GO:0008015,GO:0008016,GO:0008144,GO:0008150,GO:0008152,GO:0008179,GO:0008217,GO:0008284,GO:0008306,GO:0008324,GO:0008344,GO:0009058,GO:0009266,GO:0009314,GO:0009409,GO:0009416,GO:0009605,GO:0009628,GO:0009636,GO:0009653,GO:0009712,GO:0009713,GO:0009719,GO:0009725,GO:0009889,GO:0009891,GO:0009892,GO:0009893,GO:0009897,GO:0009966,GO:0009967,GO:0009968,GO:0009986,GO:0009987,GO:0009991,GO:0010033,GO:0010243,GO:0010460,GO:0010562,GO:0010563,GO:0010604,GO:0010605,GO:0010646,GO:0010647,GO:0010648,GO:0010817,GO:0010941,GO:0014061,GO:0014069,GO:0015075,GO:0015085,GO:0015267,GO:0015276,GO:0015318,GO:0015464,GO:0015643,GO:0016020,GO:0016021,GO:0016043,GO:0016192,GO:0016247,GO:0016324,GO:0016358,GO:0017081,GO:0017085,GO:0017144,GO:0018958,GO:0019220,GO:0019222,GO:0019226,GO:0019228,GO:0019438,GO:0019725,GO:0019899,GO:0019900,GO:0019901,GO:0022008,GO:0022414,GO:0022602,GO:0022603,GO:0022803,GO:0022824,GO:0022834,GO:0022835,GO:0022836,GO:0022838,GO:0022839,GO:0022848,GO:0022857,GO:0022890,GO:0023051,GO:0023052,GO:0023056,GO:0023057,GO:0030001,GO:0030003,GO:0030030,GO:0030154,GO:0030182,GO:0030317,GO:0030424,GO:0030425,GO:0030426,GO:0030427,GO:0030534,GO:0030594,GO:0030673,GO:0031175,GO:0031224,GO:0031226,GO:0031252,GO:0031253,GO:0031256,GO:0031323,GO:0031324,GO:0031325,GO:0031326,GO:0031328,GO:0031347,GO:0031348,GO:0031399,GO:0031400,GO:0031401,GO:0031644,GO:0031646,GO:0031667,GO:0032094,GO:0032101,GO:0032102,GO:0032147,GO:0032222,GO:0032225,GO:0032268,GO:0032269,GO:0032270,GO:0032279,GO:0032350,GO:0032352,GO:0032501,GO:0032502,GO:0032504,GO:0032589,GO:0032651,GO:0032652,GO:0032675,GO:0032680,GO:0032691,GO:0032692,GO:0032715,GO:0032720,GO:0032870,GO:0032879,GO:0032989,GO:0032990,GO:0032991,GO:0033135,GO:0033138,GO:0033218,GO:0033238,GO:0033240,GO:0033267,GO:0033674,GO:0034220,GO:0034248,GO:0034249,GO:0034250,GO:0034702,GO:0035094,GO:0035095,GO:0035637,GO:0035690,GO:0036293,GO:0036477,GO:0038023,GO:0040011,GO:0042110,GO:0042113,GO:0042127,GO:0042165,GO:0042166,GO:0042221,GO:0042277,GO:0042325,GO:0042326,GO:0042327,GO:0042391,GO:0042416,GO:0042417,GO:0042423,GO:0042493,GO:0042562,GO:0042592,GO:0042698,GO:0042734,GO:0042802,GO:0042803,GO:0042995,GO:0043005,GO:0043025,GO:0043085,GO:0043167,GO:0043169,GO:0043197,GO:0043198,GO:0043204,GO:0043226,GO:0043235,GO:0043405,GO:0043406,GO:0043408,GO:0043409,GO:0043410,GO:0043549,GO:0044057,GO:0044093,GO:0044237,GO:0044249,GO:0044297,GO:0044304,GO:0044309,GO:0044424,GO:0044425,GO:0044456,GO:0044459,GO:0044463,GO:0044464,GO:0044853,GO:0045121,GO:0045177,GO:0045202,GO:0045211,GO:0045321,GO:0045471,GO:0045765,GO:0045766,GO:0045777,GO:0045823,GO:0045859,GO:0045860,GO:0045936,GO:0045937,GO:0046189,GO:0046649,GO:0046677,GO:0046716,GO:0046873,GO:0046885,GO:0046886,GO:0046983,GO:0048149,GO:0048167,GO:0048468,GO:0048511,GO:0048518,GO:0048519,GO:0048522,GO:0048523,GO:0048583,GO:0048584,GO:0048585,GO:0048609,GO:0048666,GO:0048667,GO:0048699,GO:0048731,GO:0048812,GO:0048813,GO:0048856,GO:0048858,GO:0048869,GO:0048870,GO:0048878,GO:0050433,GO:0050727,GO:0050728,GO:0050789,GO:0050790,GO:0050793,GO:0050794,GO:0050801,GO:0050803,GO:0050804,GO:0050806,GO:0050807,GO:0050808,GO:0050877,GO:0050890,GO:0050893,GO:0050896,GO:0051046,GO:0051049,GO:0051094,GO:0051117,GO:0051128,GO:0051171,GO:0051172,GO:0051173,GO:0051174,GO:0051179,GO:0051234,GO:0051239,GO:0051240,GO:0051241,GO:0051246,GO:0051247,GO:0051248,GO:0051338,GO:0051347,GO:0051674,GO:0051716,GO:0051823,GO:0051952,GO:0055065,GO:0055074,GO:0055080,GO:0055082,GO:0055085,GO:0060078,GO:0060079,GO:0060089,GO:0060112,GO:0060249,GO:0060255,GO:0060359,GO:0060408,GO:0060409,GO:0065007,GO:0065008,GO:0065009,GO:0070372,GO:0070373,GO:0070374,GO:0070405,GO:0070482,GO:0070588,GO:0070838,GO:0070887,GO:0071242,GO:0071310,GO:0071495,GO:0071704,GO:0071840,GO:0071900,GO:0071902,GO:0071944,GO:0072503,GO:0072507,GO:0072511,GO:0080090,GO:0080134,GO:0095500,GO:0097060,GO:0097061,GO:0097110,GO:0097164,GO:0097305,GO:0097447,GO:0097458,GO:0097722,GO:0098552,GO:0098589,GO:0098590,GO:0098655,GO:0098657,GO:0098660,GO:0098662,GO:0098771,GO:0098772,GO:0098793,GO:0098794,GO:0098796,GO:0098797,GO:0098802,GO:0098805,GO:0098815,GO:0098857,GO:0098916,GO:0098960,GO:0098984,GO:0099094,GO:0099173,GO:0099177,GO:0099529,GO:0099536,GO:0099537,GO:0099565,GO:0099572,GO:0106027,GO:0120025,GO:0120036,GO:0120038,GO:0120039,GO:0140058,GO:0140059,GO:0150034,GO:1900271,GO:1900273,GO:1901214,GO:1901342,GO:1901360,GO:1901362,GO:1901564,GO:1901566,GO:1901576,GO:1901615,GO:1901617,GO:1901652,GO:1901698,GO:1901699,GO:1901700,GO:1901701,GO:1902003,GO:1902004,GO:1902430,GO:1902495,GO:1902531,GO:1902532,GO:1902533,GO:1902903,GO:1902991,GO:1902992,GO:1902993,GO:1903522,GO:1903524,GO:1903530,GO:1903555,GO:1903556,GO:1903831,GO:1904018,GO:1904315,GO:1904645,GO:1905114,GO:1905144,GO:1905145,GO:1905906,GO:1905918,GO:1905920,GO:1905921,GO:1905923,GO:1990351,GO:2000026,GO:2000463</t>
  </si>
  <si>
    <t>ko:K04809,ko:K05312</t>
  </si>
  <si>
    <t>ko04020,ko04080,ko04725,ko05033,ko05204,map04020,map04080,map04725,map05033,map05204</t>
  </si>
  <si>
    <t>ko00000,ko00001,ko04040</t>
  </si>
  <si>
    <t>1.A.9.1</t>
  </si>
  <si>
    <t>45351.EDO45085</t>
  </si>
  <si>
    <t>COG1824@1|root,KOG3788@2759|Eukaryota,38B5X@33154|Opisthokonta,3BB4Z@33208|Metazoa</t>
  </si>
  <si>
    <t>solute carrier family 41</t>
  </si>
  <si>
    <t>GO:0005575,GO:0005623,GO:0005886,GO:0006810,GO:0008150,GO:0016020,GO:0044464,GO:0051179,GO:0051234,GO:0055085,GO:0071944</t>
  </si>
  <si>
    <t>45351.EDO46637</t>
  </si>
  <si>
    <t>2C13H@1|root,2QTJ5@2759|Eukaryota,38CJB@33154|Opisthokonta,3BJ0S@33208|Metazoa</t>
  </si>
  <si>
    <t>mannose-6-phosphate receptor</t>
  </si>
  <si>
    <t>M6PR</t>
  </si>
  <si>
    <t>GO:0000139,GO:0000323,GO:0002790,GO:0003674,GO:0004888,GO:0005488,GO:0005575,GO:0005622,GO:0005623,GO:0005737,GO:0005764,GO:0005765,GO:0005768,GO:0005770,GO:0005773,GO:0005774,GO:0005794,GO:0005802,GO:0005886,GO:0005887,GO:0006810,GO:0006886,GO:0006897,GO:0006898,GO:0007034,GO:0007041,GO:0007154,GO:0007165,GO:0008104,GO:0008150,GO:0008333,GO:0009306,GO:0009987,GO:0012505,GO:0012506,GO:0015031,GO:0015833,GO:0016020,GO:0016021,GO:0016043,GO:0016192,GO:0023052,GO:0030133,GO:0030135,GO:0030136,GO:0030659,GO:0030662,GO:0030665,GO:0031090,GO:0031224,GO:0031226,GO:0031410,GO:0031982,GO:0031984,GO:0032588,GO:0032940,GO:0033036,GO:0033299,GO:0034613,GO:0038023,GO:0042886,GO:0043226,GO:0043227,GO:0043229,GO:0043231,GO:0044422,GO:0044424,GO:0044425,GO:0044431,GO:0044433,GO:0044437,GO:0044444,GO:0044446,GO:0044459,GO:0044464,GO:0044877,GO:0045184,GO:0046903,GO:0046907,GO:0048471,GO:0050789,GO:0050794,GO:0050896,GO:0051179,GO:0051234,GO:0051641,GO:0051649,GO:0051716,GO:0060089,GO:0061024,GO:0065007,GO:0070727,GO:0071702,GO:0071705,GO:0071840,GO:0071944,GO:0097708,GO:0098588,GO:0098657,GO:0098791,GO:0098805,GO:0098852,GO:1905394</t>
  </si>
  <si>
    <t>ko:K10089</t>
  </si>
  <si>
    <t>ko04142,ko04145,map04142,map04145</t>
  </si>
  <si>
    <t>ko00000,ko00001,ko04091,ko04147</t>
  </si>
  <si>
    <t>Man-6-P_recep</t>
  </si>
  <si>
    <t>13249.RPRC008046-PA</t>
  </si>
  <si>
    <t>2BWHM@1|root,2QWRS@2759|Eukaryota,38TKN@33154|Opisthokonta,3BD61@33208|Metazoa,3D59K@33213|Bilateria,41Y1P@6656|Arthropoda,3SIX5@50557|Insecta,3E7KN@33342|Paraneoptera</t>
  </si>
  <si>
    <t>32264.tetur10g04550.1</t>
  </si>
  <si>
    <t>KOG1944@1|root,KOG1944@2759|Eukaryota,39WZ2@33154|Opisthokonta,3BJN7@33208|Metazoa,3D8DM@33213|Bilateria,4204I@6656|Arthropoda</t>
  </si>
  <si>
    <t>Belongs to the peroxisomal membrane protein PXMP2 4 family</t>
  </si>
  <si>
    <t>MPV17L2</t>
  </si>
  <si>
    <t>GO:0000313,GO:0000315,GO:0005575,GO:0005622,GO:0005623,GO:0005737,GO:0005739,GO:0005740,GO:0005743,GO:0005759,GO:0005761,GO:0005762,GO:0005840,GO:0006417,GO:0006996,GO:0008150,GO:0009889,GO:0009891,GO:0009893,GO:0009987,GO:0010468,GO:0010556,GO:0010557,GO:0010604,GO:0010608,GO:0010628,GO:0015934,GO:0016020,GO:0016043,GO:0019222,GO:0019866,GO:0022607,GO:0022613,GO:0022618,GO:0031090,GO:0031323,GO:0031325,GO:0031326,GO:0031328,GO:0031966,GO:0031967,GO:0031974,GO:0031975,GO:0032268,GO:0032270,GO:0032991,GO:0034248,GO:0034250,GO:0034622,GO:0042254,GO:0042255,GO:0043226,GO:0043227,GO:0043228,GO:0043229,GO:0043231,GO:0043232,GO:0043233,GO:0043933,GO:0044085,GO:0044391,GO:0044422,GO:0044424,GO:0044429,GO:0044444,GO:0044446,GO:0044464,GO:0045727,GO:0048518,GO:0048522,GO:0050789,GO:0050794,GO:0051171,GO:0051173,GO:0051246,GO:0051247,GO:0060255,GO:0061668,GO:0065003,GO:0065007,GO:0070013,GO:0070129,GO:0070131,GO:0070925,GO:0071826,GO:0071840,GO:0080090,GO:0098798,GO:1990904,GO:2000112</t>
  </si>
  <si>
    <t>ko:K13348</t>
  </si>
  <si>
    <t>ko04146,map04146</t>
  </si>
  <si>
    <t>Mpv17_PMP22</t>
  </si>
  <si>
    <t>9739.XP_004319025.1</t>
  </si>
  <si>
    <t>COG5599@1|root,KOG4228@2759|Eukaryota,38C26@33154|Opisthokonta,3BBRE@33208|Metazoa,3CV31@33213|Bilateria,481P5@7711|Chordata,48YBD@7742|Vertebrata,3J94N@40674|Mammalia,4J6YB@91561|Cetartiodactyla</t>
  </si>
  <si>
    <t>Receptor-type tyrosine-protein phosphatase kappa isoform X1</t>
  </si>
  <si>
    <t>PTPRK</t>
  </si>
  <si>
    <t>GO:0000302,GO:0001750,GO:0003674,GO:0003824,GO:0004721,GO:0004725,GO:0004888,GO:0005001,GO:0005488,GO:0005515,GO:0005575,GO:0005622,GO:0005623,GO:0005886,GO:0005887,GO:0005911,GO:0005912,GO:0005929,GO:0006355,GO:0006464,GO:0006470,GO:0006793,GO:0006796,GO:0006807,GO:0006928,GO:0006950,GO:0006979,GO:0007044,GO:0007045,GO:0007154,GO:0007155,GO:0007160,GO:0007165,GO:0007166,GO:0007167,GO:0007178,GO:0007179,GO:0007275,GO:0007399,GO:0008013,GO:0008104,GO:0008150,GO:0008152,GO:0008285,GO:0009314,GO:0009411,GO:0009416,GO:0009628,GO:0009719,GO:0009889,GO:0009890,GO:0009892,GO:0009986,GO:0009987,GO:0010033,GO:0010468,GO:0010556,GO:0010558,GO:0010605,GO:0010629,GO:0010837,GO:0010839,GO:0016020,GO:0016021,GO:0016043,GO:0016311,GO:0016477,GO:0016787,GO:0016788,GO:0016791,GO:0019198,GO:0019219,GO:0019222,GO:0019538,GO:0019899,GO:0019900,GO:0019901,GO:0022008,GO:0022607,GO:0022610,GO:0023052,GO:0030030,GO:0030054,GO:0030154,GO:0030182,GO:0030334,GO:0030336,GO:0030424,GO:0030425,GO:0031175,GO:0031224,GO:0031226,GO:0031252,GO:0031256,GO:0031323,GO:0031324,GO:0031326,GO:0031327,GO:0031589,GO:0032501,GO:0032502,GO:0032879,GO:0033036,GO:0033554,GO:0034329,GO:0034330,GO:0034332,GO:0034333,GO:0034394,GO:0034599,GO:0034613,GO:0034614,GO:0034644,GO:0035335,GO:0036211,GO:0036477,GO:0038023,GO:0040011,GO:0040012,GO:0040013,GO:0042127,GO:0042221,GO:0042578,GO:0042995,GO:0043005,GO:0043025,GO:0043170,GO:0043226,GO:0043227,GO:0043229,GO:0043231,GO:0043412,GO:0044085,GO:0044237,GO:0044238,GO:0044260,GO:0044267,GO:0044297,GO:0044422,GO:0044424,GO:0044425,GO:0044441,GO:0044459,GO:0044463,GO:0044464,GO:0045216,GO:0045295,GO:0045786,GO:0045892,GO:0045934,GO:0048041,GO:0048468,GO:0048519,GO:0048523,GO:0048666,GO:0048699,GO:0048731,GO:0048856,GO:0048869,GO:0048870,GO:0050678,GO:0050680,GO:0050789,GO:0050794,GO:0050896,GO:0051171,GO:0051172,GO:0051179,GO:0051252,GO:0051253,GO:0051270,GO:0051271,GO:0051641,GO:0051674,GO:0051716,GO:0051726,GO:0060089,GO:0060255,GO:0065007,GO:0070161,GO:0070727,GO:0070848,GO:0070887,GO:0071214,GO:0071310,GO:0071363,GO:0071478,GO:0071482,GO:0071495,GO:0071559,GO:0071560,GO:0071704,GO:0071840,GO:0071944,GO:0080090,GO:0097447,GO:0097458,GO:0097730,GO:0097731,GO:0097733,GO:0104004,GO:0120025,GO:0120036,GO:0120038,GO:0140096,GO:1901564,GO:1901700,GO:1901701,GO:1902679,GO:1903506,GO:1903507,GO:2000112,GO:2000113,GO:2000145,GO:2000146,GO:2001141</t>
  </si>
  <si>
    <t>3.1.3.48</t>
  </si>
  <si>
    <t>ko:K05693,ko:K06776,ko:K13297</t>
  </si>
  <si>
    <t>ko04514,ko04520,map04514,map04520</t>
  </si>
  <si>
    <t>ko00000,ko00001,ko01000,ko01009,ko04516</t>
  </si>
  <si>
    <t>I-set,MAM,Y_phosphatase,fn3,ig</t>
  </si>
  <si>
    <t>126957.SMAR008210-PA</t>
  </si>
  <si>
    <t>KOG4387@1|root,KOG4387@2759|Eukaryota,38HH6@33154|Opisthokonta,3BI34@33208|Metazoa,3CSYR@33213|Bilateria,420TP@6656|Arthropoda</t>
  </si>
  <si>
    <t>E</t>
  </si>
  <si>
    <t>Ornithine decarboxylase antizyme</t>
  </si>
  <si>
    <t>OAZ1</t>
  </si>
  <si>
    <t>GO:0003674,GO:0004857,GO:0005488,GO:0005515,GO:0005575,GO:0005622,GO:0005623,GO:0005634,GO:0005737,GO:0005829,GO:0006521,GO:0006576,GO:0006595,GO:0006596,GO:0006807,GO:0008073,GO:0008150,GO:0008152,GO:0009058,GO:0009308,GO:0009309,GO:0009893,GO:0009894,GO:0009896,GO:0009987,GO:0010565,GO:0010604,GO:0019222,GO:0019899,GO:0030234,GO:0031323,GO:0032386,GO:0032388,GO:0032879,GO:0032880,GO:0033157,GO:0033238,GO:0034641,GO:0034762,GO:0034763,GO:0042176,GO:0042401,GO:0042979,GO:0043086,GO:0043226,GO:0043227,GO:0043229,GO:0043231,GO:0044092,GO:0044106,GO:0044237,GO:0044249,GO:0044271,GO:0044424,GO:0044444,GO:0044464,GO:0045732,GO:0046982,GO:0046983,GO:0048518,GO:0048519,GO:0050789,GO:0050790,GO:0050794,GO:0051049,GO:0051050,GO:0051051,GO:0051171,GO:0051173,GO:0051222,GO:0051223,GO:0051246,GO:0051247,GO:0060255,GO:0060341,GO:0062012,GO:0065007,GO:0065009,GO:0070201,GO:0071704,GO:0080090,GO:0090087,GO:0090316,GO:0098772,GO:1901564,GO:1901566,GO:1901576,GO:1902267,GO:1902268,GO:1903827,GO:1903829,GO:1904951</t>
  </si>
  <si>
    <t>ko:K16548,ko:K16613</t>
  </si>
  <si>
    <t>ko00000,ko03036</t>
  </si>
  <si>
    <t>ODC_AZ</t>
  </si>
  <si>
    <t>121225.PHUM564580-PA</t>
  </si>
  <si>
    <t>28N9R@1|root,2QUV5@2759|Eukaryota,39X12@33154|Opisthokonta,3BFSX@33208|Metazoa,3D5M5@33213|Bilateria,41VQ2@6656|Arthropoda,3SJGB@50557|Insecta,3EC1Q@33342|Paraneoptera</t>
  </si>
  <si>
    <t>Lytic polysaccharide mono-oxygenase, cellulose-degrading</t>
  </si>
  <si>
    <t>LPMO_10</t>
  </si>
  <si>
    <t>136037.KDR21110</t>
  </si>
  <si>
    <t>KOG1479@1|root,KOG1479@2759|Eukaryota,39721@33154|Opisthokonta,3BBIR@33208|Metazoa,3CYY8@33213|Bilateria,41URQ@6656|Arthropoda,3SJZW@50557|Insecta</t>
  </si>
  <si>
    <t>GO:0001666,GO:0001678,GO:0003008,GO:0003674,GO:0005215,GO:0005337,GO:0005575,GO:0005622,GO:0005623,GO:0005634,GO:0005730,GO:0005886,GO:0005887,GO:0006139,GO:0006725,GO:0006807,GO:0006810,GO:0006863,GO:0006950,GO:0007154,GO:0007165,GO:0007166,GO:0007267,GO:0007268,GO:0007275,GO:0007589,GO:0007595,GO:0008150,GO:0008152,GO:0008283,GO:0009628,GO:0009719,GO:0009725,GO:0009743,GO:0009746,GO:0009749,GO:0009987,GO:0010033,GO:0010243,GO:0015851,GO:0015853,GO:0015854,GO:0015855,GO:0015858,GO:0015862,GO:0015864,GO:0015931,GO:0015932,GO:0016020,GO:0016021,GO:0016323,GO:0016324,GO:0019725,GO:0022857,GO:0023052,GO:0030431,GO:0030879,GO:0031224,GO:0031226,GO:0031974,GO:0031981,GO:0032501,GO:0032502,GO:0032868,GO:0032869,GO:0032870,GO:0033500,GO:0033554,GO:0034284,GO:0034641,GO:0035344,GO:0035364,GO:0036293,GO:0036294,GO:0042221,GO:0042391,GO:0042592,GO:0042593,GO:0043226,GO:0043227,GO:0043228,GO:0043229,GO:0043231,GO:0043232,GO:0043233,GO:0043434,GO:0044237,GO:0044238,GO:0044422,GO:0044424,GO:0044425,GO:0044428,GO:0044446,GO:0044459,GO:0044464,GO:0045177,GO:0046483,GO:0046903,GO:0048513,GO:0048731,GO:0048732,GO:0048856,GO:0048878,GO:0050789,GO:0050794,GO:0050877,GO:0050878,GO:0050896,GO:0051179,GO:0051234,GO:0051716,GO:0055082,GO:0055085,GO:0060078,GO:0060079,GO:0065007,GO:0065008,GO:0070013,GO:0070482,GO:0070887,GO:0071310,GO:0071322,GO:0071326,GO:0071331,GO:0071333,GO:0071375,GO:0071417,GO:0071453,GO:0071456,GO:0071495,GO:0071702,GO:0071704,GO:0071705,GO:0071944,GO:0098590,GO:0098916,GO:0099536,GO:0099537,GO:0099565,GO:1901264,GO:1901360,GO:1901505,GO:1901642,GO:1901652,GO:1901653,GO:1901698,GO:1901699,GO:1901700,GO:1901701,GO:1905114</t>
  </si>
  <si>
    <t>32264.tetur14g03410.1</t>
  </si>
  <si>
    <t>COG5183@1|root,KOG1609@2759|Eukaryota,38FJH@33154|Opisthokonta,3BH2G@33208|Metazoa,3CSU6@33213|Bilateria,41VTC@6656|Arthropoda</t>
  </si>
  <si>
    <t>A</t>
  </si>
  <si>
    <t>GO:0003674,GO:0005488,GO:0008270,GO:0043167,GO:0043169,GO:0046872,GO:0046914</t>
  </si>
  <si>
    <t>ko:K03871</t>
  </si>
  <si>
    <t>ko04066,ko04120,ko04212,ko05200,ko05211,map04066,map04120,map04212,map05200,map05211</t>
  </si>
  <si>
    <t>M00383</t>
  </si>
  <si>
    <t>ko00000,ko00001,ko00002,ko04121</t>
  </si>
  <si>
    <t>DUF1084,EGF_2,RINGv</t>
  </si>
  <si>
    <t>132908.ENSPVAP00000011497</t>
  </si>
  <si>
    <t>COG5056@1|root,KOG0380@2759|Eukaryota,38EBW@33154|Opisthokonta,3BDG1@33208|Metazoa,3CRIC@33213|Bilateria,48546@7711|Chordata,492S1@7742|Vertebrata,3J383@40674|Mammalia,4KVR6@9397|Chiroptera</t>
  </si>
  <si>
    <t>O-acyltransferase</t>
  </si>
  <si>
    <t>SOAT1</t>
  </si>
  <si>
    <t>GO:0000062,GO:0000166,GO:0003674,GO:0003824,GO:0004772,GO:0005488,GO:0005496,GO:0005575,GO:0005622,GO:0005623,GO:0005737,GO:0005783,GO:0005789,GO:0006066,GO:0006629,GO:0006810,GO:0006869,GO:0008150,GO:0008152,GO:0008202,GO:0008203,GO:0008289,GO:0008374,GO:0009889,GO:0009891,GO:0009893,GO:0009987,GO:0010556,GO:0010557,GO:0010559,GO:0010560,GO:0010604,GO:0010742,GO:0010876,GO:0010878,GO:0012505,GO:0015485,GO:0015850,GO:0015918,GO:0016020,GO:0016043,GO:0016125,GO:0016740,GO:0016746,GO:0016747,GO:0017076,GO:0019222,GO:0019915,GO:0022607,GO:0030154,GO:0030258,GO:0030301,GO:0030554,GO:0031323,GO:0031325,GO:0031326,GO:0031328,GO:0031984,GO:0032501,GO:0032502,GO:0032553,GO:0032555,GO:0032559,GO:0032934,GO:0033036,GO:0033218,GO:0033344,GO:0034377,GO:0034379,GO:0034381,GO:0034383,GO:0034433,GO:0034434,GO:0034435,GO:0034736,GO:0036094,GO:0042175,GO:0042592,GO:0042632,GO:0042984,GO:0042986,GO:0043062,GO:0043167,GO:0043168,GO:0043178,GO:0043226,GO:0043227,GO:0043229,GO:0043231,GO:0043933,GO:0044085,GO:0044237,GO:0044238,GO:0044255,GO:0044281,GO:0044422,GO:0044424,GO:0044425,GO:0044432,GO:0044444,GO:0044446,GO:0044464,GO:0048037,GO:0048518,GO:0048522,GO:0048869,GO:0048878,GO:0050662,GO:0050789,GO:0050794,GO:0051171,GO:0051173,GO:0051179,GO:0051234,GO:0051235,GO:0051246,GO:0051247,GO:0055088,GO:0055092,GO:0060255,GO:0065003,GO:0065005,GO:0065007,GO:0065008,GO:0071702,GO:0071704,GO:0071825,GO:0071827,GO:0071840,GO:0080090,GO:0090077,GO:0097006,GO:0097159,GO:0097367,GO:0098827,GO:1901265,GO:1901360,GO:1901363,GO:1901567,GO:1901615,GO:1901681,GO:1902652,GO:1903018,GO:1903020,GO:2000112</t>
  </si>
  <si>
    <t>2.3.1.26</t>
  </si>
  <si>
    <t>ko:K00637</t>
  </si>
  <si>
    <t>ko00100,ko04979,map00100,map04979</t>
  </si>
  <si>
    <t>R01461</t>
  </si>
  <si>
    <t>RC00004,RC00055</t>
  </si>
  <si>
    <t>6669.EFX81451</t>
  </si>
  <si>
    <t>KOG1558@1|root,KOG1558@2759|Eukaryota,39SSI@33154|Opisthokonta,3BH6W@33208|Metazoa,3CZ40@33213|Bilateria,420U0@6656|Arthropoda</t>
  </si>
  <si>
    <t>ZIP Zinc transporter</t>
  </si>
  <si>
    <t>SLC39A1</t>
  </si>
  <si>
    <t>GO:0000041,GO:0001501,GO:0001701,GO:0003674,GO:0005102,GO:0005215,GO:0005385,GO:0005488,GO:0005515,GO:0005575,GO:0005623,GO:0005886,GO:0006810,GO:0006811,GO:0006812,GO:0006829,GO:0007275,GO:0008150,GO:0008270,GO:0008324,GO:0009653,GO:0009790,GO:0009792,GO:0009887,GO:0015075,GO:0015318,GO:0016020,GO:0016021,GO:0022857,GO:0022890,GO:0030001,GO:0031224,GO:0032501,GO:0032502,GO:0034220,GO:0043009,GO:0043167,GO:0043169,GO:0044425,GO:0044464,GO:0046872,GO:0046873,GO:0046914,GO:0046915,GO:0048513,GO:0048562,GO:0048568,GO:0048598,GO:0048701,GO:0048704,GO:0048705,GO:0048706,GO:0048731,GO:0048736,GO:0048856,GO:0051179,GO:0051234,GO:0055085,GO:0060173,GO:0070838,GO:0071577,GO:0071944,GO:0072509,GO:0072511,GO:0098655,GO:0098660,GO:0098662,GO:1904888</t>
  </si>
  <si>
    <t>ko:K14709</t>
  </si>
  <si>
    <t>2.A.5.1,2.A.5.3,2.A.5.6</t>
  </si>
  <si>
    <t>8081.XP_008427470.1</t>
  </si>
  <si>
    <t>2C9I3@1|root,2QZFW@2759|Eukaryota,39VB9@33154|Opisthokonta,3BM5I@33208|Metazoa,3D1CN@33213|Bilateria,4848E@7711|Chordata,49051@7742|Vertebrata,4A383@7898|Actinopterygii</t>
  </si>
  <si>
    <t>Gremlin 2, DAN family BMP antagonist</t>
  </si>
  <si>
    <t>GREM2</t>
  </si>
  <si>
    <t>GO:0003002,GO:0003674,GO:0005488,GO:0005515,GO:0005539,GO:0005575,GO:0005576,GO:0005615,GO:0006355,GO:0006357,GO:0007154,GO:0007165,GO:0007166,GO:0007167,GO:0007178,GO:0007275,GO:0007389,GO:0008150,GO:0008201,GO:0009653,GO:0009719,GO:0009790,GO:0009799,GO:0009855,GO:0009889,GO:0009953,GO:0009966,GO:0009968,GO:0009987,GO:0010033,GO:0010171,GO:0010172,GO:0010468,GO:0010469,GO:0010556,GO:0010646,GO:0010648,GO:0019219,GO:0019221,GO:0019222,GO:0019955,GO:0023051,GO:0023052,GO:0023057,GO:0030509,GO:0030510,GO:0030514,GO:0031323,GO:0031326,GO:0032501,GO:0032502,GO:0034097,GO:0035581,GO:0036122,GO:0038098,GO:0042221,GO:0042802,GO:0042803,GO:0043167,GO:0043168,GO:0043393,GO:0044421,GO:0046983,GO:0048262,GO:0048263,GO:0048519,GO:0048523,GO:0048583,GO:0048585,GO:0048598,GO:0048856,GO:0050789,GO:0050794,GO:0050896,GO:0051098,GO:0051171,GO:0051252,GO:0051716,GO:0060255,GO:0060300,GO:0065007,GO:0065009,GO:0070848,GO:0070887,GO:0071310,GO:0071345,GO:0071363,GO:0071495,GO:0071772,GO:0071773,GO:0080090,GO:0090092,GO:0090101,GO:0090287,GO:0090288,GO:0097367,GO:1900115,GO:1900116,GO:1900120,GO:1901681,GO:1903506,GO:2000112,GO:2001141</t>
  </si>
  <si>
    <t>DAN</t>
  </si>
  <si>
    <t>13037.EHJ75529</t>
  </si>
  <si>
    <t>KOG3656@1|root,KOG3656@2759|Eukaryota,38I5M@33154|Opisthokonta,3BP2D@33208|Metazoa,3D5WU@33213|Bilateria,41YE0@6656|Arthropoda,3SJJY@50557|Insecta,447H5@7088|Lepidoptera</t>
  </si>
  <si>
    <t>32264.tetur01g10770.1</t>
  </si>
  <si>
    <t>KOG3645@1|root,KOG3645@2759|Eukaryota,38DW9@33154|Opisthokonta,3BGRM@33208|Metazoa,3CRRD@33213|Bilateria,4225U@6656|Arthropoda</t>
  </si>
  <si>
    <t>ko:K05312</t>
  </si>
  <si>
    <t>ko00000,ko04040</t>
  </si>
  <si>
    <t>136037.KDR15606</t>
  </si>
  <si>
    <t>2CAXV@1|root,2QR46@2759|Eukaryota,39SNK@33154|Opisthokonta,3BC4U@33208|Metazoa,3D1NF@33213|Bilateria,41UV0@6656|Arthropoda,3SJEH@50557|Insecta</t>
  </si>
  <si>
    <t>103372.F4WAZ2</t>
  </si>
  <si>
    <t>KOG1629@1|root,KOG1629@2759|Eukaryota,38HVR@33154|Opisthokonta,3BAFQ@33208|Metazoa,3D1GR@33213|Bilateria,41WRK@6656|Arthropoda,3SKT8@50557|Insecta,46H9F@7399|Hymenoptera</t>
  </si>
  <si>
    <t>V</t>
  </si>
  <si>
    <t>Inhibitor of apoptosis-promoting Bax1</t>
  </si>
  <si>
    <t>TMBIM6</t>
  </si>
  <si>
    <t>GO:0000003,GO:0000122,GO:0001101,GO:0002165,GO:0002637,GO:0002638,GO:0002682,GO:0002683,GO:0002697,GO:0002698,GO:0002700,GO:0002701,GO:0002791,GO:0002792,GO:0003674,GO:0004857,GO:0005488,GO:0005515,GO:0005575,GO:0005622,GO:0005623,GO:0005634,GO:0005737,GO:0005739,GO:0005740,GO:0005783,GO:0005789,GO:0005886,GO:0005887,GO:0006355,GO:0006357,GO:0006873,GO:0006874,GO:0006875,GO:0006915,GO:0006950,GO:0006986,GO:0007154,GO:0007165,GO:0007275,GO:0007276,GO:0007283,GO:0007431,GO:0007435,GO:0007552,GO:0007584,GO:0008150,GO:0008219,GO:0008428,GO:0009267,GO:0009605,GO:0009653,GO:0009791,GO:0009886,GO:0009887,GO:0009889,GO:0009890,GO:0009892,GO:0009894,GO:0009895,GO:0009966,GO:0009968,GO:0009987,GO:0009991,GO:0010033,GO:0010243,GO:0010468,GO:0010506,GO:0010507,GO:0010522,GO:0010523,GO:0010556,GO:0010558,GO:0010605,GO:0010623,GO:0010629,GO:0010646,GO:0010648,GO:0010941,GO:0010959,GO:0012501,GO:0012505,GO:0016020,GO:0016021,GO:0019219,GO:0019222,GO:0019725,GO:0019899,GO:0019953,GO:0022414,GO:0022612,GO:0023051,GO:0023052,GO:0023057,GO:0030003,GO:0030154,GO:0030234,GO:0030323,GO:0030324,GO:0031090,GO:0031224,GO:0031226,GO:0031323,GO:0031324,GO:0031326,GO:0031327,GO:0031329,GO:0031330,GO:0031625,GO:0031667,GO:0031668,GO:0031669,GO:0031966,GO:0031967,GO:0031975,GO:0031984,GO:0032069,GO:0032074,GO:0032091,GO:0032469,GO:0032501,GO:0032502,GO:0032504,GO:0032879,GO:0032880,GO:0032991,GO:0033119,GO:0033554,GO:0034620,GO:0034976,GO:0035070,GO:0035071,GO:0035272,GO:0035295,GO:0035556,GO:0035966,GO:0035967,GO:0042175,GO:0042221,GO:0042493,GO:0042592,GO:0042594,GO:0042981,GO:0043066,GO:0043067,GO:0043069,GO:0043086,GO:0043200,GO:0043226,GO:0043227,GO:0043229,GO:0043231,GO:0043269,GO:0043271,GO:0043393,GO:0043484,GO:0043618,GO:0043620,GO:0044092,GO:0044389,GO:0044422,GO:0044424,GO:0044425,GO:0044429,GO:0044432,GO:0044444,GO:0044446,GO:0044459,GO:0044464,GO:0044703,GO:0045892,GO:0045934,GO:0048102,GO:0048232,GO:0048468,GO:0048513,GO:0048519,GO:0048523,GO:0048583,GO:0048585,GO:0048609,GO:0048707,GO:0048731,GO:0048732,GO:0048856,GO:0048869,GO:0048878,GO:0050708,GO:0050709,GO:0050789,GO:0050790,GO:0050794,GO:0050801,GO:0050896,GO:0051023,GO:0051025,GO:0051046,GO:0051048,GO:0051049,GO:0051051,GO:0051098,GO:0051100,GO:0051171,GO:0051172,GO:0051223,GO:0051224,GO:0051252,GO:0051253,GO:0051336,GO:0051346,GO:0051704,GO:0051716,GO:0051924,GO:0051926,GO:0055065,GO:0055074,GO:0055080,GO:0055082,GO:0060033,GO:0060255,GO:0060341,GO:0060541,GO:0060548,GO:0060698,GO:0060699,GO:0060700,GO:0060701,GO:0060702,GO:0065007,GO:0065008,GO:0065009,GO:0070059,GO:0070201,GO:0070887,GO:0071310,GO:0071496,GO:0071944,GO:0072503,GO:0072507,GO:0080090,GO:0080134,GO:0080135,GO:0090087,GO:0097190,GO:0097193,GO:0097201,GO:0098771,GO:0098772,GO:0098827,GO:1900037,GO:1900038,GO:1900101,GO:1900102,GO:1901698,GO:1901700,GO:1902065,GO:1902235,GO:1902236,GO:1902531,GO:1902532,GO:1902679,GO:1903297,GO:1903298,GO:1903506,GO:1903507,GO:1903530,GO:1903531,GO:1903573,GO:1904950,GO:1905897,GO:1990441,GO:2000112,GO:2000113,GO:2001141,GO:2001233,GO:2001234,GO:2001242,GO:2001243</t>
  </si>
  <si>
    <t>ko:K21889</t>
  </si>
  <si>
    <t>1.A.14.1.1,1.A.14.1.2,1.A.14.1.3,1.A.14.1.4</t>
  </si>
  <si>
    <t>6669.EFX84260</t>
  </si>
  <si>
    <t>KOG2397@1|root,KOG2397@2759|Eukaryota,38EUH@33154|Opisthokonta,3BAI0@33208|Metazoa,3CWAX@33213|Bilateria,41WT1@6656|Arthropoda</t>
  </si>
  <si>
    <t>It is involved in the biological process described with N-glycan processing</t>
  </si>
  <si>
    <t>PRKCSH</t>
  </si>
  <si>
    <t>GO:0001655,GO:0001701,GO:0001889,GO:0003674,GO:0003676,GO:0003723,GO:0005080,GO:0005488,GO:0005509,GO:0005515,GO:0005575,GO:0005622,GO:0005623,GO:0005737,GO:0005783,GO:0005788,GO:0006464,GO:0006491,GO:0006807,GO:0007154,GO:0007165,GO:0007275,GO:0007399,GO:0008150,GO:0008152,GO:0009100,GO:0009790,GO:0009792,GO:0009987,GO:0010721,GO:0010975,GO:0010977,GO:0012505,GO:0016043,GO:0017177,GO:0019538,GO:0019899,GO:0019900,GO:0019901,GO:0022008,GO:0022607,GO:0023052,GO:0030154,GO:0031344,GO:0031345,GO:0031974,GO:0032501,GO:0032502,GO:0032991,GO:0035556,GO:0036211,GO:0043009,GO:0043167,GO:0043169,GO:0043170,GO:0043226,GO:0043227,GO:0043229,GO:0043231,GO:0043233,GO:0043412,GO:0043687,GO:0043933,GO:0044085,GO:0044237,GO:0044238,GO:0044260,GO:0044267,GO:0044325,GO:0044422,GO:0044424,GO:0044432,GO:0044444,GO:0044446,GO:0044464,GO:0045595,GO:0045596,GO:0045664,GO:0045665,GO:0046872,GO:0048513,GO:0048519,GO:0048523,GO:0048699,GO:0048731,GO:0048732,GO:0048856,GO:0048869,GO:0050767,GO:0050768,GO:0050789,GO:0050793,GO:0050794,GO:0050896,GO:0051093,GO:0051128,GO:0051129,GO:0051219,GO:0051239,GO:0051241,GO:0051259,GO:0051291,GO:0051716,GO:0051960,GO:0051961,GO:0060284,GO:0061008,GO:0065003,GO:0065007,GO:0070013,GO:0071704,GO:0071840,GO:0072001,GO:0097159,GO:0120035,GO:1901135,GO:1901363,GO:1901564,GO:2000026</t>
  </si>
  <si>
    <t>ko:K08288</t>
  </si>
  <si>
    <t>ko00000,ko00001,ko04091</t>
  </si>
  <si>
    <t>EF-hand_5,PRKCSH-like,PRKCSH_1</t>
  </si>
  <si>
    <t>32264.tetur02g09960.1</t>
  </si>
  <si>
    <t>2BWHM@1|root,2RZVE@2759|Eukaryota,3A1MY@33154|Opisthokonta,3BQTW@33208|Metazoa,3D7T4@33213|Bilateria,4222G@6656|Arthropoda</t>
  </si>
  <si>
    <t>126957.SMAR010063-PA</t>
  </si>
  <si>
    <t>KOG1836@1|root,KOG1836@2759|Eukaryota,38CQ0@33154|Opisthokonta,3B9B6@33208|Metazoa,3CTWN@33213|Bilateria,41VBW@6656|Arthropoda</t>
  </si>
  <si>
    <t>LAMA2</t>
  </si>
  <si>
    <t>GO:0000003,GO:0000902,GO:0000904,GO:0001568,GO:0001654,GO:0001738,GO:0001763,GO:0001944,GO:0002009,GO:0002011,GO:0003006,GO:0003674,GO:0005198,GO:0005201,GO:0005488,GO:0005515,GO:0005575,GO:0005576,GO:0005604,GO:0005605,GO:0005606,GO:0005608,GO:0005615,GO:0005623,GO:0005886,GO:0005911,GO:0006464,GO:0006468,GO:0006793,GO:0006796,GO:0006807,GO:0006928,GO:0006935,GO:0007154,GO:0007163,GO:0007165,GO:0007166,GO:0007275,GO:0007399,GO:0007409,GO:0007411,GO:0007423,GO:0007431,GO:0007435,GO:0007498,GO:0007502,GO:0007517,GO:0007548,GO:0008022,GO:0008150,GO:0008152,GO:0008289,GO:0008406,GO:0009605,GO:0009653,GO:0009887,GO:0009888,GO:0009987,GO:0010646,GO:0010647,GO:0016020,GO:0016043,GO:0016310,GO:0019538,GO:0022008,GO:0022414,GO:0022612,GO:0023051,GO:0023052,GO:0023056,GO:0030010,GO:0030030,GO:0030054,GO:0030154,GO:0030182,GO:0030198,GO:0030323,GO:0030324,GO:0030425,GO:0030855,GO:0030859,GO:0031012,GO:0031175,GO:0032222,GO:0032224,GO:0032501,GO:0032502,GO:0032989,GO:0032990,GO:0032991,GO:0035088,GO:0035089,GO:0035239,GO:0035272,GO:0035295,GO:0036211,GO:0036477,GO:0040011,GO:0042221,GO:0042330,GO:0042383,GO:0042995,GO:0043005,GO:0043010,GO:0043062,GO:0043170,GO:0043197,GO:0043208,GO:0043256,GO:0043412,GO:0044237,GO:0044238,GO:0044260,GO:0044267,GO:0044309,GO:0044420,GO:0044421,GO:0044456,GO:0044463,GO:0044464,GO:0045137,GO:0045197,GO:0045198,GO:0045202,GO:0046625,GO:0048468,GO:0048513,GO:0048514,GO:0048518,GO:0048522,GO:0048565,GO:0048608,GO:0048666,GO:0048667,GO:0048699,GO:0048729,GO:0048731,GO:0048732,GO:0048754,GO:0048812,GO:0048856,GO:0048858,GO:0048869,GO:0050789,GO:0050794,GO:0050804,GO:0050806,GO:0050896,GO:0051716,GO:0051861,GO:0055123,GO:0060041,GO:0060425,GO:0060429,GO:0060441,GO:0060445,GO:0060541,GO:0060562,GO:0061061,GO:0061138,GO:0061162,GO:0061245,GO:0061298,GO:0061299,GO:0061304,GO:0061339,GO:0061458,GO:0061564,GO:0062023,GO:0065007,GO:0071704,GO:0071840,GO:0071944,GO:0072358,GO:0072359,GO:0090162,GO:0097367,GO:0097447,GO:0097458,GO:0097485,GO:0098794,GO:0099177,GO:0120025,GO:0120036,GO:0120038,GO:0120039,GO:1901564</t>
  </si>
  <si>
    <t>ko:K05637,ko:K06240</t>
  </si>
  <si>
    <t>Laminin_B,Laminin_EGF,Laminin_G_1,Laminin_G_2,Laminin_I,Laminin_II,Laminin_N</t>
  </si>
  <si>
    <t>215358.XP_010754949.1</t>
  </si>
  <si>
    <t>KOG3394@1|root,KOG3394@2759|Eukaryota,38CHR@33154|Opisthokonta,3BBT7@33208|Metazoa,3CWKV@33213|Bilateria,484AN@7711|Chordata,490XB@7742|Vertebrata,49XR7@7898|Actinopterygii</t>
  </si>
  <si>
    <t>Endoplasmic reticulum lectin 1</t>
  </si>
  <si>
    <t>ERLEC1</t>
  </si>
  <si>
    <t>GO:0003674,GO:0005488,GO:0005515,GO:0005575,GO:0005622,GO:0005623,GO:0005737,GO:0005783,GO:0005788,GO:0006508,GO:0006511,GO:0006807,GO:0006810,GO:0006886,GO:0006950,GO:0008104,GO:0008150,GO:0008152,GO:0009056,GO:0009057,GO:0009892,GO:0009894,GO:0009895,GO:0009987,GO:0010033,GO:0010243,GO:0010498,GO:0010605,GO:0012505,GO:0015031,GO:0015833,GO:0019222,GO:0019538,GO:0019941,GO:0030162,GO:0030163,GO:0030433,GO:0030970,GO:0031323,GO:0031324,GO:0031329,GO:0031330,GO:0031974,GO:0032268,GO:0032269,GO:0032386,GO:0032387,GO:0032527,GO:0032879,GO:0032880,GO:0033036,GO:0033157,GO:0033554,GO:0034613,GO:0034976,GO:0036503,GO:0042176,GO:0042177,GO:0042221,GO:0042886,GO:0043161,GO:0043170,GO:0043226,GO:0043227,GO:0043229,GO:0043231,GO:0043233,GO:0043632,GO:0044237,GO:0044238,GO:0044248,GO:0044257,GO:0044260,GO:0044265,GO:0044267,GO:0044322,GO:0044422,GO:0044424,GO:0044432,GO:0044444,GO:0044446,GO:0044464,GO:0045184,GO:0045861,GO:0046907,GO:0048519,GO:0048523,GO:0048583,GO:0048585,GO:0050789,GO:0050794,GO:0050896,GO:0051049,GO:0051051,GO:0051082,GO:0051171,GO:0051172,GO:0051179,GO:0051223,GO:0051224,GO:0051234,GO:0051246,GO:0051248,GO:0051603,GO:0051641,GO:0051649,GO:0051716,GO:0055085,GO:0060255,GO:0060341,GO:0061136,GO:0065007,GO:0070013,GO:0070201,GO:0070727,GO:0070861,GO:0070862,GO:0071702,GO:0071704,GO:0071705,GO:0080090,GO:0080134,GO:0080135,GO:0090087,GO:0090317,GO:1901564,GO:1901565,GO:1901575,GO:1901698,GO:1901799,GO:1903050,GO:1903051,GO:1903362,GO:1903363,GO:1903513,GO:1903573,GO:1903827,GO:1903828,GO:1904152,GO:1904153,GO:1904292,GO:1904293,GO:1904950,GO:1905897</t>
  </si>
  <si>
    <t>ko:K14008</t>
  </si>
  <si>
    <t>7070.TC016363-PA</t>
  </si>
  <si>
    <t>KOG3656@1|root,KOG3656@2759|Eukaryota,38H4C@33154|Opisthokonta,3BB8A@33208|Metazoa,3CVQ6@33213|Bilateria,41YK6@6656|Arthropoda,3SNFD@50557|Insecta</t>
  </si>
  <si>
    <t>OXTR</t>
  </si>
  <si>
    <t>GO:0000003,GO:0000165,GO:0001653,GO:0001967,GO:0001975,GO:0001990,GO:0001992,GO:0003008,GO:0003012,GO:0003013,GO:0003018,GO:0003044,GO:0003073,GO:0003674,GO:0004888,GO:0004930,GO:0004990,GO:0005000,GO:0005488,GO:0005575,GO:0005623,GO:0005886,GO:0005887,GO:0005902,GO:0005911,GO:0005912,GO:0005913,GO:0006464,GO:0006468,GO:0006793,GO:0006796,GO:0006807,GO:0006810,GO:0006873,GO:0006874,GO:0006875,GO:0006936,GO:0006937,GO:0006940,GO:0006950,GO:0007154,GO:0007165,GO:0007166,GO:0007186,GO:0007204,GO:0007275,GO:0007320,GO:0007399,GO:0007417,GO:0007420,GO:0007507,GO:0007565,GO:0007567,GO:0007589,GO:0007595,GO:0007610,GO:0007611,GO:0007613,GO:0007618,GO:0007620,GO:0007631,GO:0008015,GO:0008150,GO:0008152,GO:0008217,GO:0008528,GO:0009410,GO:0009628,GO:0009636,GO:0009719,GO:0009725,GO:0009987,GO:0010033,GO:0010243,GO:0010646,GO:0010647,GO:0010701,GO:0014061,GO:0014070,GO:0014075,GO:0016020,GO:0016021,GO:0016310,GO:0016324,GO:0017046,GO:0019098,GO:0019229,GO:0019538,GO:0019725,GO:0019953,GO:0021537,GO:0022414,GO:0023014,GO:0023051,GO:0023052,GO:0023056,GO:0030003,GO:0030054,GO:0030431,GO:0030879,GO:0030900,GO:0031224,GO:0031226,GO:0032228,GO:0032230,GO:0032355,GO:0032501,GO:0032502,GO:0032504,GO:0032570,GO:0032870,GO:0032879,GO:0033218,GO:0033605,GO:0033993,GO:0034059,GO:0034097,GO:0035150,GO:0035176,GO:0035295,GO:0035296,GO:0035556,GO:0036211,GO:0036293,GO:0038023,GO:0042220,GO:0042221,GO:0042277,GO:0042493,GO:0042562,GO:0042592,GO:0042698,GO:0042711,GO:0042713,GO:0042755,GO:0042995,GO:0043170,GO:0043279,GO:0043412,GO:0043434,GO:0043900,GO:0043902,GO:0044057,GO:0044058,GO:0044087,GO:0044089,GO:0044237,GO:0044238,GO:0044260,GO:0044267,GO:0044425,GO:0044459,GO:0044464,GO:0044703,GO:0044706,GO:0044849,GO:0045177,GO:0045777,GO:0045907,GO:0045933,GO:0045987,GO:0046903,GO:0048511,GO:0048513,GO:0048518,GO:0048519,GO:0048522,GO:0048545,GO:0048565,GO:0048609,GO:0048731,GO:0048732,GO:0048856,GO:0048878,GO:0050433,GO:0050789,GO:0050793,GO:0050794,GO:0050801,GO:0050803,GO:0050804,GO:0050806,GO:0050807,GO:0050877,GO:0050878,GO:0050880,GO:0050886,GO:0050890,GO:0050896,GO:0051046,GO:0051047,GO:0051048,GO:0051049,GO:0051050,GO:0051051,GO:0051094,GO:0051128,GO:0051130,GO:0051179,GO:0051234,GO:0051239,GO:0051240,GO:0051241,GO:0051480,GO:0051703,GO:0051704,GO:0051705,GO:0051716,GO:0051952,GO:0051954,GO:0051960,GO:0051962,GO:0051963,GO:0051965,GO:0051966,GO:0051968,GO:0055065,GO:0055074,GO:0055080,GO:0055082,GO:0055123,GO:0060089,GO:0060137,GO:0060322,GO:0060359,GO:0060405,GO:0060406,GO:0060453,GO:0060455,GO:0060457,GO:0060746,GO:0065007,GO:0065008,GO:0070161,GO:0070371,GO:0070472,GO:0070474,GO:0070482,GO:0070887,GO:0071310,GO:0071495,GO:0071704,GO:0071944,GO:0072347,GO:0072359,GO:0072503,GO:0072507,GO:0090066,GO:0090257,GO:0097366,GO:0097746,GO:0098590,GO:0098771,GO:0098858,GO:0099177,GO:0120025,GO:1901564,GO:1901652,GO:1901654,GO:1901698,GO:1901700,GO:1903522,GO:1903524,GO:1903530,GO:1903532,GO:2000026,GO:2000241,GO:2000243</t>
  </si>
  <si>
    <t>ko:K04226,ko:K04229</t>
  </si>
  <si>
    <t>ko04020,ko04024,ko04072,ko04080,ko04270,ko04921,map04020,map04024,map04072,map04080,map04270,map04921</t>
  </si>
  <si>
    <t>126957.SMAR007590-PA</t>
  </si>
  <si>
    <t>COG1272@1|root,KOG0748@2759|Eukaryota,38C8H@33154|Opisthokonta,3BCS0@33208|Metazoa,3CTE5@33213|Bilateria,41VPR@6656|Arthropoda</t>
  </si>
  <si>
    <t>receptor</t>
  </si>
  <si>
    <t>ADIPOR2</t>
  </si>
  <si>
    <t>GO:0001525,GO:0001558,GO:0001568,GO:0001944,GO:0002791,GO:0002793,GO:0003674,GO:0005488,GO:0005515,GO:0005575,GO:0005623,GO:0005886,GO:0006082,GO:0006109,GO:0006629,GO:0006631,GO:0006950,GO:0007154,GO:0007165,GO:0007166,GO:0007275,GO:0008150,GO:0008152,GO:0009266,GO:0009409,GO:0009611,GO:0009628,GO:0009653,GO:0009719,GO:0009725,GO:0009755,GO:0009889,GO:0009893,GO:0009966,GO:0009967,GO:0009968,GO:0009987,GO:0010033,GO:0010565,GO:0010632,GO:0010633,GO:0010646,GO:0010647,GO:0010648,GO:0010675,GO:0010717,GO:0010719,GO:0010817,GO:0010827,GO:0010828,GO:0010906,GO:0016020,GO:0016021,GO:0016500,GO:0019216,GO:0019217,GO:0019221,GO:0019222,GO:0019395,GO:0019752,GO:0019827,GO:0019899,GO:0019900,GO:0019901,GO:0023051,GO:0023052,GO:0023056,GO:0023057,GO:0030258,GO:0030308,GO:0030334,GO:0030336,GO:0030718,GO:0031224,GO:0031226,GO:0031323,GO:0031325,GO:0031326,GO:0032024,GO:0032501,GO:0032502,GO:0032787,GO:0032870,GO:0032879,GO:0032880,GO:0033210,GO:0033211,GO:0033500,GO:0034097,GO:0034440,GO:0034762,GO:0034764,GO:0035239,GO:0035295,GO:0036099,GO:0038023,GO:0040008,GO:0040012,GO:0040013,GO:0042060,GO:0042221,GO:0042304,GO:0042562,GO:0042592,GO:0042593,GO:0042802,GO:0043436,GO:0044237,GO:0044238,GO:0044255,GO:0044281,GO:0044320,GO:0044321,GO:0044425,GO:0044459,GO:0044464,GO:0045595,GO:0045596,GO:0045834,GO:0045923,GO:0045926,GO:0046320,GO:0046321,GO:0046324,GO:0046326,GO:0046425,GO:0046426,GO:0046427,GO:0046626,GO:0046628,GO:0046883,GO:0046887,GO:0046890,GO:0046982,GO:0046983,GO:0048514,GO:0048518,GO:0048519,GO:0048522,GO:0048523,GO:0048583,GO:0048584,GO:0048585,GO:0048646,GO:0048731,GO:0048856,GO:0048878,GO:0050708,GO:0050714,GO:0050789,GO:0050793,GO:0050794,GO:0050796,GO:0050896,GO:0051046,GO:0051047,GO:0051049,GO:0051050,GO:0051093,GO:0051128,GO:0051222,GO:0051223,GO:0051239,GO:0051241,GO:0051270,GO:0051271,GO:0051716,GO:0055088,GO:0055090,GO:0055100,GO:0055114,GO:0060055,GO:0060089,GO:0061042,GO:0062012,GO:0062013,GO:0065007,GO:0065008,GO:0070201,GO:0070328,GO:0070887,GO:0071310,GO:0071345,GO:0071495,GO:0071704,GO:0071944,GO:0072358,GO:0072359,GO:0080090,GO:0090087,GO:0090276,GO:0090277,GO:0097003,GO:0098727,GO:1900076,GO:1900078,GO:1901222,GO:1901223,GO:1902531,GO:1902532,GO:1902533,GO:1903530,GO:1903532,GO:1904892,GO:1904893,GO:1904894,GO:1904951,GO:1990522,GO:2000026,GO:2000145,GO:2000146</t>
  </si>
  <si>
    <t>ko:K07297</t>
  </si>
  <si>
    <t>ko04152,ko04211,ko04920,ko04932,map04152,map04211,map04920,map04932</t>
  </si>
  <si>
    <t>HlyIII</t>
  </si>
  <si>
    <t>13616.ENSMODP00000031777</t>
  </si>
  <si>
    <t>COG5640@1|root,KOG3627@2759|Eukaryota,38CGF@33154|Opisthokonta,3BBU3@33208|Metazoa,3CSPP@33213|Bilateria,47ZI0@7711|Chordata,491E1@7742|Vertebrata,3J4Q4@40674|Mammalia,4JXGX@9263|Metatheria</t>
  </si>
  <si>
    <t>Chymotrypsin C (caldecrin)</t>
  </si>
  <si>
    <t>CTRC</t>
  </si>
  <si>
    <t>GO:0003674,GO:0003824,GO:0005575,GO:0005576,GO:0006508,GO:0006725,GO:0006766,GO:0006767,GO:0006807,GO:0006873,GO:0006874,GO:0006875,GO:0008150,GO:0008152,GO:0008233,GO:0009235,GO:0009987,GO:0016787,GO:0017144,GO:0019538,GO:0019725,GO:0030003,GO:0033013,GO:0042592,GO:0043170,GO:0044237,GO:0044238,GO:0044281,GO:0046483,GO:0048878,GO:0050801,GO:0051186,GO:0055065,GO:0055074,GO:0055080,GO:0055082,GO:0065007,GO:0065008,GO:0071704,GO:0072503,GO:0072507,GO:0098771,GO:0140096,GO:1901360,GO:1901564</t>
  </si>
  <si>
    <t>3.4.21.2,3.4.21.71,3.4.21.99</t>
  </si>
  <si>
    <t>ko:K01311,ko:K01346,ko:K09632,ko:K20751</t>
  </si>
  <si>
    <t>ko04972,ko04974,map04972,map04974</t>
  </si>
  <si>
    <t>32264.tetur27g00090.1</t>
  </si>
  <si>
    <t>2CN9X@1|root,2QUR1@2759|Eukaryota,39S0V@33154|Opisthokonta,3BIV5@33208|Metazoa,3D52X@33213|Bilateria,41XPW@6656|Arthropoda</t>
  </si>
  <si>
    <t>GO:0003674,GO:0005488,GO:0005575,GO:0005576,GO:0005615,GO:0007275,GO:0007424,GO:0008061,GO:0008144,GO:0008150,GO:0008362,GO:0032501,GO:0032502,GO:0035150,GO:0035151,GO:0035152,GO:0040003,GO:0040008,GO:0040014,GO:0042335,GO:0044421,GO:0048638,GO:0048731,GO:0048856,GO:0050789,GO:0050793,GO:0051239,GO:0060541,GO:0065007,GO:0065008,GO:0090066,GO:0097367</t>
  </si>
  <si>
    <t>126957.SMAR014676-PA</t>
  </si>
  <si>
    <t>COG1824@1|root,KOG3788@2759|Eukaryota,38B5X@33154|Opisthokonta,3BB4Z@33208|Metazoa,3CUBY@33213|Bilateria,41TZ7@6656|Arthropoda</t>
  </si>
  <si>
    <t>Cation transmembrane transporter activity. It is involved in the biological process described with cation transport</t>
  </si>
  <si>
    <t>126957.SMAR005100-PA</t>
  </si>
  <si>
    <t>KOG1836@1|root,KOG1836@2759|Eukaryota,38B3X@33154|Opisthokonta,3BCDS@33208|Metazoa,3CVEC@33213|Bilateria,41Y0T@6656|Arthropoda</t>
  </si>
  <si>
    <t>Laminin subunit</t>
  </si>
  <si>
    <t>LAMC3</t>
  </si>
  <si>
    <t>GO:0000902,GO:0000904,GO:0001654,GO:0003008,GO:0003674,GO:0005198,GO:0005201,GO:0005488,GO:0005575,GO:0005576,GO:0005604,GO:0005605,GO:0005606,GO:0005615,GO:0005622,GO:0005623,GO:0005737,GO:0005783,GO:0005788,GO:0006464,GO:0006807,GO:0006928,GO:0006935,GO:0007044,GO:0007155,GO:0007275,GO:0007399,GO:0007409,GO:0007411,GO:0007417,GO:0007420,GO:0007423,GO:0007431,GO:0007435,GO:0007492,GO:0007494,GO:0007517,GO:0007519,GO:0007600,GO:0007601,GO:0007610,GO:0007632,GO:0007634,GO:0008150,GO:0008152,GO:0008284,GO:0008289,GO:0009314,GO:0009416,GO:0009581,GO:0009582,GO:0009583,GO:0009584,GO:0009605,GO:0009628,GO:0009653,GO:0009790,GO:0009887,GO:0009888,GO:0009987,GO:0010001,GO:0012505,GO:0014002,GO:0014706,GO:0016020,GO:0016043,GO:0016477,GO:0019538,GO:0021782,GO:0022008,GO:0022411,GO:0022607,GO:0022610,GO:0022612,GO:0022617,GO:0030030,GO:0030154,GO:0030182,GO:0030198,GO:0030903,GO:0031012,GO:0031175,GO:0031290,GO:0031581,GO:0031589,GO:0031974,GO:0032501,GO:0032502,GO:0032989,GO:0032990,GO:0032991,GO:0033627,GO:0034329,GO:0034330,GO:0034446,GO:0035239,GO:0035272,GO:0035295,GO:0036211,GO:0040011,GO:0040012,GO:0040017,GO:0042063,GO:0042127,GO:0042221,GO:0042330,GO:0043010,GO:0043062,GO:0043170,GO:0043208,GO:0043226,GO:0043227,GO:0043229,GO:0043231,GO:0043233,GO:0043256,GO:0043259,GO:0043260,GO:0043412,GO:0043687,GO:0043933,GO:0044085,GO:0044237,GO:0044238,GO:0044260,GO:0044267,GO:0044420,GO:0044421,GO:0044422,GO:0044424,GO:0044432,GO:0044444,GO:0044446,GO:0044464,GO:0046625,GO:0048468,GO:0048513,GO:0048518,GO:0048522,GO:0048546,GO:0048562,GO:0048565,GO:0048568,GO:0048570,GO:0048598,GO:0048666,GO:0048667,GO:0048699,GO:0048708,GO:0048731,GO:0048732,GO:0048812,GO:0048854,GO:0048856,GO:0048858,GO:0048869,GO:0048870,GO:0050678,GO:0050679,GO:0050789,GO:0050794,GO:0050877,GO:0050896,GO:0050906,GO:0050908,GO:0050953,GO:0050962,GO:0051179,GO:0051606,GO:0051674,GO:0051861,GO:0055123,GO:0060041,GO:0060322,GO:0060429,GO:0060537,GO:0060538,GO:0061031,GO:0061053,GO:0061061,GO:0061564,GO:0062023,GO:0065003,GO:0065007,GO:0070013,GO:0070831,GO:0071704,GO:0071711,GO:0071840,GO:0085029,GO:0097367,GO:0097485,GO:0120036,GO:0120039,GO:1901564</t>
  </si>
  <si>
    <t>ko:K05635,ko:K06247</t>
  </si>
  <si>
    <t>10224.XP_006821079.1</t>
  </si>
  <si>
    <t>KOG0498@1|root,KOG0498@2759|Eukaryota,38CEY@33154|Opisthokonta,3BAE1@33208|Metazoa,3CYJC@33213|Bilateria</t>
  </si>
  <si>
    <t>potassium voltage-gated channel, subfamily H</t>
  </si>
  <si>
    <t>KCNH7</t>
  </si>
  <si>
    <t>GO:0000003,GO:0001508,GO:0002027,GO:0003008,GO:0003012,GO:0003013,GO:0003015,GO:0003062,GO:0003064,GO:0003674,GO:0005215,GO:0005216,GO:0005242,GO:0005244,GO:0005249,GO:0005251,GO:0005261,GO:0005267,GO:0005488,GO:0005515,GO:0005575,GO:0005622,GO:0005623,GO:0005634,GO:0005635,GO:0005737,GO:0005886,GO:0005887,GO:0006810,GO:0006811,GO:0006812,GO:0006813,GO:0006928,GO:0006936,GO:0006937,GO:0006941,GO:0007275,GO:0007399,GO:0007417,GO:0007420,GO:0007600,GO:0007605,GO:0007610,GO:0007617,GO:0007618,GO:0007623,GO:0008015,GO:0008016,GO:0008076,GO:0008150,GO:0008324,GO:0009986,GO:0009987,GO:0010959,GO:0012505,GO:0015075,GO:0015077,GO:0015079,GO:0015267,GO:0015276,GO:0015318,GO:0015672,GO:0016020,GO:0016021,GO:0016043,GO:0019098,GO:0019899,GO:0019904,GO:0019953,GO:0021510,GO:0022414,GO:0022607,GO:0022803,GO:0022832,GO:0022834,GO:0022836,GO:0022838,GO:0022839,GO:0022843,GO:0022857,GO:0022890,GO:0023052,GO:0030001,GO:0030029,GO:0030048,GO:0031224,GO:0031226,GO:0031625,GO:0031967,GO:0031975,GO:0032501,GO:0032502,GO:0032504,GO:0032879,GO:0032991,GO:0034220,GO:0034702,GO:0034703,GO:0034705,GO:0034762,GO:0034763,GO:0034764,GO:0034765,GO:0034766,GO:0034767,GO:0035637,GO:0035690,GO:0042221,GO:0042391,GO:0042493,GO:0042592,GO:0042802,GO:0042803,GO:0043226,GO:0043227,GO:0043229,GO:0043231,GO:0043266,GO:0043267,GO:0043268,GO:0043269,GO:0043270,GO:0043271,GO:0043933,GO:0044057,GO:0044085,GO:0044389,GO:0044422,GO:0044424,GO:0044425,GO:0044428,GO:0044444,GO:0044446,GO:0044459,GO:0044464,GO:0044703,GO:0046662,GO:0046873,GO:0046983,GO:0048471,GO:0048511,GO:0048513,GO:0048518,GO:0048519,GO:0048522,GO:0048523,GO:0048609,GO:0048731,GO:0048856,GO:0048878,GO:0050789,GO:0050794,GO:0050795,GO:0050801,GO:0050877,GO:0050896,GO:0050954,GO:0051049,GO:0051050,GO:0051051,GO:0051179,GO:0051234,GO:0051239,GO:0051259,GO:0051291,GO:0051704,GO:0051716,GO:0051899,GO:0055065,GO:0055067,GO:0055075,GO:0055080,GO:0055085,GO:0055131,GO:0060047,GO:0060048,GO:0060306,GO:0060307,GO:0060322,GO:0061337,GO:0065003,GO:0065007,GO:0065008,GO:0070252,GO:0070887,GO:0071435,GO:0071804,GO:0071805,GO:0071840,GO:0071944,GO:0086001,GO:0086002,GO:0086003,GO:0086005,GO:0086008,GO:0086009,GO:0086010,GO:0086011,GO:0086013,GO:0086091,GO:0090257,GO:0097110,GO:0097623,GO:0098655,GO:0098660,GO:0098662,GO:0098771,GO:0098796,GO:0098797,GO:0098915,GO:0099094,GO:0099622,GO:0099623,GO:0099625,GO:0140115,GO:1901379,GO:1901380,GO:1901381,GO:1902282,GO:1902302,GO:1902303,GO:1902495,GO:1902937,GO:1903522,GO:1904062,GO:1904063,GO:1904064,GO:1990351,GO:2000241</t>
  </si>
  <si>
    <t>ko:K04905,ko:K04909,ko:K04910</t>
  </si>
  <si>
    <t>1.A.1.20.1,1.A.1.20.2,1.A.1.20.3</t>
  </si>
  <si>
    <t>Ion_trans,PAS_9,cNMP_binding</t>
  </si>
  <si>
    <t>126957.SMAR013397-PA</t>
  </si>
  <si>
    <t>COG5640@1|root,KOG4297@1|root,KOG3627@2759|Eukaryota,KOG4297@2759|Eukaryota,38CCF@33154|Opisthokonta,3BP46@33208|Metazoa,3CUGH@33213|Bilateria,41XDR@6656|Arthropoda</t>
  </si>
  <si>
    <t>GO:0002376,GO:0003674,GO:0003824,GO:0004175,GO:0004252,GO:0006508,GO:0006807,GO:0006950,GO:0006952,GO:0006955,GO:0008150,GO:0008152,GO:0008233,GO:0008236,GO:0008592,GO:0009605,GO:0009607,GO:0009617,GO:0009966,GO:0010646,GO:0016787,GO:0017171,GO:0019538,GO:0023051,GO:0042742,GO:0043170,GO:0043207,GO:0044238,GO:0045087,GO:0048583,GO:0050789,GO:0050794,GO:0050830,GO:0050896,GO:0051704,GO:0051707,GO:0065007,GO:0070011,GO:0071704,GO:0098542,GO:0140096,GO:1901564</t>
  </si>
  <si>
    <t>ko:K03992,ko:K19904,ko:K20674</t>
  </si>
  <si>
    <t>ko04610,ko04624,ko05150,map04610,map04624,map05150</t>
  </si>
  <si>
    <t>ko00000,ko00001,ko01000,ko01002,ko04131</t>
  </si>
  <si>
    <t>Ldl_recept_a,Sushi,Trypsin</t>
  </si>
  <si>
    <t>126957.SMAR013729-PA</t>
  </si>
  <si>
    <t>28IWW@1|root,2QR8M@2759|Eukaryota,38G0N@33154|Opisthokonta,3BCJK@33208|Metazoa,3CUA0@33213|Bilateria,41XR2@6656|Arthropoda</t>
  </si>
  <si>
    <t>Repeats in polycystic kidney disease 1 (PKD1) and other proteins</t>
  </si>
  <si>
    <t>KIAA0319L</t>
  </si>
  <si>
    <t>GO:0001764,GO:0005575,GO:0005622,GO:0005623,GO:0005737,GO:0005768,GO:0005769,GO:0005886,GO:0006928,GO:0007275,GO:0007399,GO:0008150,GO:0009987,GO:0010721,GO:0010975,GO:0010977,GO:0012505,GO:0012506,GO:0016020,GO:0016043,GO:0016477,GO:0022008,GO:0030135,GO:0030136,GO:0030154,GO:0030659,GO:0030662,GO:0030665,GO:0031090,GO:0031344,GO:0031345,GO:0031410,GO:0031982,GO:0032501,GO:0032502,GO:0040011,GO:0043226,GO:0043227,GO:0043229,GO:0043231,GO:0044422,GO:0044424,GO:0044433,GO:0044444,GO:0044446,GO:0044464,GO:0045595,GO:0045596,GO:0045664,GO:0045665,GO:0048519,GO:0048523,GO:0048699,GO:0048731,GO:0048856,GO:0048869,GO:0048870,GO:0050767,GO:0050768,GO:0050773,GO:0050789,GO:0050793,GO:0050794,GO:0051093,GO:0051128,GO:0051129,GO:0051179,GO:0051239,GO:0051241,GO:0051674,GO:0051960,GO:0051961,GO:0060284,GO:0061024,GO:0065007,GO:0071840,GO:0071944,GO:0097708,GO:0098588,GO:0098805,GO:0120035,GO:2000026,GO:2000171</t>
  </si>
  <si>
    <t>REJ</t>
  </si>
  <si>
    <t>126957.SMAR003847-PA</t>
  </si>
  <si>
    <t>COG0385@1|root,KOG2718@2759|Eukaryota,38GUS@33154|Opisthokonta,3BGA5@33208|Metazoa,3CTNU@33213|Bilateria,41XCY@6656|Arthropoda</t>
  </si>
  <si>
    <t>Bile acid</t>
  </si>
  <si>
    <t>ko:K14343</t>
  </si>
  <si>
    <t>2.A.28.1</t>
  </si>
  <si>
    <t>SBF</t>
  </si>
  <si>
    <t>52644.XP_010583264.1</t>
  </si>
  <si>
    <t>COG0477@1|root,KOG4686@2759|Eukaryota,38NCS@33154|Opisthokonta,3BE5V@33208|Metazoa,3D0CK@33213|Bilateria,480NU@7711|Chordata,49647@7742|Vertebrata,4GSP9@8782|Aves</t>
  </si>
  <si>
    <t>Major facilitator superfamily</t>
  </si>
  <si>
    <t>MFSD1</t>
  </si>
  <si>
    <t>32264.tetur10g00830.1</t>
  </si>
  <si>
    <t>KOG4564@1|root,KOG4564@2759|Eukaryota,38FV4@33154|Opisthokonta,3BCWA@33208|Metazoa,3CWMT@33213|Bilateria,41TCS@6656|Arthropoda</t>
  </si>
  <si>
    <t>7 transmembrane receptor (Secretin family)</t>
  </si>
  <si>
    <t>PTH1R</t>
  </si>
  <si>
    <t>GO:0001501,GO:0001503,GO:0001649,GO:0001894,GO:0002062,GO:0002076,GO:0003674,GO:0004888,GO:0004930,GO:0004991,GO:0004999,GO:0005488,GO:0005515,GO:0005575,GO:0005622,GO:0005623,GO:0005634,GO:0005737,GO:0005886,GO:0005887,GO:0005903,GO:0006109,GO:0006873,GO:0006874,GO:0006875,GO:0007154,GO:0007165,GO:0007186,GO:0007187,GO:0007188,GO:0007189,GO:0007200,GO:0007204,GO:0007275,GO:0007568,GO:0008150,GO:0008284,GO:0008285,GO:0009888,GO:0009889,GO:0009891,GO:0009893,GO:0009987,GO:0010562,GO:0010675,GO:0010676,GO:0010919,GO:0016020,GO:0016021,GO:0016323,GO:0016324,GO:0017046,GO:0019220,GO:0019222,GO:0019725,GO:0019932,GO:0019933,GO:0019935,GO:0021700,GO:0023052,GO:0030003,GO:0030154,GO:0030282,GO:0031214,GO:0031224,GO:0031226,GO:0031253,GO:0031323,GO:0031325,GO:0031326,GO:0031328,GO:0031526,GO:0032501,GO:0032502,GO:0032991,GO:0033218,GO:0035556,GO:0038023,GO:0042127,GO:0042277,GO:0042562,GO:0042592,GO:0042802,GO:0042803,GO:0042995,GO:0043226,GO:0043227,GO:0043229,GO:0043231,GO:0043235,GO:0043255,GO:0043621,GO:0044424,GO:0044425,GO:0044459,GO:0044463,GO:0044464,GO:0045177,GO:0045453,GO:0045913,GO:0045937,GO:0046849,GO:0046983,GO:0048468,GO:0048469,GO:0048513,GO:0048518,GO:0048519,GO:0048522,GO:0048523,GO:0048731,GO:0048771,GO:0048856,GO:0048869,GO:0048871,GO:0048878,GO:0050789,GO:0050794,GO:0050801,GO:0050896,GO:0051174,GO:0051216,GO:0051480,GO:0051716,GO:0055065,GO:0055074,GO:0055080,GO:0055082,GO:0060089,GO:0060249,GO:0060732,GO:0061448,GO:0062012,GO:0062013,GO:0065007,GO:0065008,GO:0071944,GO:0072503,GO:0072507,GO:0080090,GO:0098590,GO:0098771,GO:0098862,GO:0120025,GO:0120038,GO:1902930,GO:1902932</t>
  </si>
  <si>
    <t>ko:K04585,ko:K04586,ko:K04589</t>
  </si>
  <si>
    <t>ko04080,ko04961,map04080,map04961</t>
  </si>
  <si>
    <t>7tm_2,HRM</t>
  </si>
  <si>
    <t>126957.SMAR015573-PA</t>
  </si>
  <si>
    <t>KOG3626@1|root,KOG3626@2759|Eukaryota,38DV9@33154|Opisthokonta,3BCPB@33208|Metazoa,3CSZS@33213|Bilateria,41W3U@6656|Arthropoda</t>
  </si>
  <si>
    <t>Solute carrier organic anion transporter family, member</t>
  </si>
  <si>
    <t>SLCO4A1</t>
  </si>
  <si>
    <t>GO:0003674,GO:0005215,GO:0005575,GO:0005623,GO:0005886,GO:0005887,GO:0006575,GO:0006725,GO:0006807,GO:0006810,GO:0006811,GO:0006820,GO:0008150,GO:0008152,GO:0008509,GO:0008514,GO:0009914,GO:0009987,GO:0010817,GO:0015075,GO:0015291,GO:0015347,GO:0015349,GO:0015711,GO:0016020,GO:0016021,GO:0018958,GO:0022804,GO:0022857,GO:0031224,GO:0031226,GO:0034220,GO:0042403,GO:0042445,GO:0043252,GO:0044237,GO:0044425,GO:0044459,GO:0044464,GO:0051179,GO:0051234,GO:0055085,GO:0065007,GO:0065008,GO:0070327,GO:0071702,GO:0071704,GO:0071944,GO:0098656,GO:1901360,GO:1901564,GO:1901615</t>
  </si>
  <si>
    <t>ko:K14354</t>
  </si>
  <si>
    <t>2.A.60.1.9</t>
  </si>
  <si>
    <t>Kazal_2,OATP</t>
  </si>
  <si>
    <t>7159.AAEL017204-PA</t>
  </si>
  <si>
    <t>KOG1278@1|root,KOG1278@2759|Eukaryota,38D72@33154|Opisthokonta,3BGY8@33208|Metazoa,3CSKG@33213|Bilateria,41UCM@6656|Arthropoda,3SG1I@50557|Insecta,452M2@7147|Diptera,45BTX@7148|Nematocera</t>
  </si>
  <si>
    <t>TM9SF2</t>
  </si>
  <si>
    <t>GO:0002831,GO:0002832,GO:0005575,GO:0005622,GO:0005623,GO:0005737,GO:0005768,GO:0005886,GO:0005887,GO:0008150,GO:0009966,GO:0009968,GO:0010646,GO:0010648,GO:0012505,GO:0016020,GO:0016021,GO:0023051,GO:0023057,GO:0031224,GO:0031226,GO:0031347,GO:0031348,GO:0031410,GO:0031982,GO:0032101,GO:0032102,GO:0043226,GO:0043227,GO:0043229,GO:0043900,GO:0043901,GO:0044424,GO:0044425,GO:0044444,GO:0044459,GO:0044464,GO:0048519,GO:0048523,GO:0048583,GO:0048585,GO:0050789,GO:0050794,GO:0061058,GO:0061060,GO:0065007,GO:0071944,GO:0080134,GO:0097708,GO:1900424,GO:1900425</t>
  </si>
  <si>
    <t>ko:K09645,ko:K17086</t>
  </si>
  <si>
    <t>ko00000,ko01000,ko01002,ko04147</t>
  </si>
  <si>
    <t>10036.XP_005082696.1</t>
  </si>
  <si>
    <t>KOG4818@1|root,KOG4818@2759|Eukaryota,38CD8@33154|Opisthokonta,3BA74@33208|Metazoa,3D266@33213|Bilateria,4802H@7711|Chordata,48W3P@7742|Vertebrata,3J9BC@40674|Mammalia,35APQ@314146|Euarchontoglires,4Q03I@9989|Rodentia</t>
  </si>
  <si>
    <t>positive regulation of natural killer cell degranulation</t>
  </si>
  <si>
    <t>LAMP1</t>
  </si>
  <si>
    <t>GO:0000003,GO:0000323,GO:0001775,GO:0001910,GO:0001912,GO:0002252,GO:0002263,GO:0002274,GO:0002275,GO:0002283,GO:0002366,GO:0002376,GO:0002443,GO:0002444,GO:0002446,GO:0002682,GO:0002684,GO:0002694,GO:0002696,GO:0002697,GO:0002699,GO:0002703,GO:0002705,GO:0002706,GO:0002708,GO:0002715,GO:0002717,GO:0003674,GO:0005488,GO:0005515,GO:0005575,GO:0005622,GO:0005623,GO:0005737,GO:0005764,GO:0005765,GO:0005766,GO:0005767,GO:0005768,GO:0005770,GO:0005771,GO:0005773,GO:0005774,GO:0005776,GO:0005886,GO:0005887,GO:0005901,GO:0006810,GO:0006887,GO:0006892,GO:0006896,GO:0006915,GO:0006955,GO:0007034,GO:0007041,GO:0007154,GO:0007165,GO:0007276,GO:0007283,GO:0008021,GO:0008104,GO:0008150,GO:0008219,GO:0008626,GO:0009897,GO:0009986,GO:0009987,GO:0010008,GO:0012501,GO:0012505,GO:0012506,GO:0016020,GO:0016021,GO:0016192,GO:0016482,GO:0017157,GO:0019899,GO:0019904,GO:0019953,GO:0022414,GO:0023052,GO:0030133,GO:0030139,GO:0030141,GO:0030425,GO:0030659,GO:0030666,GO:0030667,GO:0030670,GO:0031090,GO:0031224,GO:0031226,GO:0031341,GO:0031343,GO:0031347,GO:0031349,GO:0031410,GO:0031647,GO:0031982,GO:0032010,GO:0032386,GO:0032501,GO:0032504,GO:0032814,GO:0032816,GO:0032879,GO:0032886,GO:0032940,GO:0033036,GO:0033365,GO:0034613,GO:0035577,GO:0036230,GO:0036477,GO:0042119,GO:0042269,GO:0042383,GO:0042470,GO:0042582,GO:0042599,GO:0042995,GO:0043005,GO:0043025,GO:0043226,GO:0043227,GO:0043229,GO:0043231,GO:0043299,GO:0043300,GO:0043302,GO:0043312,GO:0043321,GO:0043323,GO:0044194,GO:0044297,GO:0044422,GO:0044424,GO:0044425,GO:0044433,GO:0044437,GO:0044440,GO:0044444,GO:0044446,GO:0044456,GO:0044459,GO:0044463,GO:0044464,GO:0044703,GO:0044754,GO:0044853,GO:0045055,GO:0045088,GO:0045089,GO:0045121,GO:0045184,GO:0045202,GO:0045321,GO:0045335,GO:0045921,GO:0045954,GO:0046903,GO:0046907,GO:0048102,GO:0048193,GO:0048232,GO:0048471,GO:0048518,GO:0048522,GO:0048583,GO:0048584,GO:0048609,GO:0048770,GO:0050776,GO:0050778,GO:0050789,GO:0050794,GO:0050821,GO:0050865,GO:0050867,GO:0050896,GO:0051046,GO:0051047,GO:0051049,GO:0051050,GO:0051179,GO:0051234,GO:0051249,GO:0051251,GO:0051270,GO:0051641,GO:0051649,GO:0051704,GO:0051716,GO:0060341,GO:0060627,GO:0060632,GO:0061474,GO:0065007,GO:0065008,GO:0070382,GO:0070727,GO:0070820,GO:0071944,GO:0072594,GO:0080134,GO:0090160,GO:0097190,GO:0097208,GO:0097447,GO:0097458,GO:0097708,GO:0098552,GO:0098588,GO:0098589,GO:0098590,GO:0098793,GO:0098805,GO:0098852,GO:0098857,GO:0099503,GO:0101002,GO:0101003,GO:0120025,GO:0120038,GO:1902513,GO:1903305,GO:1903307,GO:1903530,GO:1903532</t>
  </si>
  <si>
    <t>ko:K06528</t>
  </si>
  <si>
    <t>ko04140,ko04142,ko04145,ko05152,map04140,map04142,map04145,map05152</t>
  </si>
  <si>
    <t>ko00000,ko00001,ko04090,ko04131,ko04147</t>
  </si>
  <si>
    <t>Lamp</t>
  </si>
  <si>
    <t>126957.SMAR004983-PA</t>
  </si>
  <si>
    <t>KOG3658@1|root,KOG3658@2759|Eukaryota,38CS5@33154|Opisthokonta,3BCP3@33208|Metazoa,3D2B8@33213|Bilateria,41X91@6656|Arthropoda</t>
  </si>
  <si>
    <t>It is involved in the biological process described with</t>
  </si>
  <si>
    <t>GO:0003674,GO:0003824,GO:0004175,GO:0004222,GO:0005575,GO:0006508,GO:0006509,GO:0006807,GO:0008150,GO:0008152,GO:0008233,GO:0008237,GO:0008593,GO:0009966,GO:0010646,GO:0016020,GO:0016021,GO:0016787,GO:0019538,GO:0023051,GO:0031224,GO:0033619,GO:0043170,GO:0044238,GO:0044425,GO:0048583,GO:0050789,GO:0050794,GO:0065007,GO:0070011,GO:0071704,GO:0140096,GO:1901564</t>
  </si>
  <si>
    <t>3.4.24.81</t>
  </si>
  <si>
    <t>ko:K06704</t>
  </si>
  <si>
    <t>ko05010,ko05120,map05010,map05120</t>
  </si>
  <si>
    <t>ko00000,ko00001,ko01000,ko01002,ko04090</t>
  </si>
  <si>
    <t>Disintegrin,Pep_M12B_propep,Reprolysin_2,Reprolysin_5</t>
  </si>
  <si>
    <t>32264.tetur09g02980.1</t>
  </si>
  <si>
    <t>2BWHM@1|root,2QWRS@2759|Eukaryota,38TKN@33154|Opisthokonta,3BD61@33208|Metazoa,3D59K@33213|Bilateria,41Y1P@6656|Arthropoda</t>
  </si>
  <si>
    <t>103372.F4WI66</t>
  </si>
  <si>
    <t>KOG3880@1|root,KOG3880@2759|Eukaryota,38FZP@33154|Opisthokonta,3B9AP@33208|Metazoa,3CWV8@33213|Bilateria,41Y78@6656|Arthropoda,3SIG3@50557|Insecta,46H4Q@7399|Hymenoptera</t>
  </si>
  <si>
    <t>CLN3 protein</t>
  </si>
  <si>
    <t>CLN3</t>
  </si>
  <si>
    <t>GO:0000139,GO:0000323,GO:0001505,GO:0001508,GO:0001575,GO:0001932,GO:0001934,GO:0003008,GO:0003674,GO:0005488,GO:0005515,GO:0005575,GO:0005622,GO:0005623,GO:0005634,GO:0005654,GO:0005737,GO:0005739,GO:0005740,GO:0005764,GO:0005765,GO:0005768,GO:0005769,GO:0005770,GO:0005773,GO:0005774,GO:0005776,GO:0005783,GO:0005789,GO:0005794,GO:0005795,GO:0005802,GO:0005886,GO:0005901,GO:0005902,GO:0006082,GO:0006508,GO:0006520,GO:0006629,GO:0006643,GO:0006644,GO:0006664,GO:0006665,GO:0006672,GO:0006677,GO:0006678,GO:0006681,GO:0006684,GO:0006687,GO:0006793,GO:0006796,GO:0006807,GO:0006810,GO:0006811,GO:0006812,GO:0006820,GO:0006865,GO:0006873,GO:0006874,GO:0006875,GO:0006885,GO:0006897,GO:0006898,GO:0006914,GO:0006928,GO:0006950,GO:0006979,GO:0006996,GO:0007010,GO:0007017,GO:0007018,GO:0007033,GO:0007034,GO:0007035,GO:0007040,GO:0007042,GO:0007154,GO:0007165,GO:0007166,GO:0007215,GO:0007275,GO:0007568,GO:0007610,GO:0007611,GO:0007612,GO:0008021,GO:0008104,GO:0008150,GO:0008152,GO:0008306,GO:0008340,GO:0008593,GO:0009056,GO:0009057,GO:0009892,GO:0009893,GO:0009966,GO:0009987,GO:0010259,GO:0010467,GO:0010468,GO:0010562,GO:0010604,GO:0010605,GO:0010646,GO:0010941,GO:0010970,GO:0012505,GO:0015711,GO:0015802,GO:0015809,GO:0015849,GO:0016020,GO:0016021,GO:0016043,GO:0016192,GO:0016236,GO:0016324,GO:0016477,GO:0016485,GO:0019220,GO:0019222,GO:0019374,GO:0019538,GO:0019637,GO:0019725,GO:0019752,GO:0022411,GO:0023051,GO:0023052,GO:0030003,GO:0030004,GO:0030029,GO:0030036,GO:0030133,GO:0030162,GO:0030163,GO:0030176,GO:0030641,GO:0030705,GO:0031090,GO:0031224,GO:0031227,GO:0031253,GO:0031323,GO:0031324,GO:0031325,GO:0031344,GO:0031399,GO:0031401,GO:0031410,GO:0031528,GO:0031966,GO:0031967,GO:0031974,GO:0031975,GO:0031981,GO:0031982,GO:0031984,GO:0032268,GO:0032269,GO:0032270,GO:0032501,GO:0032502,GO:0032872,GO:0032984,GO:0033036,GO:0034613,GO:0034641,GO:0035235,GO:0035751,GO:0035752,GO:0040011,GO:0042133,GO:0042175,GO:0042325,GO:0042327,GO:0042391,GO:0042592,GO:0042981,GO:0042982,GO:0042987,GO:0042995,GO:0043005,GO:0043066,GO:0043067,GO:0043069,GO:0043086,GO:0043170,GO:0043226,GO:0043227,GO:0043229,GO:0043231,GO:0043233,GO:0043408,GO:0043436,GO:0043523,GO:0043524,GO:0043603,GO:0043933,GO:0044087,GO:0044092,GO:0044237,GO:0044238,GO:0044248,GO:0044255,GO:0044281,GO:0044422,GO:0044424,GO:0044425,GO:0044428,GO:0044429,GO:0044431,GO:0044432,GO:0044437,GO:0044444,GO:0044446,GO:0044456,GO:0044459,GO:0044463,GO:0044464,GO:0044853,GO:0045121,GO:0045177,GO:0045202,GO:0045851,GO:0045852,GO:0045861,GO:0045937,GO:0046328,GO:0046662,GO:0046907,GO:0046942,GO:0047496,GO:0048306,GO:0048518,GO:0048519,GO:0048522,GO:0048523,GO:0048583,GO:0048856,GO:0048870,GO:0048878,GO:0050789,GO:0050790,GO:0050794,GO:0050795,GO:0050801,GO:0050877,GO:0050885,GO:0050890,GO:0050896,GO:0050905,GO:0051082,GO:0051128,GO:0051171,GO:0051172,GO:0051173,GO:0051174,GO:0051179,GO:0051234,GO:0051239,GO:0051246,GO:0051247,GO:0051248,GO:0051452,GO:0051453,GO:0051454,GO:0051480,GO:0051489,GO:0051604,GO:0051640,GO:0051641,GO:0051648,GO:0051649,GO:0051650,GO:0051656,GO:0051674,GO:0051716,GO:0055065,GO:0055067,GO:0055074,GO:0055080,GO:0055082,GO:0060255,GO:0060491,GO:0060548,GO:0061024,GO:0061919,GO:0065007,GO:0065008,GO:0065009,GO:0070013,GO:0070302,GO:0070382,GO:0070727,GO:0071702,GO:0071704,GO:0071705,GO:0071840,GO:0071944,GO:0072384,GO:0072503,GO:0072507,GO:0072657,GO:0072659,GO:0080090,GO:0080134,GO:0080135,GO:0080171,GO:0097164,GO:0097352,GO:0097458,GO:0097708,GO:0098588,GO:0098589,GO:0098590,GO:0098657,GO:0098771,GO:0098791,GO:0098793,GO:0098805,GO:0098827,GO:0098852,GO:0098857,GO:0098858,GO:0099111,GO:0099503,GO:0099518,GO:0120025,GO:0120032,GO:0120035,GO:0120038,GO:1901135,GO:1901214,GO:1901215,GO:1901564,GO:1901565,GO:1901575,GO:1902531,GO:1903509,GO:1990778,GO:2000241</t>
  </si>
  <si>
    <t>ko:K12389</t>
  </si>
  <si>
    <t>136037.KDR19691</t>
  </si>
  <si>
    <t>28R20@1|root,2QXR1@2759|Eukaryota,38HP7@33154|Opisthokonta,3B9ZC@33208|Metazoa,3CZRA@33213|Bilateria,421ZN@6656|Arthropoda,3SQFI@50557|Insecta</t>
  </si>
  <si>
    <t>TMEM117 protein family</t>
  </si>
  <si>
    <t>TMEM117</t>
  </si>
  <si>
    <t>GO:0005575,GO:0005622,GO:0005623,GO:0005737,GO:0005783,GO:0005886,GO:0006915,GO:0006950,GO:0007154,GO:0007165,GO:0008150,GO:0008219,GO:0009987,GO:0012501,GO:0012505,GO:0016020,GO:0023052,GO:0033554,GO:0034976,GO:0035556,GO:0043226,GO:0043227,GO:0043229,GO:0043231,GO:0044424,GO:0044444,GO:0044464,GO:0050789,GO:0050794,GO:0050896,GO:0051716,GO:0065007,GO:0070059,GO:0071944,GO:0097190,GO:0097193</t>
  </si>
  <si>
    <t>126957.SMAR015152-PA</t>
  </si>
  <si>
    <t>COG0385@1|root,KOG2718@2759|Eukaryota,38GUS@33154|Opisthokonta,3BGA5@33208|Metazoa,3DAEU@33213|Bilateria,422D2@6656|Arthropoda</t>
  </si>
  <si>
    <t>Sodium Bile acid symporter family</t>
  </si>
  <si>
    <t>32264.tetur06g03960.1</t>
  </si>
  <si>
    <t>28JEZ@1|root,2QWF2@2759|Eukaryota,38FP9@33154|Opisthokonta,3BCTK@33208|Metazoa,3D47M@33213|Bilateria,41Y74@6656|Arthropoda</t>
  </si>
  <si>
    <t>GO:0000902,GO:0005575,GO:0008150,GO:0009653,GO:0009987,GO:0016020,GO:0016021,GO:0016043,GO:0031224,GO:0032502,GO:0032989,GO:0044425,GO:0048856,GO:0048869,GO:0071840</t>
  </si>
  <si>
    <t>3.5.4.3</t>
  </si>
  <si>
    <t>ko:K01487</t>
  </si>
  <si>
    <t>ko00230,ko01100,map00230,map01100</t>
  </si>
  <si>
    <t>R01676</t>
  </si>
  <si>
    <t>RC00204</t>
  </si>
  <si>
    <t>PAN_1</t>
  </si>
  <si>
    <t>6669.EFX86315</t>
  </si>
  <si>
    <t>7165.AGAP008702-PA</t>
  </si>
  <si>
    <t>KOG3656@1|root,KOG3656@2759|Eukaryota,38I5M@33154|Opisthokonta,3BP2D@33208|Metazoa,3D5WU@33213|Bilateria,41YE0@6656|Arthropoda,3SJJY@50557|Insecta,458TP@7147|Diptera,45MP1@7148|Nematocera</t>
  </si>
  <si>
    <t>GPRNPR2</t>
  </si>
  <si>
    <t>GO:0001653,GO:0003674,GO:0004888,GO:0004930,GO:0005488,GO:0005575,GO:0005623,GO:0005886,GO:0005887,GO:0007154,GO:0007165,GO:0007186,GO:0007218,GO:0008150,GO:0008188,GO:0008528,GO:0009719,GO:0009725,GO:0009987,GO:0010033,GO:0010243,GO:0016020,GO:0016021,GO:0023052,GO:0031224,GO:0031226,GO:0032870,GO:0033218,GO:0038023,GO:0042221,GO:0042277,GO:0044425,GO:0044459,GO:0044464,GO:0050789,GO:0050794,GO:0050896,GO:0051716,GO:0060089,GO:0065007,GO:0070887,GO:0071310,GO:0071495,GO:0071944,GO:1901652,GO:1901698,GO:1901700</t>
  </si>
  <si>
    <t>31234.CRE06031</t>
  </si>
  <si>
    <t>KOG4295@1|root,KOG4295@2759|Eukaryota,3AQMW@33154|Opisthokonta,3C2RR@33208|Metazoa,3DIBH@33213|Bilateria,40GYW@6231|Nematoda,1KZZJ@119089|Chromadorea,414IA@6236|Rhabditida</t>
  </si>
  <si>
    <t>BPTI/Kunitz family of serine protease inhibitors.</t>
  </si>
  <si>
    <t>32264.tetur29g00410.1</t>
  </si>
  <si>
    <t>COG0636@1|root,KOG0233@2759|Eukaryota,38C5K@33154|Opisthokonta,3BE53@33208|Metazoa,3D2MP@33213|Bilateria,41V38@6656|Arthropoda</t>
  </si>
  <si>
    <t>hydrogen ion transmembrane transporter activity. It is involved in the biological process described with ATP hydrolysis coupled proton transport</t>
  </si>
  <si>
    <t>ATP6V0B</t>
  </si>
  <si>
    <t>GO:0000220,GO:0001763,GO:0002009,GO:0003674,GO:0003824,GO:0005215,GO:0005575,GO:0005622,GO:0005623,GO:0005737,GO:0005768,GO:0005773,GO:0005774,GO:0005886,GO:0006810,GO:0006811,GO:0006812,GO:0006873,GO:0006885,GO:0007035,GO:0007275,GO:0007424,GO:0007430,GO:0008150,GO:0008324,GO:0008553,GO:0009653,GO:0009790,GO:0009792,GO:0009888,GO:0009987,GO:0012505,GO:0015075,GO:0015077,GO:0015078,GO:0015318,GO:0015399,GO:0015405,GO:0015662,GO:0015672,GO:0015988,GO:0015991,GO:0016020,GO:0016021,GO:0016462,GO:0016469,GO:0016471,GO:0016787,GO:0016817,GO:0016818,GO:0016887,GO:0017111,GO:0019725,GO:0019829,GO:0022804,GO:0022853,GO:0022857,GO:0022890,GO:0030003,GO:0030004,GO:0030641,GO:0031090,GO:0031224,GO:0031410,GO:0031982,GO:0032501,GO:0032502,GO:0032991,GO:0033176,GO:0033177,GO:0033179,GO:0033181,GO:0034220,GO:0035239,GO:0035295,GO:0036442,GO:0042592,GO:0042623,GO:0042625,GO:0042626,GO:0043226,GO:0043227,GO:0043229,GO:0043231,GO:0043492,GO:0044422,GO:0044424,GO:0044425,GO:0044437,GO:0044444,GO:0044446,GO:0044459,GO:0044464,GO:0044769,GO:0045851,GO:0046961,GO:0048729,GO:0048731,GO:0048754,GO:0048856,GO:0048878,GO:0050801,GO:0051179,GO:0051234,GO:0051452,GO:0051453,GO:0055067,GO:0055080,GO:0055082,GO:0055085,GO:0060429,GO:0060446,GO:0060541,GO:0060562,GO:0061138,GO:0065007,GO:0065008,GO:0071944,GO:0090662,GO:0097708,GO:0098588,GO:0098655,GO:0098660,GO:0098662,GO:0098771,GO:0098796,GO:0098797,GO:0098805,GO:0099131,GO:0099132,GO:1902600</t>
  </si>
  <si>
    <t>ko:K03661</t>
  </si>
  <si>
    <t>ko00190,ko01100,ko04142,ko04145,ko04721,ko05110,ko05120,ko05152,ko05323,map00190,map01100,map04142,map04145,map04721,map05110,map05120,map05152,map05323</t>
  </si>
  <si>
    <t>M00160</t>
  </si>
  <si>
    <t>3.A.2.2</t>
  </si>
  <si>
    <t>ATP-synt_C</t>
  </si>
  <si>
    <t>7070.TC001440-PA</t>
  </si>
  <si>
    <t>28NIE@1|root,2QV41@2759|Eukaryota,38UX3@33154|Opisthokonta,3BF2G@33208|Metazoa,3CSF6@33213|Bilateria,41X8X@6656|Arthropoda,3SG7S@50557|Insecta</t>
  </si>
  <si>
    <t>dyl</t>
  </si>
  <si>
    <t>GO:0000902,GO:0000904,GO:0002064,GO:0003382,GO:0003383,GO:0003674,GO:0005198,GO:0005214,GO:0005575,GO:0005576,GO:0005623,GO:0005886,GO:0006928,GO:0006996,GO:0007010,GO:0007015,GO:0007155,GO:0007160,GO:0008150,GO:0008360,GO:0009653,GO:0009888,GO:0009987,GO:0016020,GO:0016043,GO:0016324,GO:0016476,GO:0022603,GO:0022604,GO:0022610,GO:0030029,GO:0030036,GO:0030048,GO:0030154,GO:0030855,GO:0031012,GO:0031589,GO:0032502,GO:0032989,GO:0042302,GO:0044421,GO:0044425,GO:0044459,GO:0044464,GO:0045177,GO:0045995,GO:0048468,GO:0048856,GO:0048869,GO:0050789,GO:0050793,GO:0050794,GO:0051128,GO:0051239,GO:0060102,GO:0060429,GO:0062023,GO:0065007,GO:0065008,GO:0070252,GO:0071840,GO:0071944,GO:0097435,GO:0098590,GO:2000026</t>
  </si>
  <si>
    <t>7234.FBpp0190179</t>
  </si>
  <si>
    <t>KOG3658@1|root,KOG3658@2759|Eukaryota,38CS5@33154|Opisthokonta,3BCP3@33208|Metazoa,3CV73@33213|Bilateria,41VZA@6656|Arthropoda,3SJ0E@50557|Insecta,44YKE@7147|Diptera,45T4H@7214|Drosophilidae</t>
  </si>
  <si>
    <t>It is involved in the biological process described with proteolysis</t>
  </si>
  <si>
    <t>ADAM10</t>
  </si>
  <si>
    <t>GO:0000003,GO:0000902,GO:0000904,GO:0001558,GO:0001655,GO:0001667,GO:0001701,GO:0001708,GO:0001709,GO:0001775,GO:0002064,GO:0002065,GO:0002066,GO:0002119,GO:0002164,GO:0002252,GO:0002263,GO:0002274,GO:0002275,GO:0002283,GO:0002366,GO:0002376,GO:0002443,GO:0002444,GO:0002446,GO:0002520,GO:0002682,GO:0002684,GO:0002685,GO:0002687,GO:0002688,GO:0002690,GO:0002761,GO:0003006,GO:0003007,GO:0003674,GO:0003824,GO:0004175,GO:0004222,GO:0005102,GO:0005178,GO:0005488,GO:0005515,GO:0005575,GO:0005622,GO:0005623,GO:0005634,GO:0005737,GO:0005783,GO:0005788,GO:0005794,GO:0005798,GO:0005802,GO:0005886,GO:0006464,GO:0006468,GO:0006508,GO:0006509,GO:0006518,GO:0006793,GO:0006796,GO:0006807,GO:0006810,GO:0006887,GO:0006913,GO:0006928,GO:0006935,GO:0006955,GO:0007154,GO:0007162,GO:0007165,GO:0007166,GO:0007219,GO:0007220,GO:0007229,GO:0007267,GO:0007275,GO:0007276,GO:0007281,GO:0007292,GO:0007297,GO:0007298,GO:0007399,GO:0007400,GO:0007409,GO:0007411,GO:0007417,GO:0007419,GO:0007507,GO:0007517,GO:0007519,GO:0007548,GO:0008150,GO:0008152,GO:0008233,GO:0008237,GO:0008284,GO:0008347,GO:0008361,GO:0009605,GO:0009653,GO:0009790,GO:0009791,GO:0009792,GO:0009887,GO:0009888,GO:0009966,GO:0009967,GO:0009986,GO:0009987,GO:0010033,GO:0010453,GO:0010467,GO:0010470,GO:0010631,GO:0010646,GO:0010647,GO:0010769,GO:0010819,GO:0010820,GO:0010975,GO:0012505,GO:0012506,GO:0014016,GO:0014017,GO:0014069,GO:0014706,GO:0016020,GO:0016021,GO:0016043,GO:0016192,GO:0016310,GO:0016477,GO:0016485,GO:0016787,GO:0017015,GO:0019538,GO:0019899,GO:0019900,GO:0019901,GO:0019904,GO:0019953,GO:0022008,GO:0022411,GO:0022412,GO:0022414,GO:0022603,GO:0022604,GO:0022617,GO:0023051,GO:0023052,GO:0023056,GO:0030030,GO:0030141,GO:0030154,GO:0030155,GO:0030182,GO:0030198,GO:0030307,GO:0030334,GO:0030335,GO:0030425,GO:0030511,GO:0030516,GO:0030659,GO:0030667,GO:0030707,GO:0030855,GO:0031090,GO:0031175,GO:0031224,GO:0031293,GO:0031344,GO:0031410,GO:0031974,GO:0031982,GO:0031984,GO:0032101,GO:0032103,GO:0032279,GO:0032501,GO:0032502,GO:0032504,GO:0032535,GO:0032879,GO:0032940,GO:0032989,GO:0032990,GO:0033619,GO:0034097,GO:0034205,GO:0034612,GO:0034641,GO:0035051,GO:0035333,GO:0035386,GO:0035579,GO:0036211,GO:0036230,GO:0036477,GO:0040008,GO:0040011,GO:0040012,GO:0040017,GO:0040025,GO:0042063,GO:0042117,GO:0042119,GO:0042127,GO:0042169,GO:0042221,GO:0042330,GO:0042581,GO:0042659,GO:0042661,GO:0042802,GO:0042803,GO:0042982,GO:0042987,GO:0042995,GO:0043005,GO:0043009,GO:0043062,GO:0043170,GO:0043197,GO:0043226,GO:0043227,GO:0043229,GO:0043231,GO:0043233,GO:0043299,GO:0043312,GO:0043412,GO:0043603,GO:0043687,GO:0044237,GO:0044238,GO:0044260,GO:0044267,GO:0044309,GO:0044422,GO:0044424,GO:0044425,GO:0044431,GO:0044432,GO:0044433,GO:0044444,GO:0044446,GO:0044456,GO:0044459,GO:0044463,GO:0044464,GO:0044703,GO:0044877,GO:0045055,GO:0045138,GO:0045165,GO:0045202,GO:0045211,GO:0045321,GO:0045595,GO:0045637,GO:0045664,GO:0045670,GO:0045927,GO:0045995,GO:0046661,GO:0046903,GO:0046907,GO:0046983,GO:0048468,GO:0048471,GO:0048477,GO:0048513,GO:0048518,GO:0048519,GO:0048522,GO:0048523,GO:0048534,GO:0048542,GO:0048569,GO:0048583,GO:0048584,GO:0048609,GO:0048638,GO:0048666,GO:0048667,GO:0048699,GO:0048731,GO:0048732,GO:0048812,GO:0048856,GO:0048858,GO:0048863,GO:0048865,GO:0048867,GO:0048869,GO:0048870,GO:0050435,GO:0050767,GO:0050770,GO:0050789,GO:0050793,GO:0050794,GO:0050839,GO:0050896,GO:0050920,GO:0050921,GO:0051088,GO:0051089,GO:0051128,GO:0051169,GO:0051179,GO:0051234,GO:0051239,GO:0051270,GO:0051272,GO:0051604,GO:0051641,GO:0051649,GO:0051674,GO:0051704,GO:0051716,GO:0051960,GO:0060284,GO:0060429,GO:0060537,GO:0060538,GO:0061061,GO:0061318,GO:0061319,GO:0061320,GO:0061387,GO:0061564,GO:0065007,GO:0065008,GO:0070011,GO:0070013,GO:0070820,GO:0070821,GO:0071704,GO:0071840,GO:0071944,GO:0072001,GO:0072359,GO:0090066,GO:0090092,GO:0090100,GO:0090130,GO:0090132,GO:0090287,GO:0090598,GO:0097038,GO:0097060,GO:0097197,GO:0097447,GO:0097458,GO:0097485,GO:0097708,GO:0098588,GO:0098590,GO:0098791,GO:0098794,GO:0098805,GO:0098984,GO:0099503,GO:0099572,GO:0120025,GO:0120035,GO:0120036,GO:0120038,GO:0120039,GO:0140096,GO:0140131,GO:1901564,GO:1901623,GO:1902105,GO:1902667,GO:1903706,GO:1903844,GO:1903846,GO:1905770,GO:1905902,GO:2000026,GO:2000027,GO:2000145,GO:2000147,GO:2000380,GO:2000401,GO:2000403,GO:2000404,GO:2000406</t>
  </si>
  <si>
    <t>126957.SMAR012002-PA</t>
  </si>
  <si>
    <t>COG5050@1|root,KOG2877@2759|Eukaryota,38ERC@33154|Opisthokonta,3BB45@33208|Metazoa,3CRU3@33213|Bilateria,41VS0@6656|Arthropoda</t>
  </si>
  <si>
    <t>Belongs to the CDP-alcohol phosphatidyltransferase class-I family</t>
  </si>
  <si>
    <t>2.7.8.1,2.7.8.2</t>
  </si>
  <si>
    <t>ko:K00993,ko:K00994,ko:K13644</t>
  </si>
  <si>
    <t>ko00440,ko00564,ko00565,ko01100,ko01110,ko05231,map00440,map00564,map00565,map01100,map01110,map05231</t>
  </si>
  <si>
    <t>M00090,M00092</t>
  </si>
  <si>
    <t>R01321,R02057,R04321,R04920,R04922,R06364,R07384,R07389</t>
  </si>
  <si>
    <t>RC00002,RC00017,RC02894</t>
  </si>
  <si>
    <t>7897.ENSLACP00000018790</t>
  </si>
  <si>
    <t>2ABCZ@1|root,2RYNZ@2759|Eukaryota,3A190@33154|Opisthokonta,3BPDJ@33208|Metazoa,3D6TJ@33213|Bilateria,48EI4@7711|Chordata,49B98@7742|Vertebrata</t>
  </si>
  <si>
    <t>Si ch73-330k17.3</t>
  </si>
  <si>
    <t>IGFBP</t>
  </si>
  <si>
    <t>32264.tetur06g02520.1</t>
  </si>
  <si>
    <t>KOG4790@1|root,KOG4790@2759|Eukaryota,38G7X@33154|Opisthokonta,3B99W@33208|Metazoa,3CZ19@33213|Bilateria,41XYB@6656|Arthropoda</t>
  </si>
  <si>
    <t>XK-related protein</t>
  </si>
  <si>
    <t>XKR6</t>
  </si>
  <si>
    <t>XK-related</t>
  </si>
  <si>
    <t>10224.XP_006813800.1</t>
  </si>
  <si>
    <t>KOG4502@1|root,KOG4502@2759|Eukaryota,3A249@33154|Opisthokonta,3BPQ3@33208|Metazoa,3D6AK@33213|Bilateria</t>
  </si>
  <si>
    <t>cilium assembly</t>
  </si>
  <si>
    <t>TMEM216</t>
  </si>
  <si>
    <t>GO:0005575,GO:0005622,GO:0005623,GO:0005737,GO:0005829,GO:0005929,GO:0006996,GO:0008150,GO:0009987,GO:0016043,GO:0022406,GO:0022607,GO:0030030,GO:0030031,GO:0032991,GO:0035869,GO:0036038,GO:0042995,GO:0043226,GO:0044085,GO:0044422,GO:0044424,GO:0044441,GO:0044444,GO:0044463,GO:0044464,GO:0044782,GO:0051179,GO:0051640,GO:0051641,GO:0060271,GO:0070925,GO:0071840,GO:0097711,GO:0120025,GO:0120031,GO:0120036,GO:0120038,GO:0140056</t>
  </si>
  <si>
    <t>ko:K19385</t>
  </si>
  <si>
    <t>Transmemb_17</t>
  </si>
  <si>
    <t>7222.FBpp0149438</t>
  </si>
  <si>
    <t>2CF8S@1|root,2S7HA@2759|Eukaryota,3A03W@33154|Opisthokonta,3BSHM@33208|Metazoa,3DAKD@33213|Bilateria,421GG@6656|Arthropoda,3SP4U@50557|Insecta,4545W@7147|Diptera,45TY6@7214|Drosophilidae</t>
  </si>
  <si>
    <t>Multi-glycosylated core protein 24 (MGC-24), sialomucin</t>
  </si>
  <si>
    <t>CD164</t>
  </si>
  <si>
    <t>GO:0000003,GO:0000323,GO:0002376,GO:0002520,GO:0003008,GO:0005575,GO:0005576,GO:0005622,GO:0005623,GO:0005737,GO:0005764,GO:0005768,GO:0005773,GO:0005886,GO:0005887,GO:0006955,GO:0007154,GO:0007155,GO:0007157,GO:0007162,GO:0007165,GO:0007275,GO:0007610,GO:0007611,GO:0007613,GO:0007616,GO:0008150,GO:0008285,GO:0009636,GO:0009987,GO:0010033,GO:0012505,GO:0016020,GO:0016021,GO:0022610,GO:0023052,GO:0030097,GO:0030155,GO:0030534,GO:0031224,GO:0031226,GO:0031410,GO:0031982,GO:0032501,GO:0032502,GO:0032504,GO:0035324,GO:0042127,GO:0042221,GO:0042493,GO:0043226,GO:0043227,GO:0043229,GO:0043231,GO:0044421,GO:0044424,GO:0044425,GO:0044444,GO:0044459,GO:0044464,GO:0045171,GO:0045172,GO:0045471,GO:0046677,GO:0048149,GO:0048513,GO:0048519,GO:0048523,GO:0048534,GO:0048731,GO:0048856,GO:0050789,GO:0050794,GO:0050877,GO:0050890,GO:0050896,GO:0051716,GO:0065007,GO:0071944,GO:0097305,GO:0097708,GO:0098549,GO:0098609,GO:0098742,GO:1901700</t>
  </si>
  <si>
    <t>ko:K06546</t>
  </si>
  <si>
    <t>ko00000,ko00001,ko04090</t>
  </si>
  <si>
    <t>MGC-24</t>
  </si>
  <si>
    <t>126957.SMAR013675-PA</t>
  </si>
  <si>
    <t>2BCWZ@1|root,2S111@2759|Eukaryota,3A5CJ@33154|Opisthokonta,3BRX7@33208|Metazoa,3D8Q3@33213|Bilateria,41ZUV@6656|Arthropoda</t>
  </si>
  <si>
    <t>Final heterodimeric neurohormone released at the end of the molting cycle, involved in the sclerotization (tanning) of the insect cuticle, melanization and wing spreading</t>
  </si>
  <si>
    <t>Bursb</t>
  </si>
  <si>
    <t>GO:0001664,GO:0003674,GO:0005102,GO:0005179,GO:0005184,GO:0005488,GO:0005515,GO:0005575,GO:0005576,GO:0005615,GO:0007154,GO:0007165,GO:0007186,GO:0007591,GO:0007593,GO:0008150,GO:0009966,GO:0009987,GO:0010469,GO:0010646,GO:0018990,GO:0021700,GO:0022404,GO:0022603,GO:0023051,GO:0023052,GO:0030545,GO:0031395,GO:0032501,GO:0032502,GO:0032991,GO:0042303,GO:0044421,GO:0046982,GO:0046983,GO:0048018,GO:0048583,GO:0050789,GO:0050793,GO:0050794,GO:0050896,GO:0051239,GO:0051716,GO:0065007,GO:0065009,GO:0071855,GO:0090175,GO:0098772,GO:1905330,GO:2000026,GO:2000027</t>
  </si>
  <si>
    <t>6669.EFX90087</t>
  </si>
  <si>
    <t>KOG4788@1|root,KOG4788@2759|Eukaryota,39VJS@33154|Opisthokonta,3BB31@33208|Metazoa,3D2MH@33213|Bilateria,41ZIG@6656|Arthropoda</t>
  </si>
  <si>
    <t>CMTM4</t>
  </si>
  <si>
    <t>32264.tetur06g00500.1</t>
  </si>
  <si>
    <t>KOG3884@1|root,KOG3884@2759|Eukaryota,3A464@33154|Opisthokonta,3BRF7@33208|Metazoa,3D87N@33213|Bilateria,41ZYZ@6656|Arthropoda</t>
  </si>
  <si>
    <t>Neural proliferation differentiation control-1 protein (NPDC1)</t>
  </si>
  <si>
    <t>NPDC1</t>
  </si>
  <si>
    <t>GO:0002682,GO:0005575,GO:0005623,GO:0005886,GO:0007154,GO:0007267,GO:0007268,GO:0008150,GO:0009987,GO:0016020,GO:0023052,GO:0044464,GO:0048583,GO:0050776,GO:0050789,GO:0065007,GO:0071944,GO:0098916,GO:0099536,GO:0099537</t>
  </si>
  <si>
    <t>7029.ACYPI007705-PA</t>
  </si>
  <si>
    <t>KOG3644@1|root,KOG3644@2759|Eukaryota,38BM7@33154|Opisthokonta,3BA9E@33208|Metazoa,3CRD3@33213|Bilateria,41UGU@6656|Arthropoda,3SGCC@50557|Insecta,3E8FP@33342|Paraneoptera</t>
  </si>
  <si>
    <t>126957.SMAR001169-PA</t>
  </si>
  <si>
    <t>KOG3611@1|root,KOG3611@2759|Eukaryota,38B60@33154|Opisthokonta,3B9EA@33208|Metazoa,3CTM8@33213|Bilateria,41YBA@6656|Arthropoda</t>
  </si>
  <si>
    <t>receptor activity. It is involved in the biological process described with multicellular organismal development</t>
  </si>
  <si>
    <t>SEMA5A</t>
  </si>
  <si>
    <t>GO:0000902,GO:0000904,GO:0001525,GO:0001558,GO:0001568,GO:0001569,GO:0001700,GO:0001763,GO:0001935,GO:0001936,GO:0001938,GO:0001944,GO:0002009,GO:0002040,GO:0002043,GO:0003008,GO:0003674,GO:0004888,GO:0005102,GO:0005488,GO:0005515,GO:0005539,GO:0005575,GO:0005576,GO:0005615,GO:0005623,GO:0005886,GO:0006928,GO:0006935,GO:0007154,GO:0007155,GO:0007162,GO:0007165,GO:0007166,GO:0007267,GO:0007275,GO:0007399,GO:0007409,GO:0007411,GO:0007413,GO:0007417,GO:0007420,GO:0007600,GO:0007601,GO:0007610,GO:0007635,GO:0008037,GO:0008038,GO:0008046,GO:0008064,GO:0008150,GO:0008283,GO:0008284,GO:0008361,GO:0009314,GO:0009416,GO:0009581,GO:0009582,GO:0009583,GO:0009584,GO:0009605,GO:0009628,GO:0009653,GO:0009790,GO:0009792,GO:0009888,GO:0009966,GO:0009967,GO:0009987,GO:0010594,GO:0010595,GO:0010632,GO:0010634,GO:0010638,GO:0010646,GO:0010647,GO:0010715,GO:0010720,GO:0010721,GO:0010769,GO:0010770,GO:0010771,GO:0010941,GO:0010975,GO:0010976,GO:0010977,GO:0016020,GO:0016021,GO:0016043,GO:0016049,GO:0016477,GO:0021536,GO:0022008,GO:0022603,GO:0022604,GO:0022610,GO:0023051,GO:0023052,GO:0023056,GO:0030030,GO:0030111,GO:0030154,GO:0030155,GO:0030177,GO:0030182,GO:0030215,GO:0030307,GO:0030308,GO:0030334,GO:0030335,GO:0030516,GO:0030517,GO:0030832,GO:0030834,GO:0030836,GO:0030900,GO:0031175,GO:0031224,GO:0031344,GO:0031345,GO:0031346,GO:0032101,GO:0032102,GO:0032103,GO:0032501,GO:0032502,GO:0032535,GO:0032879,GO:0032956,GO:0032970,GO:0032989,GO:0032990,GO:0033043,GO:0035239,GO:0035295,GO:0035373,GO:0038023,GO:0038191,GO:0040007,GO:0040008,GO:0040011,GO:0040012,GO:0040013,GO:0040017,GO:0042048,GO:0042127,GO:0042221,GO:0042330,GO:0042981,GO:0043066,GO:0043067,GO:0043069,GO:0043167,GO:0043168,GO:0043243,GO:0043244,GO:0043394,GO:0043395,GO:0044421,GO:0044425,GO:0044464,GO:0045545,GO:0045595,GO:0045596,GO:0045597,GO:0045664,GO:0045665,GO:0045666,GO:0045765,GO:0045766,GO:0045773,GO:0045926,GO:0045927,GO:0048036,GO:0048468,GO:0048513,GO:0048514,GO:0048518,GO:0048519,GO:0048522,GO:0048523,GO:0048583,GO:0048584,GO:0048585,GO:0048588,GO:0048589,GO:0048638,GO:0048639,GO:0048640,GO:0048646,GO:0048666,GO:0048667,GO:0048675,GO:0048699,GO:0048729,GO:0048731,GO:0048754,GO:0048812,GO:0048841,GO:0048842,GO:0048843,GO:0048856,GO:0048858,GO:0048869,GO:0048870,GO:0050673,GO:0050678,GO:0050679,GO:0050767,GO:0050768,GO:0050769,GO:0050770,GO:0050771,GO:0050772,GO:0050789,GO:0050793,GO:0050794,GO:0050877,GO:0050896,GO:0050906,GO:0050908,GO:0050918,GO:0050919,GO:0050920,GO:0050921,GO:0050922,GO:0050953,GO:0050962,GO:0051093,GO:0051094,GO:0051128,GO:0051129,GO:0051130,GO:0051179,GO:0051239,GO:0051240,GO:0051241,GO:0051270,GO:0051271,GO:0051272,GO:0051493,GO:0051495,GO:0051606,GO:0051674,GO:0051716,GO:0051896,GO:0051897,GO:0051960,GO:0051961,GO:0051962,GO:0060089,GO:0060284,GO:0060322,GO:0060326,GO:0060429,GO:0060548,GO:0060560,GO:0060562,GO:0060828,GO:0061138,GO:0061387,GO:0061564,GO:0065007,GO:0065008,GO:0070887,GO:0071526,GO:0071840,GO:0071944,GO:0072358,GO:0072359,GO:0090066,GO:0090091,GO:0090263,GO:0097367,GO:0097485,GO:0106030,GO:0110053,GO:0120035,GO:0120036,GO:0120039,GO:1901342,GO:1901681,GO:1901879,GO:1901881,GO:1902531,GO:1902533,GO:1902667,GO:1902668,GO:1902669,GO:1902903,GO:1902905,GO:1903053,GO:1903055,GO:1904018,GO:1904035,GO:1904036,GO:1990138,GO:1990256,GO:2000026,GO:2000145,GO:2000147,GO:2000351,GO:2000352,GO:2001026,GO:2001028</t>
  </si>
  <si>
    <t>ko:K06841,ko:K06842</t>
  </si>
  <si>
    <t>PSI,Sema,TSP_1</t>
  </si>
  <si>
    <t>8479.XP_005297060.1</t>
  </si>
  <si>
    <t>COG2939@1|root,KOG1282@2759|Eukaryota,38FWP@33154|Opisthokonta,3BC5G@33208|Metazoa,3CVVJ@33213|Bilateria,48A8N@7711|Chordata,492VW@7742|Vertebrata,4C7GM@8459|Testudines</t>
  </si>
  <si>
    <t>Belongs to the peptidase S10 family</t>
  </si>
  <si>
    <t>CPVL</t>
  </si>
  <si>
    <t>GO:0003674,GO:0003824,GO:0004180,GO:0004185,GO:0006403,GO:0006508,GO:0006807,GO:0006810,GO:0008150,GO:0008152,GO:0008233,GO:0008236,GO:0008238,GO:0009056,GO:0009057,GO:0009987,GO:0015931,GO:0016787,GO:0017171,GO:0019538,GO:0030163,GO:0033036,GO:0033227,GO:0043170,GO:0044237,GO:0044238,GO:0044248,GO:0044257,GO:0044260,GO:0044265,GO:0044267,GO:0050657,GO:0050658,GO:0051179,GO:0051234,GO:0051236,GO:0051603,GO:0070008,GO:0070011,GO:0071702,GO:0071704,GO:0071705,GO:0140096,GO:1901564,GO:1901565,GO:1901575</t>
  </si>
  <si>
    <t>ko:K09645</t>
  </si>
  <si>
    <t>Peptidase_S10</t>
  </si>
  <si>
    <t>136037.KDR15752</t>
  </si>
  <si>
    <t>KOG3656@1|root,KOG3656@2759|Eukaryota,39U4J@33154|Opisthokonta,3BJ0W@33208|Metazoa,3D56E@33213|Bilateria,41YDD@6656|Arthropoda,3SK4S@50557|Insecta</t>
  </si>
  <si>
    <t>7739.XP_002593194.1</t>
  </si>
  <si>
    <t>28JCE@1|root,2QRRD@2759|Eukaryota,39S0K@33154|Opisthokonta,3BC4I@33208|Metazoa,3CT0H@33213|Bilateria</t>
  </si>
  <si>
    <t>intracellular chloride channel activity</t>
  </si>
  <si>
    <t>ko:K05027,ko:K05030</t>
  </si>
  <si>
    <t>ko04924,ko04972,map04924,map04972</t>
  </si>
  <si>
    <t>1.A.13.1</t>
  </si>
  <si>
    <t>CLCA,VWA</t>
  </si>
  <si>
    <t>132113.XP_003488870.1</t>
  </si>
  <si>
    <t>KOG3626@1|root,KOG3626@2759|Eukaryota,38TSY@33154|Opisthokonta,3BI05@33208|Metazoa,3CWYC@33213|Bilateria,41XPD@6656|Arthropoda,3SG5Z@50557|Insecta,46FFW@7399|Hymenoptera</t>
  </si>
  <si>
    <t>Q</t>
  </si>
  <si>
    <t>Solute carrier organic anion transporter family member</t>
  </si>
  <si>
    <t>GO:0003674,GO:0005215,GO:0005575,GO:0005622,GO:0005623,GO:0005886,GO:0005887,GO:0006810,GO:0006811,GO:0006820,GO:0008150,GO:0008509,GO:0008514,GO:0015075,GO:0015291,GO:0015347,GO:0015711,GO:0016020,GO:0016021,GO:0022804,GO:0022857,GO:0031224,GO:0031226,GO:0034220,GO:0043226,GO:0043229,GO:0043252,GO:0044424,GO:0044425,GO:0044459,GO:0044464,GO:0051179,GO:0051234,GO:0055085,GO:0071702,GO:0071944,GO:0098656</t>
  </si>
  <si>
    <t>ko:K14353</t>
  </si>
  <si>
    <t>2.A.60.1</t>
  </si>
  <si>
    <t>6669.EFX87952</t>
  </si>
  <si>
    <t>KOG3656@1|root,KOG3656@2759|Eukaryota,39X7E@33154|Opisthokonta,3BRWX@33208|Metazoa,3DA5C@33213|Bilateria,42A1Z@6656|Arthropoda</t>
  </si>
  <si>
    <t>OR1L8</t>
  </si>
  <si>
    <t>GO:0003008,GO:0003674,GO:0004888,GO:0004984,GO:0005575,GO:0005623,GO:0005886,GO:0007154,GO:0007165,GO:0007186,GO:0007600,GO:0007606,GO:0007608,GO:0008150,GO:0009593,GO:0009987,GO:0016020,GO:0016021,GO:0023052,GO:0031224,GO:0032501,GO:0038023,GO:0042221,GO:0044425,GO:0044464,GO:0050789,GO:0050794,GO:0050877,GO:0050896,GO:0050906,GO:0050907,GO:0050911,GO:0051606,GO:0051716,GO:0060089,GO:0065007,GO:0071944</t>
  </si>
  <si>
    <t>ko:K04257</t>
  </si>
  <si>
    <t>7tm_1,7tm_4</t>
  </si>
  <si>
    <t>32264.tetur23g01290.1</t>
  </si>
  <si>
    <t>COG4870@1|root,KOG1543@2759|Eukaryota,38I5R@33154|Opisthokonta,3BF68@33208|Metazoa,3CWSV@33213|Bilateria,41WFX@6656|Arthropoda</t>
  </si>
  <si>
    <t>GO:0003674,GO:0005488,GO:0005515,GO:0005575,GO:0005622,GO:0005623,GO:0005737,GO:0031974,GO:0031982,GO:0031983,GO:0042718,GO:0043226,GO:0043227,GO:0043233,GO:0044422,GO:0044424,GO:0044444,GO:0044464,GO:0060417</t>
  </si>
  <si>
    <t>136037.KDR22268</t>
  </si>
  <si>
    <t>KOG0210@1|root,KOG0210@2759|Eukaryota,38BSN@33154|Opisthokonta,3BC32@33208|Metazoa,3CTMK@33213|Bilateria,41VDP@6656|Arthropoda,3SIKZ@50557|Insecta</t>
  </si>
  <si>
    <t>Belongs to the cation transport ATPase (P-type) (TC 3.A.3) family. Type IV subfamily</t>
  </si>
  <si>
    <t>ATP9A</t>
  </si>
  <si>
    <t>GO:0000003,GO:0003674,GO:0003824,GO:0004012,GO:0005215,GO:0005319,GO:0005548,GO:0005575,GO:0005622,GO:0005623,GO:0005737,GO:0005768,GO:0005769,GO:0005794,GO:0005802,GO:0005886,GO:0006810,GO:0006811,GO:0006820,GO:0006869,GO:0006890,GO:0006897,GO:0007275,GO:0008150,GO:0009790,GO:0009792,GO:0009987,GO:0010876,GO:0012505,GO:0015711,GO:0015748,GO:0015914,GO:0016020,GO:0016021,GO:0016043,GO:0016192,GO:0016462,GO:0016787,GO:0016817,GO:0016818,GO:0016887,GO:0017111,GO:0031224,GO:0031410,GO:0031982,GO:0031984,GO:0032501,GO:0032502,GO:0033036,GO:0034204,GO:0042623,GO:0043226,GO:0043227,GO:0043229,GO:0043231,GO:0043492,GO:0044422,GO:0044424,GO:0044425,GO:0044431,GO:0044444,GO:0044446,GO:0044464,GO:0045332,GO:0048193,GO:0048471,GO:0048856,GO:0051179,GO:0051234,GO:0055037,GO:0061024,GO:0065007,GO:0065008,GO:0071702,GO:0071840,GO:0071944,GO:0097035,GO:0097708,GO:0098657,GO:0098791</t>
  </si>
  <si>
    <t>3.6.3.1</t>
  </si>
  <si>
    <t>ko:K01530</t>
  </si>
  <si>
    <t>ko00000,ko01000</t>
  </si>
  <si>
    <t>Cation_ATPase,E1-E2_ATPase,Hydrolase,PhoLip_ATPase_C,PhoLip_ATPase_N</t>
  </si>
  <si>
    <t>126957.SMAR008481-PA</t>
  </si>
  <si>
    <t>KOG1217@1|root,KOG1217@2759|Eukaryota,38GQ2@33154|Opisthokonta,3BFPD@33208|Metazoa,3CRAI@33213|Bilateria,41YIE@6656|Arthropoda</t>
  </si>
  <si>
    <t>positive regulation of autophagosome assembly</t>
  </si>
  <si>
    <t>KIAA1324L</t>
  </si>
  <si>
    <t>GO:0000045,GO:0005575,GO:0005623,GO:0005886,GO:0005887,GO:0006914,GO:0006950,GO:0006996,GO:0007033,GO:0007154,GO:0008150,GO:0008152,GO:0009056,GO:0009267,GO:0009605,GO:0009893,GO:0009894,GO:0009896,GO:0009987,GO:0009991,GO:0010506,GO:0010508,GO:0010638,GO:0016020,GO:0016021,GO:0016043,GO:0016236,GO:0016239,GO:0016241,GO:0019222,GO:0022607,GO:0031224,GO:0031226,GO:0031323,GO:0031325,GO:0031329,GO:0031331,GO:0031667,GO:0031668,GO:0031669,GO:0033043,GO:0033554,GO:0042594,GO:0044085,GO:0044087,GO:0044088,GO:0044089,GO:0044090,GO:0044237,GO:0044248,GO:0044425,GO:0044459,GO:0044464,GO:0048518,GO:0048522,GO:0050789,GO:0050794,GO:0050896,GO:0051128,GO:0051130,GO:0051716,GO:0061919,GO:0065007,GO:0070925,GO:0071496,GO:0071840,GO:0071944,GO:1902115,GO:1902117,GO:1905037,GO:2000785,GO:2000786</t>
  </si>
  <si>
    <t>136037.KDR12423</t>
  </si>
  <si>
    <t>KOG3921@1|root,KOG3921@2759|Eukaryota,38H5Y@33154|Opisthokonta,3BDVI@33208|Metazoa,3CSAQ@33213|Bilateria,41VU0@6656|Arthropoda,3SIE1@50557|Insecta</t>
  </si>
  <si>
    <t>It is involved in the biological process described with protein transport</t>
  </si>
  <si>
    <t>C06E1.3</t>
  </si>
  <si>
    <t>GO:0003008,GO:0003674,GO:0005488,GO:0005515,GO:0005575,GO:0005623,GO:0005886,GO:0006950,GO:0006979,GO:0007610,GO:0007611,GO:0007613,GO:0007616,GO:0008104,GO:0008150,GO:0016020,GO:0032501,GO:0033036,GO:0044464,GO:0045178,GO:0050877,GO:0050890,GO:0050896,GO:0051179,GO:0071944</t>
  </si>
  <si>
    <t>ko:K17233</t>
  </si>
  <si>
    <t>DuoxA</t>
  </si>
  <si>
    <t>32264.tetur11g06430.1</t>
  </si>
  <si>
    <t>7460.GB49985-PA</t>
  </si>
  <si>
    <t>KOG3658@1|root,KOG3658@2759|Eukaryota,38CS5@33154|Opisthokonta,3BCP3@33208|Metazoa,3CV73@33213|Bilateria,41VZA@6656|Arthropoda,3SJ0E@50557|Insecta,46ERH@7399|Hymenoptera</t>
  </si>
  <si>
    <t>Homologues of snake disintegrins</t>
  </si>
  <si>
    <t>32264.tetur01g09080.1</t>
  </si>
  <si>
    <t>2CNI9@1|root,2QWHA@2759|Eukaryota,38FYJ@33154|Opisthokonta,3BKUT@33208|Metazoa,3D56V@33213|Bilateria,41V2Q@6656|Arthropoda</t>
  </si>
  <si>
    <t>121225.PHUM092750-PA</t>
  </si>
  <si>
    <t>COG5640@1|root,KOG3627@2759|Eukaryota,3ATVH@33154|Opisthokonta,3C3NU@33208|Metazoa,3DJ24@33213|Bilateria</t>
  </si>
  <si>
    <t>126957.SMAR009121-PA</t>
  </si>
  <si>
    <t>COG0515@1|root,KOG3653@2759|Eukaryota,39RAD@33154|Opisthokonta,3BE0E@33208|Metazoa,3CY4J@33213|Bilateria,41V35@6656|Arthropoda</t>
  </si>
  <si>
    <t>activity. It is involved in the biological process described with transmembrane receptor protein serine threonine kinase signaling pathway</t>
  </si>
  <si>
    <t>BMPR2</t>
  </si>
  <si>
    <t>GO:0000003,GO:0000902,GO:0000904,GO:0001501,GO:0001558,GO:0001568,GO:0001654,GO:0001704,GO:0001707,GO:0001890,GO:0001893,GO:0001932,GO:0001934,GO:0001935,GO:0001936,GO:0001938,GO:0001944,GO:0001945,GO:0001946,GO:0001974,GO:0002062,GO:0002063,GO:0003002,GO:0003006,GO:0003007,GO:0003008,GO:0003013,GO:0003018,GO:0003073,GO:0003085,GO:0003148,GO:0003151,GO:0003158,GO:0003170,GO:0003171,GO:0003174,GO:0003175,GO:0003179,GO:0003181,GO:0003183,GO:0003186,GO:0003197,GO:0003205,GO:0003206,GO:0003209,GO:0003230,GO:0003231,GO:0003250,GO:0003252,GO:0003279,GO:0003281,GO:0003283,GO:0003674,GO:0003824,GO:0004672,GO:0004674,GO:0004675,GO:0004888,GO:0005024,GO:0005026,GO:0005488,GO:0005515,GO:0005575,GO:0005622,GO:0005623,GO:0005634,GO:0005654,GO:0005737,GO:0005768,GO:0005769,GO:0005886,GO:0005887,GO:0005901,GO:0005911,GO:0005912,GO:0005913,GO:0006029,GO:0006139,GO:0006351,GO:0006355,GO:0006357,GO:0006366,GO:0006464,GO:0006468,GO:0006725,GO:0006793,GO:0006796,GO:0006807,GO:0006915,GO:0006950,GO:0007154,GO:0007165,GO:0007166,GO:0007167,GO:0007178,GO:0007267,GO:0007268,GO:0007274,GO:0007275,GO:0007369,GO:0007389,GO:0007399,GO:0007416,GO:0007423,GO:0007498,GO:0007507,GO:0007528,GO:0007565,GO:0008015,GO:0008150,GO:0008152,GO:0008217,GO:0008219,GO:0008283,GO:0008284,GO:0008285,GO:0008361,GO:0008582,GO:0009058,GO:0009059,GO:0009100,GO:0009101,GO:0009267,GO:0009605,GO:0009653,GO:0009719,GO:0009790,GO:0009792,GO:0009887,GO:0009888,GO:0009889,GO:0009890,GO:0009891,GO:0009892,GO:0009893,GO:0009925,GO:0009952,GO:0009966,GO:0009967,GO:0009986,GO:0009987,GO:0009991,GO:0010033,GO:0010467,GO:0010468,GO:0010556,GO:0010557,GO:0010558,GO:0010562,GO:0010594,GO:0010595,GO:0010604,GO:0010605,GO:0010628,GO:0010632,GO:0010634,GO:0010646,GO:0010647,GO:0010720,GO:0010769,GO:0010770,GO:0010862,GO:0010975,GO:0010976,GO:0012501,GO:0012505,GO:0014069,GO:0014916,GO:0016020,GO:0016021,GO:0016043,GO:0016070,GO:0016301,GO:0016310,GO:0016323,GO:0016324,GO:0016358,GO:0016362,GO:0016740,GO:0016772,GO:0016773,GO:0017002,GO:0018130,GO:0019199,GO:0019219,GO:0019220,GO:0019222,GO:0019229,GO:0019438,GO:0019538,GO:0019838,GO:0019955,GO:0022008,GO:0022414,GO:0022603,GO:0022604,GO:0022607,GO:0023051,GO:0023052,GO:0023056,GO:0030030,GO:0030054,GO:0030154,GO:0030166,GO:0030182,GO:0030278,GO:0030307,GO:0030308,GO:0030323,GO:0030324,GO:0030334,GO:0030335,GO:0030425,GO:0030500,GO:0030501,GO:0030509,GO:0030510,GO:0030513,GO:0030516,GO:0030855,GO:0031175,GO:0031224,GO:0031226,GO:0031323,GO:0031324,GO:0031325,GO:0031326,GO:0031327,GO:0031328,GO:0031344,GO:0031346,GO:0031399,GO:0031401,GO:0031410,GO:0031667,GO:0031668,GO:0031669,GO:0031974,GO:0031981,GO:0031982,GO:0032101,GO:0032103,GO:0032268,GO:0032270,GO:0032279,GO:0032501,GO:0032502,GO:0032504,GO:0032535,GO:0032774,GO:0032879,GO:0032924,GO:0032989,GO:0032990,GO:0032991,GO:0033554,GO:0034641,GO:0034645,GO:0034654,GO:0035150,GO:0035239,GO:0035295,GO:0035296,GO:0036122,GO:0036211,GO:0036303,GO:0036477,GO:0038023,GO:0040007,GO:0040008,GO:0040012,GO:0040017,GO:0042127,GO:0042221,GO:0042325,GO:0042327,GO:0042594,GO:0042995,GO:0043005,GO:0043009,GO:0043010,GO:0043025,GO:0043170,GO:0043226,GO:0043227,GO:0043229,GO:0043231,GO:0043233,GO:0043412,GO:0044057,GO:0044085,GO:0044087,GO:0044089,GO:0044214,GO:0044237,GO:0044238,GO:0044249,GO:0044260,GO:0044267,GO:0044271,GO:0044297,GO:0044422,GO:0044424,GO:0044425,GO:0044428,GO:0044444,GO:0044446,GO:0044456,GO:0044459,GO:0044463,GO:0044464,GO:0044703,GO:0044706,GO:0044853,GO:0045121,GO:0045177,GO:0045178,GO:0045202,GO:0045446,GO:0045595,GO:0045597,GO:0045664,GO:0045666,GO:0045667,GO:0045669,GO:0045773,GO:0045776,GO:0045778,GO:0045887,GO:0045893,GO:0045906,GO:0045926,GO:0045927,GO:0045934,GO:0045935,GO:0045937,GO:0045944,GO:0046483,GO:0048286,GO:0048332,GO:0048468,GO:0048513,GO:0048514,GO:0048518,GO:0048519,GO:0048522,GO:0048523,GO:0048583,GO:0048584,GO:0048589,GO:0048598,GO:0048608,GO:0048609,GO:0048638,GO:0048639,GO:0048646,GO:0048666,GO:0048667,GO:0048699,GO:0048705,GO:0048729,GO:0048731,GO:0048736,GO:0048771,GO:0048812,GO:0048813,GO:0048841,GO:0048842,GO:0048844,GO:0048856,GO:0048858,GO:0048869,GO:0050673,GO:0050678,GO:0050679,GO:0050767,GO:0050769,GO:0050770,GO:0050772,GO:0050789,GO:0050793,GO:0050794,GO:0050803,GO:0050807,GO:0050808,GO:0050880,GO:0050896,GO:0050920,GO:0050921,GO:0051052,GO:0051053,GO:0051093,GO:0051094,GO:0051124,GO:0051128,GO:0051130,GO:0051171,GO:0051172,GO:0051173,GO:0051174,GO:0051216,GO:0051239,GO:0051240,GO:0051241,GO:0051246,GO:0051247,GO:0051252,GO:0051254,GO:0051270,GO:0051272,GO:0051704,GO:0051716,GO:0051960,GO:0051962,GO:0051963,GO:0051965,GO:0055037,GO:0060037,GO:0060041,GO:0060089,GO:0060135,GO:0060173,GO:0060255,GO:0060284,GO:0060348,GO:0060349,GO:0060350,GO:0060393,GO:0060411,GO:0060412,GO:0060413,GO:0060429,GO:0060485,GO:0060541,GO:0060836,GO:0060840,GO:0060841,GO:0061035,GO:0061036,GO:0061298,GO:0061387,GO:0061448,GO:0061458,GO:0061626,GO:0065007,GO:0065008,GO:0070013,GO:0070161,GO:0070167,GO:0070169,GO:0070848,GO:0070887,GO:0071310,GO:0071363,GO:0071495,GO:0071496,GO:0071704,GO:0071772,GO:0071773,GO:0071840,GO:0071944,GO:0072358,GO:0072359,GO:0072577,GO:0080090,GO:0089717,GO:0090066,GO:0090092,GO:0090100,GO:0090287,GO:0090304,GO:0097447,GO:0097458,GO:0097659,GO:0097708,GO:0097746,GO:0097755,GO:0098589,GO:0098590,GO:0098794,GO:0098805,GO:0098820,GO:0098821,GO:0098857,GO:0098916,GO:0098984,GO:0099536,GO:0099537,GO:0099572,GO:0120025,GO:0120035,GO:0120036,GO:0120038,GO:0120039,GO:0140096,GO:1901135,GO:1901137,GO:1901360,GO:1901362,GO:1901564,GO:1901566,GO:1901576,GO:1902667,GO:1902669,GO:1902680,GO:1902731,GO:1903506,GO:1903508,GO:1903522,GO:1903523,GO:1904019,GO:1904396,GO:1904398,GO:1905314,GO:2000026,GO:2000027,GO:2000112,GO:2000113,GO:2000136,GO:2000137,GO:2000145,GO:2000147,GO:2000278,GO:2000279,GO:2000826,GO:2001141</t>
  </si>
  <si>
    <t>2.7.11.30</t>
  </si>
  <si>
    <t>ko:K04671,ko:K04672</t>
  </si>
  <si>
    <t>ko04060,ko04350,ko04360,ko04390,ko04550,ko05206,ko05418,map04060,map04350,map04360,map04390,map04550,map05206,map05418</t>
  </si>
  <si>
    <t>M00679</t>
  </si>
  <si>
    <t>ko00000,ko00001,ko00002,ko01000,ko01001,ko01020,ko04050</t>
  </si>
  <si>
    <t>Activin_recp,Pkinase,Pkinase_Tyr</t>
  </si>
  <si>
    <t>132113.XP_003490008.1</t>
  </si>
  <si>
    <t>KOG1418@1|root,KOG1418@2759|Eukaryota,39QTD@33154|Opisthokonta,3BG8M@33208|Metazoa,3CXH3@33213|Bilateria,41UFB@6656|Arthropoda,3SKS3@50557|Insecta</t>
  </si>
  <si>
    <t>Belongs to the two pore domain potassium channel (TC 1.A.1.8) family</t>
  </si>
  <si>
    <t>KCNK18</t>
  </si>
  <si>
    <t>GO:0003674,GO:0005215,GO:0005216,GO:0005227,GO:0005244,GO:0005249,GO:0005261,GO:0005267,GO:0005575,GO:0005623,GO:0005886,GO:0005887,GO:0006810,GO:0006811,GO:0006812,GO:0006813,GO:0008150,GO:0008324,GO:0009268,GO:0009628,GO:0009719,GO:0009987,GO:0010033,GO:0010243,GO:0014070,GO:0015075,GO:0015077,GO:0015079,GO:0015267,GO:0015269,GO:0015271,GO:0015318,GO:0015672,GO:0016020,GO:0016021,GO:0022803,GO:0022832,GO:0022836,GO:0022838,GO:0022839,GO:0022840,GO:0022841,GO:0022842,GO:0022843,GO:0022857,GO:0022890,GO:0030001,GO:0030322,GO:0031224,GO:0031226,GO:0034220,GO:0035690,GO:0042221,GO:0042321,GO:0042391,GO:0042493,GO:0042749,GO:0042752,GO:0042754,GO:0044425,GO:0044459,GO:0044464,GO:0045187,GO:0045837,GO:0046873,GO:0048519,GO:0048521,GO:0050789,GO:0050795,GO:0050896,GO:0051179,GO:0051234,GO:0051239,GO:0051241,GO:0051716,GO:0055085,GO:0060359,GO:0065007,GO:0065008,GO:0070887,GO:0071214,GO:0071242,GO:0071310,GO:0071407,GO:0071417,GO:0071435,GO:0071467,GO:0071495,GO:0071804,GO:0071805,GO:0071867,GO:0071868,GO:0071869,GO:0071870,GO:0071944,GO:0098655,GO:0098660,GO:0098662,GO:0104004,GO:1901698,GO:1901699,GO:1901700,GO:1901701,GO:1903350,GO:1903351</t>
  </si>
  <si>
    <t>ko:K05323,ko:K20007</t>
  </si>
  <si>
    <t>1.A.1.18.1,1.A.1.9</t>
  </si>
  <si>
    <t>Ion_trans_2</t>
  </si>
  <si>
    <t>9913.ENSBTAP00000021466</t>
  </si>
  <si>
    <t>KOG4295@1|root,KOG4295@2759|Eukaryota,3AE6U@33154|Opisthokonta,3BW9I@33208|Metazoa,3DCMZ@33213|Bilateria,48GMR@7711|Chordata,49DM3@7742|Vertebrata,3JHYF@40674|Mammalia,4J61V@91561|Cetartiodactyla</t>
  </si>
  <si>
    <t>Kunitz_BPTI,WAP</t>
  </si>
  <si>
    <t>12957.ACEP21694-PA</t>
  </si>
  <si>
    <t>KOG4193@1|root,KOG4193@2759|Eukaryota,38D0U@33154|Opisthokonta,3BCMA@33208|Metazoa,3CRTM@33213|Bilateria,41UT1@6656|Arthropoda,3SJUU@50557|Insecta,46F1T@7399|Hymenoptera</t>
  </si>
  <si>
    <t>Transmembrane signaling receptor activity. It is involved in the biological process described with cell surface receptor signaling pathway</t>
  </si>
  <si>
    <t>GO:0001505,GO:0003674,GO:0004888,GO:0005575,GO:0005622,GO:0005623,GO:0005737,GO:0006810,GO:0006836,GO:0007154,GO:0007165,GO:0007186,GO:0007267,GO:0007268,GO:0007269,GO:0007610,GO:0007626,GO:0008021,GO:0008150,GO:0008344,GO:0009987,GO:0012505,GO:0016020,GO:0016021,GO:0016192,GO:0016524,GO:0023052,GO:0023061,GO:0030133,GO:0030534,GO:0031224,GO:0031410,GO:0031982,GO:0032501,GO:0032940,GO:0038023,GO:0043226,GO:0043227,GO:0043229,GO:0044424,GO:0044425,GO:0044444,GO:0044456,GO:0044464,GO:0045202,GO:0046903,GO:0050789,GO:0050794,GO:0050896,GO:0051179,GO:0051234,GO:0051641,GO:0051649,GO:0051716,GO:0060089,GO:0065007,GO:0065008,GO:0070382,GO:0097458,GO:0097708,GO:0098793,GO:0098916,GO:0099503,GO:0099536,GO:0099537,GO:0099643</t>
  </si>
  <si>
    <t>ko:K04593</t>
  </si>
  <si>
    <t>7tm_2,GAIN,GPS,Gal_Lectin,HRM</t>
  </si>
  <si>
    <t>136037.KDR17614</t>
  </si>
  <si>
    <t>KOG2913@1|root,KOG2913@2759|Eukaryota,38ERJ@33154|Opisthokonta,3BBE8@33208|Metazoa,3CSP8@33213|Bilateria,41TSY@6656|Arthropoda,3SH3Z@50557|Insecta</t>
  </si>
  <si>
    <t>PQ loop repeat</t>
  </si>
  <si>
    <t>PQLC1</t>
  </si>
  <si>
    <t>PQ-loop</t>
  </si>
  <si>
    <t>126957.SMAR001570-PA</t>
  </si>
  <si>
    <t>KOG2532@1|root,KOG2532@2759|Eukaryota,38DCF@33154|Opisthokonta,3BGR3@33208|Metazoa,3CY27@33213|Bilateria,41WDF@6656|Arthropoda</t>
  </si>
  <si>
    <t>SLC17A9</t>
  </si>
  <si>
    <t>GO:0003674,GO:0005215,GO:0005575,GO:0006810,GO:0006811,GO:0006820,GO:0008150,GO:0016020,GO:0016021,GO:0022857,GO:0031224,GO:0044425,GO:0051179,GO:0051234,GO:0055085</t>
  </si>
  <si>
    <t>ko:K12303</t>
  </si>
  <si>
    <t>2.A.1.14.21</t>
  </si>
  <si>
    <t>126957.SMAR012019-PA</t>
  </si>
  <si>
    <t>COG0652@1|root,KOG0880@2759|Eukaryota,38FKT@33154|Opisthokonta,3BCX1@33208|Metazoa,3CS7W@33213|Bilateria,41VF2@6656|Arthropoda</t>
  </si>
  <si>
    <t>PPIases accelerate the folding of proteins. It catalyzes the cis-trans isomerization of proline imidic peptide bonds in oligopeptides</t>
  </si>
  <si>
    <t>Ppib</t>
  </si>
  <si>
    <t>GO:0000413,GO:0003674,GO:0003755,GO:0003824,GO:0005575,GO:0005576,GO:0005615,GO:0005622,GO:0005623,GO:0005737,GO:0006464,GO:0006807,GO:0008150,GO:0008152,GO:0009987,GO:0016853,GO:0016859,GO:0018193,GO:0018208,GO:0019538,GO:0036211,GO:0043170,GO:0043412,GO:0044237,GO:0044238,GO:0044260,GO:0044267,GO:0044421,GO:0044424,GO:0044464,GO:0071704,GO:0140096,GO:1901564</t>
  </si>
  <si>
    <t>5.2.1.8</t>
  </si>
  <si>
    <t>ko:K03768</t>
  </si>
  <si>
    <t>ko00000,ko01000,ko03110</t>
  </si>
  <si>
    <t>Pro_isomerase</t>
  </si>
  <si>
    <t>181119.XP_005531722.1</t>
  </si>
  <si>
    <t>COG5058@1|root,KOG1607@2759|Eukaryota,38D4K@33154|Opisthokonta,3BI80@33208|Metazoa,3CRZH@33213|Bilateria,48406@7711|Chordata,493Q1@7742|Vertebrata,4GRNI@8782|Aves</t>
  </si>
  <si>
    <t>Ceramide synthase 1</t>
  </si>
  <si>
    <t>CERS1</t>
  </si>
  <si>
    <t>GO:0001701,GO:0001932,GO:0001934,GO:0003674,GO:0003824,GO:0005102,GO:0005125,GO:0005126,GO:0005160,GO:0005488,GO:0005515,GO:0005575,GO:0005576,GO:0005615,GO:0005622,GO:0005623,GO:0005737,GO:0005783,GO:0006355,GO:0006357,GO:0006629,GO:0006643,GO:0006665,GO:0006672,GO:0006807,GO:0007154,GO:0007165,GO:0007166,GO:0007167,GO:0007178,GO:0007275,GO:0007399,GO:0007417,GO:0007420,GO:0007492,GO:0007498,GO:0008150,GO:0008152,GO:0008610,GO:0009058,GO:0009314,GO:0009411,GO:0009416,GO:0009628,GO:0009636,GO:0009719,GO:0009790,GO:0009792,GO:0009888,GO:0009889,GO:0009890,GO:0009892,GO:0009893,GO:0009966,GO:0009967,GO:0009987,GO:0010033,GO:0010046,GO:0010468,GO:0010469,GO:0010556,GO:0010558,GO:0010562,GO:0010604,GO:0010605,GO:0010646,GO:0010647,GO:0010862,GO:0010941,GO:0012505,GO:0016410,GO:0016740,GO:0016746,GO:0016747,GO:0019219,GO:0019220,GO:0019222,GO:0023051,GO:0023052,GO:0023056,GO:0030148,GO:0030154,GO:0030509,GO:0030545,GO:0031323,GO:0031324,GO:0031325,GO:0031326,GO:0031327,GO:0031399,GO:0031401,GO:0032268,GO:0032270,GO:0032501,GO:0032502,GO:0034641,GO:0034644,GO:0035690,GO:0036146,GO:0042221,GO:0042325,GO:0042327,GO:0042493,GO:0042981,GO:0043009,GO:0043067,GO:0043086,GO:0043226,GO:0043227,GO:0043229,GO:0043231,GO:0043408,GO:0043603,GO:0043604,GO:0044092,GO:0044237,GO:0044238,GO:0044249,GO:0044255,GO:0044271,GO:0044421,GO:0044424,GO:0044444,GO:0044464,GO:0045934,GO:0045937,GO:0046467,GO:0046513,GO:0048018,GO:0048468,GO:0048513,GO:0048518,GO:0048519,GO:0048522,GO:0048523,GO:0048583,GO:0048584,GO:0048731,GO:0048856,GO:0048869,GO:0050291,GO:0050789,GO:0050790,GO:0050794,GO:0050896,GO:0051052,GO:0051053,GO:0051171,GO:0051172,GO:0051173,GO:0051174,GO:0051246,GO:0051247,GO:0051252,GO:0051338,GO:0051348,GO:0051716,GO:0051972,GO:0051974,GO:0060255,GO:0060322,GO:0060393,GO:0060395,GO:0065007,GO:0065009,GO:0070141,GO:0070848,GO:0070887,GO:0071214,GO:0071310,GO:0071363,GO:0071478,GO:0071482,GO:0071492,GO:0071495,GO:0071704,GO:0071772,GO:0071773,GO:0072720,GO:0072721,GO:0080090,GO:0090092,GO:0090100,GO:0097237,GO:0098772,GO:0104004,GO:1901564,GO:1901566,GO:1901576,GO:1901700,GO:1901701,GO:1902531,GO:1903506,GO:2000112,GO:2000113,GO:2000278,GO:2000279,GO:2001141</t>
  </si>
  <si>
    <t>2.3.1.24</t>
  </si>
  <si>
    <t>ko:K04710</t>
  </si>
  <si>
    <t>ko00600,ko01100,ko04071,map00600,map01100,map04071</t>
  </si>
  <si>
    <t>M00094,M00099</t>
  </si>
  <si>
    <t>R01496,R06517</t>
  </si>
  <si>
    <t>RC00004,RC00064</t>
  </si>
  <si>
    <t>TRAM_LAG1_CLN8</t>
  </si>
  <si>
    <t>32264.tetur01g14640.1</t>
  </si>
  <si>
    <t>KOG3538@1|root,KOG3538@2759|Eukaryota,38FI6@33154|Opisthokonta,3BN0A@33208|Metazoa,3D0RE@33213|Bilateria,41V9B@6656|Arthropoda</t>
  </si>
  <si>
    <t>metalloendopeptidase activity. It is involved in the biological process described with proteolysis</t>
  </si>
  <si>
    <t>GO:0002791,GO:0002793,GO:0005575,GO:0005576,GO:0005615,GO:0005622,GO:0005623,GO:0005737,GO:0005768,GO:0005798,GO:0007275,GO:0008150,GO:0010646,GO:0010647,GO:0012505,GO:0023051,GO:0023056,GO:0031410,GO:0031982,GO:0032501,GO:0032502,GO:0032879,GO:0032880,GO:0043226,GO:0043227,GO:0043229,GO:0044421,GO:0044424,GO:0044444,GO:0044464,GO:0048518,GO:0048522,GO:0048736,GO:0048737,GO:0048856,GO:0050708,GO:0050714,GO:0050789,GO:0050794,GO:0051046,GO:0051047,GO:0051049,GO:0051050,GO:0051222,GO:0051223,GO:0061356,GO:0061357,GO:0065007,GO:0070201,GO:0090087,GO:0097708,GO:1903530,GO:1903532,GO:1904951</t>
  </si>
  <si>
    <t>Reprolysin_3</t>
  </si>
  <si>
    <t>132113.XP_003491058.1</t>
  </si>
  <si>
    <t>2CYJQ@1|root,2S4TH@2759|Eukaryota,3A6CW@33154|Opisthokonta,3BSTY@33208|Metazoa,3D9Q8@33213|Bilateria,420DP@6656|Arthropoda,3SP0F@50557|Insecta,46IS8@7399|Hymenoptera</t>
  </si>
  <si>
    <t>136037.KDR14379</t>
  </si>
  <si>
    <t>KOG2922@1|root,KOG2922@2759|Eukaryota,38B71@33154|Opisthokonta,3BBGW@33208|Metazoa,3CU8Y@33213|Bilateria,41U88@6656|Arthropoda,3SIAQ@50557|Insecta</t>
  </si>
  <si>
    <t>Magnesium ion transmembrane transporter activity. It is involved in the biological process described with magnesium ion transport</t>
  </si>
  <si>
    <t>NIPAL1</t>
  </si>
  <si>
    <t>GO:0001558,GO:0005575,GO:0005622,GO:0005623,GO:0005737,GO:0005768,GO:0005769,GO:0005886,GO:0006355,GO:0006357,GO:0006810,GO:0006811,GO:0006812,GO:0007275,GO:0007399,GO:0007610,GO:0007626,GO:0008150,GO:0008344,GO:0008361,GO:0008582,GO:0009889,GO:0009966,GO:0009968,GO:0009987,GO:0010468,GO:0010556,GO:0010646,GO:0010648,GO:0010720,GO:0010769,GO:0010770,GO:0010975,GO:0010976,GO:0012505,GO:0015693,GO:0016020,GO:0016043,GO:0019219,GO:0019222,GO:0022008,GO:0022603,GO:0022604,GO:0023051,GO:0023057,GO:0030001,GO:0030154,GO:0030307,GO:0030510,GO:0030514,GO:0030516,GO:0030534,GO:0031323,GO:0031326,GO:0031344,GO:0031346,GO:0031410,GO:0031982,GO:0032101,GO:0032103,GO:0032501,GO:0032502,GO:0032535,GO:0036477,GO:0040008,GO:0043025,GO:0043226,GO:0043227,GO:0043229,GO:0044087,GO:0044297,GO:0044424,GO:0044444,GO:0044464,GO:0045595,GO:0045597,GO:0045664,GO:0045666,GO:0045773,GO:0045886,GO:0045926,GO:0045927,GO:0048518,GO:0048519,GO:0048522,GO:0048523,GO:0048583,GO:0048584,GO:0048585,GO:0048638,GO:0048639,GO:0048640,GO:0048679,GO:0048680,GO:0048686,GO:0048687,GO:0048690,GO:0048691,GO:0048699,GO:0048731,GO:0048856,GO:0048869,GO:0050767,GO:0050769,GO:0050770,GO:0050772,GO:0050789,GO:0050793,GO:0050794,GO:0050803,GO:0050807,GO:0051093,GO:0051094,GO:0051128,GO:0051129,GO:0051130,GO:0051171,GO:0051179,GO:0051234,GO:0051239,GO:0051240,GO:0051241,GO:0051252,GO:0051960,GO:0051961,GO:0051962,GO:0051963,GO:0051964,GO:0060255,GO:0060284,GO:0061387,GO:0065007,GO:0065008,GO:0070570,GO:0070572,GO:0070838,GO:0071840,GO:0071944,GO:0072511,GO:0080090,GO:0080134,GO:0080135,GO:0090066,GO:0090092,GO:0090101,GO:0090287,GO:0090288,GO:0097458,GO:0097708,GO:0120035,GO:1903034,GO:1903036,GO:1903506,GO:1904396,GO:1904397,GO:1905809,GO:2000026,GO:2000112,GO:2001141</t>
  </si>
  <si>
    <t>Mg_trans_NIPA</t>
  </si>
  <si>
    <t>61622.XP_010367069.1</t>
  </si>
  <si>
    <t>COG0530@1|root,KOG2399@2759|Eukaryota,38F8K@33154|Opisthokonta,3BD8A@33208|Metazoa,3CSWK@33213|Bilateria,4832K@7711|Chordata,48YXQ@7742|Vertebrata,3J4H7@40674|Mammalia,35IH6@314146|Euarchontoglires,4MIUI@9443|Primates,35XZ6@314294|Cercopithecoidea</t>
  </si>
  <si>
    <t>SLC8B1</t>
  </si>
  <si>
    <t>GO:0002682,GO:0002685,GO:0002688,GO:0002791,GO:0003674,GO:0005215,GO:0005432,GO:0005488,GO:0005515,GO:0005575,GO:0005622,GO:0005623,GO:0005737,GO:0005739,GO:0005740,GO:0005743,GO:0005886,GO:0006810,GO:0006811,GO:0006812,GO:0006814,GO:0006816,GO:0006839,GO:0006851,GO:0006873,GO:0006874,GO:0006875,GO:0007204,GO:0007275,GO:0007399,GO:0008150,GO:0008324,GO:0009987,GO:0010646,GO:0010769,GO:0010817,GO:0010959,GO:0010975,GO:0015075,GO:0015077,GO:0015081,GO:0015085,GO:0015291,GO:0015297,GO:0015298,GO:0015318,GO:0015368,GO:0015491,GO:0015672,GO:0016020,GO:0016021,GO:0019725,GO:0019866,GO:0022008,GO:0022603,GO:0022604,GO:0022804,GO:0022857,GO:0022890,GO:0023051,GO:0030001,GO:0030003,GO:0030061,GO:0030154,GO:0030334,GO:0031090,GO:0031224,GO:0031300,GO:0031301,GO:0031344,GO:0031966,GO:0031967,GO:0031975,GO:0032101,GO:0032501,GO:0032502,GO:0032592,GO:0032879,GO:0032880,GO:0033500,GO:0034220,GO:0035725,GO:0040012,GO:0042383,GO:0042391,GO:0042592,GO:0042593,GO:0042802,GO:0042803,GO:0043226,GO:0043227,GO:0043229,GO:0043231,GO:0043269,GO:0044422,GO:0044424,GO:0044425,GO:0044429,GO:0044444,GO:0044446,GO:0044455,GO:0044464,GO:0045595,GO:0045664,GO:0046873,GO:0046883,GO:0046983,GO:0048519,GO:0048523,GO:0048583,GO:0048699,GO:0048731,GO:0048856,GO:0048869,GO:0048878,GO:0050708,GO:0050767,GO:0050770,GO:0050789,GO:0050793,GO:0050794,GO:0050796,GO:0050801,GO:0050920,GO:0051046,GO:0051049,GO:0051128,GO:0051179,GO:0051209,GO:0051223,GO:0051234,GO:0051239,GO:0051270,GO:0051282,GO:0051283,GO:0051480,GO:0051560,GO:0051641,GO:0051649,GO:0051924,GO:0051960,GO:0055065,GO:0055074,GO:0055080,GO:0055082,GO:0055085,GO:0060284,GO:0060401,GO:0060402,GO:0065007,GO:0065008,GO:0070201,GO:0070588,GO:0070838,GO:0071944,GO:0072503,GO:0072507,GO:0072511,GO:0086036,GO:0086038,GO:0090087,GO:0090276,GO:0097553,GO:0098573,GO:0098655,GO:0098660,GO:0098662,GO:0098771,GO:0099093,GO:0099516,GO:0120035,GO:1901623,GO:1901660,GO:1902667,GO:1903530,GO:1905815,GO:1990542,GO:2000026,GO:2000145,GO:2000401,GO:2001256</t>
  </si>
  <si>
    <t>ko:K13754</t>
  </si>
  <si>
    <t>2.A.19.4.4</t>
  </si>
  <si>
    <t>7719.XP_002126668.1</t>
  </si>
  <si>
    <t>2DMK9@1|root,2S657@2759|Eukaryota,3A9TR@33154|Opisthokonta,3BU4S@33208|Metazoa,3DADA@33213|Bilateria</t>
  </si>
  <si>
    <t>Mannose-6-phosphate receptor</t>
  </si>
  <si>
    <t>ATG27</t>
  </si>
  <si>
    <t>32264.tetur15g02300.1</t>
  </si>
  <si>
    <t>KOG4564@1|root,KOG4564@2759|Eukaryota,38EUZ@33154|Opisthokonta,3BIY2@33208|Metazoa,3CX86@33213|Bilateria,41TJM@6656|Arthropoda</t>
  </si>
  <si>
    <t>CALCRL</t>
  </si>
  <si>
    <t>GO:0000003,GO:0000323,GO:0001525,GO:0001568,GO:0001605,GO:0001635,GO:0001653,GO:0001669,GO:0001756,GO:0001932,GO:0001934,GO:0001944,GO:0002376,GO:0002520,GO:0002521,GO:0002573,GO:0003002,GO:0003674,GO:0004888,GO:0004930,GO:0004948,GO:0005215,GO:0005488,GO:0005575,GO:0005622,GO:0005623,GO:0005737,GO:0005764,GO:0005768,GO:0005773,GO:0005783,GO:0005886,GO:0005887,GO:0005929,GO:0006810,GO:0006811,GO:0006812,GO:0006816,GO:0006873,GO:0006874,GO:0006875,GO:0006897,GO:0006898,GO:0006937,GO:0006940,GO:0007154,GO:0007165,GO:0007186,GO:0007187,GO:0007188,GO:0007189,GO:0007202,GO:0007204,GO:0007218,GO:0007275,GO:0007389,GO:0007507,GO:0007610,GO:0007617,GO:0007618,GO:0007619,GO:0008036,GO:0008049,GO:0008104,GO:0008144,GO:0008150,GO:0008152,GO:0008188,GO:0008277,GO:0008284,GO:0008528,GO:0008565,GO:0009653,GO:0009719,GO:0009725,GO:0009743,GO:0009744,GO:0009755,GO:0009790,GO:0009792,GO:0009888,GO:0009893,GO:0009894,GO:0009952,GO:0009966,GO:0009967,GO:0009968,GO:0009987,GO:0010033,GO:0010468,GO:0010469,GO:0010517,GO:0010518,GO:0010522,GO:0010524,GO:0010562,GO:0010604,GO:0010608,GO:0010628,GO:0010646,GO:0010647,GO:0010648,GO:0010738,GO:0010739,GO:0010863,GO:0010941,GO:0010942,GO:0010959,GO:0012505,GO:0014070,GO:0015031,GO:0015833,GO:0016020,GO:0016021,GO:0016192,GO:0017046,GO:0019098,GO:0019219,GO:0019220,GO:0019222,GO:0019725,GO:0019932,GO:0019933,GO:0019935,GO:0019953,GO:0022414,GO:0023051,GO:0023052,GO:0023056,GO:0023057,GO:0030001,GO:0030003,GO:0030097,GO:0030099,GO:0030141,GO:0030154,GO:0030278,GO:0030279,GO:0030316,GO:0030424,GO:0031224,GO:0031226,GO:0031279,GO:0031281,GO:0031323,GO:0031325,GO:0031329,GO:0031347,GO:0031348,GO:0031399,GO:0031401,GO:0031410,GO:0031623,GO:0031960,GO:0031982,GO:0032101,GO:0032102,GO:0032268,GO:0032270,GO:0032501,GO:0032502,GO:0032504,GO:0032841,GO:0032870,GO:0032879,GO:0032991,GO:0033036,GO:0033135,GO:0033138,GO:0033218,GO:0033993,GO:0034285,GO:0034762,GO:0034764,GO:0034765,GO:0034767,GO:0035239,GO:0035282,GO:0035295,GO:0035556,GO:0036477,GO:0038023,GO:0038037,GO:0038041,GO:0042127,GO:0042221,GO:0042277,GO:0042325,GO:0042327,GO:0042562,GO:0042592,GO:0042886,GO:0042995,GO:0043005,GO:0043009,GO:0043025,GO:0043085,GO:0043112,GO:0043170,GO:0043226,GO:0043227,GO:0043229,GO:0043231,GO:0043235,GO:0043269,GO:0043270,GO:0043408,GO:0043410,GO:0043487,GO:0043488,GO:0044057,GO:0044092,GO:0044093,GO:0044237,GO:0044260,GO:0044297,GO:0044424,GO:0044425,GO:0044444,GO:0044459,GO:0044464,GO:0044703,GO:0045184,GO:0045761,GO:0045762,GO:0045932,GO:0045937,GO:0045986,GO:0048513,GO:0048514,GO:0048518,GO:0048519,GO:0048522,GO:0048523,GO:0048534,GO:0048545,GO:0048583,GO:0048584,GO:0048585,GO:0048609,GO:0048646,GO:0048660,GO:0048661,GO:0048731,GO:0048844,GO:0048856,GO:0048869,GO:0048878,GO:0050727,GO:0050728,GO:0050789,GO:0050790,GO:0050794,GO:0050801,GO:0050896,GO:0051049,GO:0051050,GO:0051171,GO:0051173,GO:0051174,GO:0051179,GO:0051234,GO:0051239,GO:0051241,GO:0051246,GO:0051247,GO:0051252,GO:0051336,GO:0051339,GO:0051345,GO:0051349,GO:0051384,GO:0051480,GO:0051704,GO:0051716,GO:0051896,GO:0051897,GO:0051924,GO:0051928,GO:0055064,GO:0055065,GO:0055074,GO:0055080,GO:0055081,GO:0055082,GO:0055083,GO:0060089,GO:0060179,GO:0060191,GO:0060193,GO:0060255,GO:0060341,GO:0060429,GO:0060840,GO:0061013,GO:0061053,GO:0065007,GO:0065008,GO:0065009,GO:0070372,GO:0070374,GO:0070838,GO:0070887,GO:0071310,GO:0071322,GO:0071324,GO:0071329,GO:0071495,GO:0071702,GO:0071704,GO:0071705,GO:0071944,GO:0072358,GO:0072359,GO:0072503,GO:0072507,GO:0072511,GO:0080090,GO:0080134,GO:0090257,GO:0090279,GO:0090280,GO:0097223,GO:0097458,GO:0097642,GO:0097643,GO:0097644,GO:0097646,GO:0097647,GO:0097648,GO:0097708,GO:0098657,GO:0098771,GO:0098796,GO:0098797,GO:0098802,GO:0099503,GO:0120025,GO:1900274,GO:1901700,GO:1901701,GO:1902531,GO:1902533,GO:1903143,GO:1903169,GO:1903311,GO:1903439,GO:1903440,GO:1904062,GO:1904064,GO:1904427,GO:1905664,GO:1905665,GO:1990406,GO:1990408,GO:1990409,GO:1990410,GO:2000272</t>
  </si>
  <si>
    <t>ko:K04576,ko:K04577</t>
  </si>
  <si>
    <t>ko04080,ko04270,ko04380,map04080,map04270,map04380</t>
  </si>
  <si>
    <t>10224.XP_002731673.1</t>
  </si>
  <si>
    <t>COG5080@1|root,KOG2946@2759|Eukaryota,38DNV@33154|Opisthokonta,3BGE3@33208|Metazoa,3D0Y3@33213|Bilateria</t>
  </si>
  <si>
    <t>intestinal epithelial cell development</t>
  </si>
  <si>
    <t>YIPF6</t>
  </si>
  <si>
    <t>GO:0000138,GO:0002064,GO:0002065,GO:0002066,GO:0003674,GO:0005488,GO:0005515,GO:0005575,GO:0005622,GO:0005623,GO:0005737,GO:0005783,GO:0005794,GO:0005795,GO:0005797,GO:0005798,GO:0005801,GO:0005802,GO:0007275,GO:0008150,GO:0009888,GO:0009987,GO:0012505,GO:0030134,GO:0030135,GO:0030154,GO:0030855,GO:0031410,GO:0031982,GO:0031984,GO:0031985,GO:0032501,GO:0032502,GO:0035295,GO:0042802,GO:0043226,GO:0043227,GO:0043229,GO:0043231,GO:0044422,GO:0044424,GO:0044431,GO:0044444,GO:0044446,GO:0044464,GO:0048468,GO:0048565,GO:0048731,GO:0048856,GO:0048869,GO:0055123,GO:0060429,GO:0060575,GO:0060576,GO:0097708,GO:0098791</t>
  </si>
  <si>
    <t>126957.SMAR003150-PA</t>
  </si>
  <si>
    <t>KOG1217@1|root,KOG3594@1|root,KOG4193@1|root,KOG1217@2759|Eukaryota,KOG1219@2759|Eukaryota,KOG4193@2759|Eukaryota,38BU2@33154|Opisthokonta,3BJP4@33208|Metazoa,3CUR3@33213|Bilateria,41YS7@6656|Arthropoda</t>
  </si>
  <si>
    <t>ko:K08451</t>
  </si>
  <si>
    <t>7tm_2,EGF,GPS</t>
  </si>
  <si>
    <t>7217.FBpp0118066</t>
  </si>
  <si>
    <t>COG1301@1|root,KOG3787@2759|Eukaryota,38C9Y@33154|Opisthokonta,3BD67@33208|Metazoa,3CWZP@33213|Bilateria,41VZW@6656|Arthropoda,3SFTU@50557|Insecta,44XMP@7147|Diptera,45WSG@7214|Drosophilidae</t>
  </si>
  <si>
    <t>Sodium dicarboxylate symporter activity. It is involved in the biological process described with dicarboxylic acid transport</t>
  </si>
  <si>
    <t>GO:0003333,GO:0003674,GO:0005215,GO:0005283,GO:0005310,GO:0005326,GO:0005342,GO:0005343,GO:0005368,GO:0005369,GO:0005416,GO:0005575,GO:0005623,GO:0005886,GO:0006810,GO:0006811,GO:0006812,GO:0006814,GO:0006820,GO:0006835,GO:0006836,GO:0006865,GO:0008150,GO:0008324,GO:0008509,GO:0008514,GO:0015075,GO:0015077,GO:0015081,GO:0015171,GO:0015172,GO:0015179,GO:0015183,GO:0015291,GO:0015293,GO:0015294,GO:0015318,GO:0015370,GO:0015501,GO:0015556,GO:0015672,GO:0015711,GO:0015734,GO:0015740,GO:0015800,GO:0015807,GO:0015849,GO:0016020,GO:0017153,GO:0022804,GO:0022857,GO:0022890,GO:0030001,GO:0034220,GO:0035725,GO:0042908,GO:0042910,GO:0044464,GO:0046873,GO:0046942,GO:0046943,GO:0051179,GO:0051234,GO:0055085,GO:0070778,GO:0071702,GO:0071705,GO:0071944,GO:0072348,GO:0098655,GO:0098656,GO:0098660,GO:0098662,GO:1901682,GO:1902475,GO:1903825,GO:1905039</t>
  </si>
  <si>
    <t>ko:K05613,ko:K05614</t>
  </si>
  <si>
    <t>ko04724,ko05014,map04724,map05014</t>
  </si>
  <si>
    <t>ko00000,ko00001,ko02000,ko04147</t>
  </si>
  <si>
    <t>2.A.23.2.1,2.A.23.2.2</t>
  </si>
  <si>
    <t>SDF</t>
  </si>
  <si>
    <t>136037.KDR21307</t>
  </si>
  <si>
    <t>KOG2640@1|root,KOG2640@2759|Eukaryota,38DDU@33154|Opisthokonta,3BDBI@33208|Metazoa,3CRGW@33213|Bilateria,41Z8G@6656|Arthropoda,3SMMK@50557|Insecta</t>
  </si>
  <si>
    <t>It is involved in the biological process described with cell redox homeostasis</t>
  </si>
  <si>
    <t>TXNDC15</t>
  </si>
  <si>
    <t>GO:0003008,GO:0007600,GO:0008150,GO:0009266,GO:0009581,GO:0009582,GO:0009605,GO:0009628,GO:0016048,GO:0019233,GO:0032501,GO:0050877,GO:0050896,GO:0050906,GO:0050951,GO:0050961,GO:0050965,GO:0051606</t>
  </si>
  <si>
    <t>4.2.1.96</t>
  </si>
  <si>
    <t>ko:K01724</t>
  </si>
  <si>
    <t>ko00790,map00790</t>
  </si>
  <si>
    <t>R04734</t>
  </si>
  <si>
    <t>RC01208</t>
  </si>
  <si>
    <t>ko00000,ko00001,ko01000,ko04147</t>
  </si>
  <si>
    <t>Thioredoxin</t>
  </si>
  <si>
    <t>126957.SMAR002623-PA</t>
  </si>
  <si>
    <t>KOG1699@1|root,KOG1699@2759|Eukaryota,38EIR@33154|Opisthokonta,3B9QM@33208|Metazoa,3CV4D@33213|Bilateria,41X52@6656|Arthropoda</t>
  </si>
  <si>
    <t>CAS1 domain-containing protein</t>
  </si>
  <si>
    <t>CASD1</t>
  </si>
  <si>
    <t>GO:0000139,GO:0003674,GO:0003824,GO:0005575,GO:0005622,GO:0005623,GO:0005737,GO:0005794,GO:0005975,GO:0007154,GO:0007267,GO:0008150,GO:0008152,GO:0008374,GO:0009987,GO:0012505,GO:0016020,GO:0016021,GO:0016407,GO:0016413,GO:0016740,GO:0016746,GO:0016747,GO:0023052,GO:0030154,GO:0030173,GO:0031090,GO:0031224,GO:0031228,GO:0031300,GO:0031301,GO:0031984,GO:0032502,GO:0043226,GO:0043227,GO:0043229,GO:0043231,GO:0044238,GO:0044422,GO:0044424,GO:0044425,GO:0044431,GO:0044444,GO:0044446,GO:0044464,GO:0045165,GO:0045168,GO:0046331,GO:0047186,GO:0048869,GO:0071704,GO:0098588,GO:0098791</t>
  </si>
  <si>
    <t>2.3.1.45</t>
  </si>
  <si>
    <t>ko:K03377</t>
  </si>
  <si>
    <t>Cas1_AcylT</t>
  </si>
  <si>
    <t>6500.XP_005101481.1</t>
  </si>
  <si>
    <t>COG1028@1|root,KOG1205@2759|Eukaryota,38HW1@33154|Opisthokonta,3BFJM@33208|Metazoa,3CYPY@33213|Bilateria</t>
  </si>
  <si>
    <t>Dehydrogenase reductase SDR family member</t>
  </si>
  <si>
    <t>DHRS7</t>
  </si>
  <si>
    <t>ko:K11165</t>
  </si>
  <si>
    <t>adh_short</t>
  </si>
  <si>
    <t>136037.KDR17346</t>
  </si>
  <si>
    <t>KOG2563@1|root,KOG2563@2759|Eukaryota,38GTZ@33154|Opisthokonta,3BA29@33208|Metazoa,3CYWF@33213|Bilateria,41XW3@6656|Arthropoda,3SGR0@50557|Insecta</t>
  </si>
  <si>
    <t>ko:K08220</t>
  </si>
  <si>
    <t>2.A.1.28.1,2.A.1.28.4</t>
  </si>
  <si>
    <t>126957.SMAR000087-PA</t>
  </si>
  <si>
    <t>KOG1056@1|root,KOG1056@2759|Eukaryota,38C5P@33154|Opisthokonta,3B9DN@33208|Metazoa,3CU4N@33213|Bilateria,41WU1@6656|Arthropoda</t>
  </si>
  <si>
    <t>PT</t>
  </si>
  <si>
    <t>GPRMGL5</t>
  </si>
  <si>
    <t>GO:0003674,GO:0004888,GO:0004930,GO:0005575,GO:0005623,GO:0005886,GO:0005887,GO:0007154,GO:0007165,GO:0007166,GO:0007186,GO:0007187,GO:0007188,GO:0007193,GO:0007196,GO:0007200,GO:0007215,GO:0007216,GO:0007610,GO:0007631,GO:0008066,GO:0008150,GO:0008343,GO:0009636,GO:0009987,GO:0010646,GO:0016020,GO:0016021,GO:0017085,GO:0023051,GO:0023052,GO:0030425,GO:0030534,GO:0031224,GO:0031226,GO:0032501,GO:0036477,GO:0038023,GO:0042221,GO:0042734,GO:0042995,GO:0043005,GO:0044425,GO:0044456,GO:0044459,GO:0044463,GO:0044464,GO:0045202,GO:0050789,GO:0050794,GO:0050804,GO:0050896,GO:0051716,GO:0051966,GO:0060089,GO:0065007,GO:0071944,GO:0097060,GO:0097447,GO:0097458,GO:0098590,GO:0098793,GO:0099177,GO:0120025,GO:0120038</t>
  </si>
  <si>
    <t>ko:K04605,ko:K04611</t>
  </si>
  <si>
    <t>ko04072,ko04080,ko04724,ko05030,map04072,map04080,map04724,map05030</t>
  </si>
  <si>
    <t>7tm_3,ANF_receptor,NCD3G</t>
  </si>
  <si>
    <t>7918.ENSLOCP00000021784</t>
  </si>
  <si>
    <t>KOG4841@1|root,KOG4841@2759|Eukaryota,3A5P6@33154|Opisthokonta,3BSVT@33208|Metazoa,3D99R@33213|Bilateria,48FC6@7711|Chordata,49CIN@7742|Vertebrata,4A4GD@7898|Actinopterygii</t>
  </si>
  <si>
    <t>OT</t>
  </si>
  <si>
    <t>Dolichyl-phosphate mannosyltransferase polypeptide 3</t>
  </si>
  <si>
    <t>DPM3</t>
  </si>
  <si>
    <t>GO:0005575,GO:0005622,GO:0005623,GO:0005737,GO:0005783,GO:0005789,GO:0005975,GO:0006464,GO:0006486,GO:0006493,GO:0006497,GO:0006505,GO:0006506,GO:0006629,GO:0006643,GO:0006644,GO:0006650,GO:0006661,GO:0006664,GO:0006793,GO:0006796,GO:0006807,GO:0008150,GO:0008152,GO:0008610,GO:0008654,GO:0009058,GO:0009059,GO:0009100,GO:0009101,GO:0009247,GO:0009987,GO:0012505,GO:0016020,GO:0016021,GO:0018103,GO:0018193,GO:0018211,GO:0018317,GO:0018406,GO:0019538,GO:0019637,GO:0030176,GO:0031224,GO:0031227,GO:0031501,GO:0031647,GO:0031984,GO:0032991,GO:0033185,GO:0034645,GO:0035268,GO:0035269,GO:0036211,GO:0042157,GO:0042158,GO:0042175,GO:0043170,GO:0043226,GO:0043227,GO:0043229,GO:0043231,GO:0043412,GO:0043413,GO:0044237,GO:0044238,GO:0044249,GO:0044255,GO:0044260,GO:0044267,GO:0044422,GO:0044424,GO:0044425,GO:0044432,GO:0044444,GO:0044446,GO:0044464,GO:0045017,GO:0046467,GO:0046474,GO:0046486,GO:0046488,GO:0065007,GO:0065008,GO:0070085,GO:0071704,GO:0090407,GO:0097502,GO:0098827,GO:1901135,GO:1901137,GO:1901564,GO:1901566,GO:1901576,GO:1902494,GO:1903509,GO:1990234</t>
  </si>
  <si>
    <t>ko:K09659</t>
  </si>
  <si>
    <t>ko00510,ko01100,map00510,map01100</t>
  </si>
  <si>
    <t>R01009</t>
  </si>
  <si>
    <t>RC00005</t>
  </si>
  <si>
    <t>GT2</t>
  </si>
  <si>
    <t>9597.XP_008965973.1</t>
  </si>
  <si>
    <t>KOG0039@1|root,KOG0039@2759|Eukaryota,38DKJ@33154|Opisthokonta,3BCV0@33208|Metazoa,3D0ES@33213|Bilateria,48B21@7711|Chordata,49473@7742|Vertebrata,3JDBZ@40674|Mammalia,35HPD@314146|Euarchontoglires,4MHQD@9443|Primates,4MVXB@9604|Hominidae</t>
  </si>
  <si>
    <t>PQ</t>
  </si>
  <si>
    <t>Constitutive NADPH oxidase which generates superoxide intracellularly upon formation of a complex with CYBA p22phox. Regulates signaling cascades probably through phosphatases inhibition. May function as an oxygen sensor regulating the KCNK3 TASK-1 potassium channel and HIF1A activity. May regulate insulin signaling cascade. May play a role in apoptosis, bone resorption and lipolysaccharide-mediated activation of NFKB</t>
  </si>
  <si>
    <t>NOX4</t>
  </si>
  <si>
    <t>GO:0000096,GO:0000166,GO:0000902,GO:0001666,GO:0001678,GO:0001894,GO:0001932,GO:0001934,GO:0003008,GO:0003013,GO:0003015,GO:0003674,GO:0003824,GO:0005488,GO:0005515,GO:0005575,GO:0005622,GO:0005623,GO:0005634,GO:0005737,GO:0005739,GO:0005783,GO:0005789,GO:0005886,GO:0005887,GO:0005912,GO:0005924,GO:0005925,GO:0006082,GO:0006091,GO:0006520,GO:0006790,GO:0006801,GO:0006807,GO:0006950,GO:0006952,GO:0006954,GO:0006979,GO:0007275,GO:0007507,GO:0007568,GO:0007569,GO:0008144,GO:0008150,GO:0008152,GO:0008285,GO:0009055,GO:0009058,GO:0009314,GO:0009628,GO:0009653,GO:0009719,GO:0009743,GO:0009746,GO:0009749,GO:0009888,GO:0009889,GO:0009891,GO:0009893,GO:0009966,GO:0009967,GO:0009987,GO:0010033,GO:0010212,GO:0010243,GO:0010332,GO:0010467,GO:0010556,GO:0010557,GO:0010562,GO:0010604,GO:0010638,GO:0010646,GO:0010647,GO:0010941,GO:0010942,GO:0012505,GO:0014070,GO:0014074,GO:0014706,GO:0014910,GO:0014911,GO:0016020,GO:0016021,GO:0016043,GO:0016174,GO:0016175,GO:0016324,GO:0016491,GO:0016651,GO:0019219,GO:0019220,GO:0019222,GO:0019725,GO:0019752,GO:0019825,GO:0019826,GO:0019899,GO:0019900,GO:0019901,GO:0020037,GO:0022900,GO:0023051,GO:0023056,GO:0030054,GO:0030055,GO:0030154,GO:0030334,GO:0030335,GO:0031224,GO:0031226,GO:0031323,GO:0031325,GO:0031326,GO:0031328,GO:0031399,GO:0031401,GO:0031984,GO:0032231,GO:0032233,GO:0032268,GO:0032270,GO:0032501,GO:0032502,GO:0032879,GO:0032956,GO:0032970,GO:0032989,GO:0032991,GO:0033043,GO:0033500,GO:0033554,GO:0033674,GO:0034284,GO:0034599,GO:0035051,GO:0036094,GO:0036293,GO:0040012,GO:0040017,GO:0042127,GO:0042175,GO:0042221,GO:0042325,GO:0042327,GO:0042554,GO:0042592,GO:0042593,GO:0042692,GO:0042981,GO:0043020,GO:0043065,GO:0043067,GO:0043068,GO:0043085,GO:0043167,GO:0043168,GO:0043170,GO:0043226,GO:0043227,GO:0043229,GO:0043231,GO:0043405,GO:0043406,GO:0043408,GO:0043410,GO:0043436,GO:0043549,GO:0044087,GO:0044089,GO:0044093,GO:0044237,GO:0044238,GO:0044281,GO:0044422,GO:0044424,GO:0044425,GO:0044432,GO:0044444,GO:0044446,GO:0044459,GO:0044464,GO:0045177,GO:0045453,GO:0045859,GO:0045860,GO:0045935,GO:0045937,GO:0046683,GO:0046849,GO:0046906,GO:0048037,GO:0048471,GO:0048513,GO:0048518,GO:0048519,GO:0048522,GO:0048523,GO:0048583,GO:0048584,GO:0048731,GO:0048738,GO:0048771,GO:0048856,GO:0048869,GO:0048871,GO:0048878,GO:0050660,GO:0050662,GO:0050664,GO:0050667,GO:0050730,GO:0050731,GO:0050789,GO:0050790,GO:0050794,GO:0050896,GO:0051052,GO:0051054,GO:0051128,GO:0051130,GO:0051146,GO:0051171,GO:0051173,GO:0051174,GO:0051246,GO:0051247,GO:0051270,GO:0051272,GO:0051338,GO:0051347,GO:0051492,GO:0051493,GO:0051495,GO:0051496,GO:0051591,GO:0051716,GO:0051896,GO:0051897,GO:0055007,GO:0055082,GO:0055114,GO:0060249,GO:0060255,GO:0060537,GO:0061061,GO:0061097,GO:0061098,GO:0065007,GO:0065008,GO:0065009,GO:0070161,GO:0070372,GO:0070374,GO:0070482,GO:0070848,GO:0070887,GO:0071214,GO:0071310,GO:0071320,GO:0071322,GO:0071326,GO:0071331,GO:0071333,GO:0071363,GO:0071407,GO:0071417,GO:0071478,GO:0071479,GO:0071480,GO:0071495,GO:0071559,GO:0071560,GO:0071704,GO:0071840,GO:0071900,GO:0071902,GO:0071944,GO:0072341,GO:0072359,GO:0072593,GO:0080090,GO:0097038,GO:0097159,GO:0098590,GO:0098796,GO:0098797,GO:0098827,GO:0104004,GO:0110020,GO:0110053,GO:1901265,GO:1901363,GO:1901564,GO:1901605,GO:1901698,GO:1901699,GO:1901700,GO:1901701,GO:1902494,GO:1902531,GO:1902533,GO:1902903,GO:1902905,GO:1903409,GO:1990204,GO:1990782,GO:2000112,GO:2000145,GO:2000147,GO:2000278,GO:2000377,GO:2000379,GO:2000573</t>
  </si>
  <si>
    <t>ko:K21423</t>
  </si>
  <si>
    <t>ko04933,map04933</t>
  </si>
  <si>
    <t>5.B.1.1.2</t>
  </si>
  <si>
    <t>FAD_binding_8,Ferric_reduct,NAD_binding_6</t>
  </si>
  <si>
    <t>32264.tetur01g14560.1</t>
  </si>
  <si>
    <t>KOG2489@1|root,KOG2489@2759|Eukaryota,38BC2@33154|Opisthokonta,3B9SD@33208|Metazoa,3CZJN@33213|Bilateria,41XRZ@6656|Arthropoda</t>
  </si>
  <si>
    <t>Cleft lip and palate transmembrane protein 1 (CLPTM1)</t>
  </si>
  <si>
    <t>CLPTM1</t>
  </si>
  <si>
    <t>GO:0002682,GO:0002694,GO:0005575,GO:0005623,GO:0005886,GO:0005887,GO:0007275,GO:0008150,GO:0009897,GO:0009986,GO:0016020,GO:0016021,GO:0031224,GO:0031226,GO:0032501,GO:0032502,GO:0033081,GO:0044425,GO:0044459,GO:0044464,GO:0045580,GO:0045595,GO:0045619,GO:0048856,GO:0050789,GO:0050793,GO:0050794,GO:0050863,GO:0050865,GO:0051239,GO:0051249,GO:0065007,GO:0071944,GO:0098552,GO:1902105,GO:1903706,GO:2000026</t>
  </si>
  <si>
    <t>7370.XP_005182662.1</t>
  </si>
  <si>
    <t>KOG1215@1|root,KOG1215@2759|Eukaryota,39XFA@33154|Opisthokonta,3BP1T@33208|Metazoa,3D5XF@33213|Bilateria,41XZA@6656|Arthropoda,3SK8X@50557|Insecta,44ZBK@7147|Diptera</t>
  </si>
  <si>
    <t>Domain first found in C1r, C1s, uEGF, and bone morphogenetic protein.</t>
  </si>
  <si>
    <t>GO:0001894,GO:0001895,GO:0005575,GO:0005622,GO:0005623,GO:0005737,GO:0005768,GO:0005769,GO:0006807,GO:0006810,GO:0006897,GO:0008150,GO:0008152,GO:0009987,GO:0012505,GO:0016192,GO:0019538,GO:0031410,GO:0031982,GO:0032501,GO:0042440,GO:0042441,GO:0042592,GO:0043170,GO:0043226,GO:0043227,GO:0043229,GO:0043324,GO:0043473,GO:0043474,GO:0044237,GO:0044238,GO:0044260,GO:0044267,GO:0044424,GO:0044444,GO:0044464,GO:0045494,GO:0046154,GO:0048066,GO:0048069,GO:0048871,GO:0051179,GO:0051234,GO:0060249,GO:0065007,GO:0065008,GO:0071704,GO:0097708,GO:0098657,GO:1901564</t>
  </si>
  <si>
    <t>69319.XP_008544073.1</t>
  </si>
  <si>
    <t>COG0697@1|root,KOG1582@2759|Eukaryota,38CNR@33154|Opisthokonta,3BA71@33208|Metazoa,3CY50@33213|Bilateria,41WSY@6656|Arthropoda,3SIGC@50557|Insecta,46KNA@7399|Hymenoptera</t>
  </si>
  <si>
    <t>UAA transporter family</t>
  </si>
  <si>
    <t>SLC35B3</t>
  </si>
  <si>
    <t>GO:0000137,GO:0000139,GO:0000295,GO:0003674,GO:0005215,GO:0005346,GO:0005575,GO:0005622,GO:0005623,GO:0005737,GO:0005783,GO:0005789,GO:0005794,GO:0005795,GO:0006029,GO:0006082,GO:0006139,GO:0006163,GO:0006164,GO:0006725,GO:0006753,GO:0006790,GO:0006793,GO:0006796,GO:0006807,GO:0006810,GO:0006811,GO:0006820,GO:0006862,GO:0008150,GO:0008152,GO:0008509,GO:0008514,GO:0009058,GO:0009059,GO:0009100,GO:0009101,GO:0009117,GO:0009150,GO:0009152,GO:0009165,GO:0009259,GO:0009260,GO:0009987,GO:0012505,GO:0015012,GO:0015075,GO:0015215,GO:0015216,GO:0015605,GO:0015711,GO:0015748,GO:0015865,GO:0015868,GO:0015931,GO:0015932,GO:0016020,GO:0016021,GO:0018130,GO:0019438,GO:0019538,GO:0019637,GO:0019693,GO:0022857,GO:0030166,GO:0030173,GO:0030176,GO:0030201,GO:0031090,GO:0031224,GO:0031227,GO:0031228,GO:0031300,GO:0031301,GO:0031984,GO:0031985,GO:0033865,GO:0033866,GO:0033875,GO:0034030,GO:0034032,GO:0034033,GO:0034035,GO:0034036,GO:0034220,GO:0034641,GO:0034645,GO:0034654,GO:0042175,GO:0043170,GO:0043226,GO:0043227,GO:0043229,GO:0043231,GO:0043436,GO:0044237,GO:0044238,GO:0044249,GO:0044260,GO:0044271,GO:0044272,GO:0044281,GO:0044422,GO:0044424,GO:0044425,GO:0044431,GO:0044432,GO:0044444,GO:0044446,GO:0044464,GO:0046390,GO:0046483,GO:0046963,GO:0046964,GO:0050427,GO:0050428,GO:0051179,GO:0051234,GO:0051503,GO:0055085,GO:0055086,GO:0071702,GO:0071704,GO:0071705,GO:0072348,GO:0072521,GO:0072522,GO:0072530,GO:0090407,GO:0098588,GO:0098656,GO:0098791,GO:0098827,GO:1901135,GO:1901137,GO:1901264,GO:1901293,GO:1901360,GO:1901362,GO:1901505,GO:1901564,GO:1901566,GO:1901576,GO:1901679,GO:1901682,GO:1902559</t>
  </si>
  <si>
    <t>ko:K15277</t>
  </si>
  <si>
    <t>2.A.7.11.5</t>
  </si>
  <si>
    <t>136037.KDR20084</t>
  </si>
  <si>
    <t>KOG4298@1|root,KOG4298@2759|Eukaryota,38HWY@33154|Opisthokonta,3B9P5@33208|Metazoa,3CSF2@33213|Bilateria,41YF3@6656|Arthropoda,3SGGX@50557|Insecta</t>
  </si>
  <si>
    <t>Calcium release-activated calcium channel protein</t>
  </si>
  <si>
    <t>ORAI2</t>
  </si>
  <si>
    <t>GO:0000003,GO:0002115,GO:0003674,GO:0005215,GO:0005216,GO:0005261,GO:0005262,GO:0005575,GO:0005623,GO:0005886,GO:0005887,GO:0005891,GO:0006810,GO:0006811,GO:0006812,GO:0006816,GO:0007275,GO:0007276,GO:0007292,GO:0007399,GO:0008150,GO:0008324,GO:0009966,GO:0009967,GO:0010646,GO:0010647,GO:0010959,GO:0015075,GO:0015085,GO:0015267,GO:0015279,GO:0015318,GO:0016020,GO:0016021,GO:0016323,GO:0016324,GO:0019953,GO:0022414,GO:0022803,GO:0022838,GO:0022857,GO:0022890,GO:0023051,GO:0023056,GO:0030001,GO:0030424,GO:0030426,GO:0030427,GO:0030728,GO:0031224,GO:0031226,GO:0032501,GO:0032502,GO:0032504,GO:0032879,GO:0032991,GO:0033267,GO:0034220,GO:0034702,GO:0034703,GO:0034704,GO:0042995,GO:0043005,GO:0043269,GO:0043270,GO:0044425,GO:0044459,GO:0044463,GO:0044464,GO:0044703,GO:0045177,GO:0046873,GO:0048518,GO:0048522,GO:0048583,GO:0048584,GO:0048609,GO:0048731,GO:0048856,GO:0050789,GO:0050794,GO:0050848,GO:0050850,GO:0051049,GO:0051050,GO:0051179,GO:0051234,GO:0051704,GO:0051924,GO:0051928,GO:0055085,GO:0065007,GO:0070588,GO:0070838,GO:0070884,GO:0070886,GO:0071944,GO:0072511,GO:0097458,GO:0098590,GO:0098655,GO:0098660,GO:0098662,GO:0098796,GO:0098797,GO:0106056,GO:0106058,GO:0120025,GO:0120038,GO:0150034,GO:1902495,GO:1902531,GO:1902533,GO:1990351</t>
  </si>
  <si>
    <t>ko:K10640,ko:K16056,ko:K16057,ko:K16058</t>
  </si>
  <si>
    <t>ko04020,ko04024,ko04611,ko04924,ko04925,ko04927,ko04934,ko05340,map04020,map04024,map04611,map04924,map04925,map04927,map04934,map05340</t>
  </si>
  <si>
    <t>ko00000,ko00001,ko01000,ko02000,ko04121</t>
  </si>
  <si>
    <t>1.A.52.1.1,1.A.52.1.2,1.A.52.1.3</t>
  </si>
  <si>
    <t>Orai-1</t>
  </si>
  <si>
    <t>136037.KDR16121</t>
  </si>
  <si>
    <t>COG5198@1|root,KOG3187@2759|Eukaryota,39RP3@33154|Opisthokonta,3BFGF@33208|Metazoa,3CTQ1@33213|Bilateria,41TVU@6656|Arthropoda,3SKDG@50557|Insecta</t>
  </si>
  <si>
    <t>Catalyzes the third of the four reactions of the long- chain fatty acids elongation cycle. This endoplasmic reticulum- bound enzymatic process, allows the addition of two carbons to the chain of long- and very long-chain fatty acids VLCFAs per cycle. This enzyme catalyzes the dehydration of the 3-hydroxyacyl-CoA intermediate into trans-2,3-enoyl-CoA, within each cycle of fatty acid elongation. Thereby, it participates to the production of VLCFAs of different chain lengths that are involved in multiple biological processes as precursors of membrane lipids and lipid mediators</t>
  </si>
  <si>
    <t>PTPLAD1</t>
  </si>
  <si>
    <t>GO:0000038,GO:0000165,GO:0000187,GO:0001932,GO:0001934,GO:0003674,GO:0003824,GO:0005096,GO:0005488,GO:0005515,GO:0005575,GO:0005622,GO:0005623,GO:0005634,GO:0005635,GO:0005737,GO:0005739,GO:0005783,GO:0005789,GO:0005829,GO:0006082,GO:0006464,GO:0006468,GO:0006629,GO:0006631,GO:0006633,GO:0006643,GO:0006665,GO:0006793,GO:0006796,GO:0006807,GO:0006950,GO:0007154,GO:0007165,GO:0007249,GO:0007254,GO:0007257,GO:0007264,GO:0007265,GO:0007266,GO:0008047,GO:0008150,GO:0008152,GO:0008610,GO:0009058,GO:0009893,GO:0009966,GO:0009967,GO:0009987,GO:0010562,GO:0010604,GO:0010646,GO:0010647,GO:0012505,GO:0016020,GO:0016021,GO:0016053,GO:0016310,GO:0016601,GO:0016829,GO:0016835,GO:0016836,GO:0018812,GO:0019220,GO:0019222,GO:0019538,GO:0019752,GO:0019899,GO:0023014,GO:0023051,GO:0023052,GO:0023056,GO:0030148,GO:0030176,GO:0030234,GO:0030497,GO:0030695,GO:0031090,GO:0031098,GO:0031224,GO:0031227,GO:0031323,GO:0031325,GO:0031399,GO:0031401,GO:0031965,GO:0031967,GO:0031975,GO:0031984,GO:0032147,GO:0032268,GO:0032270,GO:0032787,GO:0032872,GO:0032874,GO:0033554,GO:0033674,GO:0035556,GO:0036211,GO:0042175,GO:0042325,GO:0042327,GO:0042592,GO:0042761,GO:0043085,GO:0043087,GO:0043170,GO:0043226,GO:0043227,GO:0043229,GO:0043231,GO:0043405,GO:0043406,GO:0043408,GO:0043410,GO:0043412,GO:0043436,GO:0043506,GO:0043507,GO:0043547,GO:0043549,GO:0043900,GO:0043902,GO:0043903,GO:0044093,GO:0044237,GO:0044238,GO:0044249,GO:0044255,GO:0044260,GO:0044267,GO:0044281,GO:0044283,GO:0044422,GO:0044424,GO:0044425,GO:0044428,GO:0044432,GO:0044444,GO:0044446,GO:0044464,GO:0045069,GO:0045070,GO:0045859,GO:0045860,GO:0045937,GO:0046328,GO:0046330,GO:0046394,GO:0046467,GO:0046719,GO:0046726,GO:0048518,GO:0048522,GO:0048524,GO:0048583,GO:0048584,GO:0048878,GO:0050789,GO:0050790,GO:0050792,GO:0050794,GO:0050896,GO:0051171,GO:0051173,GO:0051174,GO:0051246,GO:0051247,GO:0051336,GO:0051338,GO:0051345,GO:0051347,GO:0051403,GO:0051716,GO:0060255,GO:0060589,GO:0065007,GO:0065008,GO:0065009,GO:0070302,GO:0070304,GO:0071704,GO:0071900,GO:0071902,GO:0072330,GO:0080090,GO:0080134,GO:0080135,GO:0098772,GO:0098827,GO:1901564,GO:1901566,GO:1901576,GO:1902531,GO:1902533,GO:1903900,GO:1903902</t>
  </si>
  <si>
    <t>4.2.1.134</t>
  </si>
  <si>
    <t>ko:K10703</t>
  </si>
  <si>
    <t>ko00062,ko01040,ko01110,ko01212,map00062,map01040,map01110,map01212</t>
  </si>
  <si>
    <t>R07760,R10827</t>
  </si>
  <si>
    <t>RC00770,RC01095</t>
  </si>
  <si>
    <t>CS,PTPLA</t>
  </si>
  <si>
    <t>13249.RPRC004966-PA</t>
  </si>
  <si>
    <t>KOG3577@1|root,KOG3577@2759|Eukaryota,3944A@33154|Opisthokonta,3B9EN@33208|Metazoa,3CYGH@33213|Bilateria,41WPZ@6656|Arthropoda,3SJ8W@50557|Insecta,3E8X0@33342|Paraneoptera</t>
  </si>
  <si>
    <t>Frizzled/Smoothened family membrane region</t>
  </si>
  <si>
    <t>SMO</t>
  </si>
  <si>
    <t>GO:0000003,GO:0000122,GO:0000902,GO:0000904,GO:0001503,GO:0001568,GO:0001570,GO:0001649,GO:0001654,GO:0001655,GO:0001656,GO:0001667,GO:0001701,GO:0001708,GO:0001746,GO:0001755,GO:0001775,GO:0001822,GO:0001894,GO:0001942,GO:0001944,GO:0001947,GO:0002009,GO:0002052,GO:0002053,GO:0002064,GO:0002065,GO:0002066,GO:0002067,GO:0002068,GO:0002165,GO:0002251,GO:0002376,GO:0002385,GO:0003002,GO:0003006,GO:0003007,GO:0003140,GO:0003143,GO:0003205,GO:0003206,GO:0003209,GO:0003230,GO:0003279,GO:0003283,GO:0003309,GO:0003323,GO:0003337,GO:0003338,GO:0003674,GO:0004888,GO:0004930,GO:0005102,GO:0005113,GO:0005488,GO:0005515,GO:0005575,GO:0005622,GO:0005623,GO:0005634,GO:0005737,GO:0005768,GO:0005886,GO:0005887,GO:0005929,GO:0006355,GO:0006357,GO:0006928,GO:0006935,GO:0006950,GO:0006955,GO:0007154,GO:0007165,GO:0007166,GO:0007186,GO:0007187,GO:0007188,GO:0007193,GO:0007224,GO:0007227,GO:0007228,GO:0007267,GO:0007275,GO:0007276,GO:0007281,GO:0007283,GO:0007292,GO:0007346,GO:0007350,GO:0007368,GO:0007371,GO:0007389,GO:0007399,GO:0007409,GO:0007411,GO:0007417,GO:0007418,GO:0007420,GO:0007423,GO:0007444,GO:0007447,GO:0007448,GO:0007455,GO:0007494,GO:0007498,GO:0007507,GO:0007517,GO:0007519,GO:0007552,GO:0007560,GO:0008104,GO:0008144,GO:0008150,GO:0008283,GO:0008284,GO:0008544,GO:0008589,GO:0008593,GO:0009595,GO:0009605,GO:0009607,GO:0009611,GO:0009653,GO:0009790,GO:0009791,GO:0009792,GO:0009798,GO:0009799,GO:0009855,GO:0009880,GO:0009886,GO:0009887,GO:0009888,GO:0009889,GO:0009890,GO:0009891,GO:0009892,GO:0009893,GO:0009952,GO:0009953,GO:0009966,GO:0009967,GO:0009968,GO:0009987,GO:0010001,GO:0010033,GO:0010464,GO:0010468,GO:0010556,GO:0010557,GO:0010558,GO:0010564,GO:0010604,GO:0010605,GO:0010628,GO:0010629,GO:0010646,GO:0010647,GO:0010648,GO:0010720,GO:0010941,GO:0010948,GO:0012505,GO:0012506,GO:0014002,GO:0014031,GO:0014032,GO:0014033,GO:0014069,GO:0014070,GO:0014706,GO:0014812,GO:0014902,GO:0014904,GO:0014910,GO:0014911,GO:0016020,GO:0016021,GO:0016043,GO:0016049,GO:0016477,GO:0017147,GO:0019219,GO:0019222,GO:0019827,GO:0019953,GO:0021510,GO:0021511,GO:0021513,GO:0021532,GO:0021536,GO:0021537,GO:0021542,GO:0021543,GO:0021545,GO:0021549,GO:0021561,GO:0021575,GO:0021587,GO:0021675,GO:0021695,GO:0021696,GO:0021761,GO:0021766,GO:0021782,GO:0021783,GO:0021794,GO:0021904,GO:0021910,GO:0021915,GO:0021936,GO:0021937,GO:0021938,GO:0021940,GO:0021953,GO:0021987,GO:0022008,GO:0022037,GO:0022404,GO:0022405,GO:0022412,GO:0022414,GO:0022603,GO:0023051,GO:0023052,GO:0023056,GO:0023057,GO:0030030,GO:0030139,GO:0030154,GO:0030182,GO:0030334,GO:0030335,GO:0030424,GO:0030425,GO:0030426,GO:0030427,GO:0030659,GO:0030666,GO:0030707,GO:0030855,GO:0030856,GO:0030857,GO:0030879,GO:0030900,GO:0030902,GO:0031016,GO:0031018,GO:0031069,GO:0031090,GO:0031099,GO:0031102,GO:0031175,GO:0031224,GO:0031226,GO:0031253,GO:0031323,GO:0031324,GO:0031325,GO:0031326,GO:0031327,GO:0031328,GO:0031410,GO:0031647,GO:0031982,GO:0032006,GO:0032008,GO:0032279,GO:0032386,GO:0032388,GO:0032501,GO:0032502,GO:0032504,GO:0032879,GO:0032880,GO:0032989,GO:0032990,GO:0033036,GO:0033157,GO:0033267,GO:0033365,GO:0033554,GO:0033687,GO:0033993,GO:0034504,GO:0034613,GO:0035019,GO:0035050,GO:0035161,GO:0035214,GO:0035220,GO:0035222,GO:0035239,GO:0035264,GO:0035270,GO:0035282,GO:0035295,GO:0035556,GO:0035850,GO:0035883,GO:0036314,GO:0036315,GO:0036477,GO:0038023,GO:0040007,GO:0040008,GO:0040011,GO:0040012,GO:0040014,GO:0040017,GO:0040018,GO:0042063,GO:0042127,GO:0042221,GO:0042303,GO:0042306,GO:0042307,GO:0042330,GO:0042475,GO:0042476,GO:0042592,GO:0042633,GO:0042634,GO:0042636,GO:0042692,GO:0042981,GO:0042995,GO:0043005,GO:0043009,GO:0043025,GO:0043066,GO:0043067,GO:0043069,GO:0043226,GO:0043227,GO:0043229,GO:0043231,GO:0043392,GO:0043523,GO:0043524,GO:0043588,GO:0044092,GO:0044093,GO:0044292,GO:0044294,GO:0044295,GO:0044297,GO:0044422,GO:0044424,GO:0044425,GO:0044433,GO:0044441,GO:0044444,GO:0044446,GO:0044456,GO:0044459,GO:0044463,GO:0044464,GO:0044703,GO:0045165,GO:0045202,GO:0045595,GO:0045596,GO:0045597,GO:0045682,GO:0045683,GO:0045746,GO:0045786,GO:0045880,GO:0045892,GO:0045893,GO:0045927,GO:0045930,GO:0045934,GO:0045935,GO:0045944,GO:0046620,GO:0046622,GO:0046822,GO:0046824,GO:0048099,GO:0048100,GO:0048143,GO:0048232,GO:0048368,GO:0048468,GO:0048477,GO:0048483,GO:0048486,GO:0048513,GO:0048514,GO:0048518,GO:0048519,GO:0048522,GO:0048523,GO:0048562,GO:0048563,GO:0048565,GO:0048568,GO:0048569,GO:0048583,GO:0048584,GO:0048585,GO:0048588,GO:0048589,GO:0048592,GO:0048598,GO:0048609,GO:0048638,GO:0048639,GO:0048646,GO:0048666,GO:0048667,GO:0048675,GO:0048699,GO:0048707,GO:0048708,GO:0048729,GO:0048730,GO:0048731,GO:0048732,GO:0048741,GO:0048747,GO:0048762,GO:0048812,GO:0048846,GO:0048853,GO:0048854,GO:0048856,GO:0048858,GO:0048863,GO:0048864,GO:0048869,GO:0048870,GO:0048871,GO:0048872,GO:0048873,GO:0050678,GO:0050679,GO:0050767,GO:0050769,GO:0050789,GO:0050793,GO:0050794,GO:0050821,GO:0050896,GO:0051049,GO:0051050,GO:0051090,GO:0051091,GO:0051093,GO:0051094,GO:0051098,GO:0051100,GO:0051101,GO:0051146,GO:0051171,GO:0051172,GO:0051173,GO:0051179,GO:0051222,GO:0051223,GO:0051239,GO:0051240,GO:0051241,GO:0051252,GO:0051253,GO:0051254,GO:0051270,GO:0051272,GO:0051451,GO:0051606,GO:0051641,GO:0051674,GO:0051704,GO:0051716,GO:0051726,GO:0051797,GO:0051799,GO:0051960,GO:0051962,GO:0055001,GO:0055002,GO:0055034,GO:0055123,GO:0060089,GO:0060170,GO:0060231,GO:0060242,GO:0060245,GO:0060246,GO:0060248,GO:0060249,GO:0060255,GO:0060284,GO:0060322,GO:0060341,GO:0060411,GO:0060413,GO:0060429,GO:0060485,GO:0060537,GO:0060538,GO:0060548,GO:0060560,GO:0060562,GO:0060644,GO:0060684,GO:0060688,GO:0060972,GO:0060993,GO:0061005,GO:0061053,GO:0061061,GO:0061113,GO:0061180,GO:0061213,GO:0061217,GO:0061371,GO:0061564,GO:0061900,GO:0065007,GO:0065008,GO:0065009,GO:0070201,GO:0070723,GO:0070727,GO:0070887,GO:0070986,GO:0071310,GO:0071396,GO:0071397,GO:0071407,GO:0071679,GO:0071840,GO:0071944,GO:0072001,GO:0072006,GO:0072009,GO:0072028,GO:0072033,GO:0072036,GO:0072073,GO:0072077,GO:0072087,GO:0072088,GO:0072091,GO:0072093,GO:0072202,GO:0072210,GO:0072273,GO:0072283,GO:0072285,GO:0072358,GO:0072359,GO:0080090,GO:0090087,GO:0090183,GO:0090184,GO:0090189,GO:0090190,GO:0090316,GO:0090596,GO:0097305,GO:0097306,GO:0097447,GO:0097458,GO:0097485,GO:0097542,GO:0097708,GO:0098588,GO:0098590,GO:0098727,GO:0098773,GO:0098794,GO:0098805,GO:0098984,GO:0099572,GO:0120025,GO:0120036,GO:0120038,GO:0120039,GO:0150034,GO:1900180,GO:1900182,GO:1901214,GO:1901215,GO:1901700,GO:1901701,GO:1901987,GO:1901988,GO:1901990,GO:1901991,GO:1902284,GO:1902531,GO:1902533,GO:1902679,GO:1902680,GO:1902692,GO:1902806,GO:1902807,GO:1903076,GO:1903078,GO:1903432,GO:1903506,GO:1903507,GO:1903508,GO:1903827,GO:1903829,GO:1904263,GO:1904375,GO:1904377,GO:1904589,GO:1904591,GO:1904752,GO:1904754,GO:1904951,GO:1905114,GO:1905330,GO:1905332,GO:1905475,GO:1905477,GO:1990138,GO:2000026,GO:2000027,GO:2000036,GO:2000045,GO:2000112,GO:2000113,GO:2000134,GO:2000145,GO:2000147,GO:2000177,GO:2000179,GO:2000648,GO:2000826,GO:2001141</t>
  </si>
  <si>
    <t>ko:K06226</t>
  </si>
  <si>
    <t>ko04340,ko04341,ko04360,ko05200,ko05205,ko05217,map04340,map04341,map04360,map05200,map05205,map05217</t>
  </si>
  <si>
    <t>M00678</t>
  </si>
  <si>
    <t>ko00000,ko00001,ko00002,ko04030</t>
  </si>
  <si>
    <t>Frizzled,Fz</t>
  </si>
  <si>
    <t>6669.EFX90446</t>
  </si>
  <si>
    <t>2CMWT@1|root,2QSF7@2759|Eukaryota,3A26D@33154|Opisthokonta,3BQXJ@33208|Metazoa,3E496@33213|Bilateria,41ZK5@6656|Arthropoda</t>
  </si>
  <si>
    <t>GDNF/GAS1 domain</t>
  </si>
  <si>
    <t>GAS1</t>
  </si>
  <si>
    <t>GO:0000902,GO:0000904,GO:0001501,GO:0001558,GO:0001654,GO:0002053,GO:0003002,GO:0005575,GO:0005623,GO:0005886,GO:0006928,GO:0006935,GO:0007049,GO:0007050,GO:0007275,GO:0007346,GO:0007389,GO:0007399,GO:0007409,GO:0007411,GO:0007417,GO:0007420,GO:0007423,GO:0008150,GO:0008219,GO:0008284,GO:0008285,GO:0008589,GO:0009605,GO:0009653,GO:0009790,GO:0009792,GO:0009887,GO:0009888,GO:0009892,GO:0009953,GO:0009966,GO:0009967,GO:0009968,GO:0009987,GO:0010464,GO:0010468,GO:0010564,GO:0010605,GO:0010629,GO:0010646,GO:0010647,GO:0010648,GO:0010941,GO:0010948,GO:0010955,GO:0012501,GO:0016020,GO:0016043,GO:0019222,GO:0021532,GO:0021549,GO:0021575,GO:0021587,GO:0021904,GO:0021915,GO:0022008,GO:0022037,GO:0022402,GO:0023051,GO:0023056,GO:0023057,GO:0030030,GO:0030154,GO:0030162,GO:0030182,GO:0030308,GO:0030326,GO:0030902,GO:0031175,GO:0031224,GO:0031225,GO:0031226,GO:0031323,GO:0031324,GO:0032268,GO:0032269,GO:0032386,GO:0032501,GO:0032502,GO:0032879,GO:0032989,GO:0032990,GO:0035107,GO:0035108,GO:0035113,GO:0035295,GO:0040007,GO:0040008,GO:0040011,GO:0042127,GO:0042221,GO:0042330,GO:0042471,GO:0042473,GO:0042474,GO:0042476,GO:0042733,GO:0042981,GO:0043009,GO:0043010,GO:0043066,GO:0043067,GO:0043069,GO:0043583,GO:0044425,GO:0044459,GO:0044464,GO:0045165,GO:0045786,GO:0045861,GO:0045879,GO:0045880,GO:0045926,GO:0045930,GO:0046658,GO:0048468,GO:0048513,GO:0048518,GO:0048519,GO:0048522,GO:0048523,GO:0048562,GO:0048568,GO:0048583,GO:0048584,GO:0048585,GO:0048589,GO:0048592,GO:0048598,GO:0048666,GO:0048667,GO:0048699,GO:0048701,GO:0048704,GO:0048705,GO:0048706,GO:0048731,GO:0048736,GO:0048812,GO:0048856,GO:0048858,GO:0048869,GO:0050678,GO:0050679,GO:0050680,GO:0050789,GO:0050794,GO:0050896,GO:0051049,GO:0051128,GO:0051171,GO:0051172,GO:0051246,GO:0051248,GO:0051726,GO:0060021,GO:0060173,GO:0060255,GO:0060322,GO:0060341,GO:0060429,GO:0060548,GO:0060627,GO:0060628,GO:0061564,GO:0065007,GO:0070613,GO:0071840,GO:0071944,GO:0080090,GO:0090596,GO:0097485,GO:0120036,GO:0120039,GO:1901099,GO:1901987,GO:1901988,GO:1902806,GO:1902807,GO:1903317,GO:1903318,GO:1904888,GO:2001233,GO:2001234,GO:2001236,GO:2001237,GO:2001239,GO:2001240</t>
  </si>
  <si>
    <t>ko:K06232</t>
  </si>
  <si>
    <t>ko04340,map04340</t>
  </si>
  <si>
    <t>GDNF</t>
  </si>
  <si>
    <t>32264.tetur30g00540.1</t>
  </si>
  <si>
    <t>COG0531@1|root,KOG1286@2759|Eukaryota,38BM3@33154|Opisthokonta,3BA2V@33208|Metazoa,3CVWA@33213|Bilateria,41UJH@6656|Arthropoda</t>
  </si>
  <si>
    <t>amino acid transmembrane transporter activity. It is involved in the biological process described with amino acid transmembrane transport</t>
  </si>
  <si>
    <t>GO:0003333,GO:0003674,GO:0005215,GO:0005342,GO:0006810,GO:0006811,GO:0006820,GO:0006865,GO:0008150,GO:0008509,GO:0008514,GO:0015075,GO:0015171,GO:0015318,GO:0015711,GO:0015849,GO:0022857,GO:0034220,GO:0046942,GO:0046943,GO:0051179,GO:0051234,GO:0055085,GO:0071702,GO:0071705,GO:0098656,GO:1903825,GO:1905039</t>
  </si>
  <si>
    <t>ko:K12796,ko:K13866</t>
  </si>
  <si>
    <t>ko04621,map04621</t>
  </si>
  <si>
    <t>2.A.3.3</t>
  </si>
  <si>
    <t>AA_permease_2,AA_permease_C</t>
  </si>
  <si>
    <t>126957.SMAR011640-PA</t>
  </si>
  <si>
    <t>COG0530@1|root,KOG1307@2759|Eukaryota,38CGX@33154|Opisthokonta,3B994@33208|Metazoa,3CRWG@33213|Bilateria,41XA3@6656|Arthropoda</t>
  </si>
  <si>
    <t>GO:0003674,GO:0005215,GO:0005216,GO:0005261,GO:0005262,GO:0005488,GO:0005509,GO:0005575,GO:0005623,GO:0005886,GO:0005887,GO:0006810,GO:0006811,GO:0006812,GO:0006813,GO:0006814,GO:0006816,GO:0006873,GO:0006874,GO:0006875,GO:0007154,GO:0007165,GO:0008150,GO:0008273,GO:0008324,GO:0009987,GO:0015075,GO:0015077,GO:0015079,GO:0015081,GO:0015085,GO:0015267,GO:0015291,GO:0015297,GO:0015298,GO:0015318,GO:0015368,GO:0015491,GO:0015672,GO:0016020,GO:0016021,GO:0019722,GO:0019725,GO:0019932,GO:0022803,GO:0022804,GO:0022821,GO:0022838,GO:0022857,GO:0022890,GO:0023052,GO:0030001,GO:0030003,GO:0030955,GO:0031224,GO:0031226,GO:0031402,GO:0031420,GO:0034220,GO:0035556,GO:0035725,GO:0042592,GO:0043167,GO:0043169,GO:0044425,GO:0044459,GO:0044464,GO:0046872,GO:0046873,GO:0048878,GO:0050789,GO:0050794,GO:0050801,GO:0050896,GO:0051179,GO:0051234,GO:0051716,GO:0055065,GO:0055074,GO:0055080,GO:0055082,GO:0055085,GO:0065007,GO:0065008,GO:0070588,GO:0070838,GO:0071804,GO:0071805,GO:0071944,GO:0072503,GO:0072507,GO:0072511,GO:0098655,GO:0098660,GO:0098662,GO:0098771,GO:0099516</t>
  </si>
  <si>
    <t>ko:K13752,ko:K13753</t>
  </si>
  <si>
    <t>2.A.19.4.5,2.A.19.4.6</t>
  </si>
  <si>
    <t>303518.XP_005736382.1</t>
  </si>
  <si>
    <t>KOG3733@1|root,KOG3733@2759|Eukaryota,38P58@33154|Opisthokonta,3BA25@33208|Metazoa,3CSPQ@33213|Bilateria,480BW@7711|Chordata,48V7Z@7742|Vertebrata,49TQF@7898|Actinopterygii</t>
  </si>
  <si>
    <t>Mucolipin 1a</t>
  </si>
  <si>
    <t>MCOLN1</t>
  </si>
  <si>
    <t>GO:0000041,GO:0000323,GO:0003674,GO:0005215,GO:0005216,GO:0005217,GO:0005261,GO:0005262,GO:0005381,GO:0005488,GO:0005543,GO:0005575,GO:0005622,GO:0005623,GO:0005737,GO:0005764,GO:0005765,GO:0005768,GO:0005770,GO:0005773,GO:0005774,GO:0005829,GO:0005886,GO:0005887,GO:0006810,GO:0006811,GO:0006812,GO:0006816,GO:0006826,GO:0006869,GO:0006873,GO:0006874,GO:0006875,GO:0006914,GO:0006996,GO:0007033,GO:0007034,GO:0007040,GO:0007041,GO:0007154,GO:0007165,GO:0007204,GO:0007267,GO:0007275,GO:0007568,GO:0008104,GO:0008150,GO:0008152,GO:0008289,GO:0008324,GO:0008340,GO:0008582,GO:0009056,GO:0009268,GO:0009628,GO:0009966,GO:0009967,GO:0009987,GO:0010008,GO:0010035,GO:0010038,GO:0010259,GO:0010646,GO:0010647,GO:0010876,GO:0010877,GO:0012505,GO:0015031,GO:0015075,GO:0015085,GO:0015267,GO:0015276,GO:0015278,GO:0015318,GO:0015682,GO:0015833,GO:0016020,GO:0016021,GO:0016043,GO:0016192,GO:0016197,GO:0016236,GO:0019722,GO:0019725,GO:0019915,GO:0019932,GO:0022411,GO:0022607,GO:0022803,GO:0022834,GO:0022836,GO:0022838,GO:0022839,GO:0022857,GO:0022890,GO:0023051,GO:0023052,GO:0023056,GO:0030001,GO:0030003,GO:0030100,GO:0030154,GO:0031090,GO:0031224,GO:0031226,GO:0031410,GO:0031902,GO:0031982,GO:0032006,GO:0032008,GO:0032501,GO:0032502,GO:0032879,GO:0032984,GO:0032991,GO:0033036,GO:0033572,GO:0034220,GO:0034702,GO:0034703,GO:0034755,GO:0035091,GO:0035556,GO:0036019,GO:0036020,GO:0040008,GO:0042221,GO:0042592,GO:0042886,GO:0043167,GO:0043168,GO:0043226,GO:0043227,GO:0043229,GO:0043231,GO:0043235,GO:0043900,GO:0043901,GO:0043903,GO:0043933,GO:0044085,GO:0044087,GO:0044089,GO:0044126,GO:0044130,GO:0044144,GO:0044146,GO:0044237,GO:0044248,GO:0044422,GO:0044424,GO:0044425,GO:0044433,GO:0044437,GO:0044440,GO:0044444,GO:0044446,GO:0044459,GO:0044464,GO:0045165,GO:0045168,GO:0045184,GO:0045806,GO:0045887,GO:0045926,GO:0045927,GO:0046331,GO:0046873,GO:0046907,GO:0046915,GO:0048518,GO:0048519,GO:0048522,GO:0048523,GO:0048583,GO:0048584,GO:0048638,GO:0048639,GO:0048856,GO:0048869,GO:0048878,GO:0050789,GO:0050793,GO:0050794,GO:0050801,GO:0050803,GO:0050807,GO:0050896,GO:0051049,GO:0051051,GO:0051094,GO:0051128,GO:0051129,GO:0051130,GO:0051179,GO:0051209,GO:0051234,GO:0051235,GO:0051239,GO:0051240,GO:0051259,GO:0051260,GO:0051262,GO:0051282,GO:0051283,GO:0051289,GO:0051480,GO:0051592,GO:0051641,GO:0051649,GO:0051716,GO:0051960,GO:0051962,GO:0051963,GO:0051965,GO:0055065,GO:0055074,GO:0055080,GO:0055082,GO:0055085,GO:0060401,GO:0060402,GO:0060627,GO:0061919,GO:0065003,GO:0065007,GO:0065008,GO:0070588,GO:0070838,GO:0070887,GO:0071214,GO:0071241,GO:0071248,GO:0071277,GO:0071467,GO:0071702,GO:0071705,GO:0071840,GO:0071944,GO:0072345,GO:0072503,GO:0072507,GO:0072511,GO:0072512,GO:0080025,GO:0080171,GO:0097352,GO:0097553,GO:0097682,GO:0097708,GO:0098588,GO:0098655,GO:0098660,GO:0098662,GO:0098771,GO:0098796,GO:0098805,GO:0098852,GO:0099094,GO:0099604,GO:0104004,GO:1901981,GO:1902495,GO:1902531,GO:1902533,GO:1902936,GO:1904396,GO:1904398,GO:1990351,GO:2000026</t>
  </si>
  <si>
    <t>ko:K04992,ko:K04994</t>
  </si>
  <si>
    <t>1.A.5.3.1,1.A.5.3.2,1.A.5.3.4</t>
  </si>
  <si>
    <t>PKD_channel</t>
  </si>
  <si>
    <t>7165.AGAP013210-PA</t>
  </si>
  <si>
    <t>2927P@1|root,2R942@2759|Eukaryota,39TAM@33154|Opisthokonta,3BK90@33208|Metazoa,3D0NQ@33213|Bilateria,41WE6@6656|Arthropoda,3SFKW@50557|Insecta,453C8@7147|Diptera,45D1Z@7148|Nematocera</t>
  </si>
  <si>
    <t>Fibronectin type 3 domain</t>
  </si>
  <si>
    <t>I-set,Ig_3,fn3,ig</t>
  </si>
  <si>
    <t>10224.XP_006823430.1</t>
  </si>
  <si>
    <t>KOG1362@1|root,KOG1362@2759|Eukaryota,38CX6@33154|Opisthokonta,3BE8X@33208|Metazoa,3CRDT@33213|Bilateria</t>
  </si>
  <si>
    <t>otolith formation</t>
  </si>
  <si>
    <t>SLC44A5</t>
  </si>
  <si>
    <t>GO:0001505,GO:0001558,GO:0001775,GO:0002252,GO:0002263,GO:0002274,GO:0002275,GO:0002283,GO:0002366,GO:0002376,GO:0002443,GO:0002444,GO:0002446,GO:0003674,GO:0005215,GO:0005326,GO:0005575,GO:0005622,GO:0005623,GO:0005737,GO:0005886,GO:0006629,GO:0006644,GO:0006650,GO:0006656,GO:0006793,GO:0006796,GO:0006807,GO:0006810,GO:0006811,GO:0006812,GO:0006820,GO:0006836,GO:0006887,GO:0006955,GO:0007154,GO:0007267,GO:0007275,GO:0007399,GO:0007423,GO:0008150,GO:0008152,GO:0008291,GO:0008292,GO:0008324,GO:0008509,GO:0008514,GO:0008519,GO:0008544,GO:0008610,GO:0008654,GO:0009058,GO:0009653,GO:0009790,GO:0009887,GO:0009888,GO:0009913,GO:0009914,GO:0009987,GO:0010817,GO:0012505,GO:0012506,GO:0015075,GO:0015101,GO:0015220,GO:0015605,GO:0015695,GO:0015696,GO:0015711,GO:0015748,GO:0015870,GO:0015871,GO:0015893,GO:0016020,GO:0016021,GO:0016192,GO:0016324,GO:0017144,GO:0019637,GO:0022008,GO:0022857,GO:0023052,GO:0023061,GO:0030141,GO:0030154,GO:0030182,GO:0030307,GO:0030659,GO:0030667,GO:0030855,GO:0030974,GO:0031090,GO:0031224,GO:0031410,GO:0031982,GO:0032474,GO:0032475,GO:0032501,GO:0032502,GO:0032940,GO:0034220,GO:0035315,GO:0035461,GO:0035579,GO:0035675,GO:0036230,GO:0040008,GO:0042119,GO:0042133,GO:0042136,GO:0042221,GO:0042445,GO:0042446,GO:0042471,GO:0042472,GO:0042490,GO:0042493,GO:0042581,GO:0043226,GO:0043227,GO:0043229,GO:0043299,GO:0043312,GO:0043583,GO:0044237,GO:0044238,GO:0044249,GO:0044255,GO:0044422,GO:0044424,GO:0044425,GO:0044433,GO:0044444,GO:0044446,GO:0044459,GO:0044464,GO:0045017,GO:0045055,GO:0045117,GO:0045177,GO:0045321,GO:0045927,GO:0046470,GO:0046474,GO:0046486,GO:0046879,GO:0046903,GO:0048468,GO:0048513,GO:0048518,GO:0048522,GO:0048562,GO:0048568,GO:0048598,GO:0048646,GO:0048666,GO:0048699,GO:0048731,GO:0048839,GO:0048840,GO:0048856,GO:0048869,GO:0048880,GO:0048882,GO:0048884,GO:0048886,GO:0048925,GO:0050789,GO:0050794,GO:0050896,GO:0051128,GO:0051179,GO:0051180,GO:0051181,GO:0051234,GO:0055085,GO:0060429,GO:0061526,GO:0065007,GO:0065008,GO:0071702,GO:0071704,GO:0071705,GO:0071944,GO:0072348,GO:0072488,GO:0072531,GO:0090407,GO:0090422,GO:0090482,GO:0090596,GO:0097164,GO:0097708,GO:0098588,GO:0098590,GO:0098655,GO:0098656,GO:0098805,GO:0099503,GO:1900619,GO:1900620,GO:1901374,GO:1901474,GO:1901564,GO:1901566,GO:1901576,GO:1901682</t>
  </si>
  <si>
    <t>ko:K15377</t>
  </si>
  <si>
    <t>ko05231,map05231</t>
  </si>
  <si>
    <t>2.A.92.1</t>
  </si>
  <si>
    <t>Choline_transpo</t>
  </si>
  <si>
    <t>7668.SPU_022920-tr</t>
  </si>
  <si>
    <t>28HX2@1|root,2QQ7Z@2759|Eukaryota,38DFP@33154|Opisthokonta,3BGZ5@33208|Metazoa,3CUDF@33213|Bilateria</t>
  </si>
  <si>
    <t>Pregnancy-associated plasma protein A, pappalysin</t>
  </si>
  <si>
    <t>PAPPA</t>
  </si>
  <si>
    <t>GO:0000003,GO:0001558,GO:0003674,GO:0003824,GO:0004175,GO:0004222,GO:0005488,GO:0005575,GO:0005576,GO:0005622,GO:0005623,GO:0006508,GO:0006807,GO:0007565,GO:0008150,GO:0008152,GO:0008233,GO:0008237,GO:0008270,GO:0009719,GO:0009725,GO:0009987,GO:0010033,GO:0014070,GO:0016787,GO:0019538,GO:0022414,GO:0031960,GO:0032501,GO:0033993,GO:0040008,GO:0042221,GO:0043167,GO:0043169,GO:0043170,GO:0044237,GO:0044238,GO:0044260,GO:0044267,GO:0044464,GO:0044703,GO:0044706,GO:0046872,GO:0046914,GO:0048545,GO:0050789,GO:0050794,GO:0050896,GO:0051128,GO:0051384,GO:0051704,GO:0065007,GO:0070011,GO:0071704,GO:0140096,GO:1901564</t>
  </si>
  <si>
    <t>3.4.24.79</t>
  </si>
  <si>
    <t>ko:K07762,ko:K08647</t>
  </si>
  <si>
    <t>DUF4215,Laminin_G_3,Notch,Peptidase_M43,Sushi</t>
  </si>
  <si>
    <t>121225.PHUM597470-PA</t>
  </si>
  <si>
    <t>2B0SD@1|root,2S08N@2759|Eukaryota,3A1J0@33154|Opisthokonta,3BQDV@33208|Metazoa,3D7SJ@33213|Bilateria,41Z85@6656|Arthropoda,3SMEW@50557|Insecta,3EDH0@33342|Paraneoptera</t>
  </si>
  <si>
    <t>epidermal growth factor receptor binding</t>
  </si>
  <si>
    <t>spi</t>
  </si>
  <si>
    <t>GO:0000003,GO:0000086,GO:0000165,GO:0000278,GO:0001654,GO:0001655,GO:0001667,GO:0001700,GO:0001709,GO:0001736,GO:0001738,GO:0001742,GO:0001745,GO:0001751,GO:0001754,GO:0001932,GO:0001934,GO:0002009,GO:0002064,GO:0002065,GO:0002066,GO:0002165,GO:0003002,GO:0003006,GO:0003008,GO:0003013,GO:0003015,GO:0003674,GO:0005102,GO:0005154,GO:0005488,GO:0005515,GO:0005575,GO:0005576,GO:0005622,GO:0005623,GO:0005737,GO:0005783,GO:0005794,GO:0006464,GO:0006468,GO:0006793,GO:0006796,GO:0006807,GO:0006928,GO:0007049,GO:0007154,GO:0007163,GO:0007164,GO:0007165,GO:0007166,GO:0007167,GO:0007169,GO:0007173,GO:0007176,GO:0007275,GO:0007276,GO:0007281,GO:0007292,GO:0007297,GO:0007298,GO:0007389,GO:0007391,GO:0007399,GO:0007421,GO:0007422,GO:0007423,GO:0007424,GO:0007431,GO:0007432,GO:0007438,GO:0007442,GO:0007443,GO:0007444,GO:0007445,GO:0007472,GO:0007476,GO:0007552,GO:0007560,GO:0007610,GO:0007611,GO:0007612,GO:0007635,GO:0008150,GO:0008152,GO:0008283,GO:0008284,GO:0008306,GO:0008355,GO:0009636,GO:0009653,GO:0009790,GO:0009791,GO:0009792,GO:0009886,GO:0009887,GO:0009888,GO:0009892,GO:0009893,GO:0009966,GO:0009967,GO:0009987,GO:0010033,GO:0010160,GO:0010468,GO:0010469,GO:0010562,GO:0010604,GO:0010605,GO:0010629,GO:0010631,GO:0010646,GO:0010647,GO:0010720,GO:0010721,GO:0010941,GO:0012505,GO:0016020,GO:0016021,GO:0016310,GO:0016318,GO:0016330,GO:0016331,GO:0016477,GO:0019220,GO:0019222,GO:0019538,GO:0019953,GO:0022008,GO:0022402,GO:0022412,GO:0022414,GO:0022603,GO:0023014,GO:0023051,GO:0023052,GO:0023056,GO:0030154,GO:0030182,GO:0030534,GO:0030707,GO:0030855,GO:0031224,GO:0031323,GO:0031325,GO:0031399,GO:0031401,GO:0032268,GO:0032270,GO:0032501,GO:0032502,GO:0032504,GO:0033674,GO:0035107,GO:0035114,GO:0035120,GO:0035215,GO:0035220,GO:0035225,GO:0035239,GO:0035272,GO:0035277,GO:0035295,GO:0035556,GO:0036211,GO:0038127,GO:0040011,GO:0042048,GO:0042051,GO:0042058,GO:0042067,GO:0042127,GO:0042221,GO:0042325,GO:0042327,GO:0042461,GO:0042462,GO:0042493,GO:0042981,GO:0043066,GO:0043067,GO:0043069,GO:0043085,GO:0043170,GO:0043226,GO:0043227,GO:0043229,GO:0043231,GO:0043412,GO:0043549,GO:0044093,GO:0044237,GO:0044238,GO:0044260,GO:0044267,GO:0044424,GO:0044425,GO:0044444,GO:0044464,GO:0044703,GO:0044770,GO:0044772,GO:0044839,GO:0045165,GO:0045470,GO:0045471,GO:0045595,GO:0045596,GO:0045597,GO:0045741,GO:0045742,GO:0045859,GO:0045860,GO:0045937,GO:0046530,GO:0046668,GO:0046669,GO:0046671,GO:0046673,GO:0046677,GO:0046845,GO:0048149,GO:0048468,GO:0048477,GO:0048513,GO:0048518,GO:0048519,GO:0048522,GO:0048523,GO:0048546,GO:0048563,GO:0048565,GO:0048569,GO:0048583,GO:0048584,GO:0048592,GO:0048598,GO:0048609,GO:0048619,GO:0048645,GO:0048646,GO:0048666,GO:0048699,GO:0048707,GO:0048729,GO:0048731,GO:0048732,GO:0048736,GO:0048737,GO:0048749,GO:0048856,GO:0048859,GO:0048863,GO:0048865,GO:0048869,GO:0048870,GO:0050673,GO:0050730,GO:0050731,GO:0050767,GO:0050769,GO:0050789,GO:0050790,GO:0050793,GO:0050794,GO:0050877,GO:0050890,GO:0050896,GO:0051093,GO:0051094,GO:0051171,GO:0051173,GO:0051174,GO:0051179,GO:0051239,GO:0051240,GO:0051241,GO:0051246,GO:0051247,GO:0051338,GO:0051347,GO:0051674,GO:0051704,GO:0051716,GO:0051960,GO:0051962,GO:0055123,GO:0060255,GO:0060284,GO:0060429,GO:0060541,GO:0060548,GO:0060562,GO:0061097,GO:0061098,GO:0061326,GO:0061331,GO:0061333,GO:0061525,GO:0065007,GO:0065009,GO:0070851,GO:0071704,GO:0072001,GO:0072002,GO:0080090,GO:0090130,GO:0090132,GO:0090596,GO:0097305,GO:1901184,GO:1901186,GO:1901564,GO:1901700,GO:1903047,GO:2000026,GO:2000027,GO:2000273,GO:2001013</t>
  </si>
  <si>
    <t>ko:K16691,ko:K20229</t>
  </si>
  <si>
    <t>ko04013,ko04391,map04013,map04391</t>
  </si>
  <si>
    <t>EGF</t>
  </si>
  <si>
    <t>32264.tetur25g00280.1</t>
  </si>
  <si>
    <t>2CY45@1|root,2S1WW@2759|Eukaryota,3A4DZ@33154|Opisthokonta,3BRPZ@33208|Metazoa,3D8BV@33213|Bilateria,41ZRV@6656|Arthropoda</t>
  </si>
  <si>
    <t>Reeler domain</t>
  </si>
  <si>
    <t>Reeler</t>
  </si>
  <si>
    <t>126957.SMAR009828-PA</t>
  </si>
  <si>
    <t>KOG3656@1|root,KOG3656@2759|Eukaryota,39UKM@33154|Opisthokonta,3BFSB@33208|Metazoa,3CYJB@33213|Bilateria,41V7U@6656|Arthropoda</t>
  </si>
  <si>
    <t>GNRHR</t>
  </si>
  <si>
    <t>GO:0001653,GO:0003674,GO:0004888,GO:0004930,GO:0004968,GO:0005488,GO:0005575,GO:0005623,GO:0005886,GO:0005887,GO:0007154,GO:0007165,GO:0007186,GO:0007275,GO:0007610,GO:0007623,GO:0007631,GO:0008150,GO:0008285,GO:0008528,GO:0009719,GO:0009725,GO:0009987,GO:0010033,GO:0010243,GO:0016020,GO:0016021,GO:0016499,GO:0016500,GO:0016520,GO:0023052,GO:0031224,GO:0031226,GO:0032501,GO:0032502,GO:0032870,GO:0033218,GO:0038023,GO:0042127,GO:0042221,GO:0042277,GO:0042749,GO:0042752,GO:0043434,GO:0044425,GO:0044459,GO:0044464,GO:0045187,GO:0048511,GO:0048519,GO:0048523,GO:0048856,GO:0050789,GO:0050794,GO:0050795,GO:0050896,GO:0051239,GO:0051716,GO:0060089,GO:0065007,GO:0070887,GO:0071310,GO:0071375,GO:0071417,GO:0071495,GO:0071944,GO:0097210,GO:0097211,GO:1901652,GO:1901653,GO:1901698,GO:1901699,GO:1901700,GO:1901701</t>
  </si>
  <si>
    <t>ko:K04280</t>
  </si>
  <si>
    <t>ko04080,ko04912,map04080,map04912</t>
  </si>
  <si>
    <t>10224.XP_002739797.1</t>
  </si>
  <si>
    <t>COG0596@1|root,KOG2624@2759|Eukaryota,38E9D@33154|Opisthokonta,3BA6C@33208|Metazoa,3CTTI@33213|Bilateria</t>
  </si>
  <si>
    <t>hydrolase activity, acting on ester bonds</t>
  </si>
  <si>
    <t>3.1.1.13,3.1.1.3</t>
  </si>
  <si>
    <t>ko:K01052,ko:K14452</t>
  </si>
  <si>
    <t>ko00100,ko00561,ko01100,ko04142,ko04975,ko04979,map00100,map00561,map01100,map04142,map04975,map04979</t>
  </si>
  <si>
    <t>Abhydro_lipase,Abhydrolase_1,Hydrolase_4</t>
  </si>
  <si>
    <t>32264.tetur20g00260.1</t>
  </si>
  <si>
    <t>28WKA@1|root,2R3CJ@2759|Eukaryota,39X76@33154|Opisthokonta,3BN1X@33208|Metazoa,3D1E8@33213|Bilateria,41WG4@6656|Arthropoda</t>
  </si>
  <si>
    <t>DM4/DM12 family</t>
  </si>
  <si>
    <t>DM4_12</t>
  </si>
  <si>
    <t>126957.SMAR000838-PA</t>
  </si>
  <si>
    <t>KOG0200@1|root,KOG0200@2759|Eukaryota,38BHI@33154|Opisthokonta,3BAU7@33208|Metazoa,3CRP7@33213|Bilateria,41UQ4@6656|Arthropoda</t>
  </si>
  <si>
    <t>Fibroblast growth factor receptor</t>
  </si>
  <si>
    <t>FGFR4</t>
  </si>
  <si>
    <t>GO:0000003,GO:0000122,GO:0000165,GO:0000323,GO:0000902,GO:0000904,GO:0001501,GO:0001503,GO:0001525,GO:0001568,GO:0001570,GO:0001654,GO:0001655,GO:0001657,GO:0001667,GO:0001701,GO:0001704,GO:0001706,GO:0001707,GO:0001709,GO:0001710,GO:0001711,GO:0001759,GO:0001763,GO:0001764,GO:0001816,GO:0001817,GO:0001818,GO:0001822,GO:0001823,GO:0001837,GO:0001889,GO:0001890,GO:0001892,GO:0001932,GO:0001934,GO:0001936,GO:0001938,GO:0001942,GO:0001944,GO:0001958,GO:0002009,GO:0002053,GO:0002062,GO:0002064,GO:0002065,GO:0002066,GO:0002067,GO:0002088,GO:0002089,GO:0002119,GO:0002164,GO:0002376,GO:0002520,GO:0002682,GO:0002761,GO:0002931,GO:0003002,GO:0003006,GO:0003007,GO:0003008,GO:0003140,GO:0003148,GO:0003149,GO:0003151,GO:0003156,GO:0003205,GO:0003206,GO:0003208,GO:0003229,GO:0003231,GO:0003279,GO:0003281,GO:0003347,GO:0003401,GO:0003416,GO:0003674,GO:0003824,GO:0004672,GO:0004713,GO:0004714,GO:0004888,GO:0005007,GO:0005085,GO:0005088,GO:0005102,GO:0005488,GO:0005515,GO:0005539,GO:0005575,GO:0005576,GO:0005622,GO:0005623,GO:0005634,GO:0005654,GO:0005730,GO:0005737,GO:0005764,GO:0005768,GO:0005773,GO:0005783,GO:0005794,GO:0005829,GO:0005886,GO:0005887,GO:0005938,GO:0006066,GO:0006275,GO:0006355,GO:0006357,GO:0006464,GO:0006468,GO:0006629,GO:0006644,GO:0006650,GO:0006661,GO:0006766,GO:0006775,GO:0006793,GO:0006796,GO:0006807,GO:0006810,GO:0006915,GO:0006928,GO:0006929,GO:0006950,GO:0006996,GO:0007088,GO:0007154,GO:0007165,GO:0007166,GO:0007167,GO:0007169,GO:0007267,GO:0007272,GO:0007275,GO:0007276,GO:0007280,GO:0007346,GO:0007368,GO:0007369,GO:0007389,GO:0007399,GO:0007405,GO:0007409,GO:0007417,GO:0007419,GO:0007420,GO:0007423,GO:0007431,GO:0007435,GO:0007492,GO:0007493,GO:0007498,GO:0007500,GO:0007506,GO:0007507,GO:0007509,GO:0007517,GO:0007522,GO:0007523,GO:0007525,GO:0007528,GO:0007548,GO:0007565,GO:0007600,GO:0007605,GO:0007610,GO:0008078,GO:0008150,GO:0008152,GO:0008201,GO:0008202,GO:0008219,GO:0008283,GO:0008284,GO:0008285,GO:0008347,GO:0008354,GO:0008360,GO:0008366,GO:0008406,GO:0008543,GO:0008544,GO:0008589,GO:0008610,GO:0008654,GO:0009058,GO:0009605,GO:0009611,GO:0009636,GO:0009653,GO:0009719,GO:0009790,GO:0009791,GO:0009792,GO:0009799,GO:0009855,GO:0009880,GO:0009887,GO:0009888,GO:0009889,GO:0009890,GO:0009891,GO:0009892,GO:0009893,GO:0009898,GO:0009913,GO:0009953,GO:0009966,GO:0009967,GO:0009968,GO:0009986,GO:0009987,GO:0009991,GO:0009996,GO:0010001,GO:0010002,GO:0010033,GO:0010092,GO:0010243,GO:0010453,GO:0010454,GO:0010463,GO:0010464,GO:0010468,GO:0010470,GO:0010517,GO:0010518,GO:0010556,GO:0010557,GO:0010558,GO:0010562,GO:0010564,GO:0010565,GO:0010571,GO:0010594,GO:0010595,GO:0010604,GO:0010605,GO:0010628,GO:0010629,GO:0010632,GO:0010634,GO:0010639,GO:0010646,GO:0010647,GO:0010648,GO:0010712,GO:0010715,GO:0010720,GO:0010721,GO:0010762,GO:0010763,GO:0010817,GO:0010863,GO:0010941,GO:0010942,GO:0010948,GO:0010966,GO:0010975,GO:0010976,GO:0012501,GO:0012505,GO:0014003,GO:0014013,GO:0014014,GO:0014066,GO:0014068,GO:0014070,GO:0014706,GO:0016020,GO:0016021,GO:0016043,GO:0016049,GO:0016192,GO:0016202,GO:0016301,GO:0016303,GO:0016310,GO:0016331,GO:0016477,GO:0016740,GO:0016772,GO:0016773,GO:0017016,GO:0017134,GO:0017145,GO:0018108,GO:0018193,GO:0018212,GO:0018991,GO:0019098,GO:0019199,GO:0019216,GO:0019218,GO:0019219,GO:0019220,GO:0019222,GO:0019538,GO:0019637,GO:0019725,GO:0019827,GO:0019838,GO:0019899,GO:0019953,GO:0021537,GO:0021543,GO:0021545,GO:0021553,GO:0021602,GO:0021603,GO:0021627,GO:0021628,GO:0021675,GO:0021700,GO:0021761,GO:0021762,GO:0021769,GO:0021772,GO:0021782,GO:0021795,GO:0021800,GO:0021823,GO:0021825,GO:0021827,GO:0021837,GO:0021846,GO:0021847,GO:0021859,GO:0021860,GO:0021869,GO:0021872,GO:0021873,GO:0021879,GO:0021884,GO:0021885,GO:0021889,GO:0021891,GO:0021953,GO:0021954,GO:0021987,GO:0021988,GO:0022008,GO:0022010,GO:0022028,GO:0022029,GO:0022404,GO:0022405,GO:0022412,GO:0022414,GO:0022603,GO:0022604,GO:0022607,GO:0022612,GO:0023014,GO:0023051,GO:0023052,GO:0023056,GO:0023057,GO:0030030,GO:0030031,GO:0030097,GO:0030111,GO:0030133,GO:0030154,GO:0030162,GO:0030177,GO:0030182,GO:0030258,GO:0030278,GO:0030279,GO:0030282,GO:0030323,GO:0030324,GO:0030326,GO:0030334,GO:0030335,GO:0030500,GO:0030501,GO:0030850,GO:0030855,GO:0030879,GO:0030900,GO:0030901,GO:0030916,GO:0031016,GO:0031069,GO:0031098,GO:0031099,GO:0031101,GO:0031128,GO:0031175,GO:0031214,GO:0031224,GO:0031226,GO:0031267,GO:0031323,GO:0031324,GO:0031325,GO:0031326,GO:0031327,GO:0031328,GO:0031344,GO:0031346,GO:0031396,GO:0031398,GO:0031399,GO:0031401,GO:0031410,GO:0031644,GO:0031647,GO:0031667,GO:0031974,GO:0031981,GO:0031982,GO:0032101,GO:0032103,GO:0032268,GO:0032270,GO:0032291,GO:0032501,GO:0032502,GO:0032504,GO:0032808,GO:0032879,GO:0032989,GO:0032990,GO:0032991,GO:0033043,GO:0033262,GO:0033278,GO:0033500,GO:0033554,GO:0033674,GO:0033688,GO:0034103,GO:0034776,GO:0035004,GO:0035019,GO:0035051,GO:0035107,GO:0035108,GO:0035113,GO:0035148,GO:0035239,GO:0035264,GO:0035265,GO:0035272,GO:0035295,GO:0035315,GO:0035469,GO:0035556,GO:0035602,GO:0035603,GO:0035604,GO:0035607,GO:0035987,GO:0035988,GO:0036075,GO:0036092,GO:0036211,GO:0036342,GO:0036445,GO:0038023,GO:0038066,GO:0040007,GO:0040008,GO:0040011,GO:0040012,GO:0040014,GO:0040017,GO:0040036,GO:0042060,GO:0042063,GO:0042065,GO:0042074,GO:0042127,GO:0042221,GO:0042246,GO:0042303,GO:0042325,GO:0042327,GO:0042359,GO:0042445,GO:0042471,GO:0042472,GO:0042473,GO:0042474,GO:0042476,GO:0042490,GO:0042491,GO:0042493,GO:0042509,GO:0042531,GO:0042552,GO:0042592,GO:0042593,GO:0042632,GO:0042633,GO:0042659,GO:0042661,GO:0042663,GO:0042664,GO:0042692,GO:0042802,GO:0042803,GO:0042981,GO:0043009,GO:0043010,GO:0043065,GO:0043066,GO:0043067,GO:0043068,GO:0043069,GO:0043085,GO:0043167,GO:0043168,GO:0043170,GO:0043226,GO:0043227,GO:0043228,GO:0043229,GO:0043231,GO:0043232,GO:0043233,GO:0043235,GO:0043269,GO:0043405,GO:0043406,GO:0043408,GO:0043410,GO:0043412,GO:0043523,GO:0043525,GO:0043535,GO:0043536,GO:0043549,GO:0043550,GO:0043551,GO:0043552,GO:0043583,GO:0043588,GO:0043589,GO:0044057,GO:0044060,GO:0044070,GO:0044085,GO:0044093,GO:0044237,GO:0044238,GO:0044249,GO:0044255,GO:0044260,GO:0044267,GO:0044281,GO:0044344,GO:0044422,GO:0044424,GO:0044425,GO:0044428,GO:0044444,GO:0044446,GO:0044459,GO:0044464,GO:0044703,GO:0044706,GO:0044782,GO:0044877,GO:0045017,GO:0045137,GO:0045165,GO:0045202,GO:0045471,GO:0045595,GO:0045596,GO:0045597,GO:0045637,GO:0045664,GO:0045666,GO:0045667,GO:0045668,GO:0045670,GO:0045685,GO:0045686,GO:0045740,GO:0045778,GO:0045786,GO:0045787,GO:0045834,GO:0045839,GO:0045844,GO:0045859,GO:0045860,GO:0045862,GO:0045879,GO:0045892,GO:0045893,GO:0045926,GO:0045927,GO:0045930,GO:0045931,GO:0045934,GO:0045935,GO:0045937,GO:0045944,GO:0045992,GO:0045995,GO:0046425,GO:0046427,GO:0046474,GO:0046486,GO:0046488,GO:0046620,GO:0046622,GO:0046677,GO:0046716,GO:0046777,GO:0046834,GO:0046850,GO:0046854,GO:0046883,GO:0046887,GO:0046890,GO:0046907,GO:0046934,GO:0046983,GO:0048015,GO:0048017,GO:0048103,GO:0048286,GO:0048332,GO:0048333,GO:0048339,GO:0048368,GO:0048378,GO:0048468,GO:0048469,GO:0048471,GO:0048489,GO:0048513,GO:0048514,GO:0048518,GO:0048519,GO:0048522,GO:0048523,GO:0048534,GO:0048542,GO:0048546,GO:0048557,GO:0048562,GO:0048565,GO:0048566,GO:0048568,GO:0048569,GO:0048583,GO:0048584,GO:0048585,GO:0048588,GO:0048589,GO:0048592,GO:0048593,GO:0048598,GO:0048608,GO:0048609,GO:0048634,GO:0048636,GO:0048638,GO:0048639,GO:0048640,GO:0048644,GO:0048645,GO:0048646,GO:0048660,GO:0048661,GO:0048666,GO:0048667,GO:0048678,GO:0048699,GO:0048701,GO:0048704,GO:0048705,GO:0048706,GO:0048709,GO:0048710,GO:0048712,GO:0048729,GO:0048730,GO:0048731,GO:0048732,GO:0048736,GO:0048738,GO:0048747,GO:0048754,GO:0048755,GO:0048762,GO:0048799,GO:0048812,GO:0048839,GO:0048856,GO:0048857,GO:0048858,GO:0048863,GO:0048869,GO:0048870,GO:0048878,GO:0048880,GO:0048881,GO:0048882,GO:0048915,GO:0048916,GO:0048925,GO:0050673,GO:0050678,GO:0050679,GO:0050680,GO:0050730,GO:0050731,GO:0050767,GO:0050768,GO:0050769,GO:0050789,GO:0050790,GO:0050793,GO:0050794,GO:0050801,GO:0050808,GO:0050810,GO:0050839,GO:0050877,GO:0050896,GO:0050920,GO:0050921,GO:0050954,GO:0051020,GO:0051046,GO:0051047,GO:0051049,GO:0051050,GO:0051052,GO:0051054,GO:0051093,GO:0051094,GO:0051128,GO:0051129,GO:0051130,GO:0051146,GO:0051147,GO:0051150,GO:0051171,GO:0051172,GO:0051173,GO:0051174,GO:0051179,GO:0051216,GO:0051234,GO:0051239,GO:0051240,GO:0051241,GO:0051246,GO:0051247,GO:0051252,GO:0051253,GO:0051254,GO:0051270,GO:0051272,GO:0051301,GO:0051302,GO:0051336,GO:0051338,GO:0051345,GO:0051347,GO:0051403,GO:0051640,GO:0051641,GO:0051648,GO:0051649,GO:0051650,GO:0051656,GO:0051674,GO:0051704,GO:0051716,GO:0051726,GO:0051781,GO:0051783,GO:0051784,GO:0051896,GO:0051897,GO:0051930,GO:0051931,GO:0051960,GO:0051961,GO:0051962,GO:0052742,GO:0052813,GO:0055001,GO:0055002,GO:0055008,GO:0055010,GO:0055021,GO:0055023,GO:0055024,GO:0055025,GO:0055057,GO:0055062,GO:0055081,GO:0055083,GO:0055088,GO:0055092,GO:0055123,GO:0060043,GO:0060045,GO:0060076,GO:0060089,GO:0060113,GO:0060117,GO:0060119,GO:0060173,GO:0060174,GO:0060191,GO:0060193,GO:0060249,GO:0060255,GO:0060271,GO:0060284,GO:0060322,GO:0060348,GO:0060349,GO:0060350,GO:0060359,GO:0060363,GO:0060365,GO:0060384,GO:0060385,GO:0060411,GO:0060412,GO:0060415,GO:0060420,GO:0060421,GO:0060425,GO:0060428,GO:0060429,GO:0060430,GO:0060441,GO:0060442,GO:0060443,GO:0060445,GO:0060449,GO:0060462,GO:0060463,GO:0060484,GO:0060485,GO:0060501,GO:0060512,GO:0060523,GO:0060525,GO:0060526,GO:0060527,GO:0060529,GO:0060537,GO:0060541,GO:0060548,GO:0060560,GO:0060562,GO:0060563,GO:0060571,GO:0060572,GO:0060592,GO:0060594,GO:0060595,GO:0060601,GO:0060602,GO:0060603,GO:0060615,GO:0060638,GO:0060648,GO:0060664,GO:0060665,GO:0060667,GO:0060669,GO:0060670,GO:0060687,GO:0060688,GO:0060693,GO:0060711,GO:0060713,GO:0060736,GO:0060737,GO:0060740,GO:0060742,GO:0060795,GO:0060828,GO:0060915,GO:0060916,GO:0060976,GO:0060977,GO:0060979,GO:0061008,GO:0061031,GO:0061061,GO:0061138,GO:0061144,GO:0061180,GO:0061318,GO:0061319,GO:0061320,GO:0061351,GO:0061371,GO:0061383,GO:0061430,GO:0061448,GO:0061458,GO:0061564,GO:0062012,GO:0065007,GO:0065008,GO:0065009,GO:0070013,GO:0070167,GO:0070169,GO:0070306,GO:0070307,GO:0070371,GO:0070372,GO:0070374,GO:0070640,GO:0070848,GO:0070857,GO:0070887,GO:0070925,GO:0070977,GO:0071242,GO:0071310,GO:0071363,GO:0071407,GO:0071417,GO:0071420,GO:0071495,GO:0071599,GO:0071600,GO:0071695,GO:0071696,GO:0071697,GO:0071698,GO:0071699,GO:0071704,GO:0071774,GO:0071840,GO:0071863,GO:0071864,GO:0071865,GO:0071866,GO:0071900,GO:0071902,GO:0071910,GO:0071944,GO:0072001,GO:0072073,GO:0072089,GO:0072091,GO:0072148,GO:0072163,GO:0072164,GO:0072175,GO:0072358,GO:0072359,GO:0072505,GO:0072506,GO:0080090,GO:0090068,GO:0090080,GO:0090102,GO:0090130,GO:0090218,GO:0090263,GO:0090270,GO:0090272,GO:0090287,GO:0090329,GO:0090407,GO:0090596,GO:0090722,GO:0097094,GO:0097190,GO:0097191,GO:0097305,GO:0097367,GO:0097479,GO:0097480,GO:0097708,GO:0098552,GO:0098562,GO:0098727,GO:0098771,GO:0098772,GO:0098773,GO:0098868,GO:0099003,GO:0099568,GO:0120031,GO:0120035,GO:0120036,GO:0120039,GO:0140096,GO:1900274,GO:1901214,GO:1901216,GO:1901360,GO:1901532,GO:1901564,GO:1901576,GO:1901615,GO:1901681,GO:1901698,GO:1901699,GO:1901700,GO:1901861,GO:1901863,GO:1902036,GO:1902105,GO:1902178,GO:1902531,GO:1902533,GO:1902652,GO:1902679,GO:1902680,GO:1903053,GO:1903224,GO:1903225,GO:1903320,GO:1903322,GO:1903463,GO:1903465,GO:1903506,GO:1903507,GO:1903508,GO:1903530,GO:1903532,GO:1903706,GO:1903725,GO:1903727,GO:1904251,GO:1904847,GO:1904849,GO:1904888,GO:1904892,GO:1904894,GO:1905330,GO:1905562,GO:1905564,GO:1905770,GO:1905902,GO:1990089,GO:1990090,GO:2000026,GO:2000027,GO:2000105,GO:2000112,GO:2000113,GO:2000145,GO:2000147,GO:2000241,GO:2000278,GO:2000380,GO:2000542,GO:2000544,GO:2000546,GO:2000573,GO:2000736,GO:2000794,GO:2000828,GO:2000830,GO:2001026,GO:2001028,GO:2001141,GO:2001233,GO:2001236,GO:2001239</t>
  </si>
  <si>
    <t>2.7.10.1</t>
  </si>
  <si>
    <t>ko:K04362,ko:K05093,ko:K05094,ko:K05095</t>
  </si>
  <si>
    <t>ko01521,ko04010,ko04014,ko04015,ko04144,ko04151,ko04520,ko04550,ko04714,ko04810,ko05200,ko05205,ko05206,ko05215,ko05218,ko05219,ko05224,ko05226,ko05230,map01521,map04010,map04014,map04015,map04144,map04151,map04520,map04550,map04714,map04810,map05200,map05205,map05206,map05215,map05218,map05219,map05224,map05226,map05230</t>
  </si>
  <si>
    <t>ko00000,ko00001,ko00536,ko01000,ko01001,ko01020,ko04050,ko04090,ko04516</t>
  </si>
  <si>
    <t>I-set,Ig_3,Pkinase_Tyr</t>
  </si>
  <si>
    <t>946362.XP_004998916.1</t>
  </si>
  <si>
    <t>COG2119@1|root,KOG2881@2759|Eukaryota,38BRD@33154|Opisthokonta</t>
  </si>
  <si>
    <t>Golgi calcium ion transport</t>
  </si>
  <si>
    <t>TMEM165</t>
  </si>
  <si>
    <t>GO:0000041,GO:0000139,GO:0000322,GO:0000323,GO:0000324,GO:0000329,GO:0003674,GO:0005215,GO:0005384,GO:0005575,GO:0005622,GO:0005623,GO:0005737,GO:0005764,GO:0005765,GO:0005768,GO:0005769,GO:0005770,GO:0005773,GO:0005774,GO:0005794,GO:0005795,GO:0005797,GO:0005801,GO:0005802,GO:0006464,GO:0006486,GO:0006487,GO:0006807,GO:0006810,GO:0006811,GO:0006812,GO:0006816,GO:0006828,GO:0006873,GO:0006874,GO:0006875,GO:0006885,GO:0006996,GO:0007033,GO:0007040,GO:0008150,GO:0008152,GO:0008324,GO:0009058,GO:0009059,GO:0009100,GO:0009101,GO:0009987,GO:0010008,GO:0012505,GO:0015075,GO:0015077,GO:0015078,GO:0015085,GO:0015291,GO:0015297,GO:0015298,GO:0015299,GO:0015318,GO:0015368,GO:0015369,GO:0015491,GO:0015672,GO:0016020,GO:0016021,GO:0016043,GO:0019538,GO:0019725,GO:0022804,GO:0022857,GO:0022890,GO:0030001,GO:0030003,GO:0030004,GO:0030641,GO:0031090,GO:0031224,GO:0031410,GO:0031901,GO:0031902,GO:0031982,GO:0031984,GO:0031985,GO:0032468,GO:0032472,GO:0032588,GO:0034220,GO:0034645,GO:0035751,GO:0036211,GO:0042592,GO:0043170,GO:0043226,GO:0043227,GO:0043229,GO:0043231,GO:0043412,GO:0043413,GO:0044237,GO:0044238,GO:0044249,GO:0044260,GO:0044267,GO:0044422,GO:0044424,GO:0044425,GO:0044431,GO:0044433,GO:0044437,GO:0044440,GO:0044444,GO:0044446,GO:0044464,GO:0046873,GO:0046915,GO:0048878,GO:0050801,GO:0051139,GO:0051179,GO:0051234,GO:0051453,GO:0055065,GO:0055067,GO:0055074,GO:0055080,GO:0055082,GO:0055085,GO:0061856,GO:0065007,GO:0065008,GO:0070085,GO:0070588,GO:0070838,GO:0071421,GO:0071704,GO:0071840,GO:0072503,GO:0072507,GO:0072511,GO:0080171,GO:0097708,GO:0098588,GO:0098655,GO:0098660,GO:0098662,GO:0098771,GO:0098791,GO:0098805,GO:0098852,GO:0099516,GO:1901135,GO:1901137,GO:1901564,GO:1901566,GO:1901576,GO:1902600</t>
  </si>
  <si>
    <t>UPF0016</t>
  </si>
  <si>
    <t>7091.BGIBMGA004727-TA</t>
  </si>
  <si>
    <t>KOG1217@1|root,KOG1217@2759|Eukaryota,38F2N@33154|Opisthokonta,3CPK9@33208|Metazoa,3E5RB@33213|Bilateria,42ATA@6656|Arthropoda,3T06Q@50557|Insecta,449C5@7088|Lepidoptera</t>
  </si>
  <si>
    <t>7955.ENSDARP00000022692</t>
  </si>
  <si>
    <t>COG2020@1|root,KOG2628@2759|Eukaryota,38E6W@33154|Opisthokonta,3BEU6@33208|Metazoa,3CXK7@33213|Bilateria,4826P@7711|Chordata,4908B@7742|Vertebrata,49WK4@7898|Actinopterygii</t>
  </si>
  <si>
    <t>protein-S-isoprenylcysteine O-methyltransferase</t>
  </si>
  <si>
    <t>ICMT</t>
  </si>
  <si>
    <t>GO:0001701,GO:0001889,GO:0003674,GO:0003824,GO:0003880,GO:0004671,GO:0005488,GO:0005515,GO:0005575,GO:0005622,GO:0005623,GO:0005737,GO:0005783,GO:0005789,GO:0006082,GO:0006139,GO:0006464,GO:0006479,GO:0006481,GO:0006520,GO:0006575,GO:0006605,GO:0006612,GO:0006725,GO:0006790,GO:0006807,GO:0006810,GO:0006886,GO:0007275,GO:0008104,GO:0008134,GO:0008140,GO:0008150,GO:0008152,GO:0008168,GO:0008171,GO:0008213,GO:0008276,GO:0008284,GO:0008757,GO:0009116,GO:0009119,GO:0009790,GO:0009792,GO:0009966,GO:0009987,GO:0010340,GO:0010646,GO:0012505,GO:0015031,GO:0015833,GO:0016020,GO:0016740,GO:0016741,GO:0018410,GO:0019538,GO:0019752,GO:0023051,GO:0031984,GO:0032259,GO:0032501,GO:0032502,GO:0033036,GO:0034613,GO:0034641,GO:0035264,GO:0036211,GO:0040007,GO:0042127,GO:0042175,GO:0042278,GO:0042886,GO:0043009,GO:0043170,GO:0043226,GO:0043227,GO:0043229,GO:0043231,GO:0043412,GO:0043414,GO:0043436,GO:0043687,GO:0044237,GO:0044238,GO:0044260,GO:0044267,GO:0044281,GO:0044422,GO:0044424,GO:0044425,GO:0044432,GO:0044444,GO:0044446,GO:0044464,GO:0045184,GO:0046128,GO:0046483,GO:0046498,GO:0046499,GO:0046578,GO:0046907,GO:0048513,GO:0048518,GO:0048522,GO:0048583,GO:0048589,GO:0048731,GO:0048732,GO:0048856,GO:0050789,GO:0050794,GO:0051056,GO:0051179,GO:0051186,GO:0051234,GO:0051641,GO:0051649,GO:0051998,GO:0055086,GO:0061008,GO:0065007,GO:0070727,GO:0071702,GO:0071704,GO:0071705,GO:0072521,GO:0072657,GO:0090150,GO:0097164,GO:0098827,GO:0140096,GO:1901135,GO:1901360,GO:1901564,GO:1901605,GO:1901657,GO:1902531</t>
  </si>
  <si>
    <t>2.1.1.100</t>
  </si>
  <si>
    <t>ko:K00587</t>
  </si>
  <si>
    <t>ko00900,ko01130,map00900,map01130</t>
  </si>
  <si>
    <t>R04496</t>
  </si>
  <si>
    <t>RC00003,RC00460</t>
  </si>
  <si>
    <t>8010.XP_010898587.1</t>
  </si>
  <si>
    <t>KOG2532@1|root,KOG2532@2759|Eukaryota,38CXA@33154|Opisthokonta,3BBSD@33208|Metazoa,3CR7D@33213|Bilateria,4814Q@7711|Chordata,48VYQ@7742|Vertebrata,4A168@7898|Actinopterygii</t>
  </si>
  <si>
    <t>Solute carrier family 17, member 2</t>
  </si>
  <si>
    <t>SLC17A2</t>
  </si>
  <si>
    <t>GO:0003674,GO:0005215,GO:0005436,GO:0005575,GO:0005623,GO:0005886,GO:0005887,GO:0006793,GO:0006796,GO:0006810,GO:0006811,GO:0006812,GO:0006814,GO:0008150,GO:0008152,GO:0008324,GO:0009987,GO:0015075,GO:0015077,GO:0015081,GO:0015291,GO:0015293,GO:0015294,GO:0015318,GO:0015370,GO:0015672,GO:0016020,GO:0016021,GO:0022804,GO:0022857,GO:0022890,GO:0030001,GO:0031224,GO:0031226,GO:0034220,GO:0035725,GO:0044237,GO:0044425,GO:0044459,GO:0044464,GO:0046873,GO:0051179,GO:0051234,GO:0055085,GO:0071944,GO:0098655,GO:0098660,GO:0098662</t>
  </si>
  <si>
    <t>ko:K12300,ko:K12301</t>
  </si>
  <si>
    <t>2.A.1.14,2.A.1.14.10</t>
  </si>
  <si>
    <t>8090.ENSORLP00000005218</t>
  </si>
  <si>
    <t>KOG4295@1|root,KOG4295@2759|Eukaryota,39W2M@33154|Opisthokonta,3BFPP@33208|Metazoa,3D4UK@33213|Bilateria,48BPC@7711|Chordata,4972A@7742|Vertebrata,4A2W4@7898|Actinopterygii</t>
  </si>
  <si>
    <t>32264.tetur04g08940.1</t>
  </si>
  <si>
    <t>KOG4564@1|root,KOG4564@2759|Eukaryota,39XMK@33154|Opisthokonta,3BMME@33208|Metazoa,3CYTP@33213|Bilateria,41TQM@6656|Arthropoda</t>
  </si>
  <si>
    <t>pdfr-1</t>
  </si>
  <si>
    <t>GO:0001653,GO:0001659,GO:0003674,GO:0004888,GO:0004930,GO:0004948,GO:0005488,GO:0005515,GO:0005575,GO:0005623,GO:0005886,GO:0005887,GO:0006873,GO:0006874,GO:0006875,GO:0007154,GO:0007165,GO:0007186,GO:0007187,GO:0007188,GO:0007189,GO:0007218,GO:0007610,GO:0007622,GO:0007623,GO:0007626,GO:0008150,GO:0008188,GO:0008528,GO:0009605,GO:0009628,GO:0009629,GO:0009987,GO:0016020,GO:0016021,GO:0019725,GO:0019932,GO:0019933,GO:0019935,GO:0023052,GO:0030003,GO:0031224,GO:0031226,GO:0031279,GO:0031281,GO:0032501,GO:0035556,GO:0036477,GO:0038023,GO:0040011,GO:0042330,GO:0042332,GO:0042592,GO:0042745,GO:0042749,GO:0042752,GO:0042995,GO:0043005,GO:0043025,GO:0043085,GO:0044093,GO:0044297,GO:0044425,GO:0044459,GO:0044464,GO:0045475,GO:0045761,GO:0045762,GO:0048511,GO:0048512,GO:0048871,GO:0048878,GO:0050789,GO:0050790,GO:0050794,GO:0050795,GO:0050801,GO:0050896,GO:0051239,GO:0051339,GO:0051349,GO:0051716,GO:0055065,GO:0055070,GO:0055074,GO:0055076,GO:0055080,GO:0055082,GO:0060086,GO:0060089,GO:0065007,GO:0065008,GO:0065009,GO:0071944,GO:0072503,GO:0072507,GO:0097458,GO:0097642,GO:0098771,GO:0120025</t>
  </si>
  <si>
    <t>ko:K04579,ko:K04590</t>
  </si>
  <si>
    <t>ko04024,ko04080,ko04934,map04024,map04080,map04934</t>
  </si>
  <si>
    <t>7245.FBpp0261239</t>
  </si>
  <si>
    <t>KOG3656@1|root,KOG3656@2759|Eukaryota,38M95@33154|Opisthokonta,3BI8G@33208|Metazoa,3CSWV@33213|Bilateria,41WN1@6656|Arthropoda,3SJ55@50557|Insecta,451F5@7147|Diptera,45V7X@7214|Drosophilidae</t>
  </si>
  <si>
    <t>GO:0003674,GO:0004888,GO:0004930,GO:0005575,GO:0007154,GO:0007165,GO:0007186,GO:0008150,GO:0009987,GO:0016020,GO:0016021,GO:0023052,GO:0031224,GO:0038023,GO:0044425,GO:0050789,GO:0050794,GO:0050896,GO:0051716,GO:0060089,GO:0065007</t>
  </si>
  <si>
    <t>ko:K08421</t>
  </si>
  <si>
    <t>7165.AGAP001339-PA</t>
  </si>
  <si>
    <t>COG5542@1|root,KOG2647@2759|Eukaryota,38F3K@33154|Opisthokonta,3B9NV@33208|Metazoa,3CWFT@33213|Bilateria,41WHU@6656|Arthropoda,3SIQZ@50557|Insecta,44ZUJ@7147|Diptera,45FH0@7148|Nematocera</t>
  </si>
  <si>
    <t>Mannosyltransferase involved in glycosylphosphatidylinositol-anchor biosynthesis</t>
  </si>
  <si>
    <t>PIGV</t>
  </si>
  <si>
    <t>GO:0000030,GO:0001654,GO:0001745,GO:0001751,GO:0001754,GO:0003674,GO:0003824,GO:0004376,GO:0004584,GO:0005575,GO:0005622,GO:0005623,GO:0005737,GO:0005783,GO:0005789,GO:0006464,GO:0006497,GO:0006505,GO:0006506,GO:0006629,GO:0006643,GO:0006644,GO:0006650,GO:0006661,GO:0006664,GO:0006793,GO:0006796,GO:0006807,GO:0006996,GO:0007029,GO:0007275,GO:0007399,GO:0007423,GO:0008104,GO:0008150,GO:0008152,GO:0008610,GO:0008654,GO:0009058,GO:0009059,GO:0009247,GO:0009653,GO:0009887,GO:0009987,GO:0010256,GO:0012505,GO:0016020,GO:0016021,GO:0016043,GO:0016254,GO:0016740,GO:0016757,GO:0016758,GO:0019538,GO:0019637,GO:0022008,GO:0030154,GO:0030176,GO:0030182,GO:0031224,GO:0031227,GO:0031501,GO:0031984,GO:0032501,GO:0032502,GO:0032991,GO:0033036,GO:0033365,GO:0034613,GO:0034645,GO:0036211,GO:0042051,GO:0042052,GO:0042157,GO:0042158,GO:0042175,GO:0042461,GO:0042462,GO:0043170,GO:0043226,GO:0043227,GO:0043229,GO:0043231,GO:0043412,GO:0044085,GO:0044091,GO:0044237,GO:0044238,GO:0044249,GO:0044255,GO:0044260,GO:0044267,GO:0044422,GO:0044424,GO:0044425,GO:0044432,GO:0044444,GO:0044446,GO:0044464,GO:0045017,GO:0045048,GO:0045052,GO:0045184,GO:0045313,GO:0046467,GO:0046474,GO:0046486,GO:0046488,GO:0046530,GO:0048468,GO:0048513,GO:0048592,GO:0048666,GO:0048699,GO:0048731,GO:0048749,GO:0048856,GO:0048869,GO:0051179,GO:0051205,GO:0051234,GO:0051641,GO:0061024,GO:0070085,GO:0070727,GO:0071704,GO:0071840,GO:0072657,GO:0090150,GO:0090407,GO:0090596,GO:0097502,GO:0098827,GO:1901135,GO:1901137,GO:1901564,GO:1901566,GO:1901576,GO:1902494,GO:1903509,GO:1990234</t>
  </si>
  <si>
    <t>ko:K07542</t>
  </si>
  <si>
    <t>R05921</t>
  </si>
  <si>
    <t>GT76</t>
  </si>
  <si>
    <t>Mannosyl_trans2</t>
  </si>
  <si>
    <t>32264.tetur07g02050.1</t>
  </si>
  <si>
    <t>KOG3058@1|root,KOG3058@2759|Eukaryota,38GXT@33154|Opisthokonta,3BC23@33208|Metazoa,3CVX4@33213|Bilateria,41WJR@6656|Arthropoda</t>
  </si>
  <si>
    <t>PAP2 superfamily C-terminal</t>
  </si>
  <si>
    <t>SAMD8</t>
  </si>
  <si>
    <t>GO:0000139,GO:0002950,GO:0003674,GO:0003824,GO:0005575,GO:0005622,GO:0005623,GO:0005737,GO:0005783,GO:0005789,GO:0005794,GO:0005829,GO:0005886,GO:0005887,GO:0006629,GO:0006643,GO:0006644,GO:0006665,GO:0006672,GO:0006684,GO:0006686,GO:0006793,GO:0006796,GO:0006807,GO:0006996,GO:0007030,GO:0008150,GO:0008152,GO:0008361,GO:0008610,GO:0008654,GO:0009058,GO:0009889,GO:0009987,GO:0010256,GO:0010556,GO:0012505,GO:0016020,GO:0016021,GO:0016043,GO:0016740,GO:0016772,GO:0016780,GO:0019216,GO:0019222,GO:0019637,GO:0030148,GO:0030173,GO:0030176,GO:0031090,GO:0031224,GO:0031226,GO:0031227,GO:0031228,GO:0031300,GO:0031301,GO:0031323,GO:0031326,GO:0031984,GO:0032535,GO:0033188,GO:0034248,GO:0034641,GO:0042175,GO:0043226,GO:0043227,GO:0043229,GO:0043231,GO:0043603,GO:0043604,GO:0044087,GO:0044237,GO:0044238,GO:0044249,GO:0044255,GO:0044271,GO:0044422,GO:0044424,GO:0044425,GO:0044431,GO:0044432,GO:0044444,GO:0044446,GO:0044459,GO:0044464,GO:0046467,GO:0046513,GO:0046890,GO:0047493,GO:0050789,GO:0050794,GO:0051171,GO:0060255,GO:0060305,GO:0065007,GO:0065008,GO:0071704,GO:0071840,GO:0071944,GO:0080090,GO:0090066,GO:0090153,GO:0090407,GO:0097164,GO:0098588,GO:0098791,GO:0098827,GO:1901564,GO:1901566,GO:1901576,GO:1905038,GO:1905371,GO:1905373,GO:2000303</t>
  </si>
  <si>
    <t>PAP2_C,SAM_1</t>
  </si>
  <si>
    <t>126957.SMAR015186-PA</t>
  </si>
  <si>
    <t>COG1928@1|root,KOG3359@2759|Eukaryota,38DG3@33154|Opisthokonta,3B9IE@33208|Metazoa,3CSCP@33213|Bilateria,41TPA@6656|Arthropoda</t>
  </si>
  <si>
    <t>POMT1</t>
  </si>
  <si>
    <t>GO:0000030,GO:0001669,GO:0003002,GO:0003674,GO:0003824,GO:0004169,GO:0005488,GO:0005515,GO:0005575,GO:0005622,GO:0005623,GO:0005737,GO:0005783,GO:0005789,GO:0005975,GO:0006464,GO:0006486,GO:0006493,GO:0006508,GO:0006515,GO:0006629,GO:0006807,GO:0006950,GO:0006996,GO:0007010,GO:0007275,GO:0007350,GO:0007379,GO:0007385,GO:0007389,GO:0007517,GO:0007525,GO:0008150,GO:0008152,GO:0009056,GO:0009057,GO:0009058,GO:0009059,GO:0009100,GO:0009101,GO:0009653,GO:0009790,GO:0009880,GO:0009889,GO:0009891,GO:0009893,GO:0009987,GO:0010033,GO:0010243,GO:0010498,GO:0010556,GO:0010557,GO:0010559,GO:0010560,GO:0010604,GO:0010646,GO:0010927,GO:0012505,GO:0016020,GO:0016021,GO:0016043,GO:0016203,GO:0016528,GO:0016529,GO:0016740,GO:0016757,GO:0016758,GO:0019222,GO:0019538,GO:0022607,GO:0023051,GO:0030029,GO:0030036,GO:0030141,GO:0030154,GO:0030163,GO:0030198,GO:0030239,GO:0030258,GO:0030259,GO:0031032,GO:0031224,GO:0031323,GO:0031325,GO:0031326,GO:0031328,GO:0031399,GO:0031401,GO:0031410,GO:0031982,GO:0031984,GO:0032268,GO:0032270,GO:0032501,GO:0032502,GO:0032989,GO:0033554,GO:0034645,GO:0034976,GO:0035268,GO:0035269,GO:0035282,GO:0035290,GO:0035292,GO:0035966,GO:0035967,GO:0036211,GO:0036503,GO:0042175,GO:0042221,GO:0042692,GO:0043062,GO:0043170,GO:0043226,GO:0043227,GO:0043229,GO:0043231,GO:0043412,GO:0043413,GO:0044085,GO:0044237,GO:0044238,GO:0044248,GO:0044249,GO:0044255,GO:0044257,GO:0044260,GO:0044265,GO:0044267,GO:0044422,GO:0044424,GO:0044425,GO:0044432,GO:0044444,GO:0044446,GO:0044464,GO:0045214,GO:0048468,GO:0048513,GO:0048518,GO:0048522,GO:0048646,GO:0048731,GO:0048856,GO:0048869,GO:0050789,GO:0050794,GO:0050803,GO:0050804,GO:0050896,GO:0051146,GO:0051171,GO:0051173,GO:0051246,GO:0051247,GO:0051603,GO:0051716,GO:0051788,GO:0055001,GO:0055002,GO:0060025,GO:0060049,GO:0060050,GO:0060255,GO:0060538,GO:0061061,GO:0065007,GO:0065008,GO:0070085,GO:0070887,GO:0070925,GO:0071218,GO:0071310,GO:0071704,GO:0071712,GO:0071840,GO:0080090,GO:0097223,GO:0097435,GO:0097502,GO:0097708,GO:0098827,GO:0099177,GO:0099503,GO:1901135,GO:1901137,GO:1901564,GO:1901565,GO:1901566,GO:1901575,GO:1901576,GO:1901698,GO:1903018,GO:1903020,GO:1904098,GO:1904100,GO:2000112</t>
  </si>
  <si>
    <t>32264.tetur19g02140.1</t>
  </si>
  <si>
    <t>2BFZ7@1|root,2S185@2759|Eukaryota,3A3FE@33154|Opisthokonta,3BRPF@33208|Metazoa</t>
  </si>
  <si>
    <t>132113.XP_003486783.1</t>
  </si>
  <si>
    <t>2D6HX@1|root,2T22Z@2759|Eukaryota,3AUIM@33154|Opisthokonta,3C4V5@33208|Metazoa,3DJHX@33213|Bilateria,427C8@6656|Arthropoda,3SX69@50557|Insecta,46MT3@7399|Hymenoptera</t>
  </si>
  <si>
    <t>Zinc finger domain in CG10631, C. elegans LIN-15B and human P52rIPK.</t>
  </si>
  <si>
    <t>THAP</t>
  </si>
  <si>
    <t>45351.EDO30242</t>
  </si>
  <si>
    <t>KOG2632@1|root,KOG2632@2759|Eukaryota,38GPG@33154|Opisthokonta,3BKG7@33208|Metazoa</t>
  </si>
  <si>
    <t>Rhomboid domain containing 1</t>
  </si>
  <si>
    <t>RHBDD1</t>
  </si>
  <si>
    <t>GO:0000003,GO:0003006,GO:0003674,GO:0003824,GO:0004175,GO:0004252,GO:0005575,GO:0005622,GO:0005623,GO:0005737,GO:0005783,GO:0005789,GO:0006464,GO:0006508,GO:0006807,GO:0006810,GO:0006886,GO:0006950,GO:0006986,GO:0007276,GO:0007283,GO:0008104,GO:0008150,GO:0008152,GO:0008233,GO:0008236,GO:0009056,GO:0009057,GO:0009314,GO:0009411,GO:0009416,GO:0009628,GO:0009893,GO:0009894,GO:0009896,GO:0009987,GO:0010033,GO:0010243,GO:0010468,GO:0010498,GO:0010604,GO:0010628,GO:0010941,GO:0010954,GO:0012505,GO:0015031,GO:0015833,GO:0016020,GO:0016021,GO:0016787,GO:0017171,GO:0019222,GO:0019538,GO:0019953,GO:0022412,GO:0022414,GO:0030154,GO:0030162,GO:0030163,GO:0030176,GO:0030970,GO:0031224,GO:0031227,GO:0031293,GO:0031323,GO:0031325,GO:0031984,GO:0032268,GO:0032270,GO:0032501,GO:0032502,GO:0032504,GO:0032527,GO:0032879,GO:0033036,GO:0033554,GO:0033619,GO:0034613,GO:0034620,GO:0034644,GO:0034976,GO:0035966,GO:0035967,GO:0036211,GO:0036503,GO:0042175,GO:0042176,GO:0042221,GO:0042886,GO:0042981,GO:0043066,GO:0043067,GO:0043069,GO:0043170,GO:0043226,GO:0043227,GO:0043229,GO:0043231,GO:0043412,GO:0043687,GO:0044237,GO:0044238,GO:0044248,GO:0044257,GO:0044260,GO:0044265,GO:0044267,GO:0044322,GO:0044422,GO:0044424,GO:0044425,GO:0044432,GO:0044444,GO:0044446,GO:0044464,GO:0044703,GO:0045184,GO:0045732,GO:0045862,GO:0046907,GO:0048232,GO:0048515,GO:0048518,GO:0048519,GO:0048522,GO:0048523,GO:0048609,GO:0048869,GO:0050789,GO:0050794,GO:0050896,GO:0051046,GO:0051047,GO:0051049,GO:0051050,GO:0051171,GO:0051173,GO:0051179,GO:0051234,GO:0051246,GO:0051247,GO:0051603,GO:0051641,GO:0051649,GO:0051704,GO:0051716,GO:0060255,GO:0060548,GO:0065007,GO:0070011,GO:0070613,GO:0070727,GO:0070887,GO:0071214,GO:0071310,GO:0071478,GO:0071482,GO:0071702,GO:0071704,GO:0071705,GO:0080090,GO:0098827,GO:0104004,GO:0140096,GO:1901564,GO:1901565,GO:1901575,GO:1901698,GO:1903317,GO:1903319,GO:1903513,GO:1904211</t>
  </si>
  <si>
    <t>ko:K09651</t>
  </si>
  <si>
    <t>Rhomboid</t>
  </si>
  <si>
    <t>136037.KDR15184</t>
  </si>
  <si>
    <t>KOG2087@1|root,KOG2087@2759|Eukaryota,38DRQ@33154|Opisthokonta,3B9GE@33208|Metazoa,3CSEC@33213|Bilateria,41U87@6656|Arthropoda,3SG9F@50557|Insecta</t>
  </si>
  <si>
    <t>Protein-hormone receptor activity. It is involved in the biological process described with G-protein coupled receptor signaling pathway</t>
  </si>
  <si>
    <t>TSHR</t>
  </si>
  <si>
    <t>GO:0000003,GO:0000323,GO:0001505,GO:0001541,GO:0001545,GO:0001653,GO:0001775,GO:0001932,GO:0001934,GO:0002064,GO:0002376,GO:0002520,GO:0002521,GO:0002682,GO:0002761,GO:0003006,GO:0003008,GO:0003013,GO:0003073,GO:0003674,GO:0004888,GO:0004930,GO:0004963,GO:0004964,GO:0004996,GO:0005488,GO:0005515,GO:0005575,GO:0005576,GO:0005615,GO:0005622,GO:0005623,GO:0005634,GO:0005737,GO:0005764,GO:0005768,GO:0005773,GO:0005783,GO:0005886,GO:0005887,GO:0006109,GO:0006323,GO:0006325,GO:0006338,GO:0006605,GO:0006622,GO:0006623,GO:0006810,GO:0006811,GO:0006820,GO:0006869,GO:0006873,GO:0006874,GO:0006875,GO:0006884,GO:0006886,GO:0006996,GO:0006997,GO:0007034,GO:0007041,GO:0007154,GO:0007165,GO:0007166,GO:0007186,GO:0007187,GO:0007188,GO:0007189,GO:0007190,GO:0007193,GO:0007200,GO:0007204,GO:0007267,GO:0007275,GO:0007276,GO:0007281,GO:0007283,GO:0007286,GO:0007289,GO:0007292,GO:0007399,GO:0007417,GO:0007423,GO:0007548,GO:0007610,GO:0007626,GO:0008015,GO:0008104,GO:0008150,GO:0008217,GO:0008283,GO:0008284,GO:0008344,GO:0008361,GO:0008406,GO:0008528,GO:0008584,GO:0008585,GO:0009653,GO:0009719,GO:0009725,GO:0009755,GO:0009790,GO:0009887,GO:0009888,GO:0009889,GO:0009891,GO:0009893,GO:0009897,GO:0009966,GO:0009967,GO:0009986,GO:0009987,GO:0009992,GO:0010033,GO:0010243,GO:0010522,GO:0010524,GO:0010562,GO:0010604,GO:0010640,GO:0010646,GO:0010647,GO:0010675,GO:0010676,GO:0010738,GO:0010817,GO:0010876,GO:0010919,GO:0010959,GO:0012505,GO:0014066,GO:0014068,GO:0015031,GO:0015711,GO:0015718,GO:0015833,GO:0015849,GO:0015908,GO:0015909,GO:0016020,GO:0016021,GO:0016043,GO:0016192,GO:0016323,GO:0016500,GO:0017046,GO:0019216,GO:0019218,GO:0019220,GO:0019222,GO:0019725,GO:0019899,GO:0019932,GO:0019933,GO:0019935,GO:0019953,GO:0022008,GO:0022412,GO:0022414,GO:0022602,GO:0023051,GO:0023052,GO:0023056,GO:0030003,GO:0030030,GO:0030097,GO:0030098,GO:0030104,GO:0030154,GO:0030182,GO:0030183,GO:0030198,GO:0030534,GO:0030539,GO:0030855,GO:0031175,GO:0031224,GO:0031226,GO:0031233,GO:0031279,GO:0031281,GO:0031323,GO:0031325,GO:0031326,GO:0031328,GO:0031399,GO:0031401,GO:0031410,GO:0031982,GO:0032268,GO:0032270,GO:0032276,GO:0032278,GO:0032309,GO:0032350,GO:0032352,GO:0032354,GO:0032501,GO:0032502,GO:0032504,GO:0032535,GO:0032870,GO:0032879,GO:0032960,GO:0032962,GO:0032991,GO:0033036,GO:0033043,GO:0033044,GO:0033143,GO:0033145,GO:0033146,GO:0033148,GO:0033218,GO:0033238,GO:0033365,GO:0033684,GO:0033686,GO:0034103,GO:0034104,GO:0034613,GO:0034698,GO:0034699,GO:0034728,GO:0034762,GO:0034764,GO:0034765,GO:0034767,GO:0035092,GO:0035093,GO:0035295,GO:0035472,GO:0035556,GO:0038023,GO:0038106,GO:0038194,GO:0040007,GO:0040008,GO:0040012,GO:0040014,GO:0040018,GO:0042113,GO:0042127,GO:0042221,GO:0042277,GO:0042325,GO:0042327,GO:0042471,GO:0042472,GO:0042490,GO:0042493,GO:0042562,GO:0042592,GO:0042698,GO:0042699,GO:0042700,GO:0042802,GO:0042803,GO:0042886,GO:0043044,GO:0043062,GO:0043085,GO:0043226,GO:0043227,GO:0043229,GO:0043231,GO:0043235,GO:0043255,GO:0043269,GO:0043270,GO:0043408,GO:0043410,GO:0043434,GO:0043486,GO:0043583,GO:0043933,GO:0044057,GO:0044060,GO:0044093,GO:0044421,GO:0044424,GO:0044425,GO:0044444,GO:0044459,GO:0044464,GO:0044703,GO:0044877,GO:0045056,GO:0045121,GO:0045124,GO:0045136,GO:0045137,GO:0045184,GO:0045321,GO:0045595,GO:0045637,GO:0045670,GO:0045761,GO:0045762,GO:0045779,GO:0045913,GO:0045927,GO:0045937,GO:0046544,GO:0046545,GO:0046546,GO:0046649,GO:0046660,GO:0046661,GO:0046717,GO:0046850,GO:0046851,GO:0046883,GO:0046885,GO:0046886,GO:0046887,GO:0046890,GO:0046903,GO:0046907,GO:0046942,GO:0046983,GO:0048232,GO:0048468,GO:0048511,GO:0048513,GO:0048515,GO:0048518,GO:0048519,GO:0048522,GO:0048534,GO:0048562,GO:0048568,GO:0048583,GO:0048584,GO:0048598,GO:0048608,GO:0048609,GO:0048638,GO:0048639,GO:0048666,GO:0048699,GO:0048731,GO:0048806,GO:0048839,GO:0048856,GO:0048869,GO:0048878,GO:0050482,GO:0050673,GO:0050789,GO:0050790,GO:0050793,GO:0050794,GO:0050801,GO:0050810,GO:0050848,GO:0050850,GO:0050877,GO:0050890,GO:0050896,GO:0051046,GO:0051047,GO:0051049,GO:0051050,GO:0051094,GO:0051117,GO:0051128,GO:0051171,GO:0051173,GO:0051174,GO:0051179,GO:0051234,GO:0051239,GO:0051240,GO:0051241,GO:0051246,GO:0051247,GO:0051276,GO:0051279,GO:0051281,GO:0051282,GO:0051339,GO:0051349,GO:0051480,GO:0051641,GO:0051649,GO:0051704,GO:0051716,GO:0051924,GO:0051928,GO:0055065,GO:0055074,GO:0055080,GO:0055082,GO:0060008,GO:0060009,GO:0060011,GO:0060065,GO:0060089,GO:0060113,GO:0060119,GO:0060122,GO:0060255,GO:0060341,GO:0060408,GO:0060429,GO:0060732,GO:0061458,GO:0061462,GO:0062012,GO:0062013,GO:0065007,GO:0065008,GO:0065009,GO:0070372,GO:0070374,GO:0070727,GO:0070887,GO:0071103,GO:0071310,GO:0071371,GO:0071372,GO:0071373,GO:0071375,GO:0071417,GO:0071495,GO:0071542,GO:0071702,GO:0071705,GO:0071711,GO:0071715,GO:0071824,GO:0071840,GO:0071944,GO:0072503,GO:0072507,GO:0072520,GO:0072594,GO:0072665,GO:0072666,GO:0080090,GO:0090030,GO:0090066,GO:0090102,GO:0090103,GO:0090596,GO:0097708,GO:0098552,GO:0098589,GO:0098590,GO:0098771,GO:0098805,GO:0098857,GO:0120036,GO:1901571,GO:1901652,GO:1901653,GO:1901698,GO:1901699,GO:1901700,GO:1901701,GO:1902105,GO:1902531,GO:1902533,GO:1902930,GO:1902932,GO:1903169,GO:1903530,GO:1903532,GO:1903706,GO:1903963,GO:1904062,GO:1904064,GO:1904427,GO:1904587,GO:1904588,GO:1905225,GO:1905229,GO:2000026</t>
  </si>
  <si>
    <t>ko:K04247,ko:K04248,ko:K04249</t>
  </si>
  <si>
    <t>ko04020,ko04024,ko04080,ko04913,ko04917,ko04918,ko04923,ko05320,map04020,map04024,map04080,map04913,map04917,map04918,map04923,map05320</t>
  </si>
  <si>
    <t>7tm_1,GnHR_trans,LRRNT,LRR_5,LRR_8</t>
  </si>
  <si>
    <t>28377.ENSACAP00000006969</t>
  </si>
  <si>
    <t>COG2939@1|root,KOG1282@2759|Eukaryota,38FWP@33154|Opisthokonta,3BC5G@33208|Metazoa,3CVVJ@33213|Bilateria,48A8N@7711|Chordata,492VW@7742|Vertebrata</t>
  </si>
  <si>
    <t>EO</t>
  </si>
  <si>
    <t>serine-type carboxypeptidase activity</t>
  </si>
  <si>
    <t>7217.FBpp0113919</t>
  </si>
  <si>
    <t>7.3e-313</t>
  </si>
  <si>
    <t>COG2126@1|root,KOG4390@2759|Eukaryota,38EP9@33154|Opisthokonta,3BG05@33208|Metazoa,3CUHE@33213|Bilateria,41TSB@6656|Arthropoda,3SIZE@50557|Insecta,44YTT@7147|Diptera,45PIN@7214|Drosophilidae</t>
  </si>
  <si>
    <t>Voltage-gated potassium channel activity. It is involved in the biological process described with</t>
  </si>
  <si>
    <t>KCND3</t>
  </si>
  <si>
    <t>GO:0001508,GO:0001666,GO:0002027,GO:0003008,GO:0003674,GO:0005215,GO:0005216,GO:0005244,GO:0005249,GO:0005250,GO:0005261,GO:0005267,GO:0005488,GO:0005515,GO:0005575,GO:0005622,GO:0005623,GO:0005737,GO:0005783,GO:0005886,GO:0005887,GO:0005901,GO:0006810,GO:0006811,GO:0006812,GO:0006813,GO:0006950,GO:0007154,GO:0007267,GO:0007268,GO:0007600,GO:0007610,GO:0007611,GO:0007612,GO:0007622,GO:0007623,GO:0007626,GO:0008016,GO:0008076,GO:0008150,GO:0008306,GO:0008324,GO:0009605,GO:0009612,GO:0009628,GO:0009719,GO:0009987,GO:0010033,GO:0010107,GO:0012505,GO:0014069,GO:0015075,GO:0015077,GO:0015079,GO:0015267,GO:0015271,GO:0015318,GO:0015672,GO:0016020,GO:0016021,GO:0016043,GO:0019226,GO:0019228,GO:0019233,GO:0022607,GO:0022803,GO:0022832,GO:0022836,GO:0022838,GO:0022839,GO:0022843,GO:0022857,GO:0022890,GO:0023052,GO:0030001,GO:0030315,GO:0030425,GO:0031224,GO:0031226,GO:0032279,GO:0032501,GO:0032809,GO:0032991,GO:0033554,GO:0034220,GO:0034702,GO:0034703,GO:0034705,GO:0035637,GO:0035690,GO:0036293,GO:0036294,GO:0036477,GO:0042221,GO:0042383,GO:0042391,GO:0042493,GO:0042995,GO:0043005,GO:0043025,GO:0043197,GO:0043226,GO:0043227,GO:0043229,GO:0043231,GO:0043933,GO:0044057,GO:0044085,GO:0044297,GO:0044298,GO:0044309,GO:0044325,GO:0044422,GO:0044424,GO:0044425,GO:0044432,GO:0044444,GO:0044446,GO:0044456,GO:0044459,GO:0044463,GO:0044464,GO:0044853,GO:0045121,GO:0045202,GO:0045211,GO:0045475,GO:0046873,GO:0046982,GO:0046983,GO:0048471,GO:0048511,GO:0048512,GO:0050789,GO:0050877,GO:0050890,GO:0050896,GO:0051179,GO:0051234,GO:0051239,GO:0051259,GO:0051291,GO:0051716,GO:0055085,GO:0060078,GO:0061337,GO:0065003,GO:0065007,GO:0065008,GO:0070482,GO:0070848,GO:0070887,GO:0071214,GO:0071260,GO:0071310,GO:0071363,GO:0071435,GO:0071453,GO:0071456,GO:0071495,GO:0071496,GO:0071772,GO:0071773,GO:0071804,GO:0071805,GO:0071840,GO:0071944,GO:0086001,GO:0086009,GO:0086011,GO:0086013,GO:0086091,GO:0097038,GO:0097060,GO:0097447,GO:0097458,GO:0097623,GO:0098589,GO:0098590,GO:0098655,GO:0098657,GO:0098659,GO:0098660,GO:0098662,GO:0098739,GO:0098794,GO:0098796,GO:0098797,GO:0098805,GO:0098857,GO:0098916,GO:0098936,GO:0098984,GO:0099055,GO:0099240,GO:0099536,GO:0099537,GO:0099572,GO:0099587,GO:0099622,GO:0099625,GO:0099699,GO:0104004,GO:0120025,GO:0120038,GO:0140115,GO:1902495,GO:1903522,GO:1905030,GO:1990351,GO:1990573</t>
  </si>
  <si>
    <t>ko:K04891,ko:K04892,ko:K04893,ko:K13912</t>
  </si>
  <si>
    <t>ko04726,ko04970,map04726,map04970</t>
  </si>
  <si>
    <t>1.A.1.2,1.A.1.2.19,1.A.1.2.21,1.A.1.2.3,1.A.1.2.5</t>
  </si>
  <si>
    <t>BTB_2,DUF3399,Ion_trans,Shal-type</t>
  </si>
  <si>
    <t>89462.XP_006069849.1</t>
  </si>
  <si>
    <t>COG2373@1|root,KOG1366@2759|Eukaryota,38DGN@33154|Opisthokonta,3BCF2@33208|Metazoa,3CTZZ@33213|Bilateria,480CR@7711|Chordata,48V4X@7742|Vertebrata,3JCUB@40674|Mammalia,4IYXZ@91561|Cetartiodactyla</t>
  </si>
  <si>
    <t>Alpha-2-macroglobulin family</t>
  </si>
  <si>
    <t>A2M</t>
  </si>
  <si>
    <t>GO:0000003,GO:0003674,GO:0004857,GO:0004866,GO:0005488,GO:0005515,GO:0005575,GO:0005576,GO:0007275,GO:0007565,GO:0007566,GO:0008150,GO:0009892,GO:0010466,GO:0010605,GO:0010951,GO:0019222,GO:0019838,GO:0022414,GO:0030162,GO:0030234,GO:0030414,GO:0031323,GO:0031324,GO:0032268,GO:0032269,GO:0032501,GO:0032502,GO:0043086,GO:0043121,GO:0044092,GO:0044703,GO:0044706,GO:0044877,GO:0045861,GO:0048403,GO:0048406,GO:0048519,GO:0048523,GO:0048856,GO:0050789,GO:0050790,GO:0050794,GO:0051171,GO:0051172,GO:0051246,GO:0051248,GO:0051336,GO:0051346,GO:0051704,GO:0052547,GO:0052548,GO:0060255,GO:0061134,GO:0061135,GO:0065007,GO:0065009,GO:0080090,GO:0098772</t>
  </si>
  <si>
    <t>ko:K03910</t>
  </si>
  <si>
    <t>ko00000,ko00001,ko04131,ko04147</t>
  </si>
  <si>
    <t>A2M,A2M_N,A2M_N_2,A2M_comp,A2M_recep,Thiol-ester_cl</t>
  </si>
  <si>
    <t>136037.KDR08357</t>
  </si>
  <si>
    <t>KOG4740@1|root,KOG4740@2759|Eukaryota,39W0R@33154|Opisthokonta,3BMT7@33208|Metazoa,3D00Z@33213|Bilateria,41UZR@6656|Arthropoda,3SIZ2@50557|Insecta</t>
  </si>
  <si>
    <t>Otopetrin</t>
  </si>
  <si>
    <t>6087.XP_002165747.1</t>
  </si>
  <si>
    <t>COG0636@1|root,KOG0232@2759|Eukaryota,39ZUF@33154|Opisthokonta,3BPD3@33208|Metazoa</t>
  </si>
  <si>
    <t>Proton-conducting pore forming subunit of the membrane integral V0 complex of vacuolar ATPase. V-ATPase is responsible for acidifying a variety of intracellular compartments in eukaryotic cells</t>
  </si>
  <si>
    <t>ATP6V0C</t>
  </si>
  <si>
    <t>GO:0000041,GO:0000220,GO:0000323,GO:0001775,GO:0002252,GO:0002263,GO:0002274,GO:0002275,GO:0002283,GO:0002366,GO:0002376,GO:0002443,GO:0002444,GO:0002446,GO:0003674,GO:0003824,GO:0005215,GO:0005488,GO:0005515,GO:0005575,GO:0005622,GO:0005623,GO:0005737,GO:0005764,GO:0005765,GO:0005766,GO:0005768,GO:0005773,GO:0005774,GO:0005794,GO:0005886,GO:0006810,GO:0006811,GO:0006812,GO:0006826,GO:0006873,GO:0006885,GO:0006887,GO:0006955,GO:0006996,GO:0007033,GO:0007035,GO:0007040,GO:0007042,GO:0007154,GO:0007165,GO:0007166,GO:0007167,GO:0007169,GO:0008104,GO:0008150,GO:0008286,GO:0008324,GO:0008553,GO:0009719,GO:0009725,GO:0009894,GO:0009966,GO:0009967,GO:0009987,GO:0010008,GO:0010033,GO:0010243,GO:0010506,GO:0010646,GO:0010647,GO:0012505,GO:0012506,GO:0015031,GO:0015075,GO:0015077,GO:0015078,GO:0015318,GO:0015399,GO:0015405,GO:0015662,GO:0015672,GO:0015682,GO:0015833,GO:0015988,GO:0015991,GO:0016020,GO:0016021,GO:0016043,GO:0016192,GO:0016241,GO:0016462,GO:0016469,GO:0016471,GO:0016787,GO:0016817,GO:0016818,GO:0016887,GO:0017111,GO:0019222,GO:0019725,GO:0019829,GO:0019899,GO:0022804,GO:0022853,GO:0022857,GO:0022890,GO:0023051,GO:0023052,GO:0023056,GO:0030001,GO:0030003,GO:0030004,GO:0030111,GO:0030139,GO:0030141,GO:0030177,GO:0030641,GO:0030659,GO:0030666,GO:0030667,GO:0030670,GO:0031090,GO:0031224,GO:0031323,GO:0031329,GO:0031410,GO:0031625,GO:0031982,GO:0032868,GO:0032869,GO:0032870,GO:0032940,GO:0032991,GO:0033036,GO:0033176,GO:0033177,GO:0033179,GO:0033572,GO:0034220,GO:0035577,GO:0035751,GO:0036230,GO:0036442,GO:0042119,GO:0042221,GO:0042582,GO:0042592,GO:0042623,GO:0042625,GO:0042626,GO:0042886,GO:0043226,GO:0043227,GO:0043229,GO:0043231,GO:0043299,GO:0043312,GO:0043434,GO:0043492,GO:0044389,GO:0044422,GO:0044424,GO:0044425,GO:0044433,GO:0044437,GO:0044440,GO:0044444,GO:0044446,GO:0044464,GO:0044769,GO:0045055,GO:0045184,GO:0045321,GO:0045335,GO:0045851,GO:0046903,GO:0046933,GO:0046961,GO:0048518,GO:0048522,GO:0048583,GO:0048584,GO:0048878,GO:0050789,GO:0050794,GO:0050801,GO:0050896,GO:0051179,GO:0051234,GO:0051452,GO:0051453,GO:0051716,GO:0055067,GO:0055080,GO:0055082,GO:0055085,GO:0065007,GO:0065008,GO:0070820,GO:0070821,GO:0070887,GO:0071310,GO:0071375,GO:0071417,GO:0071495,GO:0071702,GO:0071705,GO:0071840,GO:0071944,GO:0072512,GO:0080171,GO:0090662,GO:0097708,GO:0098588,GO:0098655,GO:0098660,GO:0098662,GO:0098771,GO:0098796,GO:0098805,GO:0098852,GO:0099131,GO:0099132,GO:0099503,GO:0101002,GO:0101003,GO:1901652,GO:1901653,GO:1901698,GO:1901699,GO:1901700,GO:1901701,GO:1902600</t>
  </si>
  <si>
    <t>ko:K02155</t>
  </si>
  <si>
    <t>ko00190,ko01100,ko04142,ko04145,ko04721,ko04966,ko05110,ko05120,ko05152,ko05323,map00190,map01100,map04142,map04145,map04721,map04966,map05110,map05120,map05152,map05323</t>
  </si>
  <si>
    <t>6669.EFX90335</t>
  </si>
  <si>
    <t>KOG2762@1|root,KOG2762@2759|Eukaryota,38BSJ@33154|Opisthokonta,3BF6K@33208|Metazoa,3CS4N@33213|Bilateria,41UQR@6656|Arthropoda</t>
  </si>
  <si>
    <t>Transferase activity, transferring hexosyl groups</t>
  </si>
  <si>
    <t>ALG3</t>
  </si>
  <si>
    <t>GO:0000030,GO:0000033,GO:0003674,GO:0003824,GO:0005575,GO:0005622,GO:0005623,GO:0005737,GO:0005783,GO:0005789,GO:0006464,GO:0006486,GO:0006487,GO:0006488,GO:0006490,GO:0006629,GO:0006807,GO:0008150,GO:0008152,GO:0009058,GO:0009059,GO:0009100,GO:0009101,GO:0009987,GO:0012505,GO:0016020,GO:0016740,GO:0016757,GO:0016758,GO:0019538,GO:0031984,GO:0034645,GO:0036211,GO:0042175,GO:0043170,GO:0043226,GO:0043227,GO:0043229,GO:0043231,GO:0043412,GO:0043413,GO:0044237,GO:0044238,GO:0044249,GO:0044255,GO:0044260,GO:0044267,GO:0044422,GO:0044424,GO:0044425,GO:0044432,GO:0044444,GO:0044446,GO:0044464,GO:0070085,GO:0071704,GO:0097502,GO:0098827,GO:1901135,GO:1901137,GO:1901564,GO:1901566,GO:1901576</t>
  </si>
  <si>
    <t>2.4.1.258</t>
  </si>
  <si>
    <t>ko:K03845</t>
  </si>
  <si>
    <t>ko00510,ko00513,ko01100,map00510,map00513,map01100</t>
  </si>
  <si>
    <t>M00055</t>
  </si>
  <si>
    <t>R06258</t>
  </si>
  <si>
    <t>GT58</t>
  </si>
  <si>
    <t>8479.XP_005282628.1</t>
  </si>
  <si>
    <t>KOG2632@1|root,KOG2632@2759|Eukaryota,38GPG@33154|Opisthokonta,3BKG7@33208|Metazoa,3CZCT@33213|Bilateria,483JF@7711|Chordata,48WC2@7742|Vertebrata,4CCDQ@8459|Testudines</t>
  </si>
  <si>
    <t>126957.SMAR013903-PA</t>
  </si>
  <si>
    <t>KOG4251@1|root,KOG4251@2759|Eukaryota,38S05@33154|Opisthokonta,3BIHZ@33208|Metazoa,3D04G@33213|Bilateria,41Z0Z@6656|Arthropoda</t>
  </si>
  <si>
    <t>SDF4</t>
  </si>
  <si>
    <t>GO:0000902,GO:0001525,GO:0001568,GO:0001944,GO:0002040,GO:0003674,GO:0005488,GO:0005509,GO:0005515,GO:0005575,GO:0005622,GO:0005623,GO:0005737,GO:0005768,GO:0005770,GO:0005794,GO:0005796,GO:0006810,GO:0006887,GO:0007275,GO:0007399,GO:0007417,GO:0007420,GO:0008150,GO:0009314,GO:0009411,GO:0009416,GO:0009628,GO:0009636,GO:0009650,GO:0009653,GO:0009987,GO:0010033,GO:0012505,GO:0016043,GO:0016192,GO:0017156,GO:0021549,GO:0022008,GO:0022037,GO:0030030,GO:0030154,GO:0030182,GO:0030902,GO:0031175,GO:0031410,GO:0031974,GO:0031982,GO:0032059,GO:0032501,GO:0032502,GO:0032940,GO:0032989,GO:0032990,GO:0035239,GO:0035295,GO:0042221,GO:0042493,GO:0042802,GO:0042995,GO:0043167,GO:0043169,GO:0043226,GO:0043227,GO:0043229,GO:0043231,GO:0043233,GO:0044422,GO:0044424,GO:0044431,GO:0044444,GO:0044446,GO:0044464,GO:0045055,GO:0045444,GO:0045471,GO:0046677,GO:0046872,GO:0046903,GO:0048468,GO:0048513,GO:0048514,GO:0048646,GO:0048666,GO:0048699,GO:0048731,GO:0048812,GO:0048856,GO:0048858,GO:0048869,GO:0050896,GO:0051179,GO:0051234,GO:0060322,GO:0070013,GO:0070625,GO:0071840,GO:0072358,GO:0072359,GO:0097305,GO:0097708,GO:0120025,GO:0120036,GO:0120039,GO:1901700</t>
  </si>
  <si>
    <t>ko:K19934</t>
  </si>
  <si>
    <t>EF-hand_5,EF-hand_7,EF-hand_8</t>
  </si>
  <si>
    <t>69319.XP_008552148.1</t>
  </si>
  <si>
    <t>KOG3684@1|root,KOG3684@2759|Eukaryota,38ETT@33154|Opisthokonta,3B95G@33208|Metazoa,3CRM2@33213|Bilateria,41VVN@6656|Arthropoda,3SHRX@50557|Insecta,46END@7399|Hymenoptera</t>
  </si>
  <si>
    <t>Calmodulin binding domain</t>
  </si>
  <si>
    <t>KCNN2</t>
  </si>
  <si>
    <t>GO:0001508,GO:0003008,GO:0003012,GO:0003013,GO:0003015,GO:0003674,GO:0005215,GO:0005216,GO:0005227,GO:0005261,GO:0005267,GO:0005488,GO:0005515,GO:0005516,GO:0005575,GO:0005622,GO:0005623,GO:0005737,GO:0005783,GO:0005790,GO:0005886,GO:0005887,GO:0006810,GO:0006811,GO:0006812,GO:0006813,GO:0006928,GO:0006936,GO:0006941,GO:0007154,GO:0007165,GO:0007267,GO:0007268,GO:0008015,GO:0008016,GO:0008076,GO:0008092,GO:0008150,GO:0008324,GO:0009881,GO:0009986,GO:0009987,GO:0010646,GO:0010959,GO:0012505,GO:0015075,GO:0015077,GO:0015079,GO:0015267,GO:0015269,GO:0015318,GO:0015672,GO:0016020,GO:0016021,GO:0016057,GO:0016286,GO:0019904,GO:0022803,GO:0022836,GO:0022838,GO:0022839,GO:0022857,GO:0022890,GO:0023051,GO:0023052,GO:0030001,GO:0030016,GO:0030017,GO:0030018,GO:0030029,GO:0030048,GO:0030175,GO:0030315,GO:0030425,GO:0031224,GO:0031226,GO:0031594,GO:0031674,GO:0032501,GO:0032879,GO:0032991,GO:0034220,GO:0034702,GO:0034703,GO:0034705,GO:0034762,GO:0034765,GO:0035637,GO:0036477,GO:0038023,GO:0042383,GO:0042391,GO:0042802,GO:0042803,GO:0042805,GO:0042995,GO:0043005,GO:0043025,GO:0043197,GO:0043226,GO:0043227,GO:0043228,GO:0043229,GO:0043231,GO:0043232,GO:0043266,GO:0043269,GO:0043292,GO:0044057,GO:0044297,GO:0044309,GO:0044422,GO:0044424,GO:0044425,GO:0044444,GO:0044449,GO:0044456,GO:0044459,GO:0044463,GO:0044464,GO:0045202,GO:0046662,GO:0046873,GO:0046982,GO:0046983,GO:0048167,GO:0048168,GO:0048518,GO:0048520,GO:0050789,GO:0050794,GO:0050795,GO:0050804,GO:0050896,GO:0051049,GO:0051179,GO:0051234,GO:0051239,GO:0051240,GO:0051393,GO:0051716,GO:0055085,GO:0060047,GO:0060048,GO:0060089,GO:0061337,GO:0065007,GO:0065008,GO:0070252,GO:0071804,GO:0071805,GO:0071944,GO:0086001,GO:0086002,GO:0086003,GO:0086009,GO:0086011,GO:0086013,GO:0086014,GO:0086019,GO:0086026,GO:0086065,GO:0086066,GO:0097447,GO:0097458,GO:0098655,GO:0098660,GO:0098662,GO:0098794,GO:0098796,GO:0098797,GO:0098858,GO:0098914,GO:0098916,GO:0099080,GO:0099081,GO:0099177,GO:0099512,GO:0099536,GO:0099537,GO:0099622,GO:0099624,GO:0120025,GO:0120038,GO:1901046,GO:1901379,GO:1902495,GO:1903522,GO:1904062,GO:1990351,GO:2000241,GO:2000243</t>
  </si>
  <si>
    <t>ko:K04942,ko:K04943,ko:K04944,ko:K04945</t>
  </si>
  <si>
    <t>ko04726,ko04911,ko04970,ko04974,ko04976,map04726,map04911,map04970,map04974,map04976</t>
  </si>
  <si>
    <t>1.A.1.16,1.A.1.16.1,1.A.1.16.2,1.A.1.16.3,1.A.1.16.4,1.A.1.16.5</t>
  </si>
  <si>
    <t>CaMBD,Ion_trans_2,SK_channel</t>
  </si>
  <si>
    <t>6669.EFX90212</t>
  </si>
  <si>
    <t>COG2114@1|root,KOG3619@2759|Eukaryota,38CKV@33154|Opisthokonta,3B9YI@33208|Metazoa,3CRAW@33213|Bilateria,41WAE@6656|Arthropoda</t>
  </si>
  <si>
    <t>Belongs to the adenylyl cyclase class-4 guanylyl cyclase family</t>
  </si>
  <si>
    <t>ADCY5</t>
  </si>
  <si>
    <t>GO:0000149,GO:0001101,GO:0001973,GO:0002791,GO:0003008,GO:0003013,GO:0003014,GO:0003018,GO:0003091,GO:0003674,GO:0003824,GO:0004016,GO:0004383,GO:0005080,GO:0005102,GO:0005488,GO:0005515,GO:0005575,GO:0005622,GO:0005623,GO:0005737,GO:0005768,GO:0005829,GO:0005856,GO:0005886,GO:0005902,GO:0005929,GO:0006139,GO:0006163,GO:0006164,GO:0006171,GO:0006182,GO:0006725,GO:0006753,GO:0006793,GO:0006796,GO:0006807,GO:0006873,GO:0006874,GO:0006875,GO:0007154,GO:0007165,GO:0007166,GO:0007186,GO:0007187,GO:0007188,GO:0007189,GO:0007191,GO:0007193,GO:0007195,GO:0007204,GO:0007212,GO:0007275,GO:0007399,GO:0007417,GO:0007420,GO:0007507,GO:0007568,GO:0007610,GO:0007623,GO:0007626,GO:0008015,GO:0008074,GO:0008104,GO:0008150,GO:0008152,GO:0008179,GO:0008294,GO:0009058,GO:0009117,GO:0009150,GO:0009152,GO:0009165,GO:0009187,GO:0009190,GO:0009259,GO:0009260,GO:0009410,GO:0009719,GO:0009725,GO:0009975,GO:0009987,GO:0010033,GO:0010243,GO:0010646,GO:0010720,GO:0010721,GO:0010817,GO:0010975,GO:0010977,GO:0012505,GO:0014070,GO:0014072,GO:0016020,GO:0016021,GO:0016829,GO:0016849,GO:0018130,GO:0019438,GO:0019637,GO:0019693,GO:0019725,GO:0019899,GO:0019900,GO:0019901,GO:0019932,GO:0019933,GO:0019935,GO:0022008,GO:0023051,GO:0023052,GO:0030003,GO:0030104,GO:0030154,GO:0031224,GO:0031226,GO:0031253,GO:0031344,GO:0031345,GO:0031410,GO:0031528,GO:0031982,GO:0032501,GO:0032502,GO:0032507,GO:0032870,GO:0032879,GO:0032880,GO:0032991,GO:0033036,GO:0033762,GO:0033993,GO:0034613,GO:0034641,GO:0034654,GO:0034694,GO:0034695,GO:0035150,GO:0035296,GO:0035556,GO:0035587,GO:0035588,GO:0035690,GO:0035809,GO:0035811,GO:0042221,GO:0042493,GO:0042592,GO:0042995,GO:0043226,GO:0043227,GO:0043228,GO:0043229,GO:0043232,GO:0043278,GO:0043279,GO:0043434,GO:0043900,GO:0043902,GO:0044237,GO:0044238,GO:0044249,GO:0044271,GO:0044281,GO:0044424,GO:0044425,GO:0044444,GO:0044445,GO:0044459,GO:0044463,GO:0044464,GO:0045111,GO:0045121,GO:0045185,GO:0045595,GO:0045596,GO:0045597,GO:0045664,GO:0045665,GO:0046058,GO:0046068,GO:0046390,GO:0046483,GO:0046677,GO:0046883,GO:0046982,GO:0046983,GO:0048511,GO:0048513,GO:0048518,GO:0048519,GO:0048522,GO:0048523,GO:0048583,GO:0048699,GO:0048731,GO:0048856,GO:0048869,GO:0048871,GO:0048878,GO:0050708,GO:0050767,GO:0050768,GO:0050789,GO:0050793,GO:0050794,GO:0050796,GO:0050801,GO:0050877,GO:0050878,GO:0050880,GO:0050885,GO:0050891,GO:0050896,GO:0050905,GO:0051046,GO:0051049,GO:0051093,GO:0051094,GO:0051128,GO:0051129,GO:0051179,GO:0051223,GO:0051235,GO:0051239,GO:0051240,GO:0051241,GO:0051480,GO:0051641,GO:0051651,GO:0051716,GO:0051960,GO:0051961,GO:0052652,GO:0055065,GO:0055074,GO:0055080,GO:0055082,GO:0055086,GO:0060281,GO:0060282,GO:0060284,GO:0060322,GO:0060341,GO:0060359,GO:0061178,GO:0061478,GO:0065007,GO:0065008,GO:0070201,GO:0070542,GO:0070727,GO:0070887,GO:0071229,GO:0071236,GO:0071310,GO:0071375,GO:0071377,GO:0071379,GO:0071380,GO:0071396,GO:0071398,GO:0071407,GO:0071417,GO:0071495,GO:0071704,GO:0071867,GO:0071868,GO:0071869,GO:0071870,GO:0071944,GO:0072347,GO:0072359,GO:0072503,GO:0072507,GO:0072521,GO:0072522,GO:0072657,GO:0072658,GO:0072659,GO:0072660,GO:0090066,GO:0090087,GO:0090276,GO:0090407,GO:0097110,GO:0097305,GO:0097306,GO:0097708,GO:0097746,GO:0098589,GO:0098590,GO:0098771,GO:0098805,GO:0098857,GO:0098858,GO:0120025,GO:0120035,GO:0120038,GO:1900193,GO:1900195,GO:1901135,GO:1901137,GO:1901293,GO:1901360,GO:1901362,GO:1901564,GO:1901566,GO:1901576,GO:1901652,GO:1901653,GO:1901654,GO:1901655,GO:1901698,GO:1901699,GO:1901700,GO:1901701,GO:1903429,GO:1903431,GO:1903530,GO:1904116,GO:1904117,GO:1904321,GO:1904322,GO:1905879,GO:1905881,GO:1990778,GO:2000026,GO:2000241,GO:2000243</t>
  </si>
  <si>
    <t>4.6.1.1</t>
  </si>
  <si>
    <t>ko:K08041,ko:K08043,ko:K08045,ko:K08046,ko:K08048</t>
  </si>
  <si>
    <t>ko00230,ko01522,ko04015,ko04020,ko04022,ko04024,ko04062,ko04072,ko04114,ko04211,ko04213,ko04261,ko04270,ko04371,ko04540,ko04611,ko04713,ko04714,ko04720,ko04723,ko04724,ko04725,ko04726,ko04727,ko04728,ko04740,ko04742,ko04750,ko04911,ko04912,ko04913,ko04914,ko04915,ko04916,ko04918,ko04921,ko04923,ko04924,ko04925,ko04926,ko04927,ko04934,ko04961,ko04962,ko04970,ko04971,ko04972,ko04976,ko05012,ko05030,ko05031,ko05032,ko05034,ko05110,ko05142,ko05146,ko05166,ko05200,ko05414,map00230,map01522,map04015,map04020,map04022,map04024,map04062,map04072,map04114,map04211,map04213,map04261,map04270,map04371,map04540,map04611,map04713,map04714,map04720,map04723,map04724,map04725,map04726,map04727,map04728,map04740,map04742,map04750,map04911,map04912,map04913,map04914,map04915,map04916,map04918,map04921,map04923,map04924,map04925,map04926,map04927,map04934,map04961,map04962,map04970,map04971,map04972,map04976,map05012,map05030,map05031,map05032,map05034,map05110,map05142,map05146,map05166,map05200,map05414</t>
  </si>
  <si>
    <t>M00695</t>
  </si>
  <si>
    <t>R00089,R00434</t>
  </si>
  <si>
    <t>RC00295</t>
  </si>
  <si>
    <t>AC_N,DUF1053,Guanylate_cyc</t>
  </si>
  <si>
    <t>31033.ENSTRUP00000005590</t>
  </si>
  <si>
    <t>COG0697@1|root,KOG2234@2759|Eukaryota,38DP1@33154|Opisthokonta,3BCEC@33208|Metazoa,3CV9M@33213|Bilateria,47ZMH@7711|Chordata,494X6@7742|Vertebrata,49Z0N@7898|Actinopterygii</t>
  </si>
  <si>
    <t>Solute carrier family 35 (UDP-N-acetylglucosamine (UDP-GlcNAc) transporter), member A3</t>
  </si>
  <si>
    <t>SLC35A3</t>
  </si>
  <si>
    <t>GO:0000139,GO:0003674,GO:0005215,GO:0005338,GO:0005462,GO:0005575,GO:0005622,GO:0005623,GO:0005737,GO:0005794,GO:0006040,GO:0006047,GO:0006139,GO:0006725,GO:0006793,GO:0006807,GO:0006810,GO:0006811,GO:0006820,GO:0008150,GO:0008152,GO:0008509,GO:0008514,GO:0009225,GO:0009987,GO:0012505,GO:0015075,GO:0015165,GO:0015711,GO:0015780,GO:0015931,GO:0015932,GO:0016020,GO:0022857,GO:0031090,GO:0031984,GO:0034220,GO:0034641,GO:0043226,GO:0043227,GO:0043229,GO:0043231,GO:0044237,GO:0044238,GO:0044281,GO:0044422,GO:0044424,GO:0044431,GO:0044444,GO:0044446,GO:0044464,GO:0046483,GO:0051179,GO:0051234,GO:0055085,GO:0055086,GO:0071702,GO:0071704,GO:0071705,GO:0090481,GO:0098588,GO:0098656,GO:0098791,GO:1901135,GO:1901264,GO:1901360,GO:1901505,GO:1990569</t>
  </si>
  <si>
    <t>ko:K15272</t>
  </si>
  <si>
    <t>2.A.7.12</t>
  </si>
  <si>
    <t>132113.XP_003491254.1</t>
  </si>
  <si>
    <t>KOG3058@1|root,KOG3058@2759|Eukaryota,38CD6@33154|Opisthokonta,3BB2B@33208|Metazoa,3CUXC@33213|Bilateria,41VTQ@6656|Arthropoda,3SJEF@50557|Insecta,46G7Y@7399|Hymenoptera</t>
  </si>
  <si>
    <t>SGMS1</t>
  </si>
  <si>
    <t>GO:0000138,GO:0000139,GO:0002237,GO:0002950,GO:0003674,GO:0003824,GO:0005575,GO:0005622,GO:0005623,GO:0005634,GO:0005737,GO:0005783,GO:0005789,GO:0005794,GO:0005795,GO:0005886,GO:0005887,GO:0006629,GO:0006643,GO:0006644,GO:0006665,GO:0006672,GO:0006684,GO:0006686,GO:0006793,GO:0006796,GO:0006807,GO:0006950,GO:0006952,GO:0006954,GO:0008150,GO:0008152,GO:0008610,GO:0008654,GO:0009058,GO:0009605,GO:0009607,GO:0009617,GO:0009893,GO:0009966,GO:0009968,GO:0009987,GO:0010033,GO:0010468,GO:0010604,GO:0010628,GO:0010646,GO:0010648,GO:0010941,GO:0012505,GO:0016020,GO:0016021,GO:0016740,GO:0016772,GO:0016780,GO:0019222,GO:0019637,GO:0023051,GO:0023057,GO:0030148,GO:0030173,GO:0030176,GO:0031090,GO:0031224,GO:0031226,GO:0031227,GO:0031228,GO:0031300,GO:0031301,GO:0031984,GO:0031985,GO:0032496,GO:0033188,GO:0033993,GO:0034097,GO:0034612,GO:0034641,GO:0042175,GO:0042221,GO:0042981,GO:0043066,GO:0043067,GO:0043069,GO:0043207,GO:0043226,GO:0043227,GO:0043229,GO:0043231,GO:0043603,GO:0043604,GO:0044237,GO:0044238,GO:0044249,GO:0044255,GO:0044271,GO:0044422,GO:0044424,GO:0044425,GO:0044431,GO:0044432,GO:0044444,GO:0044446,GO:0044459,GO:0044464,GO:0046467,GO:0046513,GO:0047493,GO:0048518,GO:0048519,GO:0048523,GO:0048583,GO:0048585,GO:0050789,GO:0050794,GO:0050896,GO:0051704,GO:0051707,GO:0051716,GO:0060255,GO:0060548,GO:0065007,GO:0070887,GO:0071216,GO:0071219,GO:0071222,GO:0071310,GO:0071345,GO:0071356,GO:0071396,GO:0071704,GO:0071944,GO:0090407,GO:0097164,GO:0098588,GO:0098791,GO:0098827,GO:1901564,GO:1901566,GO:1901576,GO:1901700,GO:1901701,GO:1902531,GO:1905371,GO:1905373,GO:2001233,GO:2001234,GO:2001236,GO:2001237,GO:2001242</t>
  </si>
  <si>
    <t>2.7.8.27</t>
  </si>
  <si>
    <t>ko:K04714</t>
  </si>
  <si>
    <t>R08969</t>
  </si>
  <si>
    <t>RC00017</t>
  </si>
  <si>
    <t>6669.EFX90275</t>
  </si>
  <si>
    <t>32264.tetur14g04020.1</t>
  </si>
  <si>
    <t>COG5640@1|root,KOG3627@2759|Eukaryota,39WDN@33154|Opisthokonta,3BM7R@33208|Metazoa,3D3P2@33213|Bilateria,41U06@6656|Arthropoda</t>
  </si>
  <si>
    <t>126957.SMAR015234-PA</t>
  </si>
  <si>
    <t>KOG3979@1|root,KOG3979@2759|Eukaryota,39X1D@33154|Opisthokonta,3BNME@33208|Metazoa,3D4NJ@33213|Bilateria,41V6C@6656|Arthropoda</t>
  </si>
  <si>
    <t>Post-GPI attachment to proteins factor 2-like</t>
  </si>
  <si>
    <t>Frag1</t>
  </si>
  <si>
    <t>7739.XP_002613174.1</t>
  </si>
  <si>
    <t>KOG3907@1|root,KOG3907@2759|Eukaryota,38EXN@33154|Opisthokonta,3BAP5@33208|Metazoa,3CWKD@33213|Bilateria,47ZHH@7711|Chordata</t>
  </si>
  <si>
    <t>zinc ion transport</t>
  </si>
  <si>
    <t>SLC39A9</t>
  </si>
  <si>
    <t>GO:0000041,GO:0003674,GO:0005215,GO:0005385,GO:0006810,GO:0006811,GO:0006812,GO:0006829,GO:0008150,GO:0008324,GO:0015075,GO:0015318,GO:0022857,GO:0022890,GO:0030001,GO:0034220,GO:0046873,GO:0046915,GO:0051179,GO:0051234,GO:0055085,GO:0070838,GO:0071577,GO:0072509,GO:0072511,GO:0098655,GO:0098660,GO:0098662</t>
  </si>
  <si>
    <t>ko:K14715</t>
  </si>
  <si>
    <t>2.A.5.2.1,2.A.5.7.1</t>
  </si>
  <si>
    <t>7739.XP_002595086.1</t>
  </si>
  <si>
    <t>COG2233@1|root,KOG1292@2759|Eukaryota,39CFN@33154|Opisthokonta,3BCH2@33208|Metazoa,3CSWQ@33213|Bilateria,483M7@7711|Chordata</t>
  </si>
  <si>
    <t>sodium-dependent L-ascorbate transmembrane transporter activity</t>
  </si>
  <si>
    <t>SLC23A2</t>
  </si>
  <si>
    <t>GO:0003674,GO:0005215,GO:0005342,GO:0005343,GO:0005402,GO:0005575,GO:0005622,GO:0005623,GO:0005737,GO:0005886,GO:0005887,GO:0005903,GO:0005975,GO:0005996,GO:0006082,GO:0006139,GO:0006725,GO:0006732,GO:0006766,GO:0006767,GO:0006807,GO:0006810,GO:0006811,GO:0006812,GO:0006814,GO:0006820,GO:0006950,GO:0006979,GO:0007275,GO:0007399,GO:0007417,GO:0007420,GO:0008150,GO:0008152,GO:0008324,GO:0008509,GO:0008514,GO:0008520,GO:0008643,GO:0009636,GO:0009925,GO:0009987,GO:0015075,GO:0015077,GO:0015081,GO:0015144,GO:0015145,GO:0015205,GO:0015229,GO:0015291,GO:0015293,GO:0015294,GO:0015318,GO:0015370,GO:0015672,GO:0015711,GO:0015749,GO:0015849,GO:0015851,GO:0015882,GO:0016020,GO:0016021,GO:0016323,GO:0016324,GO:0019752,GO:0019852,GO:0022804,GO:0022857,GO:0022890,GO:0030001,GO:0030323,GO:0030324,GO:0031224,GO:0031226,GO:0032501,GO:0032502,GO:0033300,GO:0034219,GO:0034220,GO:0034641,GO:0035295,GO:0035461,GO:0035725,GO:0042221,GO:0043226,GO:0043229,GO:0043436,GO:0044237,GO:0044238,GO:0044281,GO:0044424,GO:0044425,GO:0044459,GO:0044464,GO:0045177,GO:0045178,GO:0046483,GO:0046873,GO:0046942,GO:0046943,GO:0048513,GO:0048731,GO:0048856,GO:0050896,GO:0051119,GO:0051179,GO:0051180,GO:0051181,GO:0051182,GO:0051184,GO:0051185,GO:0051186,GO:0051234,GO:0055085,GO:0060322,GO:0060541,GO:0070633,GO:0070837,GO:0070890,GO:0070904,GO:0071702,GO:0071704,GO:0071705,GO:0071944,GO:0090482,GO:0098590,GO:0098655,GO:0098656,GO:0098660,GO:0098662,GO:0098862,GO:1901360,GO:1903825,GO:1905039</t>
  </si>
  <si>
    <t>ko:K14611</t>
  </si>
  <si>
    <t>2.A.40.6</t>
  </si>
  <si>
    <t>Xan_ur_permease</t>
  </si>
  <si>
    <t>13037.EHJ67461</t>
  </si>
  <si>
    <t>KOG0637@1|root,KOG0637@2759|Eukaryota,38C87@33154|Opisthokonta,3BFF6@33208|Metazoa,3CTRQ@33213|Bilateria,41W5Y@6656|Arthropoda,3SI95@50557|Insecta,442EG@7088|Lepidoptera</t>
  </si>
  <si>
    <t>ko:K15378</t>
  </si>
  <si>
    <t>2.A.2.4,2.A.2.6</t>
  </si>
  <si>
    <t>MFS_1,MFS_2</t>
  </si>
  <si>
    <t>6669.EFX80619</t>
  </si>
  <si>
    <t>KOG1306@1|root,KOG1306@2759|Eukaryota,38CSX@33154|Opisthokonta,3BAVY@33208|Metazoa,3CSR1@33213|Bilateria,41V4G@6656|Arthropoda</t>
  </si>
  <si>
    <t>SLC8A3</t>
  </si>
  <si>
    <t>GO:0000003,GO:0000302,GO:0001508,GO:0001666,GO:0001701,GO:0001890,GO:0001892,GO:0002026,GO:0002027,GO:0002028,GO:0002244,GO:0002376,GO:0002520,GO:0003006,GO:0003007,GO:0003008,GO:0003012,GO:0003013,GO:0003015,GO:0003018,GO:0003674,GO:0005215,GO:0005432,GO:0005488,GO:0005509,GO:0005515,GO:0005575,GO:0005622,GO:0005623,GO:0005634,GO:0005654,GO:0005737,GO:0005739,GO:0005740,GO:0005741,GO:0005783,GO:0005789,GO:0005856,GO:0005874,GO:0005886,GO:0005887,GO:0005901,GO:0005911,GO:0006810,GO:0006811,GO:0006812,GO:0006814,GO:0006816,GO:0006851,GO:0006873,GO:0006874,GO:0006875,GO:0006883,GO:0006936,GO:0006937,GO:0006939,GO:0006941,GO:0006942,GO:0006950,GO:0006979,GO:0007154,GO:0007165,GO:0007204,GO:0007272,GO:0007275,GO:0007399,GO:0007417,GO:0007420,GO:0007507,GO:0007584,GO:0007602,GO:0007610,GO:0007611,GO:0007612,GO:0007613,GO:0008015,GO:0008016,GO:0008092,GO:0008150,GO:0008324,GO:0008366,GO:0009314,GO:0009410,GO:0009416,GO:0009581,GO:0009582,GO:0009583,GO:0009605,GO:0009612,GO:0009628,GO:0009636,GO:0009653,GO:0009719,GO:0009743,GO:0009746,GO:0009749,GO:0009790,GO:0009791,GO:0009792,GO:0009887,GO:0009888,GO:0009987,GO:0009991,GO:0010001,GO:0010033,GO:0010035,GO:0010243,GO:0010522,GO:0010644,GO:0010646,GO:0010647,GO:0010649,GO:0010762,GO:0010763,GO:0010880,GO:0010881,GO:0010882,GO:0010959,GO:0012505,GO:0014070,GO:0014074,GO:0014704,GO:0014706,GO:0014819,GO:0014829,GO:0015075,GO:0015077,GO:0015081,GO:0015085,GO:0015291,GO:0015297,GO:0015298,GO:0015318,GO:0015368,GO:0015491,GO:0015630,GO:0015672,GO:0016020,GO:0016021,GO:0016323,GO:0019722,GO:0019725,GO:0019867,GO:0019932,GO:0021537,GO:0022008,GO:0022414,GO:0022804,GO:0022857,GO:0022890,GO:0023051,GO:0023052,GO:0023056,GO:0030001,GO:0030003,GO:0030004,GO:0030016,GO:0030017,GO:0030018,GO:0030054,GO:0030097,GO:0030154,GO:0030278,GO:0030315,GO:0030334,GO:0030335,GO:0030425,GO:0030500,GO:0030501,GO:0030506,GO:0030900,GO:0031000,GO:0031090,GO:0031224,GO:0031226,GO:0031594,GO:0031667,GO:0031674,GO:0031966,GO:0031967,GO:0031968,GO:0031974,GO:0031975,GO:0031981,GO:0031984,GO:0032501,GO:0032502,GO:0032879,GO:0033198,GO:0033273,GO:0033280,GO:0033554,GO:0033993,GO:0034220,GO:0034284,GO:0034599,GO:0034614,GO:0034762,GO:0034765,GO:0034976,GO:0035050,GO:0035051,GO:0035150,GO:0035295,GO:0035296,GO:0035556,GO:0035637,GO:0035690,GO:0035725,GO:0035902,GO:0035994,GO:0036270,GO:0036293,GO:0036294,GO:0036376,GO:0036477,GO:0040012,GO:0040017,GO:0042063,GO:0042175,GO:0042221,GO:0042310,GO:0042383,GO:0042391,GO:0042493,GO:0042542,GO:0042552,GO:0042592,GO:0042692,GO:0042995,GO:0043005,GO:0043009,GO:0043025,GO:0043167,GO:0043169,GO:0043197,GO:0043198,GO:0043226,GO:0043227,GO:0043228,GO:0043229,GO:0043231,GO:0043232,GO:0043233,GO:0043269,GO:0043279,GO:0043292,GO:0044057,GO:0044291,GO:0044297,GO:0044309,GO:0044325,GO:0044422,GO:0044424,GO:0044425,GO:0044428,GO:0044429,GO:0044430,GO:0044432,GO:0044444,GO:0044446,GO:0044449,GO:0044456,GO:0044459,GO:0044463,GO:0044464,GO:0044557,GO:0044853,GO:0045121,GO:0045202,GO:0045211,GO:0045778,GO:0046677,GO:0046683,GO:0046872,GO:0046873,GO:0048167,GO:0048168,GO:0048172,GO:0048468,GO:0048471,GO:0048513,GO:0048518,GO:0048522,GO:0048534,GO:0048568,GO:0048608,GO:0048709,GO:0048731,GO:0048738,GO:0048747,GO:0048856,GO:0048869,GO:0048878,GO:0050789,GO:0050793,GO:0050794,GO:0050801,GO:0050804,GO:0050806,GO:0050877,GO:0050880,GO:0050884,GO:0050890,GO:0050896,GO:0050905,GO:0051049,GO:0051094,GO:0051146,GO:0051179,GO:0051234,GO:0051239,GO:0051240,GO:0051270,GO:0051272,GO:0051279,GO:0051282,GO:0051480,GO:0051481,GO:0051560,GO:0051591,GO:0051606,GO:0051641,GO:0051649,GO:0051716,GO:0051899,GO:0051924,GO:0055001,GO:0055002,GO:0055006,GO:0055007,GO:0055013,GO:0055065,GO:0055067,GO:0055074,GO:0055078,GO:0055080,GO:0055082,GO:0055085,GO:0055117,GO:0055119,GO:0060047,GO:0060048,GO:0060078,GO:0060291,GO:0060322,GO:0060341,GO:0060401,GO:0060402,GO:0060429,GO:0060537,GO:0061061,GO:0061337,GO:0061458,GO:0065007,GO:0065008,GO:0070013,GO:0070167,GO:0070169,GO:0070482,GO:0070509,GO:0070588,GO:0070838,GO:0070887,GO:0071310,GO:0071312,GO:0071313,GO:0071320,GO:0071407,GO:0071415,GO:0071417,GO:0071453,GO:0071456,GO:0071466,GO:0071495,GO:0071944,GO:0072359,GO:0072503,GO:0072507,GO:0072511,GO:0086001,GO:0086010,GO:0086012,GO:0086036,GO:0086038,GO:0086064,GO:0086065,GO:0090066,GO:0090075,GO:0090257,GO:0097060,GO:0097447,GO:0097458,GO:0097553,GO:0097746,GO:0097756,GO:0098588,GO:0098589,GO:0098590,GO:0098655,GO:0098657,GO:0098659,GO:0098660,GO:0098662,GO:0098703,GO:0098719,GO:0098735,GO:0098739,GO:0098771,GO:0098794,GO:0098805,GO:0098827,GO:0098857,GO:0099080,GO:0099081,GO:0099177,GO:0099512,GO:0099513,GO:0099516,GO:0099580,GO:0099587,GO:0120025,GO:0120038,GO:0140115,GO:1901660,GO:1901698,GO:1901699,GO:1901700,GO:1901701,GO:1902656,GO:1903169,GO:1903522,GO:1903779,GO:1904062,GO:1990034,GO:2000026,GO:2000145,GO:2000147</t>
  </si>
  <si>
    <t>ko:K05849</t>
  </si>
  <si>
    <t>ko04020,ko04022,ko04371,ko04740,ko04974,map04020,map04022,map04371,map04740,map04974</t>
  </si>
  <si>
    <t>ko00000,ko00001,ko00536,ko02000</t>
  </si>
  <si>
    <t>2.A.19.3</t>
  </si>
  <si>
    <t>Calx-beta,Na_Ca_ex,Na_Ca_ex_C</t>
  </si>
  <si>
    <t>6500.XP_005091611.1</t>
  </si>
  <si>
    <t>2CYE1@1|root,2S3T9@2759|Eukaryota,39MFW@33154|Opisthokonta,3CP2R@33208|Metazoa,3E56S@33213|Bilateria</t>
  </si>
  <si>
    <t>482537.XP_008575129.1</t>
  </si>
  <si>
    <t>COG1131@1|root,KOG0061@2759|Eukaryota,38CVQ@33154|Opisthokonta,3BF0M@33208|Metazoa,3CU51@33213|Bilateria,4821D@7711|Chordata,4985G@7742|Vertebrata,3J26C@40674|Mammalia,359E2@314146|Euarchontoglires</t>
  </si>
  <si>
    <t>ATP-binding cassette, subfamily G</t>
  </si>
  <si>
    <t>ABCG1</t>
  </si>
  <si>
    <t>GO:0000166,GO:0003674,GO:0003824,GO:0005215,GO:0005319,GO:0005488,GO:0005496,GO:0005515,GO:0005524,GO:0005543,GO:0005548,GO:0005575,GO:0005622,GO:0005623,GO:0005737,GO:0005739,GO:0005768,GO:0005886,GO:0005887,GO:0006066,GO:0006355,GO:0006629,GO:0006807,GO:0006810,GO:0006811,GO:0006820,GO:0006869,GO:0008104,GO:0008144,GO:0008150,GO:0008152,GO:0008202,GO:0008203,GO:0008289,GO:0009593,GO:0009719,GO:0009720,GO:0009725,GO:0009726,GO:0009889,GO:0009891,GO:0009893,GO:0009897,GO:0009986,GO:0009987,GO:0010033,GO:0010468,GO:0010556,GO:0010743,GO:0010745,GO:0010872,GO:0010874,GO:0010875,GO:0010876,GO:0010883,GO:0010885,GO:0010887,GO:0010888,GO:0010893,GO:0012505,GO:0012506,GO:0015031,GO:0015248,GO:0015318,GO:0015399,GO:0015405,GO:0015485,GO:0015711,GO:0015748,GO:0015833,GO:0015850,GO:0015914,GO:0015918,GO:0016020,GO:0016021,GO:0016043,GO:0016125,GO:0016462,GO:0016787,GO:0016817,GO:0016818,GO:0016887,GO:0017076,GO:0017111,GO:0017127,GO:0019216,GO:0019218,GO:0019219,GO:0019222,GO:0019534,GO:0019538,GO:0022804,GO:0022857,GO:0030133,GO:0030301,GO:0030554,GO:0030658,GO:0030659,GO:0031090,GO:0031224,GO:0031226,GO:0031323,GO:0031326,GO:0031410,GO:0031982,GO:0032365,GO:0032366,GO:0032367,GO:0032368,GO:0032370,GO:0032371,GO:0032373,GO:0032374,GO:0032376,GO:0032501,GO:0032553,GO:0032555,GO:0032559,GO:0032879,GO:0032934,GO:0033036,GO:0033344,GO:0033700,GO:0033993,GO:0034040,GO:0034041,GO:0034367,GO:0034368,GO:0034369,GO:0034374,GO:0034375,GO:0034436,GO:0034437,GO:0035639,GO:0036094,GO:0042221,GO:0042592,GO:0042623,GO:0042626,GO:0042632,GO:0042802,GO:0042803,GO:0042886,GO:0042982,GO:0042987,GO:0043062,GO:0043167,GO:0043168,GO:0043170,GO:0043178,GO:0043226,GO:0043227,GO:0043229,GO:0043231,GO:0043492,GO:0043531,GO:0043691,GO:0043933,GO:0044238,GO:0044281,GO:0044422,GO:0044424,GO:0044425,GO:0044433,GO:0044444,GO:0044446,GO:0044459,GO:0044464,GO:0045184,GO:0045540,GO:0045542,GO:0045595,GO:0045596,GO:0045834,GO:0045940,GO:0046889,GO:0046890,GO:0046907,GO:0046982,GO:0046983,GO:0048518,GO:0048519,GO:0048523,GO:0048878,GO:0050789,GO:0050793,GO:0050794,GO:0050801,GO:0050810,GO:0050896,GO:0051049,GO:0051050,GO:0051093,GO:0051171,GO:0051179,GO:0051234,GO:0051252,GO:0051606,GO:0051641,GO:0051649,GO:0051716,GO:0055037,GO:0055081,GO:0055085,GO:0055088,GO:0055091,GO:0055092,GO:0060255,GO:0062012,GO:0062013,GO:0065007,GO:0065008,GO:0070382,GO:0071402,GO:0071403,GO:0071702,GO:0071704,GO:0071705,GO:0071825,GO:0071827,GO:0071840,GO:0071944,GO:0080090,GO:0090181,GO:0090205,GO:0097006,GO:0097159,GO:0097367,GO:0097708,GO:0098552,GO:0098588,GO:0098805,GO:0099501,GO:0099503,GO:0106118,GO:0106120,GO:1901264,GO:1901265,GO:1901360,GO:1901363,GO:1901564,GO:1901615,GO:1901618,GO:1901998,GO:1902652,GO:1902930,GO:1902932,GO:1903506,GO:1905952,GO:1905953,GO:1905954,GO:2000112,GO:2001141</t>
  </si>
  <si>
    <t>ko:K05679,ko:K05680</t>
  </si>
  <si>
    <t>ko02010,map02010</t>
  </si>
  <si>
    <t>3.A.1.204</t>
  </si>
  <si>
    <t>ABC2_membrane,ABC_tran</t>
  </si>
  <si>
    <t>126957.SMAR004798-PA</t>
  </si>
  <si>
    <t>KOG3611@1|root,KOG3611@2759|Eukaryota,38B60@33154|Opisthokonta,3B9EA@33208|Metazoa,3CX8G@33213|Bilateria,41UM5@6656|Arthropoda</t>
  </si>
  <si>
    <t>Belongs to the semaphorin family</t>
  </si>
  <si>
    <t>smp-2</t>
  </si>
  <si>
    <t>GO:0000003,GO:0000902,GO:0000904,GO:0003006,GO:0003674,GO:0005102,GO:0005488,GO:0005515,GO:0005539,GO:0005575,GO:0005623,GO:0005886,GO:0005887,GO:0006928,GO:0006935,GO:0007154,GO:0007165,GO:0007166,GO:0007275,GO:0007399,GO:0007409,GO:0007411,GO:0007416,GO:0007423,GO:0007548,GO:0008037,GO:0008038,GO:0008039,GO:0008045,GO:0008150,GO:0008201,GO:0008361,GO:0009605,GO:0009653,GO:0009887,GO:0009987,GO:0010769,GO:0010975,GO:0016020,GO:0016021,GO:0016043,GO:0016198,GO:0016199,GO:0016358,GO:0022008,GO:0022414,GO:0022603,GO:0022604,GO:0022607,GO:0023052,GO:0030030,GO:0030154,GO:0030182,GO:0030215,GO:0030539,GO:0031175,GO:0031224,GO:0031226,GO:0031344,GO:0032101,GO:0032501,GO:0032502,GO:0032535,GO:0032879,GO:0032989,GO:0032990,GO:0035112,GO:0040011,GO:0040012,GO:0042221,GO:0042330,GO:0043167,GO:0043168,GO:0044085,GO:0044425,GO:0044459,GO:0044464,GO:0045595,GO:0045664,GO:0045792,GO:0046661,GO:0048468,GO:0048513,GO:0048583,GO:0048608,GO:0048666,GO:0048667,GO:0048699,GO:0048731,GO:0048806,GO:0048808,GO:0048812,GO:0048813,GO:0048856,GO:0048858,GO:0048869,GO:0050767,GO:0050770,GO:0050789,GO:0050793,GO:0050794,GO:0050808,GO:0050896,GO:0050920,GO:0051128,GO:0051239,GO:0051270,GO:0051716,GO:0051960,GO:0060284,GO:0061458,GO:0061564,GO:0065007,GO:0065008,GO:0071526,GO:0071840,GO:0071944,GO:0090066,GO:0090596,GO:0090597,GO:0090598,GO:0097367,GO:0097485,GO:0120035,GO:0120036,GO:0120039,GO:1901681,GO:1902667,GO:2000026,GO:2000289,GO:2000305</t>
  </si>
  <si>
    <t>PSI,Sema</t>
  </si>
  <si>
    <t>7897.ENSLACP00000016748</t>
  </si>
  <si>
    <t>KOG1056@1|root,KOG1056@2759|Eukaryota,38C5P@33154|Opisthokonta,3B9DN@33208|Metazoa,3CU4N@33213|Bilateria,480Z6@7711|Chordata,48X9Q@7742|Vertebrata</t>
  </si>
  <si>
    <t>glutamate receptor</t>
  </si>
  <si>
    <t>GRM5</t>
  </si>
  <si>
    <t>GO:0000185,GO:0001639,GO:0001664,GO:0001932,GO:0001934,GO:0002029,GO:0003008,GO:0003674,GO:0004888,GO:0004930,GO:0005102,GO:0005488,GO:0005515,GO:0005516,GO:0005575,GO:0005622,GO:0005623,GO:0005737,GO:0005886,GO:0005887,GO:0006355,GO:0006417,GO:0006448,GO:0006464,GO:0006468,GO:0006793,GO:0006796,GO:0006807,GO:0006873,GO:0006874,GO:0006875,GO:0007154,GO:0007165,GO:0007166,GO:0007186,GO:0007187,GO:0007188,GO:0007193,GO:0007196,GO:0007200,GO:0007204,GO:0007205,GO:0007206,GO:0007215,GO:0007216,GO:0007267,GO:0007268,GO:0007275,GO:0007399,GO:0007568,GO:0007610,GO:0007611,GO:0007612,GO:0007626,GO:0008047,GO:0008066,GO:0008150,GO:0008152,GO:0008277,GO:0009719,GO:0009889,GO:0009893,GO:0009966,GO:0009967,GO:0009968,GO:0009987,GO:0010033,GO:0010243,GO:0010359,GO:0010468,GO:0010556,GO:0010562,GO:0010604,GO:0010608,GO:0010646,GO:0010647,GO:0010648,GO:0010720,GO:0014069,GO:0016020,GO:0016021,GO:0016043,GO:0016310,GO:0019207,GO:0019209,GO:0019219,GO:0019220,GO:0019222,GO:0019538,GO:0019722,GO:0019725,GO:0019887,GO:0019899,GO:0019900,GO:0019901,GO:0019904,GO:0019932,GO:0022008,GO:0022401,GO:0022898,GO:0023051,GO:0023052,GO:0023056,GO:0023057,GO:0023058,GO:0030003,GO:0030154,GO:0030165,GO:0030234,GO:0030295,GO:0030296,GO:0030425,GO:0030594,GO:0031224,GO:0031226,GO:0031323,GO:0031325,GO:0031326,GO:0031399,GO:0031401,GO:0031685,GO:0031687,GO:0032147,GO:0032268,GO:0032270,GO:0032279,GO:0032409,GO:0032412,GO:0032501,GO:0032502,GO:0032879,GO:0033674,GO:0034248,GO:0034762,GO:0034765,GO:0035556,GO:0035584,GO:0036211,GO:0036477,GO:0038023,GO:0040012,GO:0040013,GO:0042221,GO:0042325,GO:0042327,GO:0042391,GO:0042592,GO:0042734,GO:0042995,GO:0043005,GO:0043085,GO:0043170,GO:0043197,GO:0043198,GO:0043226,GO:0043269,GO:0043405,GO:0043406,GO:0043408,GO:0043410,GO:0043412,GO:0043549,GO:0044070,GO:0044093,GO:0044237,GO:0044238,GO:0044260,GO:0044267,GO:0044309,GO:0044422,GO:0044424,GO:0044425,GO:0044456,GO:0044459,GO:0044463,GO:0044464,GO:0045202,GO:0045211,GO:0045595,GO:0045597,GO:0045744,GO:0045859,GO:0045860,GO:0045937,GO:0048015,GO:0048017,GO:0048167,GO:0048168,GO:0048169,GO:0048170,GO:0048518,GO:0048519,GO:0048522,GO:0048523,GO:0048583,GO:0048584,GO:0048585,GO:0048699,GO:0048731,GO:0048856,GO:0048869,GO:0048878,GO:0050730,GO:0050731,GO:0050767,GO:0050769,GO:0050789,GO:0050790,GO:0050793,GO:0050794,GO:0050801,GO:0050804,GO:0050808,GO:0050877,GO:0050890,GO:0050896,GO:0051049,GO:0051094,GO:0051171,GO:0051173,GO:0051174,GO:0051239,GO:0051240,GO:0051246,GO:0051247,GO:0051252,GO:0051338,GO:0051347,GO:0051480,GO:0051482,GO:0051716,GO:0051960,GO:0051962,GO:0051966,GO:0055065,GO:0055074,GO:0055080,GO:0055082,GO:0060078,GO:0060089,GO:0060255,GO:0060284,GO:0061097,GO:0061098,GO:0065007,GO:0065008,GO:0065009,GO:0070887,GO:0071310,GO:0071417,GO:0071495,GO:0071704,GO:0071840,GO:0071900,GO:0071902,GO:0071944,GO:0072503,GO:0072507,GO:0080090,GO:0090647,GO:0097060,GO:0097386,GO:0097447,GO:0097449,GO:0097458,GO:0098590,GO:0098771,GO:0098772,GO:0098793,GO:0098794,GO:0098839,GO:0098916,GO:0098960,GO:0098984,GO:0098988,GO:0099177,GO:0099530,GO:0099536,GO:0099537,GO:0099541,GO:0099542,GO:0099550,GO:0099552,GO:0099553,GO:0099565,GO:0099566,GO:0099572,GO:0099583,GO:0099634,GO:0120025,GO:0120038,GO:1901564,GO:1901652,GO:1901653,GO:1901698,GO:1901699,GO:1901700,GO:1901701,GO:1902531,GO:1902533,GO:1902938,GO:1903506,GO:1903795,GO:1903959,GO:1904645,GO:1904646,GO:1905114,GO:1990782,GO:2000026,GO:2000112,GO:2001141,GO:2001225</t>
  </si>
  <si>
    <t>ko:K04603,ko:K04604,ko:K04605,ko:K04607,ko:K04608</t>
  </si>
  <si>
    <t>ko04020,ko04068,ko04072,ko04080,ko04540,ko04720,ko04723,ko04724,ko04730,ko04742,ko04915,ko05016,ko05030,map04020,map04068,map04072,map04080,map04540,map04720,map04723,map04724,map04730,map04742,map04915,map05016,map05030</t>
  </si>
  <si>
    <t>ko00000,ko00001,ko01009,ko04030</t>
  </si>
  <si>
    <t>9.A.14.7.1</t>
  </si>
  <si>
    <t>7tm_3,ANF_receptor,GluR_Homer-bdg,NCD3G</t>
  </si>
  <si>
    <t>121225.PHUM453010-PA</t>
  </si>
  <si>
    <t>KOG4260@1|root,KOG4260@2759|Eukaryota,38HDC@33154|Opisthokonta,3BCXY@33208|Metazoa,3CT8T@33213|Bilateria,41XS8@6656|Arthropoda,3SH15@50557|Insecta,3EBF2@33342|Paraneoptera</t>
  </si>
  <si>
    <t>Furin-like repeats</t>
  </si>
  <si>
    <t>CRELD2</t>
  </si>
  <si>
    <t>GO:0003197,GO:0003205,GO:0003279,GO:0005575,GO:0005576,GO:0005615,GO:0005622,GO:0005623,GO:0005737,GO:0005783,GO:0005794,GO:0007275,GO:0007507,GO:0008150,GO:0009888,GO:0012505,GO:0032501,GO:0032502,GO:0043226,GO:0043227,GO:0043229,GO:0043231,GO:0044421,GO:0044424,GO:0044444,GO:0044464,GO:0048513,GO:0048731,GO:0048856,GO:0060485,GO:0072359</t>
  </si>
  <si>
    <t>ko:K05166</t>
  </si>
  <si>
    <t>ko04060,ko04657,map04060,map04657</t>
  </si>
  <si>
    <t>ko00000,ko00001,ko04050</t>
  </si>
  <si>
    <t>DUF3456,EGF_CA,Laminin_EGF</t>
  </si>
  <si>
    <t>32264.tetur07g00420.1</t>
  </si>
  <si>
    <t>COG0474@1|root,KOG0206@2759|Eukaryota,38BZ2@33154|Opisthokonta,3B9JE@33208|Metazoa,3CUGV@33213|Bilateria,41UG7@6656|Arthropoda</t>
  </si>
  <si>
    <t>ATP8B2</t>
  </si>
  <si>
    <t>GO:0001669,GO:0001775,GO:0002252,GO:0002263,GO:0002274,GO:0002275,GO:0002283,GO:0002366,GO:0002376,GO:0002443,GO:0002444,GO:0002446,GO:0003008,GO:0003674,GO:0003824,GO:0004012,GO:0005215,GO:0005319,GO:0005488,GO:0005543,GO:0005548,GO:0005575,GO:0005622,GO:0005623,GO:0005737,GO:0005783,GO:0005794,GO:0005886,GO:0005887,GO:0005903,GO:0005929,GO:0006082,GO:0006355,GO:0006629,GO:0006810,GO:0006811,GO:0006820,GO:0006855,GO:0006869,GO:0006887,GO:0006955,GO:0006996,GO:0007030,GO:0007275,GO:0007399,GO:0007423,GO:0007600,GO:0007605,GO:0007606,GO:0007608,GO:0008150,GO:0008152,GO:0008202,GO:0008206,GO:0008289,GO:0008509,GO:0008514,GO:0009593,GO:0009653,GO:0009889,GO:0009890,GO:0009892,GO:0009987,GO:0010256,GO:0010468,GO:0010556,GO:0010558,GO:0010605,GO:0010629,GO:0010876,GO:0012505,GO:0012506,GO:0015075,GO:0015247,GO:0015605,GO:0015711,GO:0015718,GO:0015721,GO:0015748,GO:0015849,GO:0015850,GO:0015893,GO:0015914,GO:0015917,GO:0016020,GO:0016021,GO:0016043,GO:0016125,GO:0016192,GO:0016324,GO:0016462,GO:0016787,GO:0016817,GO:0016818,GO:0016887,GO:0017111,GO:0019219,GO:0019222,GO:0019752,GO:0021545,GO:0021562,GO:0021602,GO:0021603,GO:0021648,GO:0021650,GO:0021675,GO:0022008,GO:0022857,GO:0030141,GO:0030154,GO:0030182,GO:0030425,GO:0030659,GO:0030667,GO:0031090,GO:0031224,GO:0031226,GO:0031253,GO:0031323,GO:0031324,GO:0031326,GO:0031327,GO:0031344,GO:0031410,GO:0031526,GO:0031982,GO:0032420,GO:0032421,GO:0032501,GO:0032502,GO:0032530,GO:0032534,GO:0032787,GO:0032879,GO:0032880,GO:0032940,GO:0033036,GO:0034204,GO:0034220,GO:0035579,GO:0036230,GO:0036477,GO:0042119,GO:0042221,GO:0042490,GO:0042493,GO:0042581,GO:0042623,GO:0042995,GO:0043005,GO:0043167,GO:0043168,GO:0043226,GO:0043227,GO:0043229,GO:0043231,GO:0043299,GO:0043312,GO:0043436,GO:0043492,GO:0043583,GO:0044087,GO:0044237,GO:0044238,GO:0044281,GO:0044422,GO:0044424,GO:0044425,GO:0044433,GO:0044444,GO:0044446,GO:0044459,GO:0044463,GO:0044464,GO:0045055,GO:0045177,GO:0045321,GO:0045332,GO:0045892,GO:0045934,GO:0046903,GO:0046942,GO:0048468,GO:0048513,GO:0048519,GO:0048523,GO:0048646,GO:0048666,GO:0048699,GO:0048731,GO:0048839,GO:0048856,GO:0048869,GO:0050789,GO:0050794,GO:0050877,GO:0050896,GO:0050906,GO:0050907,GO:0050911,GO:0050954,GO:0051128,GO:0051171,GO:0051172,GO:0051179,GO:0051234,GO:0051252,GO:0051253,GO:0051606,GO:0055085,GO:0060113,GO:0060119,GO:0060255,GO:0060491,GO:0061024,GO:0065007,GO:0065008,GO:0070820,GO:0070821,GO:0071683,GO:0071702,GO:0071704,GO:0071705,GO:0071840,GO:0071944,GO:0080090,GO:0097035,GO:0097223,GO:0097447,GO:0097458,GO:0097708,GO:0098588,GO:0098590,GO:0098656,GO:0098805,GO:0098858,GO:0098862,GO:0099503,GO:0120025,GO:0120032,GO:0120035,GO:0120038,GO:1901360,GO:1901611,GO:1901612,GO:1901615,GO:1902679,GO:1903506,GO:1903507,GO:2000112,GO:2000113,GO:2001141</t>
  </si>
  <si>
    <t>ko:K01530,ko:K14802</t>
  </si>
  <si>
    <t>ko00000,ko01000,ko03009</t>
  </si>
  <si>
    <t>3.A.3.8</t>
  </si>
  <si>
    <t>Cation_ATPase,E1-E2_ATPase,PhoLip_ATPase_C,PhoLip_ATPase_N</t>
  </si>
  <si>
    <t>6500.XP_005108283.1</t>
  </si>
  <si>
    <t>KOG0724@1|root,KOG0724@2759|Eukaryota,38ECV@33154|Opisthokonta,3BDW9@33208|Metazoa,3CRQ8@33213|Bilateria</t>
  </si>
  <si>
    <t>DNA binding</t>
  </si>
  <si>
    <t>DNAJC1</t>
  </si>
  <si>
    <t>GO:0000981,GO:0001671,GO:0002791,GO:0003674,GO:0003700,GO:0005488,GO:0005515,GO:0005575,GO:0005622,GO:0005623,GO:0005634,GO:0005635,GO:0005737,GO:0005783,GO:0005788,GO:0005789,GO:0005886,GO:0006355,GO:0006357,GO:0006417,GO:0006457,GO:0008047,GO:0008150,GO:0009889,GO:0009892,GO:0009987,GO:0010468,GO:0010556,GO:0010605,GO:0010608,GO:0012505,GO:0016020,GO:0016021,GO:0019219,GO:0019222,GO:0030162,GO:0030234,GO:0031090,GO:0031224,GO:0031323,GO:0031324,GO:0031326,GO:0031965,GO:0031967,GO:0031974,GO:0031975,GO:0031984,GO:0032268,GO:0032269,GO:0032781,GO:0032879,GO:0032880,GO:0034248,GO:0042175,GO:0043021,GO:0043022,GO:0043085,GO:0043226,GO:0043227,GO:0043229,GO:0043231,GO:0043233,GO:0043462,GO:0044093,GO:0044422,GO:0044424,GO:0044425,GO:0044428,GO:0044432,GO:0044444,GO:0044446,GO:0044464,GO:0044877,GO:0045861,GO:0048519,GO:0048523,GO:0050708,GO:0050789,GO:0050790,GO:0050794,GO:0051046,GO:0051049,GO:0051087,GO:0051171,GO:0051172,GO:0051223,GO:0051246,GO:0051248,GO:0051252,GO:0051336,GO:0051345,GO:0060255,GO:0060589,GO:0060590,GO:0065007,GO:0065009,GO:0070013,GO:0070201,GO:0071944,GO:0080090,GO:0090087,GO:0098772,GO:0098827,GO:0140110,GO:1903506,GO:1903530,GO:2000112,GO:2001141</t>
  </si>
  <si>
    <t>ko:K02932,ko:K09521</t>
  </si>
  <si>
    <t>ko03010,ko04141,map03010,map04141</t>
  </si>
  <si>
    <t>M00177</t>
  </si>
  <si>
    <t>br01610,ko00000,ko00001,ko00002,ko01009,ko03011,ko03110</t>
  </si>
  <si>
    <t>DnaJ,Myb_DNA-binding</t>
  </si>
  <si>
    <t>126957.SMAR004721-PA</t>
  </si>
  <si>
    <t>2CKDC@1|root,2SFTE@2759|Eukaryota,3ACD9@33154|Opisthokonta,3BVV7@33208|Metazoa,3DCR4@33213|Bilateria,421NK@6656|Arthropoda</t>
  </si>
  <si>
    <t>31033.ENSTRUP00000032792</t>
  </si>
  <si>
    <t>KOG3394@1|root,KOG3394@2759|Eukaryota,38CHR@33154|Opisthokonta,3BC65@33208|Metazoa,3CZZC@33213|Bilateria,482EC@7711|Chordata,497JU@7742|Vertebrata,49X86@7898|Actinopterygii</t>
  </si>
  <si>
    <t>Osteosarcoma amplified 9, endoplasmic reticulum lectin</t>
  </si>
  <si>
    <t>OS9</t>
  </si>
  <si>
    <t>GO:0000151,GO:0000153,GO:0000835,GO:0000836,GO:0002020,GO:0003674,GO:0005488,GO:0005515,GO:0005575,GO:0005622,GO:0005623,GO:0005737,GO:0005783,GO:0005788,GO:0005789,GO:0006464,GO:0006508,GO:0006511,GO:0006517,GO:0006605,GO:0006621,GO:0006807,GO:0006810,GO:0006886,GO:0006950,GO:0008104,GO:0008150,GO:0008152,GO:0009056,GO:0009057,GO:0009100,GO:0009892,GO:0009894,GO:0009895,GO:0009987,GO:0010033,GO:0010243,GO:0010498,GO:0010605,GO:0012505,GO:0015031,GO:0015833,GO:0016020,GO:0016567,GO:0019222,GO:0019538,GO:0019899,GO:0019941,GO:0030162,GO:0030163,GO:0030433,GO:0030970,GO:0031323,GO:0031324,GO:0031329,GO:0031330,GO:0031974,GO:0031984,GO:0032268,GO:0032269,GO:0032386,GO:0032387,GO:0032446,GO:0032507,GO:0032527,GO:0032879,GO:0032880,GO:0032991,GO:0033036,GO:0033157,GO:0033365,GO:0033554,GO:0034613,GO:0034976,GO:0035437,GO:0036211,GO:0036503,GO:0036507,GO:0036508,GO:0042175,GO:0042176,GO:0042177,GO:0042221,GO:0042886,GO:0043161,GO:0043170,GO:0043226,GO:0043227,GO:0043229,GO:0043231,GO:0043233,GO:0043412,GO:0043632,GO:0044237,GO:0044238,GO:0044248,GO:0044257,GO:0044260,GO:0044265,GO:0044267,GO:0044422,GO:0044424,GO:0044425,GO:0044432,GO:0044444,GO:0044446,GO:0044464,GO:0045184,GO:0045185,GO:0045861,GO:0046907,GO:0048519,GO:0048523,GO:0048583,GO:0048585,GO:0050789,GO:0050794,GO:0050896,GO:0051049,GO:0051051,GO:0051171,GO:0051172,GO:0051179,GO:0051223,GO:0051224,GO:0051234,GO:0051235,GO:0051246,GO:0051248,GO:0051603,GO:0051641,GO:0051649,GO:0051651,GO:0051716,GO:0055085,GO:0060255,GO:0060341,GO:0061136,GO:0065007,GO:0065008,GO:0070013,GO:0070201,GO:0070647,GO:0070727,GO:0070861,GO:0070862,GO:0070972,GO:0071702,GO:0071704,GO:0071705,GO:0072595,GO:0080090,GO:0080134,GO:0080135,GO:0090087,GO:0090317,GO:0098796,GO:0098827,GO:1901135,GO:1901564,GO:1901565,GO:1901575,GO:1901698,GO:1901799,GO:1902494,GO:1903050,GO:1903051,GO:1903362,GO:1903363,GO:1903513,GO:1903573,GO:1903827,GO:1903828,GO:1904152,GO:1904153,GO:1904292,GO:1904293,GO:1904380,GO:1904950,GO:1905897,GO:1990234</t>
  </si>
  <si>
    <t>ko:K10088,ko:K14008</t>
  </si>
  <si>
    <t>ko00000,ko00001,ko00002,ko04091</t>
  </si>
  <si>
    <t>136037.KDR11614</t>
  </si>
  <si>
    <t>COG4870@1|root,KOG1543@2759|Eukaryota,38WG9@33154|Opisthokonta,3BF0D@33208|Metazoa,3D1IU@33213|Bilateria,41Y6B@6656|Arthropoda,3SI7I@50557|Insecta</t>
  </si>
  <si>
    <t>26-29-p</t>
  </si>
  <si>
    <t>GO:0000323,GO:0003674,GO:0003824,GO:0004175,GO:0004197,GO:0005575,GO:0005576,GO:0005615,GO:0005622,GO:0005623,GO:0005737,GO:0005764,GO:0005773,GO:0006508,GO:0006807,GO:0008150,GO:0008152,GO:0008233,GO:0008234,GO:0009056,GO:0009057,GO:0009987,GO:0016787,GO:0019538,GO:0030163,GO:0043170,GO:0043226,GO:0043227,GO:0043229,GO:0043231,GO:0044237,GO:0044238,GO:0044248,GO:0044257,GO:0044260,GO:0044265,GO:0044267,GO:0044421,GO:0044424,GO:0044444,GO:0044464,GO:0051603,GO:0070011,GO:0071704,GO:0140096,GO:1901564,GO:1901565,GO:1901575</t>
  </si>
  <si>
    <t>9593.ENSGGOP00000002100</t>
  </si>
  <si>
    <t>KOG2736@1|root,KOG2736@2759|Eukaryota,38HQN@33154|Opisthokonta,3BE5S@33208|Metazoa,3CRWI@33213|Bilateria,4844B@7711|Chordata,493D6@7742|Vertebrata,3JDFB@40674|Mammalia,359WZ@314146|Euarchontoglires,4MM6N@9443|Primates,4MU25@9604|Hominidae</t>
  </si>
  <si>
    <t>GO:0000003,GO:0000041,GO:0000045,GO:0000122,GO:0000186,GO:0000323,GO:0000775,GO:0000776,GO:0001501,GO:0001505,GO:0001568,GO:0001654,GO:0001666,GO:0001708,GO:0001754,GO:0001756,GO:0001764,GO:0001773,GO:0001775,GO:0001919,GO:0001921,GO:0001932,GO:0001933,GO:0001934,GO:0001944,GO:0001945,GO:0001946,GO:0001947,GO:0002009,GO:0002027,GO:0002036,GO:0002038,GO:0002244,GO:0002252,GO:0002253,GO:0002263,GO:0002265,GO:0002274,GO:0002275,GO:0002283,GO:0002285,GO:0002286,GO:0002366,GO:0002376,GO:0002429,GO:0002443,GO:0002444,GO:0002446,GO:0002520,GO:0002521,GO:0002573,GO:0002682,GO:0002684,GO:0002757,GO:0002764,GO:0002768,GO:0003002,GO:0003007,GO:0003008,GO:0003143,GO:0003407,GO:0003674,GO:0003824,GO:0004175,GO:0004190,GO:0005215,GO:0005216,GO:0005261,GO:0005262,GO:0005488,GO:0005515,GO:0005575,GO:0005622,GO:0005623,GO:0005634,GO:0005635,GO:0005640,GO:0005694,GO:0005737,GO:0005739,GO:0005740,GO:0005743,GO:0005764,GO:0005765,GO:0005766,GO:0005768,GO:0005770,GO:0005773,GO:0005774,GO:0005783,GO:0005790,GO:0005791,GO:0005794,GO:0005813,GO:0005815,GO:0005856,GO:0005886,GO:0005887,GO:0005929,GO:0005938,GO:0006355,GO:0006357,GO:0006464,GO:0006469,GO:0006486,GO:0006508,GO:0006509,GO:0006518,GO:0006807,GO:0006810,GO:0006811,GO:0006812,GO:0006816,GO:0006825,GO:0006836,GO:0006839,GO:0006873,GO:0006874,GO:0006875,GO:0006887,GO:0006903,GO:0006914,GO:0006915,GO:0006928,GO:0006950,GO:0006955,GO:0006974,GO:0006979,GO:0006996,GO:0007010,GO:0007033,GO:0007154,GO:0007155,GO:0007165,GO:0007166,GO:0007175,GO:0007176,GO:0007219,GO:0007220,GO:0007267,GO:0007268,GO:0007269,GO:0007275,GO:0007368,GO:0007389,GO:0007399,GO:0007417,GO:0007420,GO:0007423,GO:0007444,GO:0007447,GO:0007450,GO:0007507,GO:0007568,GO:0007610,GO:0007611,GO:0007612,GO:0007613,GO:0007614,GO:0007626,GO:0008013,GO:0008016,GO:0008104,GO:0008150,GO:0008152,GO:0008219,GO:0008233,GO:0008283,GO:0008306,GO:0008324,GO:0008593,GO:0009056,GO:0009058,GO:0009059,GO:0009100,GO:0009101,GO:0009266,GO:0009581,GO:0009582,GO:0009605,GO:0009628,GO:0009653,GO:0009719,GO:0009790,GO:0009791,GO:0009792,GO:0009799,GO:0009855,GO:0009886,GO:0009887,GO:0009888,GO:0009889,GO:0009890,GO:0009891,GO:0009892,GO:0009893,GO:0009894,GO:0009895,GO:0009896,GO:0009952,GO:0009953,GO:0009966,GO:0009967,GO:0009968,GO:0009986,GO:0009987,GO:0010001,GO:0010033,GO:0010243,GO:0010467,GO:0010468,GO:0010469,GO:0010556,GO:0010557,GO:0010558,GO:0010562,GO:0010563,GO:0010604,GO:0010605,GO:0010628,GO:0010629,GO:0010646,GO:0010647,GO:0010648,GO:0010720,GO:0010721,GO:0010769,GO:0010771,GO:0010941,GO:0010942,GO:0010958,GO:0010975,GO:0010976,GO:0010977,GO:0012501,GO:0012505,GO:0012506,GO:0014002,GO:0015031,GO:0015075,GO:0015085,GO:0015267,GO:0015318,GO:0015630,GO:0015677,GO:0015695,GO:0015696,GO:0015833,GO:0015871,GO:0016020,GO:0016021,GO:0016043,GO:0016048,GO:0016055,GO:0016079,GO:0016080,GO:0016192,GO:0016234,GO:0016235,GO:0016236,GO:0016324,GO:0016477,GO:0016485,GO:0016787,GO:0017015,GO:0017156,GO:0018991,GO:0019098,GO:0019219,GO:0019220,GO:0019222,GO:0019538,GO:0019725,GO:0019866,GO:0019867,GO:0019904,GO:0021532,GO:0021537,GO:0021543,GO:0021782,GO:0021795,GO:0021870,GO:0021885,GO:0021895,GO:0021904,GO:0021915,GO:0021953,GO:0021987,GO:0022008,GO:0022029,GO:0022414,GO:0022603,GO:0022604,GO:0022607,GO:0022610,GO:0022803,GO:0022838,GO:0022857,GO:0022890,GO:0023051,GO:0023052,GO:0023056,GO:0023057,GO:0023061,GO:0030001,GO:0030003,GO:0030016,GO:0030017,GO:0030018,GO:0030030,GO:0030054,GO:0030097,GO:0030099,GO:0030111,GO:0030141,GO:0030154,GO:0030162,GO:0030165,GO:0030182,GO:0030318,GO:0030326,GO:0030424,GO:0030425,GO:0030426,GO:0030427,GO:0030659,GO:0030667,GO:0030900,GO:0031090,GO:0031224,GO:0031226,GO:0031293,GO:0031323,GO:0031324,GO:0031325,GO:0031326,GO:0031327,GO:0031328,GO:0031329,GO:0031330,GO:0031331,GO:0031344,GO:0031345,GO:0031346,GO:0031396,GO:0031397,GO:0031399,GO:0031400,GO:0031401,GO:0031410,GO:0031594,GO:0031674,GO:0031965,GO:0031966,GO:0031967,GO:0031968,GO:0031975,GO:0031982,GO:0032092,GO:0032147,GO:0032268,GO:0032269,GO:0032270,GO:0032386,GO:0032388,GO:0032434,GO:0032436,GO:0032469,GO:0032501,GO:0032502,GO:0032504,GO:0032879,GO:0032880,GO:0032890,GO:0032892,GO:0032940,GO:0032991,GO:0033036,GO:0033157,GO:0033158,GO:0033160,GO:0033267,GO:0033554,GO:0033619,GO:0033673,GO:0033674,GO:0034205,GO:0034220,GO:0034641,GO:0034645,GO:0034762,GO:0034764,GO:0034765,GO:0034767,GO:0035050,GO:0035107,GO:0035108,GO:0035113,GO:0035220,GO:0035222,GO:0035239,GO:0035253,GO:0035282,GO:0035295,GO:0035333,GO:0035577,GO:0036211,GO:0036230,GO:0036269,GO:0036293,GO:0036303,GO:0036477,GO:0040011,GO:0042058,GO:0042059,GO:0042063,GO:0042110,GO:0042119,GO:0042175,GO:0042176,GO:0042177,GO:0042221,GO:0042306,GO:0042307,GO:0042325,GO:0042326,GO:0042327,GO:0042391,GO:0042461,GO:0042462,GO:0042500,GO:0042582,GO:0042592,GO:0042802,GO:0042803,GO:0042886,GO:0042981,GO:0042982,GO:0042987,GO:0042995,GO:0043005,GO:0043009,GO:0043010,GO:0043011,GO:0043025,GO:0043065,GO:0043066,GO:0043067,GO:0043068,GO:0043069,GO:0043085,GO:0043086,GO:0043170,GO:0043198,GO:0043226,GO:0043227,GO:0043228,GO:0043229,GO:0043231,GO:0043232,GO:0043269,GO:0043270,GO:0043292,GO:0043299,GO:0043312,GO:0043392,GO:0043393,GO:0043405,GO:0043406,GO:0043408,GO:0043410,GO:0043412,GO:0043413,GO:0043473,GO:0043523,GO:0043524,GO:0043549,GO:0043588,GO:0043589,GO:0043603,GO:0044057,GO:0044070,GO:0044085,GO:0044092,GO:0044093,GO:0044237,GO:0044238,GO:0044248,GO:0044249,GO:0044260,GO:0044267,GO:0044297,GO:0044422,GO:0044424,GO:0044425,GO:0044427,GO:0044428,GO:0044429,GO:0044430,GO:0044433,GO:0044437,GO:0044441,GO:0044444,GO:0044446,GO:0044449,GO:0044459,GO:0044463,GO:0044464,GO:0045055,GO:0045121,GO:0045165,GO:0045176,GO:0045177,GO:0045184,GO:0045202,GO:0045296,GO:0045321,GO:0045595,GO:0045596,GO:0045597,GO:0045664,GO:0045665,GO:0045666,GO:0045732,GO:0045747,GO:0045859,GO:0045860,GO:0045861,GO:0045862,GO:0045892,GO:0045893,GO:0045934,GO:0045935,GO:0045936,GO:0045937,GO:0046530,GO:0046649,GO:0046822,GO:0046824,GO:0046873,GO:0046903,GO:0046907,GO:0046983,GO:0048066,GO:0048143,GO:0048167,GO:0048190,GO:0048468,GO:0048471,GO:0048489,GO:0048513,GO:0048518,GO:0048519,GO:0048522,GO:0048523,GO:0048534,GO:0048538,GO:0048562,GO:0048563,GO:0048568,GO:0048569,GO:0048583,GO:0048584,GO:0048585,GO:0048592,GO:0048598,GO:0048609,GO:0048646,GO:0048666,GO:0048699,GO:0048705,GO:0048708,GO:0048729,GO:0048731,GO:0048732,GO:0048736,GO:0048854,GO:0048856,GO:0048869,GO:0048870,GO:0048878,GO:0050435,GO:0050673,GO:0050730,GO:0050732,GO:0050767,GO:0050768,GO:0050769,GO:0050770,GO:0050771,GO:0050773,GO:0050776,GO:0050778,GO:0050789,GO:0050790,GO:0050793,GO:0050794,GO:0050801,GO:0050804,GO:0050806,GO:0050808,GO:0050818,GO:0050820,GO:0050839,GO:0050851,GO:0050852,GO:0050877,GO:0050890,GO:0050896,GO:0050931,GO:0051049,GO:0051050,GO:0051093,GO:0051094,GO:0051098,GO:0051099,GO:0051100,GO:0051101,GO:0051128,GO:0051129,GO:0051130,GO:0051171,GO:0051172,GO:0051173,GO:0051174,GO:0051179,GO:0051222,GO:0051223,GO:0051234,GO:0051239,GO:0051240,GO:0051241,GO:0051246,GO:0051247,GO:0051248,GO:0051252,GO:0051253,GO:0051254,GO:0051336,GO:0051338,GO:0051340,GO:0051347,GO:0051348,GO:0051352,GO:0051402,GO:0051438,GO:0051444,GO:0051563,GO:0051580,GO:0051582,GO:0051588,GO:0051590,GO:0051604,GO:0051606,GO:0051640,GO:0051641,GO:0051648,GO:0051649,GO:0051650,GO:0051656,GO:0051674,GO:0051716,GO:0051952,GO:0051954,GO:0051955,GO:0051957,GO:0051960,GO:0051961,GO:0051962,GO:0051966,GO:0052547,GO:0052548,GO:0055037,GO:0055065,GO:0055074,GO:0055080,GO:0055082,GO:0055085,GO:0060041,GO:0060070,GO:0060075,GO:0060173,GO:0060255,GO:0060284,GO:0060291,GO:0060322,GO:0060341,GO:0060429,GO:0060548,GO:0060562,GO:0060828,GO:0060998,GO:0060999,GO:0061053,GO:0061097,GO:0061099,GO:0061136,GO:0061371,GO:0061900,GO:0061919,GO:0065007,GO:0065008,GO:0065009,GO:0070001,GO:0070011,GO:0070085,GO:0070201,GO:0070482,GO:0070588,GO:0070765,GO:0070838,GO:0070887,GO:0070925,GO:0070997,GO:0071310,GO:0071417,GO:0071495,GO:0071702,GO:0071704,GO:0071705,GO:0071840,GO:0071900,GO:0071902,GO:0071944,GO:0072358,GO:0072359,GO:0072503,GO:0072507,GO:0072511,GO:0080090,GO:0090087,GO:0090092,GO:0090287,GO:0090316,GO:0090596,GO:0090647,GO:0097028,GO:0097447,GO:0097458,GO:0097479,GO:0097480,GO:0097708,GO:0098588,GO:0098589,GO:0098590,GO:0098609,GO:0098655,GO:0098660,GO:0098662,GO:0098687,GO:0098771,GO:0098796,GO:0098797,GO:0098805,GO:0098852,GO:0098857,GO:0098916,GO:0099003,GO:0099080,GO:0099081,GO:0099177,GO:0099503,GO:0099504,GO:0099512,GO:0099536,GO:0099537,GO:0099568,GO:0099643,GO:0106027,GO:0120025,GO:0120035,GO:0120036,GO:0120038,GO:0140029,GO:0140096,GO:0150034,GO:0198738,GO:1900006,GO:1900180,GO:1900182,GO:1901135,GO:1901137,GO:1901184,GO:1901185,GO:1901214,GO:1901215,GO:1901564,GO:1901566,GO:1901576,GO:1901652,GO:1901653,GO:1901698,GO:1901699,GO:1901700,GO:1901701,GO:1901800,GO:1902531,GO:1902533,GO:1902679,GO:1902680,GO:1902903,GO:1902905,GO:1903050,GO:1903051,GO:1903052,GO:1903320,GO:1903321,GO:1903362,GO:1903363,GO:1903364,GO:1903506,GO:1903507,GO:1903508,GO:1903522,GO:1903789,GO:1903793,GO:1903827,GO:1903829,GO:1903844,GO:1903959,GO:1903961,GO:1904589,GO:1904591,GO:1904645,GO:1904646,GO:1904796,GO:1904797,GO:1904951,GO:1905037,GO:1905114,GO:1905906,GO:1905908,GO:1990535,GO:2000026,GO:2000058,GO:2000059,GO:2000060,GO:2000112,GO:2000113,GO:2000272,GO:2000677,GO:2000678,GO:2001023,GO:2001025,GO:2001141,GO:2001233,GO:2001234</t>
  </si>
  <si>
    <t>34740.HMEL003876-PA</t>
  </si>
  <si>
    <t>COG5640@1|root,KOG3627@2759|Eukaryota,39W3P@33154|Opisthokonta,3B95I@33208|Metazoa,3D3VM@33213|Bilateria,41UJZ@6656|Arthropoda,3SGQ0@50557|Insecta,4488H@7088|Lepidoptera</t>
  </si>
  <si>
    <t>Clip or disulphide knot domain</t>
  </si>
  <si>
    <t>136037.KDR15115</t>
  </si>
  <si>
    <t>KOG4290@1|root,KOG4290@2759|Eukaryota,39RAF@33154|Opisthokonta,3BIIQ@33208|Metazoa,3D2XC@33213|Bilateria,41WFK@6656|Arthropoda,3SHFV@50557|Insecta</t>
  </si>
  <si>
    <t>It is involved in the biological process described with response to pheromone</t>
  </si>
  <si>
    <t>GpcrRhopsn4</t>
  </si>
  <si>
    <t>7159.AAEL002663-PA</t>
  </si>
  <si>
    <t>KOG3658@1|root,KOG3658@2759|Eukaryota,38CS5@33154|Opisthokonta,3BCP3@33208|Metazoa,3CV73@33213|Bilateria,41VZA@6656|Arthropoda,3SJ0E@50557|Insecta,44YKE@7147|Diptera,45BY0@7148|Nematocera</t>
  </si>
  <si>
    <t>7227.FBpp0079519</t>
  </si>
  <si>
    <t>COG0580@1|root,KOG0223@2759|Eukaryota,38I41@33154|Opisthokonta,3BNHN@33208|Metazoa,3D2VE@33213|Bilateria,41TFA@6656|Arthropoda,3SJC9@50557|Insecta,450CE@7147|Diptera,45XA9@7214|Drosophilidae</t>
  </si>
  <si>
    <t>transporter activity. It is involved in the biological process described with transport</t>
  </si>
  <si>
    <t>126957.SMAR000224-PA</t>
  </si>
  <si>
    <t>KOG2504@1|root,KOG2504@2759|Eukaryota,38GN2@33154|Opisthokonta,3B9WM@33208|Metazoa,3CVEZ@33213|Bilateria,41W0U@6656|Arthropoda</t>
  </si>
  <si>
    <t>GO:0003674,GO:0005215,GO:0005342,GO:0005575,GO:0006810,GO:0006811,GO:0006820,GO:0008028,GO:0008150,GO:0008509,GO:0008514,GO:0015075,GO:0015318,GO:0015711,GO:0015718,GO:0015849,GO:0016020,GO:0016021,GO:0022857,GO:0031224,GO:0034220,GO:0044425,GO:0046942,GO:0046943,GO:0051179,GO:0051234,GO:0055085,GO:0071702,GO:0098656,GO:1903825,GO:1905039</t>
  </si>
  <si>
    <t>32264.tetur09g04310.1</t>
  </si>
  <si>
    <t>KOG1441@1|root,KOG1441@2759|Eukaryota,38GN3@33154|Opisthokonta,3BGV6@33208|Metazoa,3CRNU@33213|Bilateria,41XDY@6656|Arthropoda</t>
  </si>
  <si>
    <t>EG</t>
  </si>
  <si>
    <t>Triose-phosphate Transporter family</t>
  </si>
  <si>
    <t>SLC35E2B</t>
  </si>
  <si>
    <t>ko:K15284</t>
  </si>
  <si>
    <t>TPT</t>
  </si>
  <si>
    <t>32264.tetur09g06440.1</t>
  </si>
  <si>
    <t>KOG3515@1|root,KOG3515@2759|Eukaryota,39SG7@33154|Opisthokonta,3BCU0@33208|Metazoa,3D0EA@33213|Bilateria,41TNB@6656|Arthropoda</t>
  </si>
  <si>
    <t>GO:0003008,GO:0007154,GO:0007267,GO:0007600,GO:0008150,GO:0009987,GO:0019233,GO:0023052,GO:0030154,GO:0032501,GO:0032502,GO:0045165,GO:0045168,GO:0046331,GO:0048869,GO:0050877</t>
  </si>
  <si>
    <t>32264.tetur06g01010.1</t>
  </si>
  <si>
    <t>2BGDU@1|root,2S199@2759|Eukaryota,3A3EU@33154|Opisthokonta,3BRX3@33208|Metazoa,3D8VM@33213|Bilateria,42056@6656|Arthropoda</t>
  </si>
  <si>
    <t>Required for homeostatic regulation of sleep under normal conditions and after sleep deprivation. Important regulator of the Sh K( ) channel, acting as a signaling molecule that connects sleep drive to lowered membrane excitability, possibly by enhancing K( ) channel activity and thus reducing neuronal excitability</t>
  </si>
  <si>
    <t>GO:0003674,GO:0005488,GO:0005543,GO:0005575,GO:0005623,GO:0005886,GO:0008150,GO:0008289,GO:0009897,GO:0009966,GO:0009968,GO:0009986,GO:0010469,GO:0010646,GO:0010648,GO:0016020,GO:0022898,GO:0023051,GO:0023057,GO:0030431,GO:0031644,GO:0031645,GO:0032222,GO:0032409,GO:0032410,GO:0032412,GO:0032413,GO:0032501,GO:0032879,GO:0034235,GO:0034762,GO:0034763,GO:0034765,GO:0034766,GO:0035091,GO:0042391,GO:0042749,GO:0042752,GO:0042753,GO:0043167,GO:0043168,GO:0043269,GO:0043271,GO:0044057,GO:0044092,GO:0044425,GO:0044459,GO:0044464,GO:0045187,GO:0045837,GO:0045938,GO:0048518,GO:0048519,GO:0048520,GO:0048523,GO:0048583,GO:0048585,GO:0050789,GO:0050794,GO:0050795,GO:0050804,GO:0050805,GO:0051049,GO:0051051,GO:0051239,GO:0051240,GO:0051241,GO:0051861,GO:0065007,GO:0065008,GO:0065009,GO:0071944,GO:0090394,GO:0097367,GO:0098552,GO:0098815,GO:0098962,GO:0099177,GO:0099601,GO:1903048,GO:1903049,GO:1904062,GO:1904063,GO:2000272,GO:2001257,GO:2001258</t>
  </si>
  <si>
    <t>QVR</t>
  </si>
  <si>
    <t>7029.ACYPI005377-PA</t>
  </si>
  <si>
    <t>KOG4065@1|root,KOG4065@2759|Eukaryota,3A7UM@33154|Opisthokonta,3BTAH@33208|Metazoa,3DA1D@33213|Bilateria,420JV@6656|Arthropoda,3SNWS@50557|Insecta</t>
  </si>
  <si>
    <t>calcium ion binding</t>
  </si>
  <si>
    <t>ko:K20364</t>
  </si>
  <si>
    <t>EF-hand_7</t>
  </si>
  <si>
    <t>32264.tetur05g08950.1</t>
  </si>
  <si>
    <t>COG5640@1|root,KOG3627@2759|Eukaryota,38BQ4@33154|Opisthokonta,3BHG5@33208|Metazoa,3D2PK@33213|Bilateria,41YIR@6656|Arthropoda</t>
  </si>
  <si>
    <t>PRSS41</t>
  </si>
  <si>
    <t>GO:0003674,GO:0003824,GO:0004175,GO:0004252,GO:0005575,GO:0005622,GO:0005623,GO:0005886,GO:0006508,GO:0006807,GO:0008150,GO:0008152,GO:0008233,GO:0008236,GO:0016020,GO:0016247,GO:0016787,GO:0017080,GO:0017171,GO:0019538,GO:0019897,GO:0019898,GO:0031224,GO:0031225,GO:0031226,GO:0043170,GO:0043226,GO:0043229,GO:0044238,GO:0044424,GO:0044425,GO:0044459,GO:0044464,GO:0046658,GO:0065007,GO:0065009,GO:0070011,GO:0071704,GO:0071944,GO:0098772,GO:0140096,GO:1901564</t>
  </si>
  <si>
    <t>ko:K09625</t>
  </si>
  <si>
    <t>32264.tetur10g05190.1</t>
  </si>
  <si>
    <t>KOG1172@1|root,KOG1172@2759|Eukaryota,38BCI@33154|Opisthokonta,3BA46@33208|Metazoa,3CS9E@33213|Bilateria,41UJU@6656|Arthropoda</t>
  </si>
  <si>
    <t>Inorganic anion exchanger activity. It is involved in the biological process described with anion transport</t>
  </si>
  <si>
    <t>SLC4A7</t>
  </si>
  <si>
    <t>GO:0001654,GO:0001754,GO:0001944,GO:0002064,GO:0002065,GO:0002066,GO:0003008,GO:0003407,GO:0003674,GO:0005215,GO:0005452,GO:0005488,GO:0005515,GO:0005575,GO:0005622,GO:0005623,GO:0005737,GO:0005886,GO:0005887,GO:0006464,GO:0006486,GO:0006807,GO:0006810,GO:0006811,GO:0006812,GO:0006814,GO:0006820,GO:0006821,GO:0006873,GO:0006885,GO:0007154,GO:0007267,GO:0007268,GO:0007271,GO:0007275,GO:0007399,GO:0007417,GO:0007420,GO:0007423,GO:0007600,GO:0007601,GO:0007610,GO:0007626,GO:0008150,GO:0008152,GO:0008219,GO:0008324,GO:0008509,GO:0008510,GO:0008514,GO:0008544,GO:0009058,GO:0009059,GO:0009100,GO:0009101,GO:0009314,GO:0009416,GO:0009628,GO:0009653,GO:0009791,GO:0009887,GO:0009888,GO:0009913,GO:0009987,GO:0010623,GO:0010646,GO:0012501,GO:0015075,GO:0015077,GO:0015081,GO:0015103,GO:0015106,GO:0015108,GO:0015291,GO:0015293,GO:0015294,GO:0015297,GO:0015301,GO:0015318,GO:0015370,GO:0015672,GO:0015698,GO:0015701,GO:0015711,GO:0016020,GO:0016021,GO:0016323,GO:0016324,GO:0019538,GO:0019725,GO:0021548,GO:0021747,GO:0021859,GO:0021860,GO:0021872,GO:0021879,GO:0021884,GO:0021953,GO:0021954,GO:0022008,GO:0022037,GO:0022804,GO:0022857,GO:0022890,GO:0023051,GO:0023052,GO:0030001,GO:0030003,GO:0030004,GO:0030154,GO:0030182,GO:0030425,GO:0030641,GO:0030855,GO:0030900,GO:0030902,GO:0031224,GO:0031226,GO:0031410,GO:0031982,GO:0032228,GO:0032420,GO:0032421,GO:0032501,GO:0032502,GO:0032809,GO:0034220,GO:0034645,GO:0035264,GO:0035315,GO:0035640,GO:0035641,GO:0035725,GO:0036211,GO:0036477,GO:0040007,GO:0042221,GO:0042490,GO:0042491,GO:0042592,GO:0042802,GO:0042995,GO:0043005,GO:0043010,GO:0043025,GO:0043170,GO:0043226,GO:0043227,GO:0043229,GO:0043412,GO:0043413,GO:0043583,GO:0044237,GO:0044238,GO:0044249,GO:0044260,GO:0044267,GO:0044297,GO:0044298,GO:0044422,GO:0044424,GO:0044425,GO:0044444,GO:0044459,GO:0044463,GO:0044464,GO:0045177,GO:0045202,GO:0046530,GO:0046666,GO:0046685,GO:0046873,GO:0048468,GO:0048513,GO:0048589,GO:0048592,GO:0048593,GO:0048666,GO:0048699,GO:0048731,GO:0048839,GO:0048854,GO:0048856,GO:0048857,GO:0048869,GO:0048878,GO:0050789,GO:0050794,GO:0050801,GO:0050804,GO:0050877,GO:0050896,GO:0050953,GO:0051179,GO:0051234,GO:0051453,GO:0055067,GO:0055080,GO:0055082,GO:0055085,GO:0060041,GO:0060042,GO:0060113,GO:0060117,GO:0060119,GO:0060219,GO:0060322,GO:0060429,GO:0060563,GO:0061298,GO:0061299,GO:0065007,GO:0065008,GO:0070085,GO:0071702,GO:0071704,GO:0071944,GO:0072358,GO:0072359,GO:0090596,GO:0097440,GO:0097441,GO:0097442,GO:0097447,GO:0097458,GO:0097708,GO:0098590,GO:0098655,GO:0098656,GO:0098660,GO:0098661,GO:0098662,GO:0098771,GO:0098858,GO:0098862,GO:0098916,GO:0099177,GO:0099516,GO:0099536,GO:0099537,GO:0120025,GO:0120038,GO:1901135,GO:1901137,GO:1901564,GO:1901566,GO:1901576,GO:1902476,GO:1902600</t>
  </si>
  <si>
    <t>ko:K13575,ko:K13855,ko:K13858,ko:K13859,ko:K13861</t>
  </si>
  <si>
    <t>ko04964,ko04970,ko04971,ko04972,ko04976,map04964,map04970,map04971,map04972,map04976</t>
  </si>
  <si>
    <t>ko00000,ko00001,ko02000,ko03036</t>
  </si>
  <si>
    <t>2.A.31.1.2,2.A.31.2.1,2.A.31.2.2,2.A.31.2.3,2.A.31.2.4,2.A.31.2.9</t>
  </si>
  <si>
    <t>Band_3_cyto,HCO3_cotransp</t>
  </si>
  <si>
    <t>106582.XP_004561509.1</t>
  </si>
  <si>
    <t>COG2272@1|root,KOG4389@2759|Eukaryota,38BW2@33154|Opisthokonta,3B9C3@33208|Metazoa,3CRAS@33213|Bilateria,47ZW1@7711|Chordata</t>
  </si>
  <si>
    <t>Belongs to the type-B carboxylesterase lipase family</t>
  </si>
  <si>
    <t>BCHE</t>
  </si>
  <si>
    <t>GO:0001101,GO:0001505,GO:0001507,GO:0001540,GO:0002119,GO:0002164,GO:0003008,GO:0003674,GO:0003824,GO:0003990,GO:0004104,GO:0005488,GO:0005515,GO:0005575,GO:0005576,GO:0005615,GO:0005622,GO:0005623,GO:0005634,GO:0005635,GO:0005641,GO:0005737,GO:0005783,GO:0005788,GO:0005886,GO:0006576,GO:0006581,GO:0006725,GO:0006805,GO:0006807,GO:0007154,GO:0007267,GO:0007268,GO:0007271,GO:0007275,GO:0007399,GO:0007584,GO:0007610,GO:0007611,GO:0007612,GO:0008150,GO:0008152,GO:0008285,GO:0008291,GO:0009056,GO:0009308,GO:0009310,GO:0009314,GO:0009410,GO:0009416,GO:0009453,GO:0009605,GO:0009628,GO:0009719,GO:0009725,GO:0009791,GO:0009820,GO:0009987,GO:0009991,GO:0010033,GO:0010243,GO:0010646,GO:0010648,GO:0010817,GO:0012505,GO:0014016,GO:0014070,GO:0016020,GO:0016787,GO:0016788,GO:0017144,GO:0019695,GO:0019899,GO:0022008,GO:0023051,GO:0023052,GO:0023057,GO:0030154,GO:0031667,GO:0031960,GO:0031967,GO:0031970,GO:0031974,GO:0031975,GO:0032501,GO:0032502,GO:0033218,GO:0033265,GO:0033273,GO:0033993,GO:0034641,GO:0035188,GO:0040011,GO:0040012,GO:0042127,GO:0042133,GO:0042135,GO:0042165,GO:0042221,GO:0042277,GO:0042330,GO:0042331,GO:0042402,GO:0042426,GO:0042445,GO:0042447,GO:0042493,GO:0042737,GO:0042802,GO:0042803,GO:0043058,GO:0043167,GO:0043169,GO:0043226,GO:0043227,GO:0043229,GO:0043231,GO:0043233,GO:0043279,GO:0044106,GO:0044237,GO:0044248,GO:0044421,GO:0044422,GO:0044424,GO:0044428,GO:0044432,GO:0044444,GO:0044446,GO:0044464,GO:0045202,GO:0046448,GO:0046483,GO:0046983,GO:0048519,GO:0048523,GO:0048545,GO:0048699,GO:0048731,GO:0048856,GO:0048863,GO:0048869,GO:0050783,GO:0050789,GO:0050794,GO:0050804,GO:0050805,GO:0050877,GO:0050879,GO:0050890,GO:0050896,GO:0051384,GO:0051593,GO:0051716,GO:0052689,GO:0065007,GO:0065008,GO:0070013,GO:0070405,GO:0070887,GO:0071466,GO:0071684,GO:0071704,GO:0071944,GO:0097164,GO:0098916,GO:0099177,GO:0099536,GO:0099537,GO:1900619,GO:1901360,GO:1901564,GO:1901565,GO:1901575,GO:1901698,GO:1901700</t>
  </si>
  <si>
    <t>3.1.1.7,3.1.1.8</t>
  </si>
  <si>
    <t>ko:K01049,ko:K01050</t>
  </si>
  <si>
    <t>ko00564,ko04725,map00564,map04725</t>
  </si>
  <si>
    <t>R01026</t>
  </si>
  <si>
    <t>RC00020,RC00041</t>
  </si>
  <si>
    <t>ko00000,ko00001,ko00537,ko01000</t>
  </si>
  <si>
    <t>AChE_tetra,COesterase</t>
  </si>
  <si>
    <t>31033.ENSTRUP00000030187</t>
  </si>
  <si>
    <t>KOG0637@1|root,KOG0637@2759|Eukaryota,38C87@33154|Opisthokonta,3BFF6@33208|Metazoa,3CTRQ@33213|Bilateria,481E9@7711|Chordata,490GP@7742|Vertebrata,4A218@7898|Actinopterygii</t>
  </si>
  <si>
    <t>Solute carrier family 45 member</t>
  </si>
  <si>
    <t>SLC45A4</t>
  </si>
  <si>
    <t>GO:0003674,GO:0005215,GO:0005351,GO:0005402,GO:0006810,GO:0006811,GO:0006812,GO:0008150,GO:0008324,GO:0008506,GO:0008515,GO:0008643,GO:0009669,GO:0015075,GO:0015077,GO:0015078,GO:0015144,GO:0015154,GO:0015157,GO:0015291,GO:0015293,GO:0015294,GO:0015295,GO:0015318,GO:0015672,GO:0015766,GO:0015770,GO:0015772,GO:0022804,GO:0022857,GO:0022890,GO:0034219,GO:0034220,GO:0051179,GO:0051234,GO:0055085,GO:0071702,GO:0098655,GO:0098660,GO:0098662,GO:1902600</t>
  </si>
  <si>
    <t>9478.XP_008059156.1</t>
  </si>
  <si>
    <t>COG2939@1|root,KOG1282@2759|Eukaryota,38FWP@33154|Opisthokonta,3BC5G@33208|Metazoa,3CVVJ@33213|Bilateria,48A8N@7711|Chordata,492VW@7742|Vertebrata,3J22J@40674|Mammalia,35JAD@314146|Euarchontoglires,4M9S6@9443|Primates</t>
  </si>
  <si>
    <t>34740.HMEL011921-PA</t>
  </si>
  <si>
    <t>COG1836@1|root,KOG4491@2759|Eukaryota,38F8B@33154|Opisthokonta,3BF3R@33208|Metazoa,3CW2H@33213|Bilateria,41VHN@6656|Arthropoda,3SHEA@50557|Insecta,446QM@7088|Lepidoptera</t>
  </si>
  <si>
    <t>Integral membrane protein DUF92</t>
  </si>
  <si>
    <t>TMEM19</t>
  </si>
  <si>
    <t>GO:0005575,GO:0016020</t>
  </si>
  <si>
    <t>DUF92</t>
  </si>
  <si>
    <t>32264.tetur01g12820.1</t>
  </si>
  <si>
    <t>2C9WU@1|root,2S9H9@2759|Eukaryota,3A862@33154|Opisthokonta,3BU8I@33208|Metazoa,3DAVC@33213|Bilateria,421AZ@6656|Arthropoda</t>
  </si>
  <si>
    <t>Cuticle protein</t>
  </si>
  <si>
    <t>9978.XP_004580942.1</t>
  </si>
  <si>
    <t>COG5056@1|root,KOG2462@1|root,KOG0380@2759|Eukaryota,KOG2462@2759|Eukaryota,38CTZ@33154|Opisthokonta,3BH7D@33208|Metazoa,3CSST@33213|Bilateria,480E3@7711|Chordata,48V77@7742|Vertebrata,3JE5Q@40674|Mammalia,35DRS@314146|Euarchontoglires</t>
  </si>
  <si>
    <t>regulation of vitamin A metabolic process</t>
  </si>
  <si>
    <t>69319.XP_008545244.1</t>
  </si>
  <si>
    <t>COG0477@1|root,KOG2533@2759|Eukaryota,38GSS@33154|Opisthokonta,3BHM6@33208|Metazoa,3CSKX@33213|Bilateria,41Y3K@6656|Arthropoda,3SJQT@50557|Insecta,46GYK@7399|Hymenoptera</t>
  </si>
  <si>
    <t>SLC37A1</t>
  </si>
  <si>
    <t>GO:0003674,GO:0005215,GO:0005575,GO:0005622,GO:0005623,GO:0005737,GO:0005783,GO:0005789,GO:0006066,GO:0006072,GO:0006091,GO:0006116,GO:0006127,GO:0006139,GO:0006725,GO:0006732,GO:0006733,GO:0006734,GO:0006753,GO:0006793,GO:0006796,GO:0006807,GO:0006810,GO:0006811,GO:0006817,GO:0006820,GO:0008150,GO:0008152,GO:0008509,GO:0008514,GO:0009117,GO:0009987,GO:0012505,GO:0015075,GO:0015103,GO:0015114,GO:0015119,GO:0015169,GO:0015291,GO:0015297,GO:0015301,GO:0015315,GO:0015318,GO:0015526,GO:0015605,GO:0015698,GO:0015711,GO:0015712,GO:0015748,GO:0015760,GO:0015794,GO:0015980,GO:0016020,GO:0016021,GO:0019362,GO:0019637,GO:0019674,GO:0022804,GO:0022857,GO:0022900,GO:0022904,GO:0030176,GO:0031224,GO:0031227,GO:0031984,GO:0034220,GO:0034308,GO:0034641,GO:0035435,GO:0042175,GO:0042180,GO:0043226,GO:0043227,GO:0043229,GO:0043231,GO:0044237,GO:0044238,GO:0044281,GO:0044422,GO:0044424,GO:0044425,GO:0044432,GO:0044444,GO:0044446,GO:0044464,GO:0045333,GO:0046483,GO:0046496,GO:0051179,GO:0051186,GO:0051234,GO:0052646,GO:0055085,GO:0055086,GO:0055114,GO:0061513,GO:0071702,GO:0071704,GO:0072524,GO:0098656,GO:0098660,GO:0098661,GO:0098827,GO:0099516,GO:1901135,GO:1901264,GO:1901360,GO:1901505,GO:1901564,GO:1901615</t>
  </si>
  <si>
    <t>ko:K13783</t>
  </si>
  <si>
    <t>2.A.1.4</t>
  </si>
  <si>
    <t>10224.XP_006823378.1</t>
  </si>
  <si>
    <t>COG0386@1|root,KOG1651@2759|Eukaryota,3A1XE@33154|Opisthokonta,3BJ9B@33208|Metazoa,3D2QQ@33213|Bilateria</t>
  </si>
  <si>
    <t>regulation of ferroptosis</t>
  </si>
  <si>
    <t>GPX4</t>
  </si>
  <si>
    <t>GO:0000003,GO:0001676,GO:0003674,GO:0003824,GO:0004601,GO:0004602,GO:0005488,GO:0005515,GO:0005575,GO:0005622,GO:0005623,GO:0005634,GO:0005635,GO:0005654,GO:0005737,GO:0005739,GO:0005829,GO:0006082,GO:0006325,GO:0006518,GO:0006575,GO:0006629,GO:0006631,GO:0006633,GO:0006644,GO:0006690,GO:0006749,GO:0006790,GO:0006793,GO:0006796,GO:0006807,GO:0006950,GO:0006979,GO:0006996,GO:0007276,GO:0007283,GO:0007568,GO:0008150,GO:0008152,GO:0008430,GO:0008610,GO:0009058,GO:0009636,GO:0009719,GO:0009725,GO:0009987,GO:0010033,GO:0010941,GO:0012505,GO:0014070,GO:0016043,GO:0016053,GO:0016209,GO:0016491,GO:0016684,GO:0019372,GO:0019637,GO:0019752,GO:0019953,GO:0022414,GO:0022607,GO:0031347,GO:0031967,GO:0031974,GO:0031975,GO:0031981,GO:0032101,GO:0032355,GO:0032501,GO:0032502,GO:0032504,GO:0032787,GO:0032991,GO:0033993,GO:0034622,GO:0034641,GO:0042221,GO:0042759,GO:0042802,GO:0043067,GO:0043069,GO:0043226,GO:0043227,GO:0043229,GO:0043231,GO:0043233,GO:0043436,GO:0043603,GO:0043933,GO:0044085,GO:0044237,GO:0044238,GO:0044249,GO:0044255,GO:0044281,GO:0044283,GO:0044422,GO:0044424,GO:0044428,GO:0044444,GO:0044446,GO:0044464,GO:0044703,GO:0046394,GO:0047066,GO:0048232,GO:0048519,GO:0048523,GO:0048583,GO:0048609,GO:0050727,GO:0050789,GO:0050794,GO:0050896,GO:0051186,GO:0051258,GO:0051276,GO:0051704,GO:0051716,GO:0055114,GO:0060548,GO:0065003,GO:0065007,GO:0070013,GO:0070887,GO:0071704,GO:0071840,GO:0072330,GO:0080134,GO:0097237,GO:0098754,GO:0098869,GO:0110075,GO:0110076,GO:1901564,GO:1901568,GO:1901576,GO:1901700,GO:1990748</t>
  </si>
  <si>
    <t>1.11.1.12,1.11.1.9</t>
  </si>
  <si>
    <t>ko:K00432,ko:K05361</t>
  </si>
  <si>
    <t>ko00480,ko00590,ko04216,ko04918,map00480,map00590,map04216,map04918</t>
  </si>
  <si>
    <t>R00274,R03167,R07034,R07035</t>
  </si>
  <si>
    <t>RC00011,RC00982</t>
  </si>
  <si>
    <t>GSHPx</t>
  </si>
  <si>
    <t>79684.XP_005367285.1</t>
  </si>
  <si>
    <t>KOG4084@1|root,KOG4084@2759|Eukaryota,3A1PA@33154|Opisthokonta,3BQS8@33208|Metazoa,3D68X@33213|Bilateria,48DZQ@7711|Chordata,49B7T@7742|Vertebrata,3JGKD@40674|Mammalia,35PZP@314146|Euarchontoglires,4Q66I@9989|Rodentia</t>
  </si>
  <si>
    <t>Required for normal cytokinesis during mitosis. Plays a role in the regulation of cell proliferation. May be a component of the chromosomal passenger complex (CPC), a complex that acts as a key regulator of mitosis. The CPC complex has essential functions at the centromere in ensuring correct chromosome alignment and segregation and is required for chromatin-induced microtubule stabilization and spindle assembly. Increases AURKB activity</t>
  </si>
  <si>
    <t>JTB</t>
  </si>
  <si>
    <t>GO:0000278,GO:0000281,GO:0000910,GO:0001932,GO:0001934,GO:0003674,GO:0005488,GO:0005515,GO:0005575,GO:0005622,GO:0005623,GO:0005737,GO:0005739,GO:0005815,GO:0005819,GO:0005856,GO:0005886,GO:0005887,GO:0006915,GO:0006996,GO:0007005,GO:0007049,GO:0008150,GO:0008219,GO:0008637,GO:0009893,GO:0009987,GO:0010562,GO:0010604,GO:0012501,GO:0015630,GO:0016020,GO:0016021,GO:0016043,GO:0019220,GO:0019222,GO:0019899,GO:0019900,GO:0019901,GO:0022402,GO:0030496,GO:0031224,GO:0031226,GO:0031323,GO:0031325,GO:0031399,GO:0031401,GO:0032268,GO:0032270,GO:0033674,GO:0042127,GO:0042325,GO:0042327,GO:0043085,GO:0043226,GO:0043227,GO:0043228,GO:0043229,GO:0043231,GO:0043232,GO:0043549,GO:0044093,GO:0044422,GO:0044424,GO:0044425,GO:0044430,GO:0044444,GO:0044446,GO:0044459,GO:0044464,GO:0045859,GO:0045860,GO:0045937,GO:0048518,GO:0048522,GO:0050789,GO:0050790,GO:0050794,GO:0051171,GO:0051173,GO:0051174,GO:0051246,GO:0051247,GO:0051301,GO:0051338,GO:0051347,GO:0060255,GO:0061640,GO:0065007,GO:0065009,GO:0071840,GO:0071944,GO:0080090,GO:1903047</t>
  </si>
  <si>
    <t>126957.SMAR009954-PA</t>
  </si>
  <si>
    <t>KOG3607@1|root,KOG3607@2759|Eukaryota,38B6W@33154|Opisthokonta,3B9I0@33208|Metazoa,3CU5P@33213|Bilateria,41WX6@6656|Arthropoda</t>
  </si>
  <si>
    <t>ADAM22</t>
  </si>
  <si>
    <t>GO:0003674,GO:0003824,GO:0005102,GO:0005178,GO:0005488,GO:0005515,GO:0005575,GO:0005623,GO:0005886,GO:0006508,GO:0006509,GO:0006807,GO:0007154,GO:0007155,GO:0007162,GO:0007165,GO:0007166,GO:0007229,GO:0007272,GO:0007275,GO:0007399,GO:0007417,GO:0007422,GO:0007610,GO:0007626,GO:0008150,GO:0008152,GO:0008233,GO:0008237,GO:0008344,GO:0008366,GO:0009987,GO:0010001,GO:0014037,GO:0014044,GO:0016020,GO:0016021,GO:0016043,GO:0016787,GO:0019538,GO:0021782,GO:0022008,GO:0022011,GO:0022610,GO:0023052,GO:0030154,GO:0030155,GO:0030424,GO:0030534,GO:0031224,GO:0032292,GO:0032501,GO:0032502,GO:0033619,GO:0042063,GO:0042552,GO:0042995,GO:0043005,GO:0043170,GO:0044238,GO:0044425,GO:0044464,GO:0044877,GO:0045026,GO:0048468,GO:0048519,GO:0048523,GO:0048731,GO:0048856,GO:0048869,GO:0050789,GO:0050794,GO:0050839,GO:0050896,GO:0051716,GO:0061024,GO:0061025,GO:0065007,GO:0070011,GO:0071704,GO:0071840,GO:0071944,GO:0097458,GO:0098609,GO:0120025,GO:0140096,GO:1901564</t>
  </si>
  <si>
    <t>ko:K08610,ko:K16067,ko:K16068</t>
  </si>
  <si>
    <t>ADAM_CR,Disintegrin,EGF_2,Pep_M12B_propep,Reprolysin</t>
  </si>
  <si>
    <t>8153.XP_005930260.1</t>
  </si>
  <si>
    <t>2E1X2@1|root,2S96H@2759|Eukaryota,3A3MU@33154|Opisthokonta,3BW5S@33208|Metazoa</t>
  </si>
  <si>
    <t>Transmembrane protein 42</t>
  </si>
  <si>
    <t>126957.SMAR012159-PA</t>
  </si>
  <si>
    <t>KOG3656@1|root,KOG3656@2759|Eukaryota,38M3Q@33154|Opisthokonta,3BBX5@33208|Metazoa,3CXJK@33213|Bilateria,41UI5@6656|Arthropoda</t>
  </si>
  <si>
    <t>NPFFR2</t>
  </si>
  <si>
    <t>GO:0001653,GO:0003674,GO:0004888,GO:0004930,GO:0005488,GO:0005575,GO:0005622,GO:0005623,GO:0005856,GO:0005886,GO:0005887,GO:0007154,GO:0007165,GO:0007186,GO:0007218,GO:0008150,GO:0008188,GO:0008528,GO:0009582,GO:0009628,GO:0009719,GO:0009725,GO:0009987,GO:0010033,GO:0010243,GO:0015629,GO:0016020,GO:0016021,GO:0023052,GO:0031224,GO:0031226,GO:0032870,GO:0033218,GO:0038023,GO:0042221,GO:0042277,GO:0043226,GO:0043228,GO:0043229,GO:0043232,GO:0044424,GO:0044425,GO:0044459,GO:0044464,GO:0050789,GO:0050794,GO:0050896,GO:0051606,GO:0051716,GO:0060089,GO:0065007,GO:0070887,GO:0071310,GO:0071495,GO:0071944,GO:1901652,GO:1901698,GO:1901700</t>
  </si>
  <si>
    <t>ko:K04225,ko:K04240,ko:K08375</t>
  </si>
  <si>
    <t>32264.tetur05g07520.1</t>
  </si>
  <si>
    <t>KOG1172@1|root,KOG1172@2759|Eukaryota,38GXU@33154|Opisthokonta,3BHTW@33208|Metazoa,3CRVH@33213|Bilateria,41YK9@6656|Arthropoda</t>
  </si>
  <si>
    <t>HCO3- transporter family</t>
  </si>
  <si>
    <t>SLC4A11</t>
  </si>
  <si>
    <t>GO:0003674,GO:0005215,GO:0005216,GO:0005261,GO:0005272,GO:0005488,GO:0005515,GO:0005575,GO:0005623,GO:0005886,GO:0005887,GO:0006810,GO:0006811,GO:0006812,GO:0006814,GO:0006820,GO:0006855,GO:0006873,GO:0006885,GO:0008150,GO:0008324,GO:0008509,GO:0008514,GO:0009987,GO:0015075,GO:0015077,GO:0015078,GO:0015081,GO:0015103,GO:0015106,GO:0015238,GO:0015252,GO:0015267,GO:0015318,GO:0015672,GO:0015698,GO:0015701,GO:0015711,GO:0015893,GO:0016020,GO:0016021,GO:0016323,GO:0019725,GO:0022803,GO:0022804,GO:0022838,GO:0022857,GO:0022890,GO:0030001,GO:0030003,GO:0030004,GO:0030641,GO:0031224,GO:0031226,GO:0034220,GO:0035445,GO:0035725,GO:0042044,GO:0042221,GO:0042493,GO:0042592,GO:0044425,GO:0044459,GO:0044464,GO:0046713,GO:0046715,GO:0046873,GO:0046983,GO:0048878,GO:0050801,GO:0050896,GO:0051179,GO:0051234,GO:0051453,GO:0055067,GO:0055080,GO:0055082,GO:0055085,GO:0065007,GO:0065008,GO:0071702,GO:0071944,GO:0098590,GO:0098655,GO:0098656,GO:0098660,GO:0098661,GO:0098662,GO:0098771,GO:1902600</t>
  </si>
  <si>
    <t>ko:K13862</t>
  </si>
  <si>
    <t>2.A.31.4</t>
  </si>
  <si>
    <t>HCO3_cotransp,PTS_EIIA_2</t>
  </si>
  <si>
    <t>136037.KDR17787</t>
  </si>
  <si>
    <t>KOG3538@1|root,KOG3538@2759|Eukaryota,39WR6@33154|Opisthokonta,3BH2R@33208|Metazoa,3D2UY@33213|Bilateria,41UH4@6656|Arthropoda,3SK9W@50557|Insecta</t>
  </si>
  <si>
    <t>adt-1</t>
  </si>
  <si>
    <t>GO:0000003,GO:0000902,GO:0000904,GO:0001541,GO:0002064,GO:0002065,GO:0002066,GO:0003006,GO:0003674,GO:0003824,GO:0004175,GO:0004222,GO:0005488,GO:0006508,GO:0006807,GO:0007275,GO:0007276,GO:0007281,GO:0007292,GO:0007399,GO:0007548,GO:0008150,GO:0008152,GO:0008233,GO:0008237,GO:0008270,GO:0008406,GO:0008585,GO:0009653,GO:0009888,GO:0009987,GO:0010721,GO:0016043,GO:0016787,GO:0019538,GO:0019953,GO:0022008,GO:0022412,GO:0022414,GO:0030154,GO:0030334,GO:0030336,GO:0030707,GO:0030713,GO:0030855,GO:0032501,GO:0032502,GO:0032504,GO:0032879,GO:0032989,GO:0040012,GO:0040013,GO:0043167,GO:0043169,GO:0043170,GO:0044238,GO:0044703,GO:0045137,GO:0045595,GO:0045596,GO:0046545,GO:0046660,GO:0046872,GO:0046914,GO:0048468,GO:0048477,GO:0048513,GO:0048519,GO:0048523,GO:0048608,GO:0048609,GO:0048699,GO:0048731,GO:0048856,GO:0048869,GO:0050767,GO:0050768,GO:0050789,GO:0050793,GO:0050794,GO:0051093,GO:0051239,GO:0051241,GO:0051270,GO:0051271,GO:0051704,GO:0051960,GO:0051961,GO:0060284,GO:0060429,GO:0061458,GO:0065007,GO:0070011,GO:0071704,GO:0071840,GO:0140096,GO:1901564,GO:2000026,GO:2000145,GO:2000146,GO:2001222,GO:2001223</t>
  </si>
  <si>
    <t>Pep_M12B_propep,Reprolysin,TSP_1</t>
  </si>
  <si>
    <t>7230.FBpp0165584</t>
  </si>
  <si>
    <t>KOG2532@1|root,KOG2532@2759|Eukaryota,38CXA@33154|Opisthokonta,3BBSD@33208|Metazoa,3CR7D@33213|Bilateria,41THY@6656|Arthropoda,3SKJN@50557|Insecta,4512W@7147|Diptera,45WHN@7214|Drosophilidae</t>
  </si>
  <si>
    <t>GO:0003674,GO:0005215,GO:0005575,GO:0005623,GO:0005886,GO:0006810,GO:0006811,GO:0006820,GO:0008150,GO:0016020,GO:0016021,GO:0022857,GO:0031224,GO:0044425,GO:0044464,GO:0051179,GO:0051234,GO:0055085,GO:0071944</t>
  </si>
  <si>
    <t>ko:K08193,ko:K12301</t>
  </si>
  <si>
    <t>28377.ENSACAP00000022202</t>
  </si>
  <si>
    <t>KOG1075@1|root,KOG1075@2759|Eukaryota,39N4Q@33154|Opisthokonta,3B9WN@33208|Metazoa,3D1S8@33213|Bilateria,48C1W@7711|Chordata,49N8J@7742|Vertebrata</t>
  </si>
  <si>
    <t>Reverse transcriptase (RNA-dependent DNA polymerase)</t>
  </si>
  <si>
    <t>RVT_1</t>
  </si>
  <si>
    <t>176946.XP_007430665.1</t>
  </si>
  <si>
    <t>COG5273@1|root,KOG1315@2759|Eukaryota,38BXK@33154|Opisthokonta,3BB3W@33208|Metazoa,3CRFU@33213|Bilateria,48AMU@7711|Chordata,48ZU1@7742|Vertebrata</t>
  </si>
  <si>
    <t>J</t>
  </si>
  <si>
    <t>peptidyl-L-cysteine S-palmitoylation</t>
  </si>
  <si>
    <t>32264.tetur07g07320.1</t>
  </si>
  <si>
    <t>2E13B@1|root,2QWJX@2759|Eukaryota,39ZXF@33154|Opisthokonta,3BPRT@33208|Metazoa,3D6WT@33213|Bilateria,41YWQ@6656|Arthropoda</t>
  </si>
  <si>
    <t>Protein of unknown function (DUF3105)</t>
  </si>
  <si>
    <t>DUF3105</t>
  </si>
  <si>
    <t>32264.tetur01g03770.1</t>
  </si>
  <si>
    <t>2BXTN@1|root,2S3PS@2759|Eukaryota,3A6G0@33154|Opisthokonta,3BTCX@33208|Metazoa,3D9MW@33213|Bilateria,420M5@6656|Arthropoda</t>
  </si>
  <si>
    <t>glycoprotein hormone</t>
  </si>
  <si>
    <t>gpb5</t>
  </si>
  <si>
    <t>GO:0003674,GO:0005488,GO:0005515,GO:0005575,GO:0005576,GO:0005615,GO:0005622,GO:0005623,GO:0005737,GO:0007154,GO:0007165,GO:0007186,GO:0007267,GO:0008150,GO:0009719,GO:0009725,GO:0009755,GO:0009987,GO:0010033,GO:0023052,GO:0032870,GO:0042221,GO:0044421,GO:0044424,GO:0044464,GO:0046982,GO:0046983,GO:0050789,GO:0050794,GO:0050896,GO:0051716,GO:0065007,GO:0070887,GO:0071310,GO:0071495</t>
  </si>
  <si>
    <t>Cys_knot</t>
  </si>
  <si>
    <t>126957.SMAR011979-PA</t>
  </si>
  <si>
    <t>COG3325@1|root,KOG2806@2759|Eukaryota,38BJK@33154|Opisthokonta,3BA7Q@33208|Metazoa,3CS5K@33213|Bilateria,41YJA@6656|Arthropoda</t>
  </si>
  <si>
    <t>It is involved in the biological process described with carbohydrate metabolic process</t>
  </si>
  <si>
    <t>Cht6</t>
  </si>
  <si>
    <t>GO:0003674,GO:0003824,GO:0004553,GO:0004568,GO:0005488,GO:0005575,GO:0005576,GO:0006022,GO:0006026,GO:0006030,GO:0006032,GO:0006040,GO:0006807,GO:0007591,GO:0008061,GO:0008144,GO:0008150,GO:0008152,GO:0009056,GO:0009057,GO:0009987,GO:0016787,GO:0016798,GO:0017144,GO:0018990,GO:0022404,GO:0032501,GO:0042303,GO:0042737,GO:0043170,GO:0044237,GO:0044248,GO:0046348,GO:0071704,GO:0097367,GO:1901071,GO:1901072,GO:1901135,GO:1901136,GO:1901564,GO:1901565,GO:1901575</t>
  </si>
  <si>
    <t>3.2.1.14</t>
  </si>
  <si>
    <t>ko:K01183</t>
  </si>
  <si>
    <t>ko00520,ko01100,map00520,map01100</t>
  </si>
  <si>
    <t>R01206,R02334</t>
  </si>
  <si>
    <t>RC00467</t>
  </si>
  <si>
    <t>GH18</t>
  </si>
  <si>
    <t>CBM_14,Glyco_hydro_18</t>
  </si>
  <si>
    <t>32264.tetur12g04280.1</t>
  </si>
  <si>
    <t>COG0201@1|root,KOG1373@2759|Eukaryota,38FS7@33154|Opisthokonta,3BCA0@33208|Metazoa,3CRIN@33213|Bilateria,41TZH@6656|Arthropoda</t>
  </si>
  <si>
    <t>Sec61alpha</t>
  </si>
  <si>
    <t>GO:0001700,GO:0002009,GO:0005575,GO:0005622,GO:0005623,GO:0005737,GO:0005783,GO:0005791,GO:0007275,GO:0007391,GO:0008150,GO:0008258,GO:0009605,GO:0009607,GO:0009615,GO:0009653,GO:0009790,GO:0009792,GO:0009888,GO:0009892,GO:0009894,GO:0009895,GO:0010506,GO:0010507,GO:0010941,GO:0010942,GO:0010959,GO:0012505,GO:0016331,GO:0019222,GO:0031323,GO:0031324,GO:0031329,GO:0031330,GO:0032501,GO:0032502,GO:0032879,GO:0034756,GO:0034758,GO:0034759,GO:0034761,GO:0034762,GO:0034764,GO:0034765,GO:0034767,GO:0042335,GO:0043207,GO:0043226,GO:0043227,GO:0043229,GO:0043231,GO:0043269,GO:0043270,GO:0043900,GO:0043902,GO:0043903,GO:0044424,GO:0044444,GO:0044464,GO:0045169,GO:0046596,GO:0046598,GO:0048518,GO:0048519,GO:0048522,GO:0048523,GO:0048524,GO:0048598,GO:0048729,GO:0048856,GO:0050789,GO:0050792,GO:0050794,GO:0050896,GO:0051049,GO:0051050,GO:0051704,GO:0051707,GO:0060429,GO:0065007,GO:0098586,GO:1903900,GO:1903902,GO:1904062,GO:1904064</t>
  </si>
  <si>
    <t>ko:K10956</t>
  </si>
  <si>
    <t>ko03060,ko04141,ko04145,ko05110,map03060,map04141,map04145,map05110</t>
  </si>
  <si>
    <t>M00401</t>
  </si>
  <si>
    <t>ko00000,ko00001,ko00002,ko02044</t>
  </si>
  <si>
    <t>3.A.5.4,3.A.5.8,3.A.5.9</t>
  </si>
  <si>
    <t>Plug_translocon,SecY</t>
  </si>
  <si>
    <t>126957.SMAR004455-PA</t>
  </si>
  <si>
    <t>COG4299@1|root,KOG4683@2759|Eukaryota,38EYA@33154|Opisthokonta,3BFWA@33208|Metazoa,3D07S@33213|Bilateria,41TGG@6656|Arthropoda</t>
  </si>
  <si>
    <t>heparan-alpha-glucosaminide N-acetyltransferase activity</t>
  </si>
  <si>
    <t>HGSNAT</t>
  </si>
  <si>
    <t>GO:0000323,GO:0001775,GO:0002252,GO:0002263,GO:0002274,GO:0002275,GO:0002283,GO:0002366,GO:0002376,GO:0002443,GO:0002444,GO:0002446,GO:0003674,GO:0003824,GO:0005575,GO:0005622,GO:0005623,GO:0005737,GO:0005764,GO:0005765,GO:0005773,GO:0005774,GO:0005886,GO:0006022,GO:0006026,GO:0006027,GO:0006807,GO:0006810,GO:0006887,GO:0006955,GO:0007034,GO:0007041,GO:0008080,GO:0008150,GO:0008152,GO:0009056,GO:0009057,GO:0009987,GO:0012505,GO:0012506,GO:0015019,GO:0016020,GO:0016043,GO:0016192,GO:0016407,GO:0016410,GO:0016740,GO:0016746,GO:0016747,GO:0022607,GO:0030141,GO:0030203,GO:0030659,GO:0030667,GO:0031090,GO:0031410,GO:0031982,GO:0032940,GO:0035579,GO:0036230,GO:0042119,GO:0042581,GO:0043170,GO:0043226,GO:0043227,GO:0043229,GO:0043231,GO:0043299,GO:0043312,GO:0043933,GO:0044085,GO:0044422,GO:0044424,GO:0044433,GO:0044437,GO:0044444,GO:0044446,GO:0044464,GO:0045055,GO:0045321,GO:0046903,GO:0050896,GO:0051179,GO:0051234,GO:0051259,GO:0065003,GO:0070820,GO:0070821,GO:0071704,GO:0071840,GO:0071944,GO:0097708,GO:0098588,GO:0098805,GO:0098852,GO:0099503,GO:1901135,GO:1901136,GO:1901564,GO:1901565,GO:1901575</t>
  </si>
  <si>
    <t>2.3.1.78</t>
  </si>
  <si>
    <t>ko:K10532</t>
  </si>
  <si>
    <t>ko00531,ko01100,ko04142,map00531,map01100,map04142</t>
  </si>
  <si>
    <t>M00078</t>
  </si>
  <si>
    <t>R07815</t>
  </si>
  <si>
    <t>DUF1624,DUF5009</t>
  </si>
  <si>
    <t>121225.PHUM490200-PA</t>
  </si>
  <si>
    <t>COG2272@1|root,KOG4389@2759|Eukaryota,38BW2@33154|Opisthokonta,3B9C3@33208|Metazoa,3CRAS@33213|Bilateria,41VH9@6656|Arthropoda,3SIFH@50557|Insecta,3E9MH@33342|Paraneoptera</t>
  </si>
  <si>
    <t>alpha/beta hydrolase fold</t>
  </si>
  <si>
    <t>GO:0001101,GO:0001503,GO:0001505,GO:0001507,GO:0001540,GO:0001649,GO:0001654,GO:0001919,GO:0001975,GO:0002076,GO:0002791,GO:0002793,GO:0003008,GO:0003674,GO:0003824,GO:0003990,GO:0004104,GO:0005488,GO:0005515,GO:0005518,GO:0005575,GO:0005576,GO:0005604,GO:0005605,GO:0005615,GO:0005622,GO:0005623,GO:0005634,GO:0005635,GO:0005641,GO:0005737,GO:0005783,GO:0005788,GO:0005791,GO:0005794,GO:0005886,GO:0006139,GO:0006259,GO:0006260,GO:0006581,GO:0006629,GO:0006644,GO:0006650,GO:0006656,GO:0006725,GO:0006793,GO:0006796,GO:0006805,GO:0006807,GO:0006810,GO:0006897,GO:0006898,GO:0006950,GO:0006996,GO:0007010,GO:0007154,GO:0007155,GO:0007267,GO:0007268,GO:0007271,GO:0007275,GO:0007399,GO:0007416,GO:0007423,GO:0007517,GO:0007528,GO:0007584,GO:0007610,GO:0007611,GO:0007612,GO:0008144,GO:0008150,GO:0008152,GO:0008219,GO:0008283,GO:0008285,GO:0008291,GO:0008610,GO:0008654,GO:0009056,GO:0009058,GO:0009059,GO:0009410,GO:0009605,GO:0009611,GO:0009636,GO:0009653,GO:0009719,GO:0009725,GO:0009743,GO:0009746,GO:0009749,GO:0009820,GO:0009986,GO:0009987,GO:0009991,GO:0010033,GO:0010243,GO:0010646,GO:0010648,GO:0010720,GO:0010769,GO:0010770,GO:0010817,GO:0010927,GO:0010975,GO:0010976,GO:0012505,GO:0014016,GO:0014070,GO:0014075,GO:0016020,GO:0016043,GO:0016192,GO:0016787,GO:0016788,GO:0017144,GO:0017171,GO:0019222,GO:0019538,GO:0019637,GO:0019695,GO:0019899,GO:0022008,GO:0022603,GO:0022604,GO:0022607,GO:0022610,GO:0023051,GO:0023052,GO:0023057,GO:0030029,GO:0030036,GO:0030154,GO:0030182,GO:0030239,GO:0030424,GO:0030425,GO:0031012,GO:0031032,GO:0031323,GO:0031344,GO:0031346,GO:0031594,GO:0031623,GO:0031667,GO:0031960,GO:0031967,GO:0031970,GO:0031974,GO:0031975,GO:0032222,GO:0032223,GO:0032501,GO:0032502,GO:0032800,GO:0032879,GO:0032880,GO:0032989,GO:0033218,GO:0033265,GO:0033273,GO:0033986,GO:0033993,GO:0034284,GO:0034641,GO:0034645,GO:0036477,GO:0040012,GO:0042127,GO:0042133,GO:0042135,GO:0042136,GO:0042165,GO:0042166,GO:0042221,GO:0042277,GO:0042445,GO:0042447,GO:0042493,GO:0042562,GO:0042692,GO:0042734,GO:0042737,GO:0042802,GO:0042803,GO:0042982,GO:0042995,GO:0043005,GO:0043010,GO:0043025,GO:0043083,GO:0043112,GO:0043167,GO:0043169,GO:0043170,GO:0043226,GO:0043227,GO:0043229,GO:0043231,GO:0043233,GO:0043236,GO:0043279,GO:0043621,GO:0043933,GO:0044085,GO:0044237,GO:0044238,GO:0044248,GO:0044249,GO:0044255,GO:0044260,GO:0044297,GO:0044420,GO:0044421,GO:0044422,GO:0044424,GO:0044425,GO:0044428,GO:0044432,GO:0044444,GO:0044446,GO:0044456,GO:0044459,GO:0044463,GO:0044464,GO:0044877,GO:0045017,GO:0045202,GO:0045211,GO:0045212,GO:0045213,GO:0045471,GO:0045595,GO:0045597,GO:0045664,GO:0045666,GO:0046448,GO:0046470,GO:0046474,GO:0046483,GO:0046486,GO:0046677,GO:0046983,GO:0048468,GO:0048471,GO:0048513,GO:0048518,GO:0048519,GO:0048522,GO:0048523,GO:0048545,GO:0048646,GO:0048666,GO:0048699,GO:0048731,GO:0048814,GO:0048856,GO:0048863,GO:0048869,GO:0050708,GO:0050714,GO:0050767,GO:0050769,GO:0050770,GO:0050772,GO:0050773,GO:0050775,GO:0050783,GO:0050789,GO:0050793,GO:0050794,GO:0050803,GO:0050804,GO:0050805,GO:0050808,GO:0050840,GO:0050877,GO:0050890,GO:0050896,GO:0051046,GO:0051047,GO:0051049,GO:0051050,GO:0051094,GO:0051128,GO:0051130,GO:0051146,GO:0051179,GO:0051222,GO:0051223,GO:0051234,GO:0051239,GO:0051240,GO:0051259,GO:0051262,GO:0051384,GO:0051593,GO:0051716,GO:0051960,GO:0051962,GO:0052689,GO:0055001,GO:0055002,GO:0060041,GO:0060255,GO:0060284,GO:0061061,GO:0062023,GO:0065003,GO:0065007,GO:0065008,GO:0070013,GO:0070201,GO:0070405,GO:0070887,GO:0070925,GO:0070997,GO:0071229,GO:0071310,GO:0071405,GO:0071466,GO:0071704,GO:0071840,GO:0071944,GO:0090087,GO:0090304,GO:0090407,GO:0097060,GO:0097164,GO:0097305,GO:0097306,GO:0097366,GO:0097435,GO:0097447,GO:0097458,GO:0098590,GO:0098657,GO:0098793,GO:0098794,GO:0098916,GO:0099177,GO:0099536,GO:0099537,GO:0120025,GO:0120035,GO:0120038,GO:1900006,GO:1900619,GO:1901360,GO:1901564,GO:1901566,GO:1901575,GO:1901576,GO:1901698,GO:1901700,GO:1901701,GO:1903530,GO:1903532,GO:1904951,GO:2000026</t>
  </si>
  <si>
    <t>7994.ENSAMXP00000010745</t>
  </si>
  <si>
    <t>COG5237@1|root,KOG2970@2759|Eukaryota,39RGE@33154|Opisthokonta,3BC8H@33208|Metazoa,3CV2K@33213|Bilateria,489R6@7711|Chordata,493RJ@7742|Vertebrata,49WZ1@7898|Actinopterygii</t>
  </si>
  <si>
    <t>Post-GPI attachment to proteins</t>
  </si>
  <si>
    <t>PGAP3</t>
  </si>
  <si>
    <t>GO:0003674,GO:0003824,GO:0005575,GO:0005622,GO:0005623,GO:0005737,GO:0005783,GO:0005789,GO:0006505,GO:0006629,GO:0006643,GO:0006644,GO:0006650,GO:0006664,GO:0006793,GO:0006796,GO:0008150,GO:0008152,GO:0009987,GO:0012505,GO:0016020,GO:0016787,GO:0016788,GO:0019637,GO:0031224,GO:0031227,GO:0031984,GO:0042175,GO:0043226,GO:0043227,GO:0043229,GO:0043231,GO:0044237,GO:0044238,GO:0044255,GO:0044422,GO:0044424,GO:0044425,GO:0044432,GO:0044444,GO:0044446,GO:0044464,GO:0046486,GO:0046488,GO:0071704,GO:0098827,GO:1901135,GO:1903509</t>
  </si>
  <si>
    <t>Per1</t>
  </si>
  <si>
    <t>32264.tetur21g00580.1</t>
  </si>
  <si>
    <t>KOG1418@1|root,KOG1418@2759|Eukaryota,39YPZ@33154|Opisthokonta,3BMBQ@33208|Metazoa,3CS9F@33213|Bilateria,41X5T@6656|Arthropoda</t>
  </si>
  <si>
    <t>GO:0002027,GO:0003674,GO:0005215,GO:0005216,GO:0005261,GO:0005267,GO:0005488,GO:0005515,GO:0005575,GO:0005623,GO:0005886,GO:0005887,GO:0006810,GO:0006811,GO:0006812,GO:0006813,GO:0007610,GO:0007622,GO:0007623,GO:0007626,GO:0008016,GO:0008150,GO:0008324,GO:0009987,GO:0015075,GO:0015077,GO:0015079,GO:0015267,GO:0015318,GO:0015672,GO:0016020,GO:0016021,GO:0022803,GO:0022838,GO:0022840,GO:0022841,GO:0022842,GO:0022857,GO:0022890,GO:0030001,GO:0030322,GO:0031224,GO:0031226,GO:0032991,GO:0034220,GO:0034702,GO:0034703,GO:0034705,GO:0042391,GO:0042802,GO:0042803,GO:0044057,GO:0044425,GO:0044459,GO:0044464,GO:0045475,GO:0046873,GO:0046983,GO:0048511,GO:0048512,GO:0050789,GO:0051179,GO:0051234,GO:0051239,GO:0055085,GO:0065007,GO:0065008,GO:0071804,GO:0071805,GO:0071944,GO:0098655,GO:0098660,GO:0098662,GO:0098796,GO:1902495,GO:1903522,GO:1990351</t>
  </si>
  <si>
    <t>ko:K04920</t>
  </si>
  <si>
    <t>ko04971,map04971</t>
  </si>
  <si>
    <t>ko00000,ko00001,ko01009,ko04040</t>
  </si>
  <si>
    <t>1.A.1.9.4</t>
  </si>
  <si>
    <t>9483.ENSCJAP00000031666</t>
  </si>
  <si>
    <t>COG0471@1|root,KOG1281@2759|Eukaryota,38C60@33154|Opisthokonta,3BBN0@33208|Metazoa,3CTA5@33213|Bilateria,4847R@7711|Chordata,4923D@7742|Vertebrata,3JG0I@40674|Mammalia,35MPI@314146|Euarchontoglires,4MCHA@9443|Primates</t>
  </si>
  <si>
    <t>Sodium:sulfate symporter transmembrane region</t>
  </si>
  <si>
    <t>GO:0003674,GO:0005215,GO:0005310,GO:0005342,GO:0005343,GO:0005575,GO:0005623,GO:0005886,GO:0005887,GO:0006810,GO:0006811,GO:0006812,GO:0006814,GO:0006820,GO:0006835,GO:0006842,GO:0006848,GO:0006855,GO:0007275,GO:0007568,GO:0008028,GO:0008150,GO:0008324,GO:0008340,GO:0008509,GO:0008514,GO:0010259,GO:0010883,GO:0010889,GO:0015075,GO:0015077,GO:0015081,GO:0015137,GO:0015141,GO:0015142,GO:0015238,GO:0015291,GO:0015293,GO:0015294,GO:0015318,GO:0015370,GO:0015556,GO:0015672,GO:0015711,GO:0015718,GO:0015740,GO:0015744,GO:0015746,GO:0015849,GO:0015893,GO:0016020,GO:0016021,GO:0016323,GO:0017153,GO:0022804,GO:0022857,GO:0022890,GO:0030001,GO:0031224,GO:0031226,GO:0032501,GO:0032502,GO:0032879,GO:0034220,GO:0035674,GO:0035725,GO:0042221,GO:0042493,GO:0042891,GO:0042895,GO:0044425,GO:0044459,GO:0044464,GO:0046873,GO:0046942,GO:0046943,GO:0048856,GO:0050789,GO:0050833,GO:0050896,GO:0051179,GO:0051234,GO:0055085,GO:0065007,GO:0065008,GO:0071422,GO:0071702,GO:0071944,GO:0098590,GO:0098655,GO:0098656,GO:0098660,GO:0098662,GO:1901475,GO:1903825,GO:1905039,GO:1905952</t>
  </si>
  <si>
    <t>126957.SMAR009815-PA</t>
  </si>
  <si>
    <t>28N56@1|root,2QUQB@2759|Eukaryota,39TTY@33154|Opisthokonta,3BGJ7@33208|Metazoa,3CYWZ@33213|Bilateria,4203W@6656|Arthropoda</t>
  </si>
  <si>
    <t>positive regulation of brown fat cell differentiation</t>
  </si>
  <si>
    <t>METRNL</t>
  </si>
  <si>
    <t>GO:0003674,GO:0005102,GO:0005179,GO:0005488,GO:0005515,GO:0005575,GO:0005576,GO:0005615,GO:0006950,GO:0008150,GO:0009266,GO:0009409,GO:0009628,GO:0009966,GO:0009987,GO:0010469,GO:0010646,GO:0014823,GO:0014850,GO:0023051,GO:0030154,GO:0030545,GO:0031347,GO:0031348,GO:0032101,GO:0032102,GO:0032501,GO:0032502,GO:0042592,GO:0044421,GO:0045444,GO:0045595,GO:0045597,GO:0045598,GO:0045600,GO:0048018,GO:0048518,GO:0048519,GO:0048522,GO:0048583,GO:0048585,GO:0048869,GO:0048871,GO:0050727,GO:0050728,GO:0050789,GO:0050793,GO:0050794,GO:0050873,GO:0050896,GO:0051094,GO:0065007,GO:0065008,GO:0065009,GO:0080134,GO:0090335,GO:0090336,GO:0097009,GO:0098772</t>
  </si>
  <si>
    <t>6669.EFX88223</t>
  </si>
  <si>
    <t>COG2032@1|root,KOG0441@2759|Eukaryota,3A1IR@33154|Opisthokonta,3BQA3@33208|Metazoa,3D760@33213|Bilateria</t>
  </si>
  <si>
    <t>GO:0000003,GO:0000187,GO:0000209,GO:0000302,GO:0000303,GO:0000305,GO:0000323,GO:0000902,GO:0000904,GO:0001306,GO:0001541,GO:0001817,GO:0001819,GO:0001890,GO:0001894,GO:0001895,GO:0001932,GO:0001934,GO:0001975,GO:0002064,GO:0002065,GO:0002066,GO:0002093,GO:0002262,GO:0002376,GO:0002520,GO:0002576,GO:0002682,GO:0002694,GO:0003006,GO:0003008,GO:0003012,GO:0003013,GO:0003015,GO:0003018,GO:0003674,GO:0003824,GO:0004784,GO:0004842,GO:0005488,GO:0005507,GO:0005515,GO:0005575,GO:0005576,GO:0005615,GO:0005622,GO:0005623,GO:0005634,GO:0005654,GO:0005737,GO:0005739,GO:0005740,GO:0005758,GO:0005759,GO:0005764,GO:0005773,GO:0005777,GO:0005829,GO:0006464,GO:0006508,GO:0006511,GO:0006518,GO:0006575,GO:0006749,GO:0006790,GO:0006801,GO:0006807,GO:0006810,GO:0006873,GO:0006875,GO:0006879,GO:0006887,GO:0006928,GO:0006937,GO:0006940,GO:0006950,GO:0006979,GO:0006996,GO:0007009,GO:0007010,GO:0007017,GO:0007018,GO:0007154,GO:0007165,GO:0007166,GO:0007272,GO:0007275,GO:0007276,GO:0007283,GO:0007399,GO:0007422,GO:0007423,GO:0007548,GO:0007565,GO:0007566,GO:0007568,GO:0007569,GO:0007571,GO:0007584,GO:0007600,GO:0007605,GO:0007610,GO:0007626,GO:0008015,GO:0008088,GO:0008089,GO:0008090,GO:0008150,GO:0008152,GO:0008217,GO:0008270,GO:0008366,GO:0008406,GO:0008544,GO:0008585,GO:0009056,GO:0009057,GO:0009058,GO:0009266,GO:0009408,GO:0009410,GO:0009605,GO:0009611,GO:0009628,GO:0009636,GO:0009653,GO:0009719,GO:0009790,GO:0009887,GO:0009888,GO:0009889,GO:0009890,GO:0009891,GO:0009892,GO:0009893,GO:0009913,GO:0009966,GO:0009967,GO:0009987,GO:0009991,GO:0010001,GO:0010033,GO:0010035,GO:0010038,GO:0010243,GO:0010256,GO:0010498,GO:0010556,GO:0010557,GO:0010562,GO:0010604,GO:0010646,GO:0010647,GO:0010894,GO:0010941,GO:0010942,GO:0010970,GO:0012505,GO:0014037,GO:0014044,GO:0014070,GO:0014074,GO:0014075,GO:0016043,GO:0016192,GO:0016209,GO:0016491,GO:0016567,GO:0016721,GO:0016740,GO:0016999,GO:0017000,GO:0017016,GO:0017048,GO:0017144,GO:0019216,GO:0019218,GO:0019220,GO:0019221,GO:0019222,GO:0019226,GO:0019430,GO:0019538,GO:0019725,GO:0019787,GO:0019899,GO:0019902,GO:0019903,GO:0019941,GO:0019953,GO:0021782,GO:0022008,GO:0022011,GO:0022414,GO:0023051,GO:0023052,GO:0023056,GO:0030003,GO:0030030,GO:0030141,GO:0030154,GO:0030163,GO:0030182,GO:0030346,GO:0030425,GO:0030705,GO:0030855,GO:0031012,GO:0031045,GO:0031175,GO:0031267,GO:0031323,GO:0031325,GO:0031399,GO:0031401,GO:0031410,GO:0031667,GO:0031668,GO:0031669,GO:0031670,GO:0031967,GO:0031970,GO:0031974,GO:0031975,GO:0031981,GO:0031982,GO:0032147,GO:0032268,GO:0032270,GO:0032287,GO:0032292,GO:0032446,GO:0032501,GO:0032502,GO:0032504,GO:0032838,GO:0032839,GO:0032928,GO:0032930,GO:0032940,GO:0032989,GO:0032991,GO:0033081,GO:0033198,GO:0033554,GO:0033674,GO:0034097,GO:0034465,GO:0034599,GO:0034614,GO:0034641,GO:0035150,GO:0035296,GO:0035315,GO:0035637,GO:0035690,GO:0035722,GO:0035864,GO:0035865,GO:0036211,GO:0036477,GO:0040008,GO:0040014,GO:0040028,GO:0042063,GO:0042221,GO:0042311,GO:0042325,GO:0042327,GO:0042391,GO:0042471,GO:0042472,GO:0042490,GO:0042491,GO:0042493,GO:0042542,GO:0042552,GO:0042554,GO:0042579,GO:0042592,GO:0042743,GO:0042802,GO:0042803,GO:0042981,GO:0042995,GO:0043005,GO:0043025,GO:0043065,GO:0043066,GO:0043067,GO:0043068,GO:0043069,GO:0043085,GO:0043087,GO:0043161,GO:0043167,GO:0043169,GO:0043170,GO:0043209,GO:0043217,GO:0043226,GO:0043227,GO:0043229,GO:0043231,GO:0043233,GO:0043405,GO:0043406,GO:0043408,GO:0043410,GO:0043412,GO:0043523,GO:0043524,GO:0043549,GO:0043583,GO:0043603,GO:0043632,GO:0044057,GO:0044093,GO:0044237,GO:0044238,GO:0044248,GO:0044249,GO:0044257,GO:0044260,GO:0044265,GO:0044267,GO:0044297,GO:0044419,GO:0044421,GO:0044422,GO:0044424,GO:0044428,GO:0044429,GO:0044444,GO:0044446,GO:0044463,GO:0044464,GO:0044557,GO:0044703,GO:0044706,GO:0045055,GO:0045103,GO:0045104,GO:0045137,GO:0045471,GO:0045540,GO:0045541,GO:0045580,GO:0045595,GO:0045619,GO:0045833,GO:0045859,GO:0045860,GO:0045932,GO:0045937,GO:0045939,GO:0045986,GO:0046545,GO:0046620,GO:0046660,GO:0046677,GO:0046683,GO:0046686,GO:0046688,GO:0046716,GO:0046872,GO:0046890,GO:0046903,GO:0046907,GO:0046914,GO:0046916,GO:0046983,GO:0048232,GO:0048365,GO:0048468,GO:0048513,GO:0048518,GO:0048519,GO:0048522,GO:0048523,GO:0048534,GO:0048538,GO:0048562,GO:0048568,GO:0048580,GO:0048583,GO:0048584,GO:0048598,GO:0048608,GO:0048609,GO:0048638,GO:0048666,GO:0048667,GO:0048678,GO:0048699,GO:0048731,GO:0048732,GO:0048839,GO:0048856,GO:0048869,GO:0048871,GO:0048872,GO:0048878,GO:0050665,GO:0050789,GO:0050790,GO:0050793,GO:0050794,GO:0050801,GO:0050810,GO:0050863,GO:0050865,GO:0050877,GO:0050880,GO:0050896,GO:0050954,GO:0051020,GO:0051055,GO:0051087,GO:0051171,GO:0051173,GO:0051174,GO:0051179,GO:0051186,GO:0051188,GO:0051234,GO:0051239,GO:0051240,GO:0051241,GO:0051246,GO:0051247,GO:0051249,GO:0051336,GO:0051338,GO:0051347,GO:0051597,GO:0051603,GO:0051641,GO:0051649,GO:0051704,GO:0051716,GO:0051769,GO:0051770,GO:0051881,GO:0055065,GO:0055072,GO:0055076,GO:0055080,GO:0055082,GO:0055114,GO:0060047,GO:0060052,GO:0060087,GO:0060088,GO:0060113,GO:0060117,GO:0060119,GO:0060122,GO:0060249,GO:0060255,GO:0060378,GO:0060429,GO:0060548,GO:0060563,GO:0061024,GO:0061062,GO:0061458,GO:0062012,GO:0062014,GO:0065007,GO:0065008,GO:0065009,GO:0070013,GO:0070050,GO:0070647,GO:0070671,GO:0070887,GO:0071241,GO:0071248,GO:0071276,GO:0071310,GO:0071318,GO:0071345,GO:0071349,GO:0071407,GO:0071417,GO:0071450,GO:0071451,GO:0071495,GO:0071496,GO:0071704,GO:0071840,GO:0071900,GO:0071902,GO:0072593,GO:0080090,GO:0080134,GO:0080135,GO:0090066,GO:0090075,GO:0090181,GO:0090206,GO:0090257,GO:0090322,GO:0090596,GO:0097237,GO:0097305,GO:0097332,GO:0097366,GO:0097447,GO:0097458,GO:0097708,GO:0097746,GO:0097755,GO:0098754,GO:0098771,GO:0098869,GO:0098930,GO:0099111,GO:0099503,GO:0099568,GO:0106118,GO:0106119,GO:0120025,GO:0120036,GO:0120038,GO:0120111,GO:0140096,GO:1900407,GO:1900409,GO:1901214,GO:1901215,GO:1901564,GO:1901565,GO:1901575,GO:1901698,GO:1901699,GO:1901700,GO:1901701,GO:1902105,GO:1902175,GO:1902177,GO:1902531,GO:1902533,GO:1902882,GO:1902884,GO:1902930,GO:1902931,GO:1903201,GO:1903209,GO:1903409,GO:1903706,GO:1990748,GO:2000026,GO:2000377,GO:2000379,GO:2001233,GO:2001235,GO:2001242,GO:2001244</t>
  </si>
  <si>
    <t>126957.SMAR002502-PA</t>
  </si>
  <si>
    <t>KOG3778@1|root,KOG3778@2759|Eukaryota,38QPY@33154|Opisthokonta,3B97U@33208|Metazoa,3CUS7@33213|Bilateria,41UN7@6656|Arthropoda</t>
  </si>
  <si>
    <t>Uncharacterized conserved protein (DUF2152)</t>
  </si>
  <si>
    <t>KIAA2013</t>
  </si>
  <si>
    <t>DUF2152</t>
  </si>
  <si>
    <t>6669.EFX67564</t>
  </si>
  <si>
    <t>COG1131@1|root,KOG0061@2759|Eukaryota,38CVQ@33154|Opisthokonta,3BF0M@33208|Metazoa,3CU51@33213|Bilateria,41YDB@6656|Arthropoda</t>
  </si>
  <si>
    <t>ABC protein, subfamily ABCG</t>
  </si>
  <si>
    <t>ABCG4</t>
  </si>
  <si>
    <t>28377.ENSACAP00000017721</t>
  </si>
  <si>
    <t>28MQR@1|root,2QU8P@2759|Eukaryota,38SFV@33154|Opisthokonta,3BH94@33208|Metazoa,3CZ3W@33213|Bilateria,48ADW@7711|Chordata,491HG@7742|Vertebrata</t>
  </si>
  <si>
    <t>endothelial</t>
  </si>
  <si>
    <t>LIPG</t>
  </si>
  <si>
    <t>GO:0003674,GO:0003824,GO:0004465,GO:0004620,GO:0004806,GO:0005575,GO:0005576,GO:0005615,GO:0005622,GO:0005623,GO:0005737,GO:0005768,GO:0005769,GO:0005794,GO:0006629,GO:0006644,GO:0006793,GO:0006796,GO:0006810,GO:0006869,GO:0007584,GO:0008150,GO:0008152,GO:0008283,GO:0008970,GO:0009056,GO:0009395,GO:0009605,GO:0009986,GO:0009987,GO:0009991,GO:0010876,GO:0010982,GO:0010983,GO:0010984,GO:0010986,GO:0012505,GO:0015850,GO:0015918,GO:0016042,GO:0016043,GO:0016298,GO:0016787,GO:0016788,GO:0019222,GO:0019637,GO:0030301,GO:0031323,GO:0031410,GO:0031667,GO:0031982,GO:0032368,GO:0032370,GO:0032371,GO:0032373,GO:0032374,GO:0032376,GO:0032501,GO:0032879,GO:0033036,GO:0034367,GO:0034368,GO:0034369,GO:0034375,GO:0042221,GO:0042592,GO:0042632,GO:0043062,GO:0043226,GO:0043227,GO:0043229,GO:0043231,GO:0043691,GO:0043933,GO:0044237,GO:0044238,GO:0044242,GO:0044248,GO:0044255,GO:0044421,GO:0044424,GO:0044444,GO:0044464,GO:0046434,GO:0048518,GO:0048878,GO:0050746,GO:0050789,GO:0050794,GO:0050801,GO:0050896,GO:0051049,GO:0051050,GO:0051171,GO:0051179,GO:0051234,GO:0051239,GO:0051240,GO:0051246,GO:0052689,GO:0055081,GO:0055088,GO:0055091,GO:0055092,GO:0060255,GO:0065007,GO:0065008,GO:0071702,GO:0071704,GO:0071825,GO:0071827,GO:0071840,GO:0080090,GO:0097006,GO:0097708,GO:1901575,GO:1905952,GO:1905954</t>
  </si>
  <si>
    <t>3.1.1.3</t>
  </si>
  <si>
    <t>ko:K22284</t>
  </si>
  <si>
    <t>ko00561,ko01100,ko04979,map00561,map01100,map04979</t>
  </si>
  <si>
    <t>R02250,R02687</t>
  </si>
  <si>
    <t>RC00020,RC00037,RC00041,RC00094</t>
  </si>
  <si>
    <t>Lipase,PLAT</t>
  </si>
  <si>
    <t>136037.KDR16460</t>
  </si>
  <si>
    <t>COG2373@1|root,KOG1366@2759|Eukaryota,38DGN@33154|Opisthokonta,3BCF2@33208|Metazoa,3CTZZ@33213|Bilateria,41VIF@6656|Arthropoda,3SHW0@50557|Insecta</t>
  </si>
  <si>
    <t>endopeptidase inhibitor activity</t>
  </si>
  <si>
    <t>Tep6</t>
  </si>
  <si>
    <t>GO:0001700,GO:0002009,GO:0003674,GO:0005198,GO:0005575,GO:0005576,GO:0005615,GO:0005623,GO:0005886,GO:0005911,GO:0005918,GO:0006810,GO:0006897,GO:0006909,GO:0006910,GO:0006950,GO:0006952,GO:0007043,GO:0007275,GO:0007391,GO:0007424,GO:0008037,GO:0008150,GO:0008258,GO:0009605,GO:0009607,GO:0009620,GO:0009653,GO:0009790,GO:0009792,GO:0009888,GO:0009987,GO:0016020,GO:0016021,GO:0016043,GO:0016192,GO:0016323,GO:0016324,GO:0016327,GO:0016328,GO:0016331,GO:0019991,GO:0022607,GO:0030054,GO:0031224,GO:0032501,GO:0032502,GO:0034329,GO:0034330,GO:0035150,GO:0035151,GO:0035152,GO:0035159,GO:0043207,GO:0043296,GO:0043297,GO:0044085,GO:0044421,GO:0044425,GO:0044459,GO:0044464,GO:0045177,GO:0045216,GO:0048598,GO:0048729,GO:0048731,GO:0048856,GO:0050832,GO:0050896,GO:0051179,GO:0051234,GO:0051704,GO:0051707,GO:0060429,GO:0060541,GO:0065007,GO:0065008,GO:0070160,GO:0071840,GO:0071944,GO:0090066,GO:0098542,GO:0098590,GO:0098657</t>
  </si>
  <si>
    <t>A2M,A2M_N,A2M_N_2,A2M_comp,A2M_recep,Ldl_recept_a,Thiol-ester_cl</t>
  </si>
  <si>
    <t>6669.EFX67760</t>
  </si>
  <si>
    <t>KOG3514@1|root,KOG3516@1|root,KOG3539@1|root,KOG3514@2759|Eukaryota,KOG3516@2759|Eukaryota,KOG3539@2759|Eukaryota,39RVB@33154|Opisthokonta,3BH3I@33208|Metazoa,3D1DE@33213|Bilateria,41TE1@6656|Arthropoda</t>
  </si>
  <si>
    <t>axo</t>
  </si>
  <si>
    <t>GO:0003008,GO:0005575,GO:0005576,GO:0005623,GO:0005886,GO:0005912,GO:0007154,GO:0008150,GO:0009987,GO:0016020,GO:0016323,GO:0019226,GO:0023052,GO:0030054,GO:0032501,GO:0035637,GO:0044425,GO:0044459,GO:0044464,GO:0050877,GO:0070161,GO:0071944,GO:0098590</t>
  </si>
  <si>
    <t>EGF,Kunitz_BPTI,Laminin_G_2</t>
  </si>
  <si>
    <t>13249.RPRC014255-PA</t>
  </si>
  <si>
    <t>KOG3603@1|root,KOG3603@2759|Eukaryota,38I2E@33154|Opisthokonta,3BAQ6@33208|Metazoa,3CTKK@33213|Bilateria,41VUX@6656|Arthropoda,3SJGD@50557|Insecta,3ECFF@33342|Paraneoptera</t>
  </si>
  <si>
    <t>PLD-like domain</t>
  </si>
  <si>
    <t>PLD4</t>
  </si>
  <si>
    <t>GO:0000139,GO:0002244,GO:0002376,GO:0002520,GO:0003674,GO:0003824,GO:0004435,GO:0004620,GO:0004629,GO:0004630,GO:0005575,GO:0005622,GO:0005623,GO:0005634,GO:0005737,GO:0005783,GO:0005789,GO:0005794,GO:0005802,GO:0006066,GO:0006793,GO:0006796,GO:0006810,GO:0006897,GO:0006909,GO:0007275,GO:0008081,GO:0008150,GO:0008152,GO:0009987,GO:0012505,GO:0016020,GO:0016192,GO:0016298,GO:0016787,GO:0016788,GO:0019637,GO:0019751,GO:0030097,GO:0030139,GO:0030154,GO:0031090,GO:0031410,GO:0031982,GO:0031984,GO:0032501,GO:0032502,GO:0032588,GO:0042175,GO:0042578,GO:0043226,GO:0043227,GO:0043229,GO:0043231,GO:0043647,GO:0044237,GO:0044281,GO:0044422,GO:0044424,GO:0044425,GO:0044431,GO:0044432,GO:0044444,GO:0044446,GO:0044464,GO:0045335,GO:0048513,GO:0048534,GO:0048731,GO:0048856,GO:0048869,GO:0051179,GO:0051234,GO:0071704,GO:0097708,GO:0098588,GO:0098657,GO:0098791,GO:0098827,GO:1901615</t>
  </si>
  <si>
    <t>3.1.4.4</t>
  </si>
  <si>
    <t>ko:K16860,ko:K18160</t>
  </si>
  <si>
    <t>ko00564,ko00565,ko01100,ko01110,ko04714,map00564,map00565,map01100,map01110,map04714</t>
  </si>
  <si>
    <t>R01310,R02051,R07385</t>
  </si>
  <si>
    <t>RC00017,RC00425</t>
  </si>
  <si>
    <t>ko00000,ko00001,ko01000,ko03029,ko04131</t>
  </si>
  <si>
    <t>PLDc_2,PLDc_3</t>
  </si>
  <si>
    <t>126957.SMAR003308-PA</t>
  </si>
  <si>
    <t>KOG3656@1|root,KOG3656@2759|Eukaryota,38EWX@33154|Opisthokonta,3BB8F@33208|Metazoa,3CVUK@33213|Bilateria,41Y80@6656|Arthropoda</t>
  </si>
  <si>
    <t>GPRDOP2</t>
  </si>
  <si>
    <t>GO:0001306,GO:0001588,GO:0003674,GO:0004888,GO:0004930,GO:0004935,GO:0004952,GO:0005575,GO:0005622,GO:0005623,GO:0005737,GO:0005886,GO:0005887,GO:0006873,GO:0006874,GO:0006875,GO:0006950,GO:0006979,GO:0007154,GO:0007165,GO:0007186,GO:0007187,GO:0007188,GO:0007189,GO:0007191,GO:0007212,GO:0007267,GO:0007568,GO:0007571,GO:0008021,GO:0008150,GO:0008226,GO:0008227,GO:0009719,GO:0009987,GO:0010033,GO:0010243,GO:0010941,GO:0010942,GO:0012505,GO:0012506,GO:0014070,GO:0016020,GO:0016021,GO:0019725,GO:0019932,GO:0019933,GO:0019935,GO:0023052,GO:0030003,GO:0030133,GO:0030285,GO:0030594,GO:0030658,GO:0030659,GO:0030672,GO:0031090,GO:0031224,GO:0031226,GO:0031300,GO:0031301,GO:0031410,GO:0031982,GO:0032502,GO:0035556,GO:0035690,GO:0038023,GO:0042221,GO:0042321,GO:0042493,GO:0042592,GO:0042749,GO:0042752,GO:0042754,GO:0043226,GO:0043227,GO:0043229,GO:0044422,GO:0044424,GO:0044425,GO:0044433,GO:0044444,GO:0044446,GO:0044456,GO:0044459,GO:0044464,GO:0045187,GO:0045202,GO:0045211,GO:0048518,GO:0048519,GO:0048521,GO:0048522,GO:0048583,GO:0048584,GO:0048878,GO:0050789,GO:0050794,GO:0050795,GO:0050801,GO:0050896,GO:0051239,GO:0051241,GO:0051480,GO:0051716,GO:0055065,GO:0055074,GO:0055080,GO:0055082,GO:0060089,GO:0060249,GO:0060359,GO:0065007,GO:0065008,GO:0070050,GO:0070382,GO:0070887,GO:0071242,GO:0071310,GO:0071407,GO:0071417,GO:0071495,GO:0071867,GO:0071868,GO:0071869,GO:0071870,GO:0071875,GO:0071880,GO:0071944,GO:0072503,GO:0072507,GO:0080134,GO:0080135,GO:0097060,GO:0097458,GO:0097708,GO:0098563,GO:0098588,GO:0098590,GO:0098771,GO:0098793,GO:0098794,GO:0098805,GO:0099501,GO:0099503,GO:0099509,GO:0099528,GO:1900407,GO:1900409,GO:1901214,GO:1901216,GO:1901698,GO:1901699,GO:1901700,GO:1901701,GO:1902882,GO:1902884,GO:1903201,GO:1903203,GO:1903209,GO:1903223,GO:1903350,GO:1903351,GO:1990834</t>
  </si>
  <si>
    <t>7070.TC006457-PA</t>
  </si>
  <si>
    <t>KOG3656@1|root,KOG3656@2759|Eukaryota,38FXC@33154|Opisthokonta,3BK8J@33208|Metazoa,3CRPN@33213|Bilateria,41UAP@6656|Arthropoda,3SJGN@50557|Insecta</t>
  </si>
  <si>
    <t>GPRNNA21</t>
  </si>
  <si>
    <t>GO:0001588,GO:0001932,GO:0001934,GO:0003008,GO:0003674,GO:0004888,GO:0004930,GO:0004952,GO:0005488,GO:0005496,GO:0005575,GO:0005623,GO:0005886,GO:0005887,GO:0006950,GO:0007154,GO:0007165,GO:0007186,GO:0007187,GO:0007188,GO:0007189,GO:0007212,GO:0007610,GO:0007611,GO:0007612,GO:0008150,GO:0008227,GO:0008289,GO:0008306,GO:0009267,GO:0009605,GO:0009636,GO:0009719,GO:0009725,GO:0009743,GO:0009744,GO:0009893,GO:0009966,GO:0009967,GO:0009987,GO:0009991,GO:0010033,GO:0010562,GO:0010604,GO:0010646,GO:0010647,GO:0014070,GO:0016020,GO:0016021,GO:0019220,GO:0019222,GO:0019932,GO:0019933,GO:0019935,GO:0023051,GO:0023052,GO:0023056,GO:0030534,GO:0030594,GO:0031224,GO:0031226,GO:0031323,GO:0031325,GO:0031399,GO:0031401,GO:0031667,GO:0031668,GO:0031669,GO:0032268,GO:0032270,GO:0032501,GO:0032934,GO:0033554,GO:0033993,GO:0034285,GO:0035075,GO:0035100,GO:0035556,GO:0036094,GO:0036314,GO:0038023,GO:0042221,GO:0042325,GO:0042327,GO:0042493,GO:0042562,GO:0042594,GO:0043178,GO:0043408,GO:0043410,GO:0044425,GO:0044459,GO:0044464,GO:0045471,GO:0045937,GO:0046677,GO:0046958,GO:0046959,GO:0048149,GO:0048518,GO:0048522,GO:0048583,GO:0048584,GO:0050789,GO:0050794,GO:0050877,GO:0050890,GO:0050896,GO:0051171,GO:0051173,GO:0051174,GO:0051246,GO:0051247,GO:0051716,GO:0060089,GO:0060255,GO:0065007,GO:0070887,GO:0071310,GO:0071322,GO:0071324,GO:0071329,GO:0071496,GO:0071944,GO:0080090,GO:0097159,GO:0097305,GO:1901654,GO:1901700,GO:1901701,GO:1902531,GO:1902533</t>
  </si>
  <si>
    <t>13249.RPRC002593-PA</t>
  </si>
  <si>
    <t>COG4870@1|root,KOG1543@2759|Eukaryota,38F8F@33154|Opisthokonta,3BI1S@33208|Metazoa,3CS39@33213|Bilateria,41UQT@6656|Arthropoda,3SKPK@50557|Insecta,3EC7R@33342|Paraneoptera</t>
  </si>
  <si>
    <t>Papain family cysteine protease</t>
  </si>
  <si>
    <t>69319.XP_008548456.1</t>
  </si>
  <si>
    <t>COG2126@1|root,KOG1419@2759|Eukaryota,38BBJ@33154|Opisthokonta,3BA2P@33208|Metazoa,3CR7B@33213|Bilateria,41XRB@6656|Arthropoda,3SHUZ@50557|Insecta,46JPW@7399|Hymenoptera</t>
  </si>
  <si>
    <t>Ion channel</t>
  </si>
  <si>
    <t>KCNQ1</t>
  </si>
  <si>
    <t>GO:0000003,GO:0000323,GO:0001508,GO:0002027,GO:0002791,GO:0002792,GO:0003006,GO:0003008,GO:0003012,GO:0003013,GO:0003014,GO:0003015,GO:0003674,GO:0005215,GO:0005216,GO:0005244,GO:0005249,GO:0005251,GO:0005261,GO:0005267,GO:0005488,GO:0005515,GO:0005516,GO:0005543,GO:0005546,GO:0005575,GO:0005622,GO:0005623,GO:0005737,GO:0005764,GO:0005768,GO:0005769,GO:0005770,GO:0005773,GO:0005783,GO:0005886,GO:0005887,GO:0006139,GO:0006349,GO:0006725,GO:0006807,GO:0006810,GO:0006811,GO:0006812,GO:0006813,GO:0006928,GO:0006936,GO:0006937,GO:0006941,GO:0006942,GO:0007154,GO:0007165,GO:0007186,GO:0007213,GO:0007267,GO:0007275,GO:0007423,GO:0007548,GO:0007586,GO:0007600,GO:0007605,GO:0008015,GO:0008016,GO:0008076,GO:0008150,GO:0008152,GO:0008157,GO:0008289,GO:0008324,GO:0008406,GO:0008584,GO:0009719,GO:0009725,GO:0009892,GO:0009987,GO:0010033,GO:0010243,GO:0010460,GO:0010468,GO:0010605,GO:0010629,GO:0010646,GO:0010648,GO:0010817,GO:0010959,GO:0012505,GO:0012506,GO:0014070,GO:0014074,GO:0015075,GO:0015077,GO:0015079,GO:0015267,GO:0015271,GO:0015318,GO:0015672,GO:0016020,GO:0016021,GO:0016323,GO:0016458,GO:0019222,GO:0019899,GO:0019900,GO:0019901,GO:0019902,GO:0019903,GO:0022414,GO:0022600,GO:0022803,GO:0022832,GO:0022836,GO:0022838,GO:0022839,GO:0022843,GO:0022857,GO:0022890,GO:0022898,GO:0023051,GO:0023052,GO:0023057,GO:0030001,GO:0030029,GO:0030048,GO:0030141,GO:0030659,GO:0030667,GO:0031090,GO:0031224,GO:0031226,GO:0031410,GO:0031982,GO:0032409,GO:0032410,GO:0032412,GO:0032413,GO:0032501,GO:0032502,GO:0032870,GO:0032879,GO:0032880,GO:0032991,GO:0034220,GO:0034236,GO:0034237,GO:0034641,GO:0034702,GO:0034703,GO:0034705,GO:0034762,GO:0034763,GO:0034764,GO:0034765,GO:0034766,GO:0034767,GO:0035091,GO:0035637,GO:0035690,GO:0040029,GO:0042221,GO:0042383,GO:0042391,GO:0042493,GO:0042588,GO:0042589,GO:0042802,GO:0042803,GO:0043167,GO:0043168,GO:0043226,GO:0043227,GO:0043229,GO:0043231,GO:0043266,GO:0043267,GO:0043268,GO:0043269,GO:0043270,GO:0043271,GO:0043583,GO:0044057,GO:0044058,GO:0044092,GO:0044237,GO:0044238,GO:0044325,GO:0044422,GO:0044424,GO:0044425,GO:0044433,GO:0044444,GO:0044446,GO:0044459,GO:0044464,GO:0045121,GO:0045137,GO:0045823,GO:0045933,GO:0045989,GO:0046483,GO:0046546,GO:0046661,GO:0046676,GO:0046683,GO:0046873,GO:0046883,GO:0046888,GO:0046983,GO:0048513,GO:0048518,GO:0048519,GO:0048522,GO:0048523,GO:0048608,GO:0048731,GO:0048839,GO:0048856,GO:0050708,GO:0050709,GO:0050789,GO:0050794,GO:0050796,GO:0050877,GO:0050892,GO:0050896,GO:0050954,GO:0051018,GO:0051046,GO:0051047,GO:0051048,GO:0051049,GO:0051050,GO:0051051,GO:0051179,GO:0051223,GO:0051224,GO:0051234,GO:0051239,GO:0051240,GO:0051591,GO:0051716,GO:0055085,GO:0055117,GO:0060047,GO:0060048,GO:0060255,GO:0060306,GO:0060307,GO:0060359,GO:0060372,GO:0060452,GO:0060453,GO:0060454,GO:0060456,GO:0061337,GO:0061458,GO:0065007,GO:0065008,GO:0065009,GO:0070201,GO:0070252,GO:0070293,GO:0070887,GO:0071242,GO:0071310,GO:0071320,GO:0071407,GO:0071417,GO:0071435,GO:0071495,GO:0071514,GO:0071704,GO:0071804,GO:0071805,GO:0071867,GO:0071868,GO:0071869,GO:0071870,GO:0071871,GO:0071872,GO:0071944,GO:0072347,GO:0072358,GO:0072359,GO:0086001,GO:0086002,GO:0086003,GO:0086005,GO:0086008,GO:0086009,GO:0086011,GO:0086013,GO:0086014,GO:0086019,GO:0086026,GO:0086065,GO:0086066,GO:0086089,GO:0086091,GO:0090087,GO:0090257,GO:0090276,GO:0090278,GO:0095500,GO:0097110,GO:0097623,GO:0097708,GO:0098588,GO:0098589,GO:0098590,GO:0098655,GO:0098660,GO:0098662,GO:0098796,GO:0098797,GO:0098805,GO:0098857,GO:0098914,GO:0098915,GO:0099503,GO:0099622,GO:0099623,GO:0099624,GO:0099625,GO:0140115,GO:1901016,GO:1901017,GO:1901360,GO:1901379,GO:1901380,GO:1901381,GO:1901698,GO:1901699,GO:1901700,GO:1901701,GO:1901981,GO:1902259,GO:1902260,GO:1902282,GO:1902495,GO:1902936,GO:1903522,GO:1903524,GO:1903530,GO:1903531,GO:1903817,GO:1903831,GO:1904062,GO:1904063,GO:1904064,GO:1904950,GO:1905144,GO:1905145,GO:1990351,GO:2001257,GO:2001258</t>
  </si>
  <si>
    <t>ko:K04926</t>
  </si>
  <si>
    <t>ko04261,ko04725,ko04971,ko04972,ko04974,ko05110,map04261,map04725,map04971,map04972,map04974,map05110</t>
  </si>
  <si>
    <t>1.A.1.15.1,1.A.1.15.6</t>
  </si>
  <si>
    <t>Ion_trans,KCNQ_channel</t>
  </si>
  <si>
    <t>6500.XP_005103655.1</t>
  </si>
  <si>
    <t>KOG1210@1|root,KOG1210@2759|Eukaryota,38GV8@33154|Opisthokonta,3BBW0@33208|Metazoa,3CXAU@33213|Bilateria</t>
  </si>
  <si>
    <t>3-keto-sphinganine metabolic process</t>
  </si>
  <si>
    <t>KDSR</t>
  </si>
  <si>
    <t>GO:0003674,GO:0003824,GO:0005575,GO:0005576,GO:0005615,GO:0005622,GO:0005623,GO:0005737,GO:0005783,GO:0005789,GO:0006629,GO:0006643,GO:0006665,GO:0006666,GO:0006807,GO:0008150,GO:0008152,GO:0008610,GO:0009058,GO:0009987,GO:0012505,GO:0016020,GO:0016491,GO:0016614,GO:0016616,GO:0030148,GO:0031984,GO:0042175,GO:0042180,GO:0043226,GO:0043227,GO:0043229,GO:0043231,GO:0044237,GO:0044238,GO:0044249,GO:0044255,GO:0044281,GO:0044421,GO:0044422,GO:0044424,GO:0044425,GO:0044432,GO:0044444,GO:0044446,GO:0044464,GO:0046467,GO:0046519,GO:0047560,GO:0055114,GO:0071704,GO:0097164,GO:0098827,GO:1901564,GO:1901566,GO:1901576</t>
  </si>
  <si>
    <t>1.1.1.102</t>
  </si>
  <si>
    <t>ko:K04708</t>
  </si>
  <si>
    <t>ko00600,ko01100,map00600,map01100</t>
  </si>
  <si>
    <t>R02978</t>
  </si>
  <si>
    <t>RC00089</t>
  </si>
  <si>
    <t>885580.XP_010629145.1</t>
  </si>
  <si>
    <t>28Z0Q@1|root,2R5UW@2759|Eukaryota,38BCW@33154|Opisthokonta,3BHS8@33208|Metazoa,3D1D3@33213|Bilateria,4846H@7711|Chordata,48X24@7742|Vertebrata,3J2M1@40674|Mammalia,35HJE@314146|Euarchontoglires,4PXX3@9989|Rodentia</t>
  </si>
  <si>
    <t>Sodium-dependent glucose transporter</t>
  </si>
  <si>
    <t>KIAA1919</t>
  </si>
  <si>
    <t>GO:0003674,GO:0005215,GO:0005355,GO:0006810,GO:0008150,GO:0008643,GO:0008645,GO:0015144,GO:0015145,GO:0015149,GO:0015749,GO:0022857,GO:0034219,GO:0051119,GO:0051179,GO:0051234,GO:0055085,GO:0071702,GO:1904659</t>
  </si>
  <si>
    <t>ko:K08175</t>
  </si>
  <si>
    <t>2.A.1.7</t>
  </si>
  <si>
    <t>C6,MFS_1</t>
  </si>
  <si>
    <t>7222.FBpp0151677</t>
  </si>
  <si>
    <t>89462.XP_006055619.1</t>
  </si>
  <si>
    <t>COG2272@1|root,KOG4389@2759|Eukaryota,38BW2@33154|Opisthokonta,3B9C3@33208|Metazoa,3CRAS@33213|Bilateria,47ZW1@7711|Chordata,48UV4@7742|Vertebrata,3J8G3@40674|Mammalia</t>
  </si>
  <si>
    <t>acetylcholinesterase activity</t>
  </si>
  <si>
    <t>32264.tetur21g01660.1</t>
  </si>
  <si>
    <t>KOG1217@1|root,KOG1217@2759|Eukaryota,38BUP@33154|Opisthokonta,3BIYB@33208|Metazoa,3D0JJ@33213|Bilateria,41U7I@6656|Arthropoda</t>
  </si>
  <si>
    <t>clec-78</t>
  </si>
  <si>
    <t>GO:0001709,GO:0003002,GO:0003674,GO:0005102,GO:0005112,GO:0005488,GO:0005515,GO:0005575,GO:0005622,GO:0005623,GO:0005737,GO:0005768,GO:0005769,GO:0005886,GO:0006950,GO:0006952,GO:0007275,GO:0007389,GO:0007423,GO:0007424,GO:0008052,GO:0008104,GO:0008150,GO:0008593,GO:0009605,GO:0009607,GO:0009617,GO:0009653,GO:0009887,GO:0009966,GO:0009968,GO:0009987,GO:0010008,GO:0010160,GO:0010646,GO:0010648,GO:0012505,GO:0016020,GO:0016324,GO:0016360,GO:0019725,GO:0023051,GO:0023057,GO:0030154,GO:0031090,GO:0031410,GO:0031901,GO:0031982,GO:0032501,GO:0032502,GO:0033036,GO:0035152,GO:0042592,GO:0042742,GO:0043207,GO:0043226,GO:0043227,GO:0043229,GO:0044422,GO:0044424,GO:0044425,GO:0044433,GO:0044440,GO:0044444,GO:0044446,GO:0044459,GO:0044464,GO:0045165,GO:0045167,GO:0045177,GO:0045746,GO:0046716,GO:0048513,GO:0048519,GO:0048523,GO:0048583,GO:0048585,GO:0048645,GO:0048646,GO:0048731,GO:0048856,GO:0048859,GO:0048869,GO:0050789,GO:0050794,GO:0050830,GO:0050896,GO:0051179,GO:0051704,GO:0051707,GO:0060249,GO:0060541,GO:0060581,GO:0060582,GO:0065007,GO:0065008,GO:0071944,GO:0097708,GO:0098542,GO:0098588,GO:0098590,GO:0098805</t>
  </si>
  <si>
    <t>CUB,EGF,EGF_CA,Ephrin_rec_like,F5_F8_type_C,HYR,Laminin_G_3,Ldl_recept_a,Lectin_C,Sushi,hEGF</t>
  </si>
  <si>
    <t>126957.SMAR011262-PA</t>
  </si>
  <si>
    <t>COG0814@1|root,KOG4303@2759|Eukaryota,39PF2@33154|Opisthokonta,3B9JF@33208|Metazoa,3CX7Y@33213|Bilateria,41VE7@6656|Arthropoda</t>
  </si>
  <si>
    <t>ET</t>
  </si>
  <si>
    <t>Vesicular inhibitory amino acid</t>
  </si>
  <si>
    <t>SLC32A1</t>
  </si>
  <si>
    <t>GO:0001505,GO:0003333,GO:0003674,GO:0005215,GO:0005280,GO:0005326,GO:0005342,GO:0005416,GO:0005575,GO:0005622,GO:0005623,GO:0005737,GO:0005886,GO:0005887,GO:0006810,GO:0006811,GO:0006812,GO:0006820,GO:0006836,GO:0006855,GO:0006865,GO:0007154,GO:0007267,GO:0007268,GO:0007269,GO:0007275,GO:0007399,GO:0007417,GO:0007420,GO:0007568,GO:0007610,GO:0007632,GO:0008021,GO:0008028,GO:0008150,GO:0008324,GO:0008509,GO:0008514,GO:0009314,GO:0009416,GO:0009628,GO:0009987,GO:0012505,GO:0012506,GO:0015075,GO:0015077,GO:0015078,GO:0015171,GO:0015175,GO:0015179,GO:0015185,GO:0015187,GO:0015238,GO:0015291,GO:0015293,GO:0015294,GO:0015295,GO:0015318,GO:0015355,GO:0015495,GO:0015672,GO:0015711,GO:0015718,GO:0015804,GO:0015807,GO:0015812,GO:0015816,GO:0015849,GO:0015893,GO:0016020,GO:0016021,GO:0021537,GO:0021543,GO:0021761,GO:0021766,GO:0022804,GO:0022857,GO:0022890,GO:0023052,GO:0023061,GO:0030133,GO:0030135,GO:0030136,GO:0030285,GO:0030424,GO:0030425,GO:0030431,GO:0030658,GO:0030659,GO:0030662,GO:0030665,GO:0030672,GO:0030900,GO:0031090,GO:0031224,GO:0031226,GO:0031300,GO:0031301,GO:0031410,GO:0031982,GO:0032501,GO:0032502,GO:0032940,GO:0033267,GO:0034220,GO:0036477,GO:0042221,GO:0042493,GO:0042995,GO:0043005,GO:0043226,GO:0043227,GO:0043229,GO:0043679,GO:0044292,GO:0044306,GO:0044316,GO:0044422,GO:0044424,GO:0044425,GO:0044433,GO:0044444,GO:0044446,GO:0044456,GO:0044459,GO:0044463,GO:0044464,GO:0045202,GO:0046903,GO:0046942,GO:0046943,GO:0048513,GO:0048731,GO:0048786,GO:0048856,GO:0050896,GO:0051179,GO:0051234,GO:0051286,GO:0051641,GO:0051649,GO:0051932,GO:0055085,GO:0060077,GO:0060198,GO:0060322,GO:0061200,GO:0061202,GO:0065007,GO:0065008,GO:0070382,GO:0071702,GO:0071705,GO:0071944,GO:0097447,GO:0097458,GO:0097708,GO:0098563,GO:0098588,GO:0098655,GO:0098656,GO:0098660,GO:0098662,GO:0098700,GO:0098793,GO:0098805,GO:0098916,GO:0099501,GO:0099503,GO:0099504,GO:0099536,GO:0099537,GO:0099643,GO:0120025,GO:0120038,GO:0150034,GO:1902475,GO:1902600,GO:1903825,GO:1905039</t>
  </si>
  <si>
    <t>ko:K15015</t>
  </si>
  <si>
    <t>ko04721,ko04723,ko04727,ko05032,ko05033,map04721,map04723,map04727,map05032,map05033</t>
  </si>
  <si>
    <t>2.A.18.5</t>
  </si>
  <si>
    <t>Aa_trans</t>
  </si>
  <si>
    <t>126957.SMAR008671-PA</t>
  </si>
  <si>
    <t>COG5183@1|root,KOG1609@2759|Eukaryota,38GYJ@33154|Opisthokonta,3BCF4@33208|Metazoa,3CWNX@33213|Bilateria,41VBR@6656|Arthropoda</t>
  </si>
  <si>
    <t>GO:0000151,GO:0000153,GO:0000209,GO:0000835,GO:0002020,GO:0003674,GO:0003824,GO:0004842,GO:0005488,GO:0005515,GO:0005575,GO:0005622,GO:0005623,GO:0005737,GO:0005783,GO:0005789,GO:0006464,GO:0006508,GO:0006511,GO:0006517,GO:0006807,GO:0006950,GO:0008150,GO:0008152,GO:0008270,GO:0009056,GO:0009057,GO:0009100,GO:0009987,GO:0010033,GO:0010243,GO:0010498,GO:0012505,GO:0016020,GO:0016021,GO:0016567,GO:0016740,GO:0019538,GO:0019787,GO:0019899,GO:0019941,GO:0030163,GO:0030176,GO:0030433,GO:0031224,GO:0031227,GO:0031624,GO:0031984,GO:0032446,GO:0032501,GO:0032502,GO:0032991,GO:0033554,GO:0034976,GO:0035264,GO:0036211,GO:0036503,GO:0036507,GO:0036508,GO:0040007,GO:0042175,GO:0042221,GO:0043161,GO:0043167,GO:0043169,GO:0043170,GO:0043226,GO:0043227,GO:0043229,GO:0043231,GO:0043412,GO:0043632,GO:0044237,GO:0044238,GO:0044248,GO:0044257,GO:0044260,GO:0044265,GO:0044267,GO:0044390,GO:0044422,GO:0044424,GO:0044425,GO:0044432,GO:0044444,GO:0044446,GO:0044464,GO:0046872,GO:0046914,GO:0048589,GO:0050896,GO:0051603,GO:0051716,GO:0061630,GO:0061659,GO:0070647,GO:0070936,GO:0071704,GO:0098796,GO:0098827,GO:0140096,GO:1901135,GO:1901564,GO:1901565,GO:1901575,GO:1901698,GO:1902494,GO:1904380,GO:1990234,GO:1990381</t>
  </si>
  <si>
    <t>ko:K10661</t>
  </si>
  <si>
    <t>ko00000,ko00001,ko01000,ko04121</t>
  </si>
  <si>
    <t>RINGv</t>
  </si>
  <si>
    <t>126957.SMAR008464-PA</t>
  </si>
  <si>
    <t>COG0474@1|root,KOG0204@2759|Eukaryota,38BS0@33154|Opisthokonta,3B93Y@33208|Metazoa,3CUIU@33213|Bilateria,41WQG@6656|Arthropoda</t>
  </si>
  <si>
    <t>This magnesium-dependent enzyme catalyzes the hydrolysis of ATP coupled with the transport of calcium</t>
  </si>
  <si>
    <t>PMCA</t>
  </si>
  <si>
    <t>GO:0002119,GO:0002164,GO:0003674,GO:0003824,GO:0005215,GO:0005388,GO:0005575,GO:0005622,GO:0005623,GO:0005886,GO:0005887,GO:0006810,GO:0006811,GO:0006812,GO:0006816,GO:0006873,GO:0006874,GO:0006875,GO:0006897,GO:0007275,GO:0008150,GO:0008324,GO:0009790,GO:0009791,GO:0009792,GO:0009987,GO:0015075,GO:0015085,GO:0015318,GO:0015399,GO:0015405,GO:0015662,GO:0016020,GO:0016021,GO:0016192,GO:0016462,GO:0016787,GO:0016817,GO:0016818,GO:0016887,GO:0017111,GO:0019725,GO:0019829,GO:0022804,GO:0022853,GO:0022857,GO:0022890,GO:0030001,GO:0030003,GO:0030100,GO:0031224,GO:0031226,GO:0032501,GO:0032502,GO:0032879,GO:0034220,GO:0040008,GO:0040009,GO:0040010,GO:0040012,GO:0040017,GO:0042592,GO:0042623,GO:0042625,GO:0042626,GO:0043226,GO:0043227,GO:0043229,GO:0043231,GO:0043492,GO:0044424,GO:0044425,GO:0044459,GO:0044464,GO:0045807,GO:0045927,GO:0046873,GO:0048518,GO:0048522,GO:0048856,GO:0048878,GO:0050789,GO:0050794,GO:0050801,GO:0051049,GO:0051050,GO:0051128,GO:0051130,GO:0051179,GO:0051234,GO:0051480,GO:0051481,GO:0055065,GO:0055074,GO:0055080,GO:0055082,GO:0055085,GO:0060627,GO:0065007,GO:0065008,GO:0070588,GO:0070838,GO:0071944,GO:0072503,GO:0072507,GO:0072511,GO:0090662,GO:0098655,GO:0098657,GO:0098660,GO:0098662,GO:0098771,GO:0099131,GO:0099132</t>
  </si>
  <si>
    <t>3.6.3.8</t>
  </si>
  <si>
    <t>ko:K01537,ko:K05850</t>
  </si>
  <si>
    <t>ko04020,ko04022,ko04024,ko04261,ko04925,ko04970,ko04972,map04020,map04022,map04024,map04261,map04925,map04970,map04972</t>
  </si>
  <si>
    <t>3.A.3.2</t>
  </si>
  <si>
    <t>ATP_Ca_trans_C,Cation_ATPase,Cation_ATPase_C,Cation_ATPase_N,E1-E2_ATPase,Hydrolase,Hydrolase_3</t>
  </si>
  <si>
    <t>121225.PHUM336840-PA</t>
  </si>
  <si>
    <t>COG1262@1|root,2QVDG@2759|Eukaryota,38C17@33154|Opisthokonta,3B9T4@33208|Metazoa,3CX3Y@33213|Bilateria,41TBX@6656|Arthropoda,3SG9Y@50557|Insecta,3E7G1@33342|Paraneoptera</t>
  </si>
  <si>
    <t>Sulfatase-modifying factor enzyme 1</t>
  </si>
  <si>
    <t>SUMF1</t>
  </si>
  <si>
    <t>GO:0003674,GO:0003824,GO:0005488,GO:0005507,GO:0005515,GO:0005575,GO:0005622,GO:0005623,GO:0005737,GO:0005783,GO:0005788,GO:0006464,GO:0006629,GO:0006643,GO:0006664,GO:0006665,GO:0006687,GO:0006807,GO:0008150,GO:0008152,GO:0009987,GO:0012505,GO:0016491,GO:0016667,GO:0016670,GO:0018158,GO:0019538,GO:0031974,GO:0036211,GO:0042802,GO:0042803,GO:0043167,GO:0043169,GO:0043170,GO:0043226,GO:0043227,GO:0043229,GO:0043231,GO:0043233,GO:0043412,GO:0043687,GO:0044237,GO:0044238,GO:0044255,GO:0044260,GO:0044267,GO:0044422,GO:0044424,GO:0044432,GO:0044444,GO:0044446,GO:0044464,GO:0046872,GO:0046914,GO:0046983,GO:0055114,GO:0070013,GO:0071704,GO:0120147,GO:1901135,GO:1901564,GO:1903135,GO:1903509</t>
  </si>
  <si>
    <t>1.8.3.7</t>
  </si>
  <si>
    <t>ko:K13444</t>
  </si>
  <si>
    <t>FGE-sulfatase</t>
  </si>
  <si>
    <t>7955.ENSDARP00000094372</t>
  </si>
  <si>
    <t>KOG1933@1|root,KOG1933@2759|Eukaryota,38BYN@33154|Opisthokonta,3BGW5@33208|Metazoa,3CR6C@33213|Bilateria,47Z33@7711|Chordata,48W7K@7742|Vertebrata,49ZUT@7898|Actinopterygii</t>
  </si>
  <si>
    <t>Niemann-Pick disease, type C1</t>
  </si>
  <si>
    <t>NPC1</t>
  </si>
  <si>
    <t>GO:0000003,GO:0000323,GO:0001700,GO:0002009,GO:0002119,GO:0002164,GO:0002165,GO:0003006,GO:0003008,GO:0003674,GO:0004888,GO:0005215,GO:0005319,GO:0005488,GO:0005496,GO:0005575,GO:0005576,GO:0005622,GO:0005623,GO:0005634,GO:0005635,GO:0005737,GO:0005764,GO:0005765,GO:0005768,GO:0005770,GO:0005773,GO:0005774,GO:0005783,GO:0005794,GO:0005886,GO:0005887,GO:0006082,GO:0006464,GO:0006486,GO:0006629,GO:0006694,GO:0006807,GO:0006810,GO:0006869,GO:0006897,GO:0006914,GO:0007034,GO:0007041,GO:0007154,GO:0007165,GO:0007275,GO:0007276,GO:0007281,GO:0007283,GO:0007286,GO:0007291,GO:0007349,GO:0007391,GO:0007399,GO:0007417,GO:0007422,GO:0007586,GO:0007591,GO:0007610,GO:0007626,GO:0007628,GO:0008104,GO:0008150,GO:0008152,GO:0008202,GO:0008206,GO:0008289,GO:0008344,GO:0008610,GO:0009056,GO:0009058,GO:0009059,GO:0009100,GO:0009101,GO:0009653,GO:0009719,GO:0009725,GO:0009790,GO:0009791,GO:0009792,GO:0009888,GO:0009892,GO:0009894,GO:0009895,GO:0009987,GO:0010008,GO:0010033,GO:0010035,GO:0010038,GO:0010243,GO:0010506,GO:0010507,GO:0010817,GO:0010876,GO:0010941,GO:0012505,GO:0014070,GO:0015248,GO:0015485,GO:0015850,GO:0015918,GO:0016020,GO:0016021,GO:0016032,GO:0016043,GO:0016125,GO:0016192,GO:0016241,GO:0016242,GO:0016331,GO:0019058,GO:0019222,GO:0019538,GO:0019752,GO:0019953,GO:0022412,GO:0022414,GO:0022600,GO:0023052,GO:0030154,GO:0030260,GO:0030299,GO:0030301,GO:0030534,GO:0031090,GO:0031224,GO:0031226,GO:0031323,GO:0031324,GO:0031329,GO:0031330,GO:0031410,GO:0031579,GO:0031902,GO:0031967,GO:0031975,GO:0031982,GO:0032368,GO:0032371,GO:0032374,GO:0032501,GO:0032502,GO:0032504,GO:0032787,GO:0032870,GO:0032879,GO:0032934,GO:0033036,GO:0033344,GO:0033993,GO:0034381,GO:0034383,GO:0034613,GO:0034645,GO:0034754,GO:0036094,GO:0036211,GO:0038023,GO:0040008,GO:0040009,GO:0040010,GO:0040024,GO:0040025,GO:0042180,GO:0042181,GO:0042221,GO:0042303,GO:0042445,GO:0042446,GO:0042493,GO:0042592,GO:0042632,GO:0043170,GO:0043178,GO:0043226,GO:0043227,GO:0043229,GO:0043231,GO:0043412,GO:0043413,GO:0043436,GO:0044237,GO:0044238,GO:0044241,GO:0044248,GO:0044249,GO:0044260,GO:0044267,GO:0044281,GO:0044283,GO:0044403,GO:0044409,GO:0044419,GO:0044422,GO:0044424,GO:0044425,GO:0044428,GO:0044433,GO:0044437,GO:0044440,GO:0044444,GO:0044446,GO:0044459,GO:0044464,GO:0044703,GO:0045121,GO:0045184,GO:0045455,GO:0045456,GO:0045927,GO:0046662,GO:0046686,GO:0046718,GO:0048232,GO:0048468,GO:0048471,GO:0048513,GO:0048515,GO:0048518,GO:0048519,GO:0048523,GO:0048545,GO:0048569,GO:0048598,GO:0048609,GO:0048646,GO:0048729,GO:0048731,GO:0048856,GO:0048869,GO:0048878,GO:0050789,GO:0050794,GO:0050795,GO:0050892,GO:0050896,GO:0051049,GO:0051179,GO:0051234,GO:0051239,GO:0051641,GO:0051701,GO:0051704,GO:0051716,GO:0051806,GO:0051828,GO:0055088,GO:0055092,GO:0055094,GO:0060089,GO:0060429,GO:0060548,GO:0061024,GO:0061919,GO:0065007,GO:0065008,GO:0070085,GO:0070727,GO:0070887,GO:0071310,GO:0071383,GO:0071396,GO:0071402,GO:0071404,GO:0071407,GO:0071495,GO:0071702,GO:0071704,GO:0071840,GO:0071944,GO:0072657,GO:0090150,GO:0090659,GO:0097006,GO:0097159,GO:0097708,GO:0098588,GO:0098589,GO:0098657,GO:0098805,GO:0098852,GO:0098856,GO:0098857,GO:1901135,GO:1901137,GO:1901360,GO:1901362,GO:1901564,GO:1901566,GO:1901576,GO:1901615,GO:1901698,GO:1905952,GO:2000241</t>
  </si>
  <si>
    <t>ko:K12385</t>
  </si>
  <si>
    <t>NPC1_N,Patched</t>
  </si>
  <si>
    <t>6669.EFX87811</t>
  </si>
  <si>
    <t>6412.HelroP68730</t>
  </si>
  <si>
    <t>COG1131@1|root,KOG0061@2759|Eukaryota,38CVQ@33154|Opisthokonta,3BF0M@33208|Metazoa,3CU51@33213|Bilateria</t>
  </si>
  <si>
    <t>sterol-transporting ATPase activity</t>
  </si>
  <si>
    <t>7159.AAEL002690-PA</t>
  </si>
  <si>
    <t>28MP4@1|root,2QU73@2759|Eukaryota,39P1D@33154|Opisthokonta,3BQ20@33208|Metazoa,3CZXY@33213|Bilateria,41XI5@6656|Arthropoda,3SJHA@50557|Insecta,453AG@7147|Diptera,45DQW@7148|Nematocera</t>
  </si>
  <si>
    <t>GO:0000902,GO:0000904,GO:0006928,GO:0006935,GO:0007155,GO:0007157,GO:0007275,GO:0007399,GO:0007409,GO:0007411,GO:0008037,GO:0008038,GO:0008039,GO:0008045,GO:0008150,GO:0009605,GO:0009653,GO:0009987,GO:0016043,GO:0016201,GO:0022008,GO:0022610,GO:0030030,GO:0030154,GO:0030182,GO:0031175,GO:0032501,GO:0032502,GO:0032989,GO:0032990,GO:0040011,GO:0042221,GO:0042330,GO:0048468,GO:0048666,GO:0048667,GO:0048699,GO:0048731,GO:0048812,GO:0048856,GO:0048858,GO:0048869,GO:0050896,GO:0050919,GO:0061564,GO:0071840,GO:0097485,GO:0098609,GO:0098742,GO:0120036,GO:0120039</t>
  </si>
  <si>
    <t>C2-set_2,Ig_3</t>
  </si>
  <si>
    <t>7739.XP_002605782.1</t>
  </si>
  <si>
    <t>28MF1@1|root,2QTYI@2759|Eukaryota,38BCM@33154|Opisthokonta,3BMGK@33208|Metazoa,3D1X9@33213|Bilateria,48DNH@7711|Chordata</t>
  </si>
  <si>
    <t>Phospholipase A2</t>
  </si>
  <si>
    <t>PLA2G3</t>
  </si>
  <si>
    <t>GO:0003674,GO:0003824,GO:0004620,GO:0004623,GO:0005575,GO:0005576,GO:0005615,GO:0005622,GO:0005623,GO:0005737,GO:0005814,GO:0005815,GO:0005856,GO:0005886,GO:0006629,GO:0006644,GO:0006650,GO:0006793,GO:0006796,GO:0006807,GO:0006996,GO:0008150,GO:0008152,GO:0009987,GO:0015630,GO:0016020,GO:0016043,GO:0016298,GO:0016787,GO:0016788,GO:0019637,GO:0022607,GO:0030030,GO:0030031,GO:0036148,GO:0036151,GO:0036152,GO:0043226,GO:0043228,GO:0043229,GO:0043232,GO:0044085,GO:0044237,GO:0044238,GO:0044255,GO:0044421,GO:0044422,GO:0044424,GO:0044430,GO:0044444,GO:0044446,GO:0044450,GO:0044464,GO:0044782,GO:0046470,GO:0046471,GO:0046486,GO:0047498,GO:0052689,GO:0060271,GO:0070925,GO:0071704,GO:0071840,GO:0071944,GO:0097164,GO:0120031,GO:0120036,GO:1901564</t>
  </si>
  <si>
    <t>Phospholip_A2_2</t>
  </si>
  <si>
    <t>6669.EFX74214</t>
  </si>
  <si>
    <t>132113.XP_003492093.1</t>
  </si>
  <si>
    <t>KOG3913@1|root,KOG3913@2759|Eukaryota,38DJ7@33154|Opisthokonta,3BA9P@33208|Metazoa,3D12T@33213|Bilateria,41VD8@6656|Arthropoda,3SFZT@50557|Insecta,46K6T@7399|Hymenoptera</t>
  </si>
  <si>
    <t>Ligand for members of the frizzled family of seven transmembrane receptors</t>
  </si>
  <si>
    <t>WNT6</t>
  </si>
  <si>
    <t>GO:0001101,GO:0001654,GO:0001655,GO:0001657,GO:0001658,GO:0001664,GO:0001763,GO:0001822,GO:0001823,GO:0001838,GO:0002009,GO:0002165,GO:0003674,GO:0005102,GO:0005109,GO:0005488,GO:0005515,GO:0005575,GO:0005576,GO:0005615,GO:0005622,GO:0005623,GO:0005737,GO:0005783,GO:0005788,GO:0005794,GO:0005796,GO:0005886,GO:0006355,GO:0007154,GO:0007165,GO:0007166,GO:0007267,GO:0007275,GO:0007389,GO:0007399,GO:0007423,GO:0007444,GO:0007472,GO:0007476,GO:0007552,GO:0007560,GO:0008150,GO:0009653,GO:0009790,GO:0009791,GO:0009798,GO:0009886,GO:0009887,GO:0009888,GO:0009889,GO:0009891,GO:0009893,GO:0009986,GO:0009987,GO:0010033,GO:0010468,GO:0010556,GO:0010557,GO:0010604,GO:0010628,GO:0012505,GO:0012506,GO:0016020,GO:0016055,GO:0016331,GO:0019219,GO:0019222,GO:0022008,GO:0022603,GO:0023052,GO:0030139,GO:0030154,GO:0030182,GO:0030659,GO:0030666,GO:0031012,GO:0031090,GO:0031323,GO:0031325,GO:0031326,GO:0031328,GO:0031410,GO:0031974,GO:0031982,GO:0032501,GO:0032502,GO:0032526,GO:0033993,GO:0035107,GO:0035114,GO:0035120,GO:0035148,GO:0035220,GO:0035239,GO:0035295,GO:0042221,GO:0042475,GO:0042476,GO:0042481,GO:0042482,GO:0043010,GO:0043226,GO:0043227,GO:0043229,GO:0043230,GO:0043231,GO:0043233,GO:0044421,GO:0044422,GO:0044424,GO:0044431,GO:0044432,GO:0044433,GO:0044444,GO:0044446,GO:0044464,GO:0044719,GO:0045165,GO:0045893,GO:0045935,GO:0048513,GO:0048518,GO:0048522,GO:0048563,GO:0048569,GO:0048598,GO:0048646,GO:0048699,GO:0048707,GO:0048729,GO:0048731,GO:0048736,GO:0048737,GO:0048754,GO:0048856,GO:0048869,GO:0050789,GO:0050793,GO:0050794,GO:0050896,GO:0051094,GO:0051171,GO:0051173,GO:0051239,GO:0051240,GO:0051252,GO:0051254,GO:0051716,GO:0060255,GO:0060429,GO:0060562,GO:0060675,GO:0060684,GO:0060993,GO:0061138,GO:0061303,GO:0061326,GO:0061333,GO:0065007,GO:0065008,GO:0070013,GO:0070062,GO:0070167,GO:0070169,GO:0070170,GO:0070172,GO:0070887,GO:0071229,GO:0071300,GO:0071310,GO:0071396,GO:0071944,GO:0072001,GO:0072006,GO:0072009,GO:0072028,GO:0072073,GO:0072078,GO:0072079,GO:0072080,GO:0072088,GO:0072163,GO:0072164,GO:0072171,GO:0072175,GO:0080090,GO:0090066,GO:0097708,GO:0098588,GO:0098805,GO:0198738,GO:1901700,GO:1901701,GO:1902680,GO:1903506,GO:1903508,GO:1903561,GO:1905114,GO:2000026,GO:2000027,GO:2000112,GO:2001141</t>
  </si>
  <si>
    <t>ko:K00445</t>
  </si>
  <si>
    <t>ko04150,ko04310,ko04390,ko04550,ko04916,ko04934,ko05165,ko05166,ko05200,ko05205,ko05217,ko05224,ko05225,ko05226,map04150,map04310,map04390,map04550,map04916,map04934,map05165,map05166,map05200,map05205,map05217,map05224,map05225,map05226</t>
  </si>
  <si>
    <t>M00677</t>
  </si>
  <si>
    <t>ko00000,ko00001,ko00002,ko00536</t>
  </si>
  <si>
    <t>wnt</t>
  </si>
  <si>
    <t>946362.XP_004997596.1</t>
  </si>
  <si>
    <t>KOG3762@1|root,KOG3762@2759|Eukaryota,38HU3@33154|Opisthokonta</t>
  </si>
  <si>
    <t>MFS_1 like family</t>
  </si>
  <si>
    <t>MFSD6</t>
  </si>
  <si>
    <t>MFS_1_like</t>
  </si>
  <si>
    <t>7159.AAEL011260-PA</t>
  </si>
  <si>
    <t>COG1881@1|root,KOG3346@2759|Eukaryota,38EN2@33154|Opisthokonta,3BFQR@33208|Metazoa,3CRY4@33213|Bilateria,41UUY@6656|Arthropoda,3SKBP@50557|Insecta</t>
  </si>
  <si>
    <t>GO:0002682,GO:0002759,GO:0002831,GO:0002920,GO:0006950,GO:0006952,GO:0008150,GO:0009605,GO:0009607,GO:0009617,GO:0032101,GO:0042742,GO:0043207,GO:0043900,GO:0048583,GO:0050776,GO:0050789,GO:0050829,GO:0050830,GO:0050896,GO:0051704,GO:0051707,GO:0065007,GO:0098542</t>
  </si>
  <si>
    <t>ko:K03113</t>
  </si>
  <si>
    <t>ko03013,map03013</t>
  </si>
  <si>
    <t>ko00000,ko00001,ko03012</t>
  </si>
  <si>
    <t>136037.KDR14082</t>
  </si>
  <si>
    <t>COG2114@1|root,KOG3619@2759|Eukaryota,38CKV@33154|Opisthokonta,3B9YI@33208|Metazoa,3CRAW@33213|Bilateria,41VDF@6656|Arthropoda,3SG0A@50557|Insecta</t>
  </si>
  <si>
    <t>ADCY8</t>
  </si>
  <si>
    <t>GO:0001582,GO:0003008,GO:0003014,GO:0003091,GO:0003674,GO:0003824,GO:0004016,GO:0004383,GO:0005488,GO:0005515,GO:0005516,GO:0005575,GO:0005622,GO:0005623,GO:0005737,GO:0005829,GO:0005886,GO:0006139,GO:0006163,GO:0006164,GO:0006171,GO:0006182,GO:0006725,GO:0006753,GO:0006793,GO:0006796,GO:0006807,GO:0007154,GO:0007165,GO:0007186,GO:0007187,GO:0007188,GO:0007189,GO:0007193,GO:0007600,GO:0007606,GO:0007610,GO:0007611,GO:0007613,GO:0007616,GO:0008022,GO:0008074,GO:0008150,GO:0008152,GO:0008294,GO:0009058,GO:0009117,GO:0009150,GO:0009152,GO:0009165,GO:0009187,GO:0009190,GO:0009259,GO:0009260,GO:0009410,GO:0009593,GO:0009719,GO:0009725,GO:0009743,GO:0009744,GO:0009975,GO:0009987,GO:0010033,GO:0010035,GO:0010038,GO:0010243,GO:0010353,GO:0010720,GO:0014070,GO:0014074,GO:0016020,GO:0016829,GO:0016849,GO:0018130,GO:0019438,GO:0019637,GO:0019693,GO:0019932,GO:0019933,GO:0019935,GO:0023052,GO:0030104,GO:0031000,GO:0032501,GO:0032870,GO:0032991,GO:0033762,GO:0034285,GO:0034641,GO:0034654,GO:0035556,GO:0036270,GO:0042221,GO:0042493,GO:0042592,GO:0043279,GO:0043434,GO:0043900,GO:0043902,GO:0044237,GO:0044238,GO:0044249,GO:0044271,GO:0044281,GO:0044424,GO:0044444,GO:0044445,GO:0044464,GO:0045595,GO:0045597,GO:0046058,GO:0046068,GO:0046390,GO:0046483,GO:0047485,GO:0048518,GO:0048522,GO:0048871,GO:0048878,GO:0050789,GO:0050793,GO:0050794,GO:0050877,GO:0050878,GO:0050890,GO:0050891,GO:0050896,GO:0050906,GO:0050907,GO:0050909,GO:0050912,GO:0050916,GO:0051094,GO:0051239,GO:0051240,GO:0051592,GO:0051606,GO:0051716,GO:0052652,GO:0055086,GO:0060281,GO:0060282,GO:0060284,GO:0065007,GO:0065008,GO:0070887,GO:0071241,GO:0071248,GO:0071277,GO:0071310,GO:0071375,GO:0071377,GO:0071417,GO:0071495,GO:0071704,GO:0071944,GO:0072521,GO:0072522,GO:0090407,GO:1900193,GO:1900195,GO:1901135,GO:1901137,GO:1901293,GO:1901360,GO:1901362,GO:1901564,GO:1901566,GO:1901576,GO:1901652,GO:1901653,GO:1901698,GO:1901699,GO:1901700,GO:1901701,GO:1903429,GO:1903431,GO:1905879,GO:1905881,GO:2000241,GO:2000243</t>
  </si>
  <si>
    <t>ko:K08043,ko:K08045,ko:K08048</t>
  </si>
  <si>
    <t>ko00230,ko01522,ko04015,ko04020,ko04022,ko04024,ko04062,ko04072,ko04114,ko04211,ko04213,ko04261,ko04270,ko04371,ko04540,ko04611,ko04713,ko04714,ko04720,ko04723,ko04724,ko04725,ko04726,ko04727,ko04728,ko04740,ko04742,ko04750,ko04911,ko04912,ko04913,ko04914,ko04915,ko04916,ko04918,ko04921,ko04923,ko04924,ko04925,ko04926,ko04927,ko04934,ko04962,ko04970,ko04971,ko04972,ko04976,ko05012,ko05030,ko05031,ko05032,ko05034,ko05110,ko05166,ko05200,ko05414,map00230,map01522,map04015,map04020,map04022,map04024,map04062,map04072,map04114,map04211,map04213,map04261,map04270,map04371,map04540,map04611,map04713,map04714,map04720,map04723,map04724,map04725,map04726,map04727,map04728,map04740,map04742,map04750,map04911,map04912,map04913,map04914,map04915,map04916,map04918,map04921,map04923,map04924,map04925,map04926,map04927,map04934,map04962,map04970,map04971,map04972,map04976,map05012,map05030,map05031,map05032,map05034,map05110,map05166,map05200,map05414</t>
  </si>
  <si>
    <t>7739.XP_002599128.1</t>
  </si>
  <si>
    <t>2AE7V@1|root,2RYVA@2759|Eukaryota,39Y9X@33154|Opisthokonta,3BHJP@33208|Metazoa,3CYW0@33213|Bilateria,489T3@7711|Chordata</t>
  </si>
  <si>
    <t>TMEM192 family</t>
  </si>
  <si>
    <t>TMEM192</t>
  </si>
  <si>
    <t>GO:0000323,GO:0003674,GO:0005488,GO:0005515,GO:0005575,GO:0005622,GO:0005623,GO:0005634,GO:0005654,GO:0005737,GO:0005764,GO:0005765,GO:0005768,GO:0005770,GO:0005773,GO:0005774,GO:0012505,GO:0016020,GO:0031090,GO:0031410,GO:0031974,GO:0031981,GO:0031982,GO:0042802,GO:0042803,GO:0043226,GO:0043227,GO:0043229,GO:0043231,GO:0043233,GO:0044422,GO:0044424,GO:0044428,GO:0044437,GO:0044444,GO:0044446,GO:0044464,GO:0046983,GO:0048471,GO:0070013,GO:0097708,GO:0098588,GO:0098805,GO:0098852</t>
  </si>
  <si>
    <t>136037.KDR17694</t>
  </si>
  <si>
    <t>KOG3966@1|root,KOG3966@2759|Eukaryota,38FF5@33154|Opisthokonta,3BAUT@33208|Metazoa,3CY71@33213|Bilateria,41V1U@6656|Arthropoda,3SK0H@50557|Insecta</t>
  </si>
  <si>
    <t>TV</t>
  </si>
  <si>
    <t>Etoposide-induced protein 2.4</t>
  </si>
  <si>
    <t>EI24</t>
  </si>
  <si>
    <t>GO:0001558,GO:0003008,GO:0005575,GO:0005622,GO:0005623,GO:0005737,GO:0005783,GO:0005794,GO:0005829,GO:0006914,GO:0006915,GO:0006950,GO:0006974,GO:0007154,GO:0007165,GO:0008150,GO:0008152,GO:0008219,GO:0008630,GO:0009056,GO:0009314,GO:0009411,GO:0009416,GO:0009628,GO:0009892,GO:0009894,GO:0009895,GO:0009966,GO:0009967,GO:0009987,GO:0010225,GO:0010506,GO:0010507,GO:0010639,GO:0010646,GO:0010647,GO:0010941,GO:0010942,GO:0012501,GO:0012505,GO:0016236,GO:0016241,GO:0016242,GO:0019222,GO:0023051,GO:0023052,GO:0023056,GO:0030308,GO:0031323,GO:0031324,GO:0031329,GO:0031330,GO:0032386,GO:0032387,GO:0032501,GO:0032879,GO:0032880,GO:0033043,GO:0033157,GO:0033554,GO:0034644,GO:0035556,GO:0040008,GO:0042221,GO:0042306,GO:0042308,GO:0042493,GO:0042981,GO:0043065,GO:0043067,GO:0043068,GO:0043226,GO:0043227,GO:0043229,GO:0043231,GO:0044087,GO:0044088,GO:0044237,GO:0044248,GO:0044424,GO:0044444,GO:0044464,GO:0045926,GO:0046822,GO:0046823,GO:0048518,GO:0048519,GO:0048522,GO:0048523,GO:0048583,GO:0048584,GO:0050789,GO:0050794,GO:0050877,GO:0050885,GO:0050896,GO:0050905,GO:0051049,GO:0051051,GO:0051128,GO:0051129,GO:0051223,GO:0051224,GO:0051716,GO:0060341,GO:0061919,GO:0065007,GO:0070201,GO:0071214,GO:0071478,GO:0071482,GO:0071494,GO:0090087,GO:0090317,GO:0097190,GO:0097193,GO:0104004,GO:1900180,GO:1900181,GO:1901416,GO:1901418,GO:1901419,GO:1901421,GO:1902115,GO:1902116,GO:1902531,GO:1902533,GO:1902902,GO:1903827,GO:1903828,GO:1904589,GO:1904590,GO:1904950,GO:2000785,GO:2001023,GO:2001025,GO:2001233,GO:2001235,GO:2001242,GO:2001244</t>
  </si>
  <si>
    <t>ko:K10134</t>
  </si>
  <si>
    <t>ko04115,map04115</t>
  </si>
  <si>
    <t>126957.SMAR007981-PA</t>
  </si>
  <si>
    <t>COG1808@1|root,2QWS6@2759|Eukaryota,39RZA@33154|Opisthokonta,3BK09@33208|Metazoa,3D5DD@33213|Bilateria,41UK3@6656|Arthropoda</t>
  </si>
  <si>
    <t>Domain of unknown function (DUF389)</t>
  </si>
  <si>
    <t>DUF389</t>
  </si>
  <si>
    <t>126957.SMAR010400-PA</t>
  </si>
  <si>
    <t>COG0526@1|root,COG5638@1|root,KOG0913@2759|Eukaryota,KOG2318@2759|Eukaryota,38GAF@33154|Opisthokonta,3B9XH@33208|Metazoa,3CW13@33213|Bilateria,41Y5H@6656|Arthropoda</t>
  </si>
  <si>
    <t>CO</t>
  </si>
  <si>
    <t>NUC153 domain</t>
  </si>
  <si>
    <t>ESF1</t>
  </si>
  <si>
    <t>ko:K22197</t>
  </si>
  <si>
    <t>ko05225,map05225</t>
  </si>
  <si>
    <t>NUC153</t>
  </si>
  <si>
    <t>225400.XP_006769187.1</t>
  </si>
  <si>
    <t>KOG0255@1|root,KOG0255@2759|Eukaryota,38CZ5@33154|Opisthokonta,3BNFD@33208|Metazoa,3D0QD@33213|Bilateria,488UD@7711|Chordata,496JT@7742|Vertebrata,3J4TJ@40674|Mammalia,4M37R@9397|Chiroptera</t>
  </si>
  <si>
    <t>Solute carrier family 22 member 10-like</t>
  </si>
  <si>
    <t>Slc22a22</t>
  </si>
  <si>
    <t>GO:0003674,GO:0004888,GO:0004930,GO:0004953,GO:0004954,GO:0004955,GO:0005215,GO:0005452,GO:0005575,GO:0005623,GO:0005886,GO:0005887,GO:0006810,GO:0006811,GO:0006820,GO:0006869,GO:0007154,GO:0007165,GO:0007186,GO:0008150,GO:0008509,GO:0008514,GO:0009987,GO:0010876,GO:0015075,GO:0015103,GO:0015291,GO:0015318,GO:0015347,GO:0015698,GO:0015711,GO:0015718,GO:0015732,GO:0015849,GO:0015908,GO:0016020,GO:0016021,GO:0016323,GO:0022804,GO:0022857,GO:0023052,GO:0031224,GO:0031226,GO:0033036,GO:0034220,GO:0038023,GO:0043252,GO:0044425,GO:0044459,GO:0044464,GO:0046942,GO:0050789,GO:0050794,GO:0050896,GO:0051179,GO:0051234,GO:0051716,GO:0055085,GO:0060089,GO:0065007,GO:0071702,GO:0071715,GO:0071718,GO:0071720,GO:0071944,GO:0098590,GO:0098656,GO:1901571</t>
  </si>
  <si>
    <t>ko:K08207,ko:K08208</t>
  </si>
  <si>
    <t>ko00000,ko02000,ko04147</t>
  </si>
  <si>
    <t>2.A.1.19.10,2.A.1.19.11,2.A.1.19.14</t>
  </si>
  <si>
    <t>MFS_1,Sugar_tr</t>
  </si>
  <si>
    <t>126957.SMAR014205-PA</t>
  </si>
  <si>
    <t>KOG3882@1|root,KOG3882@2759|Eukaryota,38CSJ@33154|Opisthokonta,3BC87@33208|Metazoa,3CTIY@33213|Bilateria,41X3I@6656|Arthropoda</t>
  </si>
  <si>
    <t>CD151</t>
  </si>
  <si>
    <t>GO:0001775,GO:0002009,GO:0002011,GO:0002376,GO:0003674,GO:0005102,GO:0005178,GO:0005488,GO:0005515,GO:0005575,GO:0005576,GO:0005604,GO:0005622,GO:0005623,GO:0005737,GO:0005829,GO:0005886,GO:0005887,GO:0006928,GO:0006950,GO:0007044,GO:0007154,GO:0007155,GO:0007165,GO:0007166,GO:0008150,GO:0008283,GO:0009611,GO:0009653,GO:0009888,GO:0009986,GO:0009987,GO:0016020,GO:0016021,GO:0016043,GO:0016477,GO:0022607,GO:0022610,GO:0023052,GO:0030100,GO:0030334,GO:0030335,GO:0031012,GO:0031224,GO:0031226,GO:0031581,GO:0032502,GO:0032879,GO:0032943,GO:0034329,GO:0034330,GO:0040011,GO:0040012,GO:0040017,GO:0042060,GO:0042098,GO:0042110,GO:0044085,GO:0044319,GO:0044421,GO:0044424,GO:0044425,GO:0044444,GO:0044459,GO:0044464,GO:0044877,GO:0045321,GO:0045807,GO:0046649,GO:0046651,GO:0048518,GO:0048522,GO:0048729,GO:0048856,GO:0048870,GO:0050789,GO:0050794,GO:0050839,GO:0050896,GO:0051049,GO:0051050,GO:0051128,GO:0051130,GO:0051179,GO:0051270,GO:0051272,GO:0051674,GO:0051716,GO:0060429,GO:0060627,GO:0062023,GO:0065007,GO:0070661,GO:0071840,GO:0071944,GO:0090504,GO:0090505,GO:2000145,GO:2000147</t>
  </si>
  <si>
    <t>136037.KDR16982</t>
  </si>
  <si>
    <t>KOG3656@1|root,KOG3656@2759|Eukaryota,38M95@33154|Opisthokonta,3BI8G@33208|Metazoa,3CSWV@33213|Bilateria,41WN1@6656|Arthropoda,3SJ55@50557|Insecta</t>
  </si>
  <si>
    <t>126957.SMAR001073-PA</t>
  </si>
  <si>
    <t>KOG4221@1|root,KOG4221@2759|Eukaryota,39JY7@33154|Opisthokonta,3BC0X@33208|Metazoa,3CYFQ@33213|Bilateria,41XNA@6656|Arthropoda</t>
  </si>
  <si>
    <t>PRTG</t>
  </si>
  <si>
    <t>GO:0003674,GO:0005575,GO:0005623,GO:0005886,GO:0005887,GO:0007154,GO:0007165,GO:0007275,GO:0007399,GO:0008150,GO:0008582,GO:0009987,GO:0010721,GO:0016020,GO:0016021,GO:0016043,GO:0016322,GO:0021700,GO:0022008,GO:0022607,GO:0023052,GO:0030154,GO:0030182,GO:0030424,GO:0030425,GO:0031224,GO:0031226,GO:0032501,GO:0032502,GO:0036477,GO:0038023,GO:0040008,GO:0042551,GO:0042995,GO:0043005,GO:0043933,GO:0044085,GO:0044087,GO:0044425,GO:0044459,GO:0044463,GO:0044464,GO:0045595,GO:0045596,GO:0045886,GO:0045926,GO:0048468,GO:0048469,GO:0048519,GO:0048523,GO:0048638,GO:0048640,GO:0048666,GO:0048699,GO:0048731,GO:0048856,GO:0048869,GO:0050767,GO:0050768,GO:0050789,GO:0050793,GO:0050794,GO:0050803,GO:0050807,GO:0050896,GO:0051093,GO:0051128,GO:0051129,GO:0051239,GO:0051241,GO:0051259,GO:0051260,GO:0051716,GO:0051960,GO:0051961,GO:0051963,GO:0051964,GO:0060089,GO:0060284,GO:0065003,GO:0065007,GO:0065008,GO:0071695,GO:0071840,GO:0071944,GO:0097447,GO:0097458,GO:0120025,GO:0120038,GO:1904396,GO:1904397,GO:1905809,GO:2000026</t>
  </si>
  <si>
    <t>I-set,Ig_3,fn3</t>
  </si>
  <si>
    <t>126957.SMAR006065-PA</t>
  </si>
  <si>
    <t>COG2126@1|root,KOG1545@2759|Eukaryota,38E1X@33154|Opisthokonta,3BA48@33208|Metazoa,3CVGR@33213|Bilateria,41UZF@6656|Arthropoda</t>
  </si>
  <si>
    <t>KCNA2</t>
  </si>
  <si>
    <t>GO:0000003,GO:0000302,GO:0000902,GO:0000904,GO:0001508,GO:0001666,GO:0001964,GO:0002027,GO:0002791,GO:0003008,GO:0003012,GO:0003013,GO:0003015,GO:0003018,GO:0003674,GO:0005102,GO:0005215,GO:0005216,GO:0005217,GO:0005221,GO:0005244,GO:0005249,GO:0005251,GO:0005261,GO:0005267,GO:0005488,GO:0005515,GO:0005575,GO:0005622,GO:0005623,GO:0005737,GO:0005783,GO:0005794,GO:0005829,GO:0005886,GO:0005887,GO:0005911,GO:0006810,GO:0006811,GO:0006812,GO:0006813,GO:0006873,GO:0006874,GO:0006875,GO:0006928,GO:0006936,GO:0006937,GO:0006941,GO:0006950,GO:0006979,GO:0007154,GO:0007165,GO:0007166,GO:0007219,GO:0007267,GO:0007268,GO:0007275,GO:0007346,GO:0007399,GO:0007405,GO:0007409,GO:0007417,GO:0007420,GO:0007584,GO:0007600,GO:0007606,GO:0007610,GO:0007611,GO:0007617,GO:0007618,GO:0007619,GO:0007626,GO:0007635,GO:0007637,GO:0008015,GO:0008016,GO:0008076,GO:0008092,GO:0008104,GO:0008150,GO:0008200,GO:0008283,GO:0008284,GO:0008324,GO:0008345,GO:0009314,GO:0009416,GO:0009581,GO:0009582,GO:0009583,GO:0009584,GO:0009605,GO:0009612,GO:0009628,GO:0009636,GO:0009653,GO:0009719,GO:0009986,GO:0009987,GO:0009991,GO:0010033,GO:0010035,GO:0010038,GO:0010243,GO:0010564,GO:0010644,GO:0010646,GO:0010817,GO:0010959,GO:0010960,GO:0012505,GO:0014059,GO:0014070,GO:0014704,GO:0015075,GO:0015077,GO:0015079,GO:0015267,GO:0015271,GO:0015276,GO:0015318,GO:0015459,GO:0015672,GO:0016020,GO:0016021,GO:0016043,GO:0016049,GO:0016247,GO:0016248,GO:0016324,GO:0019098,GO:0019226,GO:0019228,GO:0019229,GO:0019233,GO:0019725,GO:0019870,GO:0019894,GO:0019899,GO:0019900,GO:0019901,GO:0019904,GO:0019953,GO:0021537,GO:0021543,GO:0021545,GO:0021554,GO:0021602,GO:0021604,GO:0021631,GO:0021633,GO:0021675,GO:0021761,GO:0021766,GO:0022008,GO:0022414,GO:0022607,GO:0022803,GO:0022832,GO:0022834,GO:0022836,GO:0022838,GO:0022839,GO:0022843,GO:0022857,GO:0022890,GO:0022898,GO:0023041,GO:0023051,GO:0023052,GO:0030001,GO:0030003,GO:0030016,GO:0030017,GO:0030018,GO:0030027,GO:0030029,GO:0030030,GO:0030048,GO:0030054,GO:0030154,GO:0030182,GO:0030424,GO:0030425,GO:0030431,GO:0030534,GO:0030537,GO:0030900,GO:0031175,GO:0031224,GO:0031226,GO:0031252,GO:0031667,GO:0031674,GO:0032026,GO:0032279,GO:0032409,GO:0032411,GO:0032412,GO:0032414,GO:0032501,GO:0032502,GO:0032504,GO:0032809,GO:0032879,GO:0032880,GO:0032989,GO:0032990,GO:0032991,GO:0033036,GO:0033267,GO:0033270,GO:0034220,GO:0034613,GO:0034702,GO:0034703,GO:0034705,GO:0034762,GO:0034764,GO:0034765,GO:0034767,GO:0035150,GO:0035296,GO:0035637,GO:0035690,GO:0036293,GO:0036296,GO:0036477,GO:0040007,GO:0042127,GO:0042221,GO:0042391,GO:0042493,GO:0042542,GO:0042592,GO:0042734,GO:0042749,GO:0042752,GO:0042753,GO:0042805,GO:0042995,GO:0043005,GO:0043025,GO:0043197,GO:0043198,GO:0043204,GO:0043226,GO:0043227,GO:0043228,GO:0043229,GO:0043231,GO:0043232,GO:0043266,GO:0043267,GO:0043268,GO:0043269,GO:0043270,GO:0043271,GO:0043292,GO:0043679,GO:0043855,GO:0043933,GO:0044057,GO:0044085,GO:0044093,GO:0044224,GO:0044291,GO:0044297,GO:0044298,GO:0044304,GO:0044306,GO:0044309,GO:0044422,GO:0044424,GO:0044425,GO:0044444,GO:0044449,GO:0044456,GO:0044459,GO:0044463,GO:0044464,GO:0044703,GO:0045121,GO:0045177,GO:0045187,GO:0045188,GO:0045202,GO:0045211,GO:0045472,GO:0045787,GO:0045838,GO:0045931,GO:0045938,GO:0046677,GO:0046691,GO:0046873,GO:0046883,GO:0048047,GO:0048150,GO:0048468,GO:0048471,GO:0048513,GO:0048518,GO:0048519,GO:0048520,GO:0048522,GO:0048532,GO:0048583,GO:0048588,GO:0048589,GO:0048609,GO:0048666,GO:0048667,GO:0048675,GO:0048699,GO:0048731,GO:0048812,GO:0048856,GO:0048858,GO:0048869,GO:0048878,GO:0050433,GO:0050708,GO:0050789,GO:0050794,GO:0050795,GO:0050796,GO:0050801,GO:0050803,GO:0050804,GO:0050877,GO:0050880,GO:0050890,GO:0050896,GO:0050905,GO:0050906,GO:0050909,GO:0050954,GO:0050966,GO:0050974,GO:0050975,GO:0050976,GO:0050982,GO:0051046,GO:0051049,GO:0051050,GO:0051051,GO:0051179,GO:0051223,GO:0051234,GO:0051239,GO:0051240,GO:0051259,GO:0051393,GO:0051480,GO:0051481,GO:0051606,GO:0051641,GO:0051704,GO:0051716,GO:0051726,GO:0051780,GO:0051952,GO:0055065,GO:0055067,GO:0055074,GO:0055075,GO:0055080,GO:0055082,GO:0055085,GO:0055093,GO:0060004,GO:0060025,GO:0060047,GO:0060048,GO:0060081,GO:0060306,GO:0060322,GO:0060359,GO:0060372,GO:0060560,GO:0061337,GO:0061351,GO:0061564,GO:0065003,GO:0065007,GO:0065008,GO:0065009,GO:0070201,GO:0070252,GO:0070482,GO:0070727,GO:0070887,GO:0071241,GO:0071242,GO:0071248,GO:0071286,GO:0071310,GO:0071407,GO:0071417,GO:0071435,GO:0071495,GO:0071804,GO:0071805,GO:0071840,GO:0071867,GO:0071868,GO:0071869,GO:0071870,GO:0071944,GO:0072089,GO:0072503,GO:0072507,GO:0086001,GO:0086002,GO:0086003,GO:0086008,GO:0086009,GO:0086011,GO:0086013,GO:0086014,GO:0086015,GO:0086018,GO:0086019,GO:0086026,GO:0086028,GO:0086043,GO:0086050,GO:0086052,GO:0086065,GO:0086066,GO:0086069,GO:0086070,GO:0086087,GO:0086089,GO:0086090,GO:0086091,GO:0090066,GO:0090068,GO:0090087,GO:0090257,GO:0090276,GO:0097060,GO:0097110,GO:0097447,GO:0097458,GO:0097718,GO:0097746,GO:0098589,GO:0098590,GO:0098655,GO:0098660,GO:0098662,GO:0098771,GO:0098772,GO:0098793,GO:0098794,GO:0098796,GO:0098797,GO:0098805,GO:0098857,GO:0098889,GO:0098914,GO:0098916,GO:0098936,GO:0098984,GO:0099055,GO:0099056,GO:0099080,GO:0099081,GO:0099094,GO:0099106,GO:0099177,GO:0099240,GO:0099512,GO:0099536,GO:0099537,GO:0099622,GO:0099623,GO:0099624,GO:0099699,GO:0120025,GO:0120036,GO:0120038,GO:0120039,GO:0150034,GO:1900087,GO:1901016,GO:1901018,GO:1901379,GO:1901381,GO:1901698,GO:1901699,GO:1901700,GO:1901701,GO:1901987,GO:1901989,GO:1901990,GO:1901992,GO:1902495,GO:1902806,GO:1902808,GO:1903350,GO:1903351,GO:1903522,GO:1903530,GO:1903818,GO:1904062,GO:1904064,GO:1990138,GO:1990351,GO:2000045,GO:2000288,GO:2000291,GO:2001023,GO:2001257,GO:2001259</t>
  </si>
  <si>
    <t>ko:K04874,ko:K04875,ko:K04876,ko:K04877,ko:K04878,ko:K04879,ko:K04880,ko:K04881</t>
  </si>
  <si>
    <t>ko04927,ko04934,map04927,map04934</t>
  </si>
  <si>
    <t>1.A.1.2,1.A.1.2.10,1.A.1.2.12,1.A.1.2.4,1.A.1.2.6</t>
  </si>
  <si>
    <t>BTB_2,Ion_trans,K_channel_TID</t>
  </si>
  <si>
    <t>281687.CJA08525</t>
  </si>
  <si>
    <t>COG2272@1|root,KOG4291@1|root,KOG1214@2759|Eukaryota,KOG4291@2759|Eukaryota,38HNZ@33154|Opisthokonta,3BBTR@33208|Metazoa,3CY69@33213|Bilateria,40AGK@6231|Nematoda,1KU7Q@119089|Chromadorea,40ZKA@6236|Rhabditida</t>
  </si>
  <si>
    <t>MW</t>
  </si>
  <si>
    <t>G2F domain</t>
  </si>
  <si>
    <t>NID1</t>
  </si>
  <si>
    <t>GO:0000902,GO:0000904,GO:0001655,GO:0001764,GO:0001822,GO:0003674,GO:0005198,GO:0005201,GO:0005488,GO:0005515,GO:0005518,GO:0005575,GO:0005576,GO:0005604,GO:0005605,GO:0005623,GO:0005886,GO:0006928,GO:0006935,GO:0007154,GO:0007155,GO:0007160,GO:0007267,GO:0007268,GO:0007271,GO:0007275,GO:0007399,GO:0007409,GO:0007411,GO:0008104,GO:0008150,GO:0009605,GO:0009653,GO:0009986,GO:0009987,GO:0010810,GO:0010811,GO:0016020,GO:0016043,GO:0016477,GO:0022008,GO:0022610,GO:0023052,GO:0030030,GO:0030154,GO:0030155,GO:0030182,GO:0030198,GO:0031012,GO:0031175,GO:0031589,GO:0032501,GO:0032502,GO:0032835,GO:0032836,GO:0032989,GO:0032990,GO:0033036,GO:0035418,GO:0040011,GO:0042221,GO:0042330,GO:0043062,GO:0043236,GO:0043237,GO:0043394,GO:0044420,GO:0044421,GO:0044464,GO:0044877,GO:0045178,GO:0045785,GO:0048468,GO:0048513,GO:0048518,GO:0048666,GO:0048667,GO:0048699,GO:0048731,GO:0048812,GO:0048856,GO:0048858,GO:0048869,GO:0048870,GO:0050789,GO:0050808,GO:0050840,GO:0050896,GO:0051179,GO:0051674,GO:0061564,GO:0062023,GO:0065007,GO:0071711,GO:0071840,GO:0071944,GO:0072001,GO:0072006,GO:0097367,GO:0097376,GO:0097485,GO:0098916,GO:0099536,GO:0099537,GO:0120036,GO:0120039</t>
  </si>
  <si>
    <t>ko:K06826</t>
  </si>
  <si>
    <t>ko00000,ko04516</t>
  </si>
  <si>
    <t>EGF,EGF_3,EGF_CA,FXa_inhibition,G2F,Ldl_recept_b,NIDO,Thyroglobulin_1,cEGF</t>
  </si>
  <si>
    <t>136037.KDR15763</t>
  </si>
  <si>
    <t>KOG3136@1|root,KOG3136@2759|Eukaryota,39REZ@33154|Opisthokonta,3BEX7@33208|Metazoa,3D00H@33213|Bilateria,41ZEW@6656|Arthropoda,3SMFB@50557|Insecta</t>
  </si>
  <si>
    <t>Uncharacterized conserved protein (DUF2054)</t>
  </si>
  <si>
    <t>C12orf49</t>
  </si>
  <si>
    <t>DUF2054</t>
  </si>
  <si>
    <t>126957.SMAR000929-PA</t>
  </si>
  <si>
    <t>28YWA@1|root,2R5QG@2759|Eukaryota,39MCF@33154|Opisthokonta,3BB13@33208|Metazoa,3E53A@33213|Bilateria,41ZGW@6656|Arthropoda</t>
  </si>
  <si>
    <t>Kazal-type serine protease inhibitor domain</t>
  </si>
  <si>
    <t>Kazald1</t>
  </si>
  <si>
    <t>GO:0005575,GO:0005576,GO:0005614,GO:0008150,GO:0009987,GO:0016043,GO:0030198,GO:0031012,GO:0043062,GO:0044421,GO:0062023,GO:0071840</t>
  </si>
  <si>
    <t>I-set,IGFBP,Ig_3,Kazal_1,Kazal_2</t>
  </si>
  <si>
    <t>7029.ACYPI003134-PA</t>
  </si>
  <si>
    <t>COG5640@1|root,KOG3627@2759|Eukaryota,39RNV@33154|Opisthokonta,3BGTX@33208|Metazoa,3CX8D@33213|Bilateria,41XKK@6656|Arthropoda,3SJPE@50557|Insecta,3EAHP@33342|Paraneoptera</t>
  </si>
  <si>
    <t>Domain of unknown function (DUF1986)</t>
  </si>
  <si>
    <t>TMPRSS15</t>
  </si>
  <si>
    <t>GO:0003674,GO:0003824,GO:0004175,GO:0004252,GO:0005575,GO:0005623,GO:0005903,GO:0006508,GO:0006807,GO:0007586,GO:0008150,GO:0008152,GO:0008233,GO:0008236,GO:0010467,GO:0016020,GO:0016485,GO:0016787,GO:0017171,GO:0019538,GO:0031638,GO:0032023,GO:0032501,GO:0043170,GO:0044238,GO:0044256,GO:0044464,GO:0051604,GO:0070011,GO:0071704,GO:0098862,GO:0140096,GO:1901564</t>
  </si>
  <si>
    <t>3.4.21.9</t>
  </si>
  <si>
    <t>ko:K01316,ko:K09640</t>
  </si>
  <si>
    <t>CUB,Fz,Ldl_recept_a,MAM,SEA,SRCR,SRCR_2,Trypsin</t>
  </si>
  <si>
    <t>32264.tetur05g06020.1</t>
  </si>
  <si>
    <t>COG5050@1|root,KOG2877@2759|Eukaryota,38FVW@33154|Opisthokonta,3BAJA@33208|Metazoa,3CVDD@33213|Bilateria,41WKT@6656|Arthropoda</t>
  </si>
  <si>
    <t>EPT1</t>
  </si>
  <si>
    <t>GO:0003674,GO:0003824,GO:0004307,GO:0005575,GO:0005622,GO:0005623,GO:0005737,GO:0005783,GO:0005789,GO:0006629,GO:0006644,GO:0006646,GO:0006650,GO:0006793,GO:0006796,GO:0008150,GO:0008152,GO:0008610,GO:0008654,GO:0009058,GO:0009987,GO:0012505,GO:0016020,GO:0016740,GO:0016772,GO:0016780,GO:0017169,GO:0019637,GO:0031984,GO:0042175,GO:0043226,GO:0043227,GO:0043229,GO:0043231,GO:0044237,GO:0044238,GO:0044249,GO:0044255,GO:0044422,GO:0044424,GO:0044425,GO:0044432,GO:0044444,GO:0044446,GO:0044464,GO:0045017,GO:0046337,GO:0046474,GO:0046486,GO:0071704,GO:0090407,GO:0098827,GO:1901576</t>
  </si>
  <si>
    <t>2.7.8.1</t>
  </si>
  <si>
    <t>ko:K00993</t>
  </si>
  <si>
    <t>ko00440,ko00564,ko00565,ko01100,ko01110,map00440,map00564,map00565,map01100,map01110</t>
  </si>
  <si>
    <t>M00092</t>
  </si>
  <si>
    <t>R02057,R04920,R06364,R07384</t>
  </si>
  <si>
    <t>43179.ENSSTOP00000021076</t>
  </si>
  <si>
    <t>KOG3637@1|root,KOG3637@2759|Eukaryota,38CFX@33154|Opisthokonta,3B96W@33208|Metazoa,3CSVN@33213|Bilateria,4845H@7711|Chordata,491Z3@7742|Vertebrata,3JB2E@40674|Mammalia,35C2X@314146|Euarchontoglires,4Q6WZ@9989|Rodentia</t>
  </si>
  <si>
    <t>Integrin alpha-9</t>
  </si>
  <si>
    <t>GO:0000003,GO:0000902,GO:0000904,GO:0001555,GO:0001700,GO:0002009,GO:0002011,GO:0002164,GO:0002376,GO:0003006,GO:0003008,GO:0003344,GO:0003674,GO:0005488,GO:0005515,GO:0005518,GO:0005575,GO:0005622,GO:0005623,GO:0005737,GO:0005886,GO:0005887,GO:0005912,GO:0005924,GO:0005925,GO:0006810,GO:0006897,GO:0006909,GO:0006928,GO:0006935,GO:0006950,GO:0007155,GO:0007157,GO:0007160,GO:0007275,GO:0007276,GO:0007281,GO:0007292,GO:0007391,GO:0007399,GO:0007409,GO:0007411,GO:0007424,GO:0007431,GO:0007494,GO:0007507,GO:0007508,GO:0007610,GO:0007611,GO:0007612,GO:0007613,GO:0007614,GO:0007635,GO:0008150,GO:0008305,GO:0008306,GO:0008355,GO:0008582,GO:0009605,GO:0009611,GO:0009636,GO:0009653,GO:0009790,GO:0009791,GO:0009792,GO:0009888,GO:0009925,GO:0009987,GO:0009994,GO:0010033,GO:0016020,GO:0016021,GO:0016043,GO:0016049,GO:0016192,GO:0016323,GO:0016324,GO:0016331,GO:0016339,GO:0016340,GO:0016477,GO:0019953,GO:0022008,GO:0022412,GO:0022414,GO:0022610,GO:0030030,GO:0030054,GO:0030055,GO:0030154,GO:0030182,GO:0030334,GO:0030336,GO:0030534,GO:0030593,GO:0030595,GO:0031175,GO:0031224,GO:0031226,GO:0031589,GO:0032501,GO:0032502,GO:0032504,GO:0032879,GO:0032989,GO:0032990,GO:0032991,GO:0033627,GO:0034679,GO:0035001,GO:0035272,GO:0035295,GO:0040007,GO:0040008,GO:0040011,GO:0040012,GO:0040013,GO:0042048,GO:0042060,GO:0042221,GO:0042330,GO:0042493,GO:0043235,GO:0043236,GO:0043277,GO:0044087,GO:0044424,GO:0044425,GO:0044459,GO:0044464,GO:0044703,GO:0044877,GO:0045177,GO:0045178,GO:0045471,GO:0045886,GO:0045926,GO:0046677,GO:0046982,GO:0046983,GO:0048149,GO:0048468,GO:0048477,GO:0048513,GO:0048519,GO:0048523,GO:0048565,GO:0048569,GO:0048588,GO:0048589,GO:0048598,GO:0048599,GO:0048609,GO:0048638,GO:0048640,GO:0048666,GO:0048667,GO:0048699,GO:0048729,GO:0048731,GO:0048732,GO:0048812,GO:0048856,GO:0048858,GO:0048869,GO:0048870,GO:0050789,GO:0050793,GO:0050794,GO:0050803,GO:0050807,GO:0050840,GO:0050877,GO:0050890,GO:0050896,GO:0050900,GO:0051093,GO:0051128,GO:0051129,GO:0051179,GO:0051234,GO:0051239,GO:0051241,GO:0051270,GO:0051271,GO:0051674,GO:0051704,GO:0051716,GO:0051960,GO:0051961,GO:0051963,GO:0051964,GO:0055123,GO:0060039,GO:0060326,GO:0060429,GO:0060541,GO:0060560,GO:0061564,GO:0065007,GO:0065008,GO:0070161,GO:0070887,GO:0071621,GO:0071840,GO:0071944,GO:0072359,GO:0097305,GO:0097485,GO:0097529,GO:0097530,GO:0098590,GO:0098609,GO:0098636,GO:0098657,GO:0098742,GO:0098796,GO:0098797,GO:0098802,GO:0120036,GO:0120039,GO:1901700,GO:1904396,GO:1904397,GO:1905809,GO:1990266,GO:2000026,GO:2000145,GO:2000146</t>
  </si>
  <si>
    <t>13735.ENSPSIP00000019166</t>
  </si>
  <si>
    <t>KOG2579@1|root,KOG2579@2759|Eukaryota,38D9J@33154|Opisthokonta,3BAVE@33208|Metazoa,3DFJR@33213|Bilateria,48HY8@7711|Chordata,49EFN@7742|Vertebrata,4CIYG@8459|Testudines</t>
  </si>
  <si>
    <t>Fibrinogen-related domains (FReDs)</t>
  </si>
  <si>
    <t>ko:K10104</t>
  </si>
  <si>
    <t>ko00000,ko04091,ko04516</t>
  </si>
  <si>
    <t>Collagen,Fibrinogen_C</t>
  </si>
  <si>
    <t>136037.KDR24260</t>
  </si>
  <si>
    <t>COG3119@1|root,KOG3867@2759|Eukaryota,38DVH@33154|Opisthokonta,3BAP3@33208|Metazoa,3CRD5@33213|Bilateria,41UDF@6656|Arthropoda,3SK1D@50557|Insecta</t>
  </si>
  <si>
    <t>sulfuric ester hydrolase activity. It is involved in the biological process described with metabolic process</t>
  </si>
  <si>
    <t>3.1.6.12</t>
  </si>
  <si>
    <t>ko:K01135</t>
  </si>
  <si>
    <t>M00076,M00077</t>
  </si>
  <si>
    <t>R07823</t>
  </si>
  <si>
    <t>Sulfatase</t>
  </si>
  <si>
    <t>10224.XP_002732130.1</t>
  </si>
  <si>
    <t>COG1502@1|root,2RXG9@2759|Eukaryota,39VFQ@33154|Opisthokonta,3BPGT@33208|Metazoa,3D3P4@33213|Bilateria</t>
  </si>
  <si>
    <t>Phospholipase D family member 6</t>
  </si>
  <si>
    <t>PLD6</t>
  </si>
  <si>
    <t>GO:0000003,GO:0000578,GO:0003002,GO:0003006,GO:0003674,GO:0003824,GO:0004518,GO:0004519,GO:0004521,GO:0004540,GO:0004620,GO:0004630,GO:0005488,GO:0005515,GO:0005575,GO:0005622,GO:0005623,GO:0005737,GO:0005739,GO:0005740,GO:0005741,GO:0005783,GO:0005789,GO:0006139,GO:0006259,GO:0006304,GO:0006305,GO:0006306,GO:0006629,GO:0006644,GO:0006650,GO:0006654,GO:0006725,GO:0006793,GO:0006796,GO:0006807,GO:0006996,GO:0007005,GO:0007028,GO:0007049,GO:0007275,GO:0007276,GO:0007281,GO:0007283,GO:0007286,GO:0007292,GO:0007308,GO:0007309,GO:0007314,GO:0007315,GO:0007350,GO:0007351,GO:0007389,GO:0008053,GO:0008081,GO:0008150,GO:0008152,GO:0008358,GO:0008595,GO:0008610,GO:0008654,GO:0009058,GO:0009790,GO:0009798,GO:0009880,GO:0009892,GO:0009948,GO:0009952,GO:0009987,GO:0009994,GO:0010468,GO:0010605,GO:0010629,GO:0010635,GO:0010636,GO:0010638,GO:0010821,GO:0010822,GO:0012505,GO:0016020,GO:0016043,GO:0016070,GO:0016298,GO:0016458,GO:0016787,GO:0016788,GO:0016891,GO:0016893,GO:0019222,GO:0019637,GO:0019867,GO:0019953,GO:0021700,GO:0022402,GO:0022412,GO:0022414,GO:0022603,GO:0022607,GO:0030154,GO:0030717,GO:0030719,GO:0031047,GO:0031090,GO:0031966,GO:0031967,GO:0031968,GO:0031975,GO:0031984,GO:0032259,GO:0032501,GO:0032502,GO:0032504,GO:0032991,GO:0033043,GO:0034587,GO:0034641,GO:0034660,GO:0035282,GO:0035755,GO:0035770,GO:0036464,GO:0042175,GO:0042578,GO:0042802,GO:0042803,GO:0043046,GO:0043170,GO:0043186,GO:0043226,GO:0043227,GO:0043228,GO:0043229,GO:0043231,GO:0043232,GO:0043412,GO:0043414,GO:0043933,GO:0044085,GO:0044237,GO:0044238,GO:0044249,GO:0044255,GO:0044260,GO:0044422,GO:0044424,GO:0044425,GO:0044429,GO:0044432,GO:0044444,GO:0044446,GO:0044464,GO:0044703,GO:0044728,GO:0045017,GO:0045495,GO:0046473,GO:0046474,GO:0046483,GO:0046486,GO:0046983,GO:0048232,GO:0048284,GO:0048468,GO:0048469,GO:0048477,GO:0048515,GO:0048518,GO:0048519,GO:0048522,GO:0048599,GO:0048609,GO:0048856,GO:0048869,GO:0050789,GO:0050793,GO:0050794,GO:0051094,GO:0051128,GO:0051130,GO:0051276,GO:0051321,GO:0051704,GO:0060255,GO:0060293,GO:0061024,GO:0061025,GO:0061982,GO:0061988,GO:0065007,GO:0070192,GO:0071704,GO:0071826,GO:0071840,GO:0090304,GO:0090305,GO:0090407,GO:0090501,GO:0090502,GO:0098588,GO:0098805,GO:0098827,GO:0140098,GO:1901360,GO:1901576,GO:1903046,GO:1990904</t>
  </si>
  <si>
    <t>ko:K16862</t>
  </si>
  <si>
    <t>ko00000,ko01000,ko03036</t>
  </si>
  <si>
    <t>PLDc_2</t>
  </si>
  <si>
    <t>7222.FBpp0147944</t>
  </si>
  <si>
    <t>COG1881@1|root,KOG3346@2759|Eukaryota,38EN2@33154|Opisthokonta,3BFQR@33208|Metazoa,3CRY4@33213|Bilateria,41UUY@6656|Arthropoda,3SKBP@50557|Insecta,455UZ@7147|Diptera,45TPN@7214|Drosophilidae</t>
  </si>
  <si>
    <t>ko:K03113,ko:K12367,ko:K17439</t>
  </si>
  <si>
    <t>ko03013,ko04062,ko04666,map03013,map04062,map04666</t>
  </si>
  <si>
    <t>br01610,ko00000,ko00001,ko03011,ko03012,ko04131</t>
  </si>
  <si>
    <t>13249.RPRC013469-PA</t>
  </si>
  <si>
    <t>KOG3593@1|root,KOG3593@2759|Eukaryota,38DV4@33154|Opisthokonta,3BBWY@33208|Metazoa,3CT8I@33213|Bilateria,41THV@6656|Arthropoda,3SIY6@50557|Insecta,3EA1V@33342|Paraneoptera</t>
  </si>
  <si>
    <t>Di-glucose binding within endoplasmic reticulum</t>
  </si>
  <si>
    <t>MLEC</t>
  </si>
  <si>
    <t>GO:0001775,GO:0002252,GO:0002263,GO:0002274,GO:0002275,GO:0002283,GO:0002366,GO:0002376,GO:0002443,GO:0002444,GO:0002446,GO:0003674,GO:0005488,GO:0005515,GO:0005575,GO:0005622,GO:0005623,GO:0005737,GO:0005783,GO:0005789,GO:0005886,GO:0006457,GO:0006810,GO:0006887,GO:0006955,GO:0008150,GO:0009987,GO:0012505,GO:0012506,GO:0016020,GO:0016192,GO:0019899,GO:0030141,GO:0030246,GO:0030659,GO:0030667,GO:0031090,GO:0031410,GO:0031982,GO:0031984,GO:0032940,GO:0035579,GO:0036230,GO:0042119,GO:0042175,GO:0042581,GO:0043226,GO:0043227,GO:0043229,GO:0043231,GO:0043299,GO:0043312,GO:0044422,GO:0044424,GO:0044425,GO:0044432,GO:0044433,GO:0044444,GO:0044446,GO:0044464,GO:0045055,GO:0045321,GO:0046903,GO:0050896,GO:0051179,GO:0051234,GO:0071944,GO:0097708,GO:0098588,GO:0098805,GO:0098827,GO:0099503</t>
  </si>
  <si>
    <t>Malectin</t>
  </si>
  <si>
    <t>103372.F4WC25</t>
  </si>
  <si>
    <t>COG1230@1|root,KOG1483@2759|Eukaryota,38CHY@33154|Opisthokonta,3BC1J@33208|Metazoa,3CSJR@33213|Bilateria,41V1D@6656|Arthropoda,3SK5K@50557|Insecta,46KM4@7399|Hymenoptera</t>
  </si>
  <si>
    <t>SLC30A1</t>
  </si>
  <si>
    <t>GO:0000041,GO:0001505,GO:0001701,GO:0003674,GO:0005215,GO:0005246,GO:0005385,GO:0005488,GO:0005515,GO:0005575,GO:0005622,GO:0005623,GO:0005634,GO:0005635,GO:0005737,GO:0005783,GO:0005794,GO:0005886,GO:0006810,GO:0006811,GO:0006812,GO:0006816,GO:0006829,GO:0006873,GO:0006874,GO:0006875,GO:0006882,GO:0006950,GO:0007275,GO:0008150,GO:0008200,GO:0008324,GO:0009636,GO:0009790,GO:0009792,GO:0009966,GO:0009967,GO:0009987,GO:0010035,GO:0010038,GO:0010043,GO:0010312,GO:0010646,GO:0010647,GO:0010648,GO:0010959,GO:0012505,GO:0015075,GO:0015318,GO:0015562,GO:0015691,GO:0016020,GO:0016021,GO:0016247,GO:0016248,GO:0016323,GO:0016324,GO:0019725,GO:0019855,GO:0019899,GO:0019900,GO:0019901,GO:0022857,GO:0022883,GO:0022890,GO:0023051,GO:0023056,GO:0023057,GO:0030001,GO:0030003,GO:0030315,GO:0031090,GO:0031224,GO:0031965,GO:0031967,GO:0031975,GO:0032501,GO:0032502,GO:0032879,GO:0034220,GO:0034762,GO:0034763,GO:0034765,GO:0034766,GO:0040026,GO:0040028,GO:0042221,GO:0042383,GO:0042592,GO:0043009,GO:0043226,GO:0043227,GO:0043229,GO:0043231,GO:0043269,GO:0043271,GO:0044422,GO:0044424,GO:0044425,GO:0044428,GO:0044444,GO:0044446,GO:0044459,GO:0044464,GO:0045177,GO:0046578,GO:0046579,GO:0046583,GO:0046686,GO:0046873,GO:0046915,GO:0046916,GO:0046928,GO:0046929,GO:0048518,GO:0048519,GO:0048522,GO:0048523,GO:0048580,GO:0048582,GO:0048583,GO:0048584,GO:0048856,GO:0048878,GO:0050789,GO:0050793,GO:0050794,GO:0050801,GO:0050804,GO:0050805,GO:0050896,GO:0051046,GO:0051048,GO:0051049,GO:0051051,GO:0051056,GO:0051057,GO:0051094,GO:0051179,GO:0051234,GO:0051239,GO:0051240,GO:0051588,GO:0051589,GO:0051716,GO:0051924,GO:0051926,GO:0055065,GO:0055069,GO:0055074,GO:0055076,GO:0055080,GO:0055082,GO:0055085,GO:0060341,GO:0061062,GO:0061063,GO:0061088,GO:0061687,GO:0065007,GO:0065008,GO:0065009,GO:0070509,GO:0070574,GO:0070838,GO:0070887,GO:0071241,GO:0071248,GO:0071294,GO:0071577,GO:0071579,GO:0071580,GO:0071581,GO:0071582,GO:0071583,GO:0071584,GO:0071585,GO:0071944,GO:0072503,GO:0072507,GO:0072509,GO:0072511,GO:0090279,GO:0090281,GO:0097501,GO:0098590,GO:0098655,GO:0098660,GO:0098662,GO:0098754,GO:0098771,GO:0098772,GO:0099106,GO:0099177,GO:1902531,GO:1902533,GO:1903530,GO:1903531,GO:1904062,GO:1904063,GO:1990170,GO:1990359,GO:2000026</t>
  </si>
  <si>
    <t>ko:K14688</t>
  </si>
  <si>
    <t>2.A.4.2</t>
  </si>
  <si>
    <t>7668.SPU_008646-tr</t>
  </si>
  <si>
    <t>126957.SMAR010984-PA</t>
  </si>
  <si>
    <t>KOG1721@1|root,KOG2326@1|root,KOG2592@1|root,KOG1721@2759|Eukaryota,KOG2326@2759|Eukaryota,KOG2592@2759|Eukaryota,38BDN@33154|Opisthokonta,3BBGA@33208|Metazoa,3CW0B@33213|Bilateria,41VID@6656|Arthropoda</t>
  </si>
  <si>
    <t>Serine incorporator (Serinc)</t>
  </si>
  <si>
    <t>SERINC3</t>
  </si>
  <si>
    <t>GO:0002252,GO:0002376,GO:0003333,GO:0003674,GO:0005215,GO:0005342,GO:0005488,GO:0005515,GO:0005575,GO:0005622,GO:0005623,GO:0005737,GO:0005783,GO:0005789,GO:0005794,GO:0005886,GO:0006082,GO:0006520,GO:0006563,GO:0006564,GO:0006575,GO:0006629,GO:0006643,GO:0006644,GO:0006650,GO:0006658,GO:0006665,GO:0006793,GO:0006796,GO:0006807,GO:0006810,GO:0006811,GO:0006812,GO:0006820,GO:0006865,GO:0006950,GO:0006952,GO:0006955,GO:0008150,GO:0008152,GO:0008324,GO:0008509,GO:0008514,GO:0008652,GO:0009058,GO:0009069,GO:0009070,GO:0009597,GO:0009605,GO:0009607,GO:0009615,GO:0009966,GO:0009967,GO:0009987,GO:0010646,GO:0010647,GO:0010941,GO:0010942,GO:0012505,GO:0015075,GO:0015171,GO:0015175,GO:0015179,GO:0015194,GO:0015318,GO:0015711,GO:0015804,GO:0015807,GO:0015825,GO:0015849,GO:0016020,GO:0016021,GO:0016053,GO:0019637,GO:0019752,GO:0019899,GO:0022857,GO:0022889,GO:0023051,GO:0023056,GO:0030674,GO:0031224,GO:0031984,GO:0032329,GO:0034220,GO:0042175,GO:0042981,GO:0043065,GO:0043067,GO:0043068,GO:0043085,GO:0043207,GO:0043226,GO:0043227,GO:0043229,GO:0043231,GO:0043436,GO:0044085,GO:0044091,GO:0044093,GO:0044237,GO:0044238,GO:0044249,GO:0044255,GO:0044281,GO:0044283,GO:0044422,GO:0044424,GO:0044425,GO:0044432,GO:0044444,GO:0044446,GO:0044464,GO:0045087,GO:0046394,GO:0046486,GO:0046942,GO:0046943,GO:0048518,GO:0048522,GO:0048583,GO:0048584,GO:0050789,GO:0050790,GO:0050794,GO:0050896,GO:0051179,GO:0051234,GO:0051338,GO:0051347,GO:0051607,GO:0051704,GO:0051707,GO:0055085,GO:0060090,GO:0065007,GO:0065009,GO:0071702,GO:0071704,GO:0071705,GO:0071840,GO:0071944,GO:0080134,GO:0080135,GO:0098542,GO:0098655,GO:0098656,GO:0098827,GO:1901564,GO:1901566,GO:1901576,GO:1901605,GO:1901607,GO:1902235,GO:1902237,GO:1902475,GO:1902531,GO:1902533,GO:1903825,GO:1904217,GO:1904219,GO:1904220,GO:1904222,GO:1905039,GO:1905897,GO:1905898,GO:2001233,GO:2001235,GO:2001242,GO:2001244</t>
  </si>
  <si>
    <t>Serinc</t>
  </si>
  <si>
    <t>69319.XP_008553954.1</t>
  </si>
  <si>
    <t>KOG2504@1|root,KOG2504@2759|Eukaryota,38D7W@33154|Opisthokonta,3BAF9@33208|Metazoa,3D0PE@33213|Bilateria,41VZG@6656|Arthropoda,3SK55@50557|Insecta,46HU7@7399|Hymenoptera</t>
  </si>
  <si>
    <t>Mct1</t>
  </si>
  <si>
    <t>ko:K08187</t>
  </si>
  <si>
    <t>ko04919,ko04974,map04919,map04974</t>
  </si>
  <si>
    <t>2.A.1.13</t>
  </si>
  <si>
    <t>176946.XP_007424189.1</t>
  </si>
  <si>
    <t>28JCE@1|root,2QRRD@2759|Eukaryota,39S0K@33154|Opisthokonta,3BC4I@33208|Metazoa,3CT0H@33213|Bilateria,482JK@7711|Chordata,4910X@7742|Vertebrata</t>
  </si>
  <si>
    <t>CLCA1</t>
  </si>
  <si>
    <t>GO:0003674,GO:0003824,GO:0004175,GO:0004222,GO:0005215,GO:0005216,GO:0005229,GO:0005253,GO:0005254,GO:0005575,GO:0005576,GO:0005622,GO:0005623,GO:0005737,GO:0005886,GO:0005887,GO:0005902,GO:0006508,GO:0006807,GO:0006810,GO:0006811,GO:0006820,GO:0006821,GO:0008150,GO:0008152,GO:0008233,GO:0008237,GO:0008509,GO:0012505,GO:0012506,GO:0015075,GO:0015103,GO:0015108,GO:0015267,GO:0015276,GO:0015318,GO:0015698,GO:0016020,GO:0016021,GO:0016324,GO:0016787,GO:0019538,GO:0022803,GO:0022834,GO:0022836,GO:0022838,GO:0022839,GO:0022857,GO:0030141,GO:0030659,GO:0030667,GO:0031090,GO:0031224,GO:0031226,GO:0031410,GO:0031982,GO:0034220,GO:0042588,GO:0042589,GO:0042995,GO:0043170,GO:0043226,GO:0043227,GO:0043229,GO:0044238,GO:0044422,GO:0044424,GO:0044425,GO:0044433,GO:0044444,GO:0044446,GO:0044459,GO:0044464,GO:0045177,GO:0051179,GO:0051234,GO:0055085,GO:0061778,GO:0070011,GO:0071704,GO:0071944,GO:0097708,GO:0098588,GO:0098590,GO:0098656,GO:0098660,GO:0098661,GO:0098805,GO:0098858,GO:0099503,GO:0120025,GO:0140096,GO:1901564,GO:1902476</t>
  </si>
  <si>
    <t>CLCA,VWA,VWA_2</t>
  </si>
  <si>
    <t>126957.SMAR008575-PA</t>
  </si>
  <si>
    <t>COG4870@1|root,KOG1543@2759|Eukaryota,38F8F@33154|Opisthokonta,3BI1S@33208|Metazoa,3CS39@33213|Bilateria,41UQT@6656|Arthropoda</t>
  </si>
  <si>
    <t>103372.F4WS46</t>
  </si>
  <si>
    <t>28I6J@1|root,2QQGQ@2759|Eukaryota,38G8Z@33154|Opisthokonta,3BBJJ@33208|Metazoa,3CW2K@33213|Bilateria,41TI6@6656|Arthropoda,3SGM7@50557|Insecta,46FIT@7399|Hymenoptera</t>
  </si>
  <si>
    <t>Male germ-cell putative homeodomain transcription factor</t>
  </si>
  <si>
    <t>PHTF1</t>
  </si>
  <si>
    <t>GO:0003674,GO:0003700,GO:0005488,GO:0005515,GO:0005575,GO:0005622,GO:0005623,GO:0005634,GO:0005737,GO:0005783,GO:0005794,GO:0005801,GO:0006355,GO:0006357,GO:0008150,GO:0009889,GO:0010468,GO:0010556,GO:0012505,GO:0019219,GO:0019222,GO:0031323,GO:0031326,GO:0043226,GO:0043227,GO:0043229,GO:0043231,GO:0044422,GO:0044424,GO:0044431,GO:0044444,GO:0044446,GO:0044464,GO:0046983,GO:0050789,GO:0050794,GO:0051171,GO:0051252,GO:0060255,GO:0065007,GO:0080090,GO:0140110,GO:1903506,GO:2000112,GO:2001141</t>
  </si>
  <si>
    <t>Phtf-FEM1B_bdg</t>
  </si>
  <si>
    <t>8479.XP_005315065.1</t>
  </si>
  <si>
    <t>COG2272@1|root,COG2801@1|root,KOG0017@2759|Eukaryota,KOG4389@2759|Eukaryota</t>
  </si>
  <si>
    <t>COesterase,RVT_1</t>
  </si>
  <si>
    <t>136037.KDR16367</t>
  </si>
  <si>
    <t>KOG4004@1|root,KOG4004@2759|Eukaryota,39F8J@33154|Opisthokonta,3BAIU@33208|Metazoa,3CSM6@33213|Bilateria,41XM3@6656|Arthropoda,3SI0V@50557|Insecta</t>
  </si>
  <si>
    <t>Calcium ion binding. It is involved in the biological process described with signal transduction</t>
  </si>
  <si>
    <t>SPARC</t>
  </si>
  <si>
    <t>GO:0001101,GO:0001501,GO:0001503,GO:0001655,GO:0001936,GO:0001937,GO:0002009,GO:0002164,GO:0002165,GO:0002168,GO:0002237,GO:0002576,GO:0003674,GO:0005488,GO:0005509,GO:0005518,GO:0005575,GO:0005576,GO:0005604,GO:0005615,GO:0005622,GO:0005623,GO:0005634,GO:0005737,GO:0006810,GO:0006887,GO:0006897,GO:0006898,GO:0006950,GO:0007155,GO:0007275,GO:0007423,GO:0007442,GO:0007443,GO:0007498,GO:0007503,GO:0007504,GO:0007507,GO:0007584,GO:0007610,GO:0007631,GO:0008150,GO:0008285,GO:0009605,GO:0009607,GO:0009611,GO:0009617,GO:0009628,GO:0009629,GO:0009636,GO:0009653,GO:0009719,GO:0009725,GO:0009743,GO:0009790,GO:0009791,GO:0009888,GO:0009986,GO:0009987,GO:0009991,GO:0010033,GO:0010035,GO:0010038,GO:0010243,GO:0010288,GO:0010594,GO:0010595,GO:0010632,GO:0010634,GO:0012505,GO:0012506,GO:0014070,GO:0014074,GO:0016020,GO:0016043,GO:0016192,GO:0016363,GO:0016525,GO:0022603,GO:0022604,GO:0022607,GO:0022610,GO:0030139,GO:0030141,GO:0030198,GO:0030323,GO:0030324,GO:0030334,GO:0030335,GO:0030536,GO:0030537,GO:0030659,GO:0030667,GO:0031012,GO:0031090,GO:0031091,GO:0031092,GO:0031093,GO:0031410,GO:0031667,GO:0031960,GO:0031974,GO:0031981,GO:0031982,GO:0031983,GO:0032496,GO:0032501,GO:0032502,GO:0032879,GO:0032940,GO:0033273,GO:0033591,GO:0033993,GO:0034097,GO:0034284,GO:0034399,GO:0034774,GO:0035239,GO:0035295,GO:0040012,GO:0040017,GO:0042060,GO:0042127,GO:0042221,GO:0042493,GO:0043062,GO:0043167,GO:0043169,GO:0043207,GO:0043226,GO:0043227,GO:0043229,GO:0043231,GO:0043233,GO:0043434,GO:0043473,GO:0043583,GO:0044085,GO:0044421,GO:0044422,GO:0044424,GO:0044428,GO:0044433,GO:0044444,GO:0044446,GO:0044464,GO:0044877,GO:0045055,GO:0045471,GO:0045765,GO:0046677,GO:0046683,GO:0046686,GO:0046872,GO:0046903,GO:0048513,GO:0048518,GO:0048519,GO:0048522,GO:0048523,GO:0048545,GO:0048546,GO:0048565,GO:0048569,GO:0048598,GO:0048619,GO:0048729,GO:0048731,GO:0048839,GO:0048856,GO:0050678,GO:0050680,GO:0050789,GO:0050793,GO:0050794,GO:0050840,GO:0050896,GO:0051093,GO:0051128,GO:0051179,GO:0051234,GO:0051239,GO:0051240,GO:0051241,GO:0051270,GO:0051272,GO:0051384,GO:0051591,GO:0051592,GO:0051704,GO:0051707,GO:0051716,GO:0055123,GO:0060205,GO:0060348,GO:0060429,GO:0060438,GO:0060541,GO:0060562,GO:0060612,GO:0061326,GO:0061327,GO:0061333,GO:0061448,GO:0061525,GO:0062023,GO:0065007,GO:0070013,GO:0070278,GO:0070831,GO:0070848,GO:0070887,GO:0071310,GO:0071363,GO:0071682,GO:0071711,GO:0071840,GO:0072001,GO:0072002,GO:0072359,GO:0097305,GO:0097708,GO:0098588,GO:0098657,GO:0098805,GO:0099503,GO:1901342,GO:1901343,GO:1901652,GO:1901698,GO:1901700,GO:2000026,GO:2000145,GO:2000147,GO:2000181</t>
  </si>
  <si>
    <t>FOLN,Kazal_1,Kazal_2,SPARC_Ca_bdg</t>
  </si>
  <si>
    <t>7070.TC003763-PA</t>
  </si>
  <si>
    <t>28JEZ@1|root,2QRTZ@2759|Eukaryota,38EDZ@33154|Opisthokonta,3BHNT@33208|Metazoa,3D4PG@33213|Bilateria,41V8E@6656|Arthropoda,3SJT1@50557|Insecta</t>
  </si>
  <si>
    <t>apical constriction</t>
  </si>
  <si>
    <t>GO:0000902,GO:0000904,GO:0002064,GO:0003382,GO:0003383,GO:0005575,GO:0006928,GO:0008150,GO:0008360,GO:0009653,GO:0009888,GO:0009987,GO:0016020,GO:0016021,GO:0016043,GO:0016476,GO:0022603,GO:0022604,GO:0030029,GO:0030048,GO:0030154,GO:0030855,GO:0031224,GO:0032502,GO:0032989,GO:0044425,GO:0045995,GO:0048468,GO:0048856,GO:0048869,GO:0050789,GO:0050793,GO:0050794,GO:0051128,GO:0051239,GO:0060429,GO:0065007,GO:0065008,GO:0070252,GO:0071840,GO:2000026</t>
  </si>
  <si>
    <t>7918.ENSLOCP00000009401</t>
  </si>
  <si>
    <t>KOG3071@1|root,KOG3071@2759|Eukaryota,38F2X@33154|Opisthokonta,3BCYK@33208|Metazoa,3CXSB@33213|Bilateria,4886J@7711|Chordata,493YI@7742|Vertebrata,49RJY@7898|Actinopterygii</t>
  </si>
  <si>
    <t>Catalyzes the first and rate-limiting reaction of the four that constitute the long-chain fatty acids elongation cycle. This endoplasmic reticulum-bound enzymatic process, allows the addition of 2 carbons to the chain of long- and very long-chain fatty acids VLCFAs per cycle. Condensing enzyme with higher activity toward C18 acyl-CoAs, especially C18 3(n-3) acyl-CoAs and C18 3(n-6)-CoAs. Also active toward C20 4-, C18 0-, C18 1-, C18 2- and C16 0-CoAs, and weakly toward C20 0-CoA. Little or no activity toward C22 0-, C24 0-, or C26 0-CoAs. May participate to the production of saturated and polyunsaturated VLCFAs of different chain lengths that are involved in multiple biological processes as precursors of membrane lipids and lipid mediators</t>
  </si>
  <si>
    <t>GO:0000038,GO:0003674,GO:0003824,GO:0004312,GO:0005575,GO:0005622,GO:0005623,GO:0005737,GO:0005783,GO:0005789,GO:0006082,GO:0006139,GO:0006163,GO:0006164,GO:0006629,GO:0006631,GO:0006633,GO:0006637,GO:0006643,GO:0006665,GO:0006725,GO:0006732,GO:0006753,GO:0006790,GO:0006793,GO:0006796,GO:0006807,GO:0008150,GO:0008152,GO:0008610,GO:0009058,GO:0009108,GO:0009117,GO:0009150,GO:0009152,GO:0009165,GO:0009259,GO:0009260,GO:0009922,GO:0009987,GO:0012505,GO:0016020,GO:0016021,GO:0016053,GO:0016740,GO:0016746,GO:0016747,GO:0018130,GO:0019367,GO:0019368,GO:0019438,GO:0019637,GO:0019693,GO:0019752,GO:0030148,GO:0030176,GO:0030497,GO:0031224,GO:0031227,GO:0031984,GO:0032787,GO:0033865,GO:0033866,GO:0033875,GO:0034030,GO:0034032,GO:0034033,GO:0034625,GO:0034626,GO:0034641,GO:0034654,GO:0035336,GO:0035337,GO:0035338,GO:0035383,GO:0035384,GO:0042175,GO:0042761,GO:0043226,GO:0043227,GO:0043229,GO:0043231,GO:0043436,GO:0043603,GO:0043604,GO:0044237,GO:0044238,GO:0044249,GO:0044255,GO:0044271,GO:0044272,GO:0044281,GO:0044283,GO:0044422,GO:0044424,GO:0044425,GO:0044432,GO:0044444,GO:0044446,GO:0044464,GO:0046390,GO:0046394,GO:0046467,GO:0046483,GO:0046949,GO:0051186,GO:0051188,GO:0055086,GO:0071616,GO:0071704,GO:0072330,GO:0072521,GO:0072522,GO:0090407,GO:0098827,GO:1901135,GO:1901137,GO:1901293,GO:1901360,GO:1901362,GO:1901564,GO:1901566,GO:1901568,GO:1901570,GO:1901576</t>
  </si>
  <si>
    <t>7070.TC006625-PA</t>
  </si>
  <si>
    <t>KOG2532@1|root,KOG2532@2759|Eukaryota,38CXA@33154|Opisthokonta,3BBSD@33208|Metazoa,3CR7D@33213|Bilateria,41THY@6656|Arthropoda,3SKJN@50557|Insecta</t>
  </si>
  <si>
    <t>32264.tetur08g05730.1</t>
  </si>
  <si>
    <t>COG0531@1|root,KOG1287@2759|Eukaryota,38BBK@33154|Opisthokonta,3B9U2@33208|Metazoa,3CR7T@33213|Bilateria,41VZB@6656|Arthropoda</t>
  </si>
  <si>
    <t>SLC7A6</t>
  </si>
  <si>
    <t>GO:0000820,GO:0000821,GO:0002376,GO:0003333,GO:0003674,GO:0005215,GO:0005342,GO:0005575,GO:0005622,GO:0005623,GO:0005886,GO:0005887,GO:0006082,GO:0006520,GO:0006521,GO:0006807,GO:0006810,GO:0006811,GO:0006820,GO:0006865,GO:0006928,GO:0008150,GO:0008152,GO:0008509,GO:0008514,GO:0009987,GO:0010565,GO:0015075,GO:0015171,GO:0015174,GO:0015179,GO:0015291,GO:0015297,GO:0015318,GO:0015711,GO:0015802,GO:0015807,GO:0015849,GO:0016020,GO:0016021,GO:0016043,GO:0016477,GO:0019222,GO:0019752,GO:0022607,GO:0022804,GO:0022857,GO:0031224,GO:0031226,GO:0031323,GO:0032991,GO:0033238,GO:0034220,GO:0040011,GO:0043226,GO:0043227,GO:0043229,GO:0043231,GO:0043436,GO:0043933,GO:0044085,GO:0044237,GO:0044238,GO:0044281,GO:0044424,GO:0044425,GO:0044459,GO:0044464,GO:0046942,GO:0046943,GO:0048870,GO:0050789,GO:0050794,GO:0050900,GO:0051171,GO:0051179,GO:0051234,GO:0051674,GO:0055085,GO:0062012,GO:0065003,GO:0065007,GO:0071702,GO:0071704,GO:0071705,GO:0071840,GO:0071944,GO:0080090,GO:0098656,GO:0098796,GO:0098797,GO:1901564,GO:1902475,GO:1903825,GO:1905039,GO:1990184,GO:1990822</t>
  </si>
  <si>
    <t>ko:K03450,ko:K13780,ko:K13867,ko:K13872</t>
  </si>
  <si>
    <t>ko04150,ko04974,ko05230,map04150,map04974,map05230</t>
  </si>
  <si>
    <t>2.A.3.8,2.A.3.8.1,2.A.3.8.7</t>
  </si>
  <si>
    <t>AA_permease_2</t>
  </si>
  <si>
    <t>7070.TC015532-PA</t>
  </si>
  <si>
    <t>KOG2649@1|root,KOG2649@2759|Eukaryota,38DE0@33154|Opisthokonta,3B9RU@33208|Metazoa,3CZBB@33213|Bilateria,41VV6@6656|Arthropoda,3SGSS@50557|Insecta</t>
  </si>
  <si>
    <t>metallocarboxypeptidase activity. It is involved in the biological process described with proteolysis</t>
  </si>
  <si>
    <t>CPD</t>
  </si>
  <si>
    <t>GO:0001932,GO:0001933,GO:0002009,GO:0002165,GO:0003008,GO:0003674,GO:0003824,GO:0004180,GO:0004181,GO:0004185,GO:0005488,GO:0005515,GO:0005575,GO:0005576,GO:0005615,GO:0005622,GO:0005623,GO:0005634,GO:0005737,GO:0005794,GO:0005802,GO:0006508,GO:0006518,GO:0006807,GO:0007275,GO:0007444,GO:0007472,GO:0007476,GO:0007552,GO:0007560,GO:0007610,GO:0007611,GO:0007613,GO:0007616,GO:0008064,GO:0008150,GO:0008152,GO:0008233,GO:0008235,GO:0008236,GO:0008237,GO:0008238,GO:0008270,GO:0009653,GO:0009791,GO:0009886,GO:0009887,GO:0009888,GO:0009892,GO:0009987,GO:0010033,GO:0010467,GO:0010563,GO:0010605,GO:0010638,GO:0012505,GO:0016020,GO:0016021,GO:0016043,GO:0016485,GO:0016787,GO:0017171,GO:0019220,GO:0019222,GO:0019538,GO:0019899,GO:0019902,GO:0019903,GO:0030832,GO:0030833,GO:0030838,GO:0031224,GO:0031323,GO:0031324,GO:0031334,GO:0031399,GO:0031400,GO:0031984,GO:0032268,GO:0032269,GO:0032271,GO:0032273,GO:0032501,GO:0032502,GO:0032535,GO:0032956,GO:0032970,GO:0033043,GO:0034097,GO:0034641,GO:0035107,GO:0035114,GO:0035120,GO:0035220,GO:0035239,GO:0035295,GO:0042221,GO:0042325,GO:0042326,GO:0043167,GO:0043169,GO:0043170,GO:0043226,GO:0043227,GO:0043229,GO:0043231,GO:0043254,GO:0043603,GO:0044087,GO:0044089,GO:0044237,GO:0044238,GO:0044421,GO:0044422,GO:0044424,GO:0044425,GO:0044431,GO:0044444,GO:0044446,GO:0044464,GO:0044877,GO:0045936,GO:0046872,GO:0046914,GO:0048471,GO:0048513,GO:0048518,GO:0048519,GO:0048522,GO:0048523,GO:0048563,GO:0048569,GO:0048707,GO:0048729,GO:0048731,GO:0048736,GO:0048737,GO:0048856,GO:0050789,GO:0050794,GO:0050877,GO:0050890,GO:0050896,GO:0051128,GO:0051130,GO:0051171,GO:0051172,GO:0051174,GO:0051246,GO:0051248,GO:0051493,GO:0051495,GO:0051604,GO:0051716,GO:0051721,GO:0060255,GO:0060429,GO:0060562,GO:0065007,GO:0065008,GO:0070008,GO:0070011,GO:0070669,GO:0070887,GO:0071310,GO:0071345,GO:0071352,GO:0071704,GO:0071840,GO:0080090,GO:0090066,GO:0098791,GO:0110053,GO:0140096,GO:1901564,GO:1902903,GO:1902905</t>
  </si>
  <si>
    <t>3.4.17.22</t>
  </si>
  <si>
    <t>ko:K07752</t>
  </si>
  <si>
    <t>CarboxypepD_reg,Peptidase_M14</t>
  </si>
  <si>
    <t>136037.KDR23255</t>
  </si>
  <si>
    <t>COG0526@1|root,KOG0190@2759|Eukaryota,KOG0191@2759|Eukaryota,38CSG@33154|Opisthokonta,3B9B7@33208|Metazoa,3CUM4@33213|Bilateria,41VXQ@6656|Arthropoda,3SI3C@50557|Insecta</t>
  </si>
  <si>
    <t>PDIA5</t>
  </si>
  <si>
    <t>GO:0003674,GO:0003756,GO:0003824,GO:0005575,GO:0005622,GO:0005623,GO:0005737,GO:0005783,GO:0005788,GO:0005789,GO:0006457,GO:0006950,GO:0006986,GO:0007154,GO:0007165,GO:0008150,GO:0008152,GO:0009987,GO:0010033,GO:0012505,GO:0015036,GO:0015037,GO:0016020,GO:0016491,GO:0016667,GO:0016853,GO:0016860,GO:0016864,GO:0023052,GO:0030968,GO:0031974,GO:0031984,GO:0033554,GO:0034620,GO:0034976,GO:0035966,GO:0035967,GO:0036498,GO:0042175,GO:0042221,GO:0043226,GO:0043227,GO:0043229,GO:0043231,GO:0043233,GO:0044422,GO:0044424,GO:0044425,GO:0044432,GO:0044444,GO:0044446,GO:0044464,GO:0050789,GO:0050794,GO:0050896,GO:0051716,GO:0055114,GO:0065007,GO:0070013,GO:0070887,GO:0071310,GO:0098827,GO:0140096</t>
  </si>
  <si>
    <t>5.3.4.1</t>
  </si>
  <si>
    <t>ko:K01829,ko:K09583,ko:K13984</t>
  </si>
  <si>
    <t>ko00000,ko00001,ko01000,ko03110,ko04131</t>
  </si>
  <si>
    <t>132908.ENSPVAP00000011049</t>
  </si>
  <si>
    <t>COG5273@1|root,KOG1315@2759|Eukaryota,38BXK@33154|Opisthokonta,3BB3W@33208|Metazoa,3CRFU@33213|Bilateria,48AMU@7711|Chordata,491ET@7742|Vertebrata,3J6X4@40674|Mammalia,4KRJ5@9397|Chiroptera</t>
  </si>
  <si>
    <t>Zinc finger, DHHC-type containing 2</t>
  </si>
  <si>
    <t>ZDHHC2</t>
  </si>
  <si>
    <t>GO:0003674,GO:0003824,GO:0005575,GO:0005622,GO:0005623,GO:0005737,GO:0005768,GO:0005783,GO:0005794,GO:0005886,GO:0005887,GO:0006464,GO:0006497,GO:0006807,GO:0008150,GO:0008152,GO:0009058,GO:0009059,GO:0009987,GO:0010008,GO:0012505,GO:0016020,GO:0016021,GO:0016409,GO:0016417,GO:0016740,GO:0016746,GO:0016747,GO:0018345,GO:0019538,GO:0019706,GO:0019707,GO:0031090,GO:0031224,GO:0031226,GO:0031410,GO:0031982,GO:0034645,GO:0036211,GO:0042157,GO:0042158,GO:0043170,GO:0043226,GO:0043227,GO:0043229,GO:0043231,GO:0043412,GO:0043543,GO:0044237,GO:0044238,GO:0044249,GO:0044260,GO:0044267,GO:0044422,GO:0044424,GO:0044425,GO:0044433,GO:0044440,GO:0044444,GO:0044446,GO:0044459,GO:0044464,GO:0055037,GO:0055038,GO:0071704,GO:0071944,GO:0097708,GO:0098588,GO:0098805,GO:0140096,GO:1901564,GO:1901566,GO:1901576</t>
  </si>
  <si>
    <t>6500.XP_005105996.1</t>
  </si>
  <si>
    <t>COG2110@1|root,KOG2633@2759|Eukaryota,38JYP@33154|Opisthokonta,3BISJ@33208|Metazoa,3D27B@33213|Bilateria</t>
  </si>
  <si>
    <t>O-acetyl-ADP-ribose deacetylase</t>
  </si>
  <si>
    <t>MACROD2</t>
  </si>
  <si>
    <t>GO:0003674,GO:0003824,GO:0005575,GO:0005622,GO:0005623,GO:0005634,GO:0005730,GO:0005813,GO:0005815,GO:0005856,GO:0006139,GO:0006464,GO:0006725,GO:0006807,GO:0006950,GO:0006974,GO:0007275,GO:0007399,GO:0007417,GO:0007420,GO:0008150,GO:0008152,GO:0009116,GO:0009987,GO:0015630,GO:0016787,GO:0016798,GO:0019213,GO:0019538,GO:0031974,GO:0031981,GO:0032501,GO:0032502,GO:0033554,GO:0034641,GO:0036211,GO:0042278,GO:0043170,GO:0043226,GO:0043227,GO:0043228,GO:0043229,GO:0043231,GO:0043232,GO:0043233,GO:0043412,GO:0044237,GO:0044238,GO:0044260,GO:0044267,GO:0044281,GO:0044422,GO:0044424,GO:0044428,GO:0044430,GO:0044446,GO:0044464,GO:0046483,GO:0048513,GO:0048731,GO:0048856,GO:0050896,GO:0051716,GO:0051725,GO:0055086,GO:0060322,GO:0070013,GO:0071704,GO:0072521,GO:1901135,GO:1901360,GO:1901564,GO:1901657</t>
  </si>
  <si>
    <t>ko:K15212</t>
  </si>
  <si>
    <t>ko00000,ko03021</t>
  </si>
  <si>
    <t>Macro</t>
  </si>
  <si>
    <t>126957.SMAR012367-PA</t>
  </si>
  <si>
    <t>COG5599@1|root,KOG0789@2759|Eukaryota,38B89@33154|Opisthokonta,3BF0Z@33208|Metazoa,3D24S@33213|Bilateria,41W1N@6656|Arthropoda</t>
  </si>
  <si>
    <t>Protein tyrosine phosphatase activity. It is involved in the biological process described with protein dephosphorylation</t>
  </si>
  <si>
    <t>PTPRR</t>
  </si>
  <si>
    <t>GO:0000278,GO:0001101,GO:0001654,GO:0001701,GO:0001745,GO:0001751,GO:0001752,GO:0001754,GO:0001784,GO:0001932,GO:0001933,GO:0001934,GO:0001975,GO:0002090,GO:0002092,GO:0003674,GO:0003824,GO:0004721,GO:0004725,GO:0004888,GO:0005001,GO:0005102,GO:0005488,GO:0005515,GO:0005575,GO:0005622,GO:0005623,GO:0005634,GO:0005654,GO:0005737,GO:0005783,GO:0005789,GO:0005829,GO:0005886,GO:0006464,GO:0006469,GO:0006470,GO:0006793,GO:0006796,GO:0006807,GO:0006950,GO:0007049,GO:0007154,GO:0007165,GO:0007166,GO:0007167,GO:0007169,GO:0007264,GO:0007265,GO:0007275,GO:0007399,GO:0007423,GO:0007465,GO:0007568,GO:0007610,GO:0008021,GO:0008150,GO:0008152,GO:0009410,GO:0009636,GO:0009653,GO:0009790,GO:0009792,GO:0009887,GO:0009892,GO:0009893,GO:0009966,GO:0009968,GO:0009987,GO:0010033,GO:0010243,GO:0010562,GO:0010563,GO:0010604,GO:0010605,GO:0010632,GO:0010633,GO:0010638,GO:0010646,GO:0010647,GO:0010648,GO:0010720,GO:0010821,GO:0010822,GO:0010941,GO:0010942,GO:0010975,GO:0010976,GO:0012505,GO:0014070,GO:0014075,GO:0016020,GO:0016021,GO:0016311,GO:0016787,GO:0016788,GO:0016791,GO:0019198,GO:0019220,GO:0019222,GO:0019538,GO:0019899,GO:0019900,GO:0019901,GO:0022008,GO:0023051,GO:0023052,GO:0023056,GO:0023057,GO:0030054,GO:0030100,GO:0030133,GO:0030154,GO:0030182,GO:0030334,GO:0030336,GO:0030424,GO:0030425,GO:0031224,GO:0031323,GO:0031324,GO:0031325,GO:0031344,GO:0031346,GO:0031399,GO:0031400,GO:0031401,GO:0031410,GO:0031974,GO:0031981,GO:0031982,GO:0031984,GO:0032268,GO:0032269,GO:0032270,GO:0032386,GO:0032388,GO:0032501,GO:0032502,GO:0032879,GO:0032880,GO:0033043,GO:0033157,GO:0033158,GO:0033160,GO:0033673,GO:0034097,GO:0035254,GO:0035335,GO:0035556,GO:0035640,GO:0035902,GO:0036211,GO:0036477,GO:0038023,GO:0038127,GO:0038128,GO:0040012,GO:0040013,GO:0042175,GO:0042221,GO:0042306,GO:0042307,GO:0042325,GO:0042326,GO:0042327,GO:0042493,GO:0042578,GO:0042706,GO:0042802,GO:0042803,GO:0042995,GO:0043005,GO:0043009,GO:0043025,GO:0043086,GO:0043170,GO:0043204,GO:0043226,GO:0043227,GO:0043229,GO:0043231,GO:0043233,GO:0043405,GO:0043407,GO:0043408,GO:0043409,GO:0043412,GO:0043549,GO:0044092,GO:0044237,GO:0044238,GO:0044260,GO:0044267,GO:0044297,GO:0044422,GO:0044424,GO:0044425,GO:0044428,GO:0044432,GO:0044444,GO:0044446,GO:0044456,GO:0044459,GO:0044463,GO:0044464,GO:0045165,GO:0045202,GO:0045309,GO:0045466,GO:0045595,GO:0045597,GO:0045664,GO:0045666,GO:0045807,GO:0045859,GO:0045936,GO:0045937,GO:0046530,GO:0046552,GO:0046822,GO:0046824,GO:0046983,GO:0048167,GO:0048259,GO:0048260,GO:0048471,GO:0048513,GO:0048518,GO:0048519,GO:0048522,GO:0048523,GO:0048583,GO:0048584,GO:0048585,GO:0048592,GO:0048663,GO:0048699,GO:0048731,GO:0048749,GO:0048856,GO:0048869,GO:0050767,GO:0050769,GO:0050789,GO:0050790,GO:0050793,GO:0050794,GO:0050804,GO:0050806,GO:0050896,GO:0051019,GO:0051049,GO:0051050,GO:0051094,GO:0051128,GO:0051130,GO:0051171,GO:0051172,GO:0051173,GO:0051174,GO:0051219,GO:0051222,GO:0051223,GO:0051239,GO:0051240,GO:0051241,GO:0051246,GO:0051247,GO:0051248,GO:0051270,GO:0051271,GO:0051338,GO:0051348,GO:0051716,GO:0051960,GO:0051962,GO:0060089,GO:0060255,GO:0060284,GO:0060341,GO:0060627,GO:0061476,GO:0061478,GO:0065007,GO:0065008,GO:0065009,GO:0070013,GO:0070201,GO:0070372,GO:0070373,GO:0070382,GO:0070887,GO:0071310,GO:0071345,GO:0071704,GO:0071900,GO:0071901,GO:0071944,GO:0080090,GO:0090087,GO:0090316,GO:0090596,GO:0097060,GO:0097366,GO:0097447,GO:0097458,GO:0097708,GO:0098590,GO:0098793,GO:0098827,GO:0099177,GO:0099503,GO:0120025,GO:0120035,GO:0120038,GO:0140096,GO:1900180,GO:1900182,GO:1900271,GO:1900273,GO:1901214,GO:1901216,GO:1901564,GO:1901698,GO:1901700,GO:1902531,GO:1902532,GO:1903214,GO:1903492,GO:1903533,GO:1903747,GO:1903749,GO:1903827,GO:1903829,GO:1903955,GO:1904589,GO:1904591,GO:1904951,GO:1990635,GO:2000026,GO:2000145,GO:2000146,GO:2001023,GO:2001025</t>
  </si>
  <si>
    <t>ko:K04458,ko:K18018,ko:K20220</t>
  </si>
  <si>
    <t>ko04010,ko04013,map04010,map04013</t>
  </si>
  <si>
    <t>ko00000,ko00001,ko01000,ko01009</t>
  </si>
  <si>
    <t>Y_phosphatase</t>
  </si>
  <si>
    <t>132113.XP_003488150.1</t>
  </si>
  <si>
    <t>KOG3510@1|root,KOG3510@2759|Eukaryota,38W7D@33154|Opisthokonta,3BIC1@33208|Metazoa,3D4EU@33213|Bilateria,41Y9Y@6656|Arthropoda,3SGUB@50557|Insecta,46F22@7399|Hymenoptera</t>
  </si>
  <si>
    <t>GO:0003008,GO:0005575,GO:0005623,GO:0005886,GO:0005887,GO:0007600,GO:0007606,GO:0008150,GO:0009987,GO:0016020,GO:0016021,GO:0016043,GO:0031224,GO:0031226,GO:0032501,GO:0044425,GO:0044459,GO:0044464,GO:0050808,GO:0050877,GO:0071840,GO:0071944</t>
  </si>
  <si>
    <t>8932.XP_005510212.1</t>
  </si>
  <si>
    <t>KOG3544@1|root,KOG3544@2759|Eukaryota,398W1@33154|Opisthokonta,3CD34@33208|Metazoa,3DUDY@33213|Bilateria,48MK3@7711|Chordata,49IG9@7742|Vertebrata,4GWIG@8782|Aves</t>
  </si>
  <si>
    <t>121225.PHUM092770-PA</t>
  </si>
  <si>
    <t>KOG4433@1|root,KOG4433@2759|Eukaryota,39U89@33154|Opisthokonta,3B9PB@33208|Metazoa,3CTWR@33213|Bilateria,41UJ4@6656|Arthropoda,3SFUZ@50557|Insecta,3EAZ5@33342|Paraneoptera</t>
  </si>
  <si>
    <t>chloride channel</t>
  </si>
  <si>
    <t>TTYH2</t>
  </si>
  <si>
    <t>GO:0003674,GO:0005215,GO:0005216,GO:0005253,GO:0005254,GO:0005575,GO:0005623,GO:0005886,GO:0006810,GO:0006811,GO:0006820,GO:0006821,GO:0008150,GO:0008509,GO:0015075,GO:0015103,GO:0015108,GO:0015267,GO:0015318,GO:0015698,GO:0016020,GO:0016021,GO:0022803,GO:0022838,GO:0022857,GO:0031224,GO:0034220,GO:0044425,GO:0044464,GO:0051179,GO:0051234,GO:0055085,GO:0071944,GO:0098656,GO:0098660,GO:0098661,GO:1902476</t>
  </si>
  <si>
    <t>Tweety</t>
  </si>
  <si>
    <t>13037.EHJ77616</t>
  </si>
  <si>
    <t>KOG3645@1|root,KOG3645@2759|Eukaryota,38BP2@33154|Opisthokonta,3BD2A@33208|Metazoa,3CS0W@33213|Bilateria,41VBY@6656|Arthropoda,3SGRU@50557|Insecta,44B16@7088|Lepidoptera</t>
  </si>
  <si>
    <t>nAChRb1</t>
  </si>
  <si>
    <t>GO:0001505,GO:0001956,GO:0003008,GO:0003674,GO:0004888,GO:0005215,GO:0005216,GO:0005230,GO:0005231,GO:0005261,GO:0005575,GO:0005623,GO:0005886,GO:0005887,GO:0005892,GO:0006810,GO:0006811,GO:0006812,GO:0006816,GO:0006873,GO:0006874,GO:0006875,GO:0006937,GO:0007154,GO:0007165,GO:0007166,GO:0007204,GO:0007267,GO:0007268,GO:0007271,GO:0007274,GO:0008150,GO:0008324,GO:0009987,GO:0010646,GO:0010647,GO:0010817,GO:0014056,GO:0014057,GO:0015075,GO:0015267,GO:0015276,GO:0015318,GO:0015464,GO:0016020,GO:0016021,GO:0019725,GO:0022803,GO:0022824,GO:0022834,GO:0022835,GO:0022836,GO:0022838,GO:0022839,GO:0022848,GO:0022857,GO:0022890,GO:0023051,GO:0023052,GO:0023056,GO:0030001,GO:0030003,GO:0030594,GO:0031224,GO:0031226,GO:0032222,GO:0032224,GO:0032501,GO:0032879,GO:0032991,GO:0034220,GO:0034702,GO:0036477,GO:0038023,GO:0040011,GO:0040012,GO:0042391,GO:0042592,GO:0042995,GO:0043005,GO:0043025,GO:0043051,GO:0043235,GO:0043269,GO:0043270,GO:0044057,GO:0044297,GO:0044425,GO:0044456,GO:0044459,GO:0044464,GO:0045202,GO:0045211,GO:0046662,GO:0046883,GO:0046887,GO:0046928,GO:0048518,GO:0048522,GO:0048583,GO:0048584,GO:0048878,GO:0050789,GO:0050794,GO:0050795,GO:0050801,GO:0050804,GO:0050806,GO:0050877,GO:0050896,GO:0051046,GO:0051047,GO:0051049,GO:0051050,GO:0051179,GO:0051234,GO:0051239,GO:0051480,GO:0051588,GO:0051590,GO:0051641,GO:0051649,GO:0051716,GO:0051952,GO:0051954,GO:0055065,GO:0055074,GO:0055080,GO:0055082,GO:0055085,GO:0060078,GO:0060079,GO:0060089,GO:0060259,GO:0060341,GO:0060401,GO:0060402,GO:0065007,GO:0065008,GO:0070509,GO:0070588,GO:0070838,GO:0071944,GO:0072503,GO:0072507,GO:0072511,GO:0090257,GO:0097060,GO:0097458,GO:0097553,GO:0098590,GO:0098655,GO:0098657,GO:0098659,GO:0098660,GO:0098662,GO:0098703,GO:0098739,GO:0098771,GO:0098794,GO:0098796,GO:0098797,GO:0098802,GO:0098916,GO:0098960,GO:0099094,GO:0099177,GO:0099529,GO:0099536,GO:0099537,GO:0099565,GO:0099587,GO:0120025,GO:1902495,GO:1902656,GO:1903530,GO:1903532,GO:1903998,GO:1904315,GO:1905114,GO:1990351,GO:2000241,GO:2001023,GO:2001025</t>
  </si>
  <si>
    <t>32264.tetur08g03490.1</t>
  </si>
  <si>
    <t>KOG3594@1|root,KOG3594@2759|Eukaryota,38CIW@33154|Opisthokonta,3CNY1@33208|Metazoa,3CTNF@33213|Bilateria,41XP7@6656|Arthropoda</t>
  </si>
  <si>
    <t>Cadherins are calcium-dependent cell adhesion proteins</t>
  </si>
  <si>
    <t>hmr-1</t>
  </si>
  <si>
    <t>GO:0000132,GO:0000226,GO:0000278,GO:0000902,GO:0000904,GO:0001558,GO:0001654,GO:0001667,GO:0001736,GO:0001738,GO:0001745,GO:0001751,GO:0001754,GO:0002009,GO:0002064,GO:0003381,GO:0003382,GO:0003383,GO:0003384,GO:0003674,GO:0005488,GO:0005509,GO:0005515,GO:0005575,GO:0005623,GO:0005886,GO:0005887,GO:0005911,GO:0005912,GO:0005913,GO:0006928,GO:0006935,GO:0006996,GO:0007010,GO:0007016,GO:0007017,GO:0007049,GO:0007154,GO:0007155,GO:0007156,GO:0007163,GO:0007164,GO:0007275,GO:0007369,GO:0007389,GO:0007399,GO:0007409,GO:0007411,GO:0007412,GO:0007413,GO:0007423,GO:0008013,GO:0008037,GO:0008038,GO:0008104,GO:0008150,GO:0008361,GO:0009605,GO:0009653,GO:0009790,GO:0009792,GO:0009887,GO:0009888,GO:0009987,GO:0010721,GO:0010769,GO:0010771,GO:0010975,GO:0010977,GO:0016020,GO:0016021,GO:0016043,GO:0016049,GO:0016318,GO:0016339,GO:0016342,GO:0016477,GO:0019897,GO:0019898,GO:0022008,GO:0022402,GO:0022603,GO:0022604,GO:0022610,GO:0030010,GO:0030029,GO:0030030,GO:0030036,GO:0030048,GO:0030054,GO:0030154,GO:0030182,GO:0030424,GO:0030425,GO:0030516,GO:0030855,GO:0030865,GO:0030866,GO:0031175,GO:0031224,GO:0031226,GO:0031290,GO:0031344,GO:0031345,GO:0032101,GO:0032501,GO:0032502,GO:0032507,GO:0032535,GO:0032879,GO:0032989,GO:0032990,GO:0032991,GO:0033036,GO:0034613,GO:0036477,GO:0040001,GO:0040007,GO:0040008,GO:0040011,GO:0040012,GO:0042051,GO:0042067,GO:0042074,GO:0042221,GO:0042330,GO:0042461,GO:0042462,GO:0042802,GO:0042803,GO:0042995,GO:0043005,GO:0043167,GO:0043169,GO:0044214,GO:0044331,GO:0044425,GO:0044459,GO:0044463,GO:0044464,GO:0045185,GO:0045296,GO:0045463,GO:0045465,GO:0045466,GO:0045467,GO:0045595,GO:0045596,GO:0045664,GO:0045665,GO:0046530,GO:0046872,GO:0046983,GO:0048468,GO:0048513,GO:0048519,GO:0048523,GO:0048583,GO:0048588,GO:0048589,GO:0048592,GO:0048598,GO:0048638,GO:0048666,GO:0048667,GO:0048675,GO:0048699,GO:0048729,GO:0048731,GO:0048749,GO:0048812,GO:0048814,GO:0048841,GO:0048846,GO:0048856,GO:0048858,GO:0048869,GO:0048870,GO:0050767,GO:0050768,GO:0050770,GO:0050773,GO:0050774,GO:0050789,GO:0050793,GO:0050794,GO:0050839,GO:0050896,GO:0050920,GO:0051093,GO:0051128,GO:0051129,GO:0051179,GO:0051234,GO:0051235,GO:0051239,GO:0051241,GO:0051270,GO:0051293,GO:0051294,GO:0051640,GO:0051641,GO:0051649,GO:0051651,GO:0051653,GO:0051656,GO:0051674,GO:0051960,GO:0051961,GO:0060284,GO:0060429,GO:0060560,GO:0061387,GO:0061564,GO:0065007,GO:0065008,GO:0070097,GO:0070161,GO:0070252,GO:0070727,GO:0071840,GO:0071944,GO:0089717,GO:0090066,GO:0090596,GO:0097447,GO:0097458,GO:0097485,GO:0098609,GO:0098742,GO:0098796,GO:0098797,GO:0106030,GO:0120025,GO:0120035,GO:0120036,GO:0120038,GO:0120039,GO:1902284,GO:1902667,GO:1902850,GO:1903047,GO:1990138,GO:2000026,GO:2000171</t>
  </si>
  <si>
    <t>ko:K16506</t>
  </si>
  <si>
    <t>ko00000,ko04147,ko04516</t>
  </si>
  <si>
    <t>Cadherin,Cadherin_C,EGF,Laminin_G_2,hEGF</t>
  </si>
  <si>
    <t>7918.ENSLOCP00000020592</t>
  </si>
  <si>
    <t>KOG0637@1|root,KOG0637@2759|Eukaryota,38I4G@33154|Opisthokonta,3BAMC@33208|Metazoa,3CX4R@33213|Bilateria,47YZR@7711|Chordata,48VY9@7742|Vertebrata,49VBB@7898|Actinopterygii</t>
  </si>
  <si>
    <t>slc45a3</t>
  </si>
  <si>
    <t>ko:K15379</t>
  </si>
  <si>
    <t>ko05202,ko05206,map05202,map05206</t>
  </si>
  <si>
    <t>2.A.2.4</t>
  </si>
  <si>
    <t>7425.NV17494-PA</t>
  </si>
  <si>
    <t>7955.ENSDARP00000053138</t>
  </si>
  <si>
    <t>COG0636@1|root,KOG0232@2759|Eukaryota,39ZUF@33154|Opisthokonta,3BPD3@33208|Metazoa,3D68H@33213|Bilateria,48CBK@7711|Chordata,49AYR@7742|Vertebrata,49V7G@7898|Actinopterygii</t>
  </si>
  <si>
    <t>126957.SMAR001160-PA</t>
  </si>
  <si>
    <t>KOG3656@1|root,KOG3656@2759|Eukaryota,38D0Q@33154|Opisthokonta,3BDYY@33208|Metazoa,3CXYC@33213|Bilateria,41Y9D@6656|Arthropoda</t>
  </si>
  <si>
    <t>CCKAR</t>
  </si>
  <si>
    <t>GO:0000003,GO:0000165,GO:0000323,GO:0000902,GO:0000904,GO:0001653,GO:0001659,GO:0001664,GO:0001696,GO:0001764,GO:0001821,GO:0002021,GO:0002023,GO:0002209,GO:0002237,GO:0002790,GO:0002791,GO:0002793,GO:0003008,GO:0003674,GO:0004888,GO:0004930,GO:0004951,GO:0005102,GO:0005488,GO:0005515,GO:0005575,GO:0005622,GO:0005623,GO:0005634,GO:0005737,GO:0005764,GO:0005768,GO:0005773,GO:0005783,GO:0005886,GO:0005887,GO:0006464,GO:0006468,GO:0006793,GO:0006796,GO:0006807,GO:0006810,GO:0006811,GO:0006812,GO:0006836,GO:0006873,GO:0006874,GO:0006875,GO:0006915,GO:0006928,GO:0006950,GO:0006952,GO:0006996,GO:0007010,GO:0007154,GO:0007165,GO:0007166,GO:0007186,GO:0007200,GO:0007204,GO:0007218,GO:0007267,GO:0007275,GO:0007399,GO:0007409,GO:0007417,GO:0007420,GO:0007528,GO:0007568,GO:0007584,GO:0007586,GO:0007589,GO:0007610,GO:0007626,GO:0007631,GO:0008104,GO:0008150,GO:0008152,GO:0008188,GO:0008219,GO:0008283,GO:0008284,GO:0008340,GO:0008344,GO:0008345,GO:0008528,GO:0009266,GO:0009306,GO:0009314,GO:0009408,GO:0009605,GO:0009607,GO:0009617,GO:0009628,GO:0009653,GO:0009719,GO:0009725,GO:0009914,GO:0009987,GO:0009991,GO:0010033,GO:0010243,GO:0010259,GO:0010646,GO:0010647,GO:0010817,GO:0010959,GO:0012501,GO:0012505,GO:0014070,GO:0015031,GO:0015054,GO:0015696,GO:0015833,GO:0016020,GO:0016021,GO:0016043,GO:0016310,GO:0016477,GO:0017046,GO:0019207,GO:0019216,GO:0019220,GO:0019222,GO:0019538,GO:0019725,GO:0022008,GO:0022414,GO:0022600,GO:0023014,GO:0023051,GO:0023052,GO:0023056,GO:0023061,GO:0030003,GO:0030029,GO:0030030,GO:0030036,GO:0030072,GO:0030073,GO:0030154,GO:0030157,GO:0030182,GO:0030234,GO:0030424,GO:0030534,GO:0030537,GO:0030900,GO:0031016,GO:0031099,GO:0031100,GO:0031175,GO:0031224,GO:0031226,GO:0031323,GO:0031410,GO:0031532,GO:0031644,GO:0031667,GO:0031739,GO:0031741,GO:0031960,GO:0031982,GO:0032228,GO:0032230,GO:0032496,GO:0032501,GO:0032502,GO:0032504,GO:0032868,GO:0032870,GO:0032879,GO:0032940,GO:0032941,GO:0032989,GO:0032990,GO:0033036,GO:0033218,GO:0033267,GO:0033555,GO:0033993,GO:0035014,GO:0035295,GO:0035556,GO:0036211,GO:0036477,GO:0038023,GO:0038188,GO:0040011,GO:0042127,GO:0042221,GO:0042277,GO:0042325,GO:0042562,GO:0042592,GO:0042594,GO:0042698,GO:0042755,GO:0042886,GO:0042923,GO:0042995,GO:0043005,GO:0043025,GO:0043170,GO:0043195,GO:0043207,GO:0043226,GO:0043227,GO:0043229,GO:0043231,GO:0043266,GO:0043269,GO:0043412,GO:0043434,GO:0043549,GO:0043550,GO:0043551,GO:0043679,GO:0044057,GO:0044237,GO:0044238,GO:0044260,GO:0044267,GO:0044297,GO:0044306,GO:0044424,GO:0044425,GO:0044444,GO:0044456,GO:0044459,GO:0044463,GO:0044464,GO:0044849,GO:0045117,GO:0045184,GO:0045202,GO:0046717,GO:0046879,GO:0046883,GO:0046887,GO:0046903,GO:0046935,GO:0048468,GO:0048511,GO:0048513,GO:0048518,GO:0048522,GO:0048545,GO:0048565,GO:0048609,GO:0048666,GO:0048667,GO:0048699,GO:0048731,GO:0048732,GO:0048812,GO:0048856,GO:0048858,GO:0048869,GO:0048870,GO:0048871,GO:0048878,GO:0050789,GO:0050790,GO:0050794,GO:0050801,GO:0050804,GO:0050806,GO:0050808,GO:0050878,GO:0050896,GO:0051046,GO:0051047,GO:0051049,GO:0051050,GO:0051174,GO:0051179,GO:0051234,GO:0051239,GO:0051338,GO:0051384,GO:0051480,GO:0051608,GO:0051674,GO:0051704,GO:0051707,GO:0051716,GO:0051924,GO:0051930,GO:0051931,GO:0051966,GO:0051968,GO:0055065,GO:0055074,GO:0055080,GO:0055082,GO:0055123,GO:0060089,GO:0060322,GO:0061564,GO:0065007,GO:0065008,GO:0065009,GO:0070371,GO:0070887,GO:0071310,GO:0071495,GO:0071702,GO:0071704,GO:0071705,GO:0071840,GO:0071855,GO:0071944,GO:0072503,GO:0072507,GO:0080090,GO:0090087,GO:0090273,GO:0090274,GO:0090276,GO:0090277,GO:0097458,GO:0097708,GO:0098771,GO:0098772,GO:0098793,GO:0099177,GO:0120025,GO:0120036,GO:0120038,GO:0120039,GO:0150034,GO:1901564,GO:1901652,GO:1901698,GO:1901700,GO:1903530,GO:1903532,GO:1903725</t>
  </si>
  <si>
    <t>ko:K04194,ko:K04195,ko:K04196,ko:K08378</t>
  </si>
  <si>
    <t>ko04020,ko04080,ko04911,ko04971,ko04972,map04020,map04080,map04911,map04971,map04972</t>
  </si>
  <si>
    <t>7tm_1,CholecysA-Rec_N</t>
  </si>
  <si>
    <t>126957.SMAR010343-PA</t>
  </si>
  <si>
    <t>COG1131@1|root,KOG0061@2759|Eukaryota,39S6Z@33154|Opisthokonta,3BIMS@33208|Metazoa,3D4RF@33213|Bilateria,41VVP@6656|Arthropoda</t>
  </si>
  <si>
    <t>ATP- binding</t>
  </si>
  <si>
    <t>GO:0003674,GO:0003824,GO:0005215,GO:0005575,GO:0005623,GO:0005886,GO:0006810,GO:0008150,GO:0015399,GO:0015405,GO:0016020,GO:0016021,GO:0016462,GO:0016787,GO:0016817,GO:0016818,GO:0016887,GO:0017111,GO:0022804,GO:0022857,GO:0031224,GO:0042623,GO:0042626,GO:0043492,GO:0044425,GO:0044464,GO:0051179,GO:0051234,GO:0055085,GO:0071944</t>
  </si>
  <si>
    <t>ABC2_membrane,ABC_tran,DRIM</t>
  </si>
  <si>
    <t>126957.SMAR001135-PA</t>
  </si>
  <si>
    <t>126957.SMAR008625-PA</t>
  </si>
  <si>
    <t>KOG3656@1|root,KOG3656@2759|Eukaryota,39B9J@33154|Opisthokonta,3BDMA@33208|Metazoa,3CVSB@33213|Bilateria,41YXZ@6656|Arthropoda</t>
  </si>
  <si>
    <t>Folate receptor family</t>
  </si>
  <si>
    <t>FOLR1</t>
  </si>
  <si>
    <t>GO:0000139,GO:0001101,GO:0001568,GO:0001667,GO:0001755,GO:0001775,GO:0001838,GO:0001841,GO:0001843,GO:0001944,GO:0001947,GO:0002009,GO:0002252,GO:0002263,GO:0002274,GO:0002275,GO:0002283,GO:0002366,GO:0002376,GO:0002443,GO:0002444,GO:0002446,GO:0003007,GO:0003143,GO:0003147,GO:0003151,GO:0003253,GO:0003674,GO:0005488,GO:0005542,GO:0005575,GO:0005576,GO:0005622,GO:0005623,GO:0005634,GO:0005737,GO:0005783,GO:0005789,GO:0005793,GO:0005794,GO:0005798,GO:0005886,GO:0005903,GO:0006082,GO:0006575,GO:0006605,GO:0006612,GO:0006620,GO:0006725,GO:0006732,GO:0006760,GO:0006766,GO:0006767,GO:0006807,GO:0006810,GO:0006811,GO:0006820,GO:0006835,GO:0006886,GO:0006887,GO:0006888,GO:0006897,GO:0006898,GO:0006900,GO:0006901,GO:0006903,GO:0006928,GO:0006950,GO:0006952,GO:0006954,GO:0006955,GO:0006996,GO:0007154,GO:0007165,GO:0007275,GO:0007368,GO:0007389,GO:0007399,GO:0007507,GO:0007584,GO:0008104,GO:0008144,GO:0008150,GO:0008152,GO:0008284,GO:0009605,GO:0009611,GO:0009653,GO:0009719,GO:0009790,GO:0009792,GO:0009799,GO:0009855,GO:0009887,GO:0009888,GO:0009889,GO:0009897,GO:0009966,GO:0009986,GO:0009987,GO:0009991,GO:0010033,GO:0010243,GO:0010556,GO:0010646,GO:0012505,GO:0012506,GO:0012507,GO:0014020,GO:0014031,GO:0014032,GO:0014033,GO:0014070,GO:0015031,GO:0015711,GO:0015833,GO:0015849,GO:0015884,GO:0015893,GO:0016020,GO:0016043,GO:0016050,GO:0016192,GO:0016323,GO:0016324,GO:0016331,GO:0016477,GO:0017015,GO:0017144,GO:0019222,GO:0019752,GO:0019842,GO:0019898,GO:0021915,GO:0022008,GO:0022607,GO:0023051,GO:0023052,GO:0030030,GO:0030111,GO:0030133,GO:0030134,GO:0030135,GO:0030141,GO:0030154,GO:0030182,GO:0030658,GO:0030659,GO:0030660,GO:0030662,GO:0031090,GO:0031099,GO:0031102,GO:0031103,GO:0031175,GO:0031224,GO:0031225,GO:0031226,GO:0031233,GO:0031253,GO:0031362,GO:0031406,GO:0031410,GO:0031526,GO:0031667,GO:0031668,GO:0031669,GO:0031670,GO:0031974,GO:0031982,GO:0031983,GO:0031984,GO:0032501,GO:0032502,GO:0032940,GO:0033036,GO:0033116,GO:0033218,GO:0033273,GO:0033365,GO:0033554,GO:0034613,GO:0034641,GO:0034774,GO:0035050,GO:0035051,GO:0035148,GO:0035239,GO:0035295,GO:0035580,GO:0035690,GO:0036094,GO:0036230,GO:0038023,GO:0038024,GO:0040011,GO:0042119,GO:0042127,GO:0042175,GO:0042221,GO:0042493,GO:0042558,GO:0042581,GO:0042886,GO:0042995,GO:0043009,GO:0043167,GO:0043168,GO:0043177,GO:0043226,GO:0043227,GO:0043229,GO:0043231,GO:0043233,GO:0043299,GO:0043312,GO:0043436,GO:0043603,GO:0043648,GO:0043933,GO:0044085,GO:0044237,GO:0044281,GO:0044422,GO:0044424,GO:0044425,GO:0044431,GO:0044432,GO:0044433,GO:0044444,GO:0044446,GO:0044459,GO:0044463,GO:0044464,GO:0045047,GO:0045055,GO:0045177,GO:0045184,GO:0045321,GO:0046483,GO:0046655,GO:0046658,GO:0046903,GO:0046907,GO:0046942,GO:0048193,GO:0048194,GO:0048199,GO:0048207,GO:0048208,GO:0048468,GO:0048513,GO:0048514,GO:0048518,GO:0048522,GO:0048562,GO:0048568,GO:0048583,GO:0048598,GO:0048645,GO:0048646,GO:0048666,GO:0048678,GO:0048699,GO:0048729,GO:0048731,GO:0048762,GO:0048844,GO:0048856,GO:0048863,GO:0048864,GO:0048869,GO:0048870,GO:0050758,GO:0050789,GO:0050794,GO:0050896,GO:0051171,GO:0051179,GO:0051180,GO:0051181,GO:0051186,GO:0051234,GO:0051246,GO:0051593,GO:0051640,GO:0051641,GO:0051648,GO:0051649,GO:0051650,GO:0051656,GO:0051674,GO:0051716,GO:0051870,GO:0060037,GO:0060089,GO:0060205,GO:0060255,GO:0060429,GO:0060485,GO:0060562,GO:0060606,GO:0060828,GO:0060840,GO:0060914,GO:0060973,GO:0060974,GO:0061024,GO:0061307,GO:0061308,GO:0061309,GO:0061371,GO:0061564,GO:0061626,GO:0061713,GO:0061714,GO:0065003,GO:0065007,GO:0070013,GO:0070727,GO:0070820,GO:0070887,GO:0070972,GO:0071229,GO:0071231,GO:0071295,GO:0071310,GO:0071407,GO:0071417,GO:0071495,GO:0071496,GO:0071702,GO:0071704,GO:0071705,GO:0071840,GO:0071944,GO:0072175,GO:0072337,GO:0072341,GO:0072358,GO:0072359,GO:0072594,GO:0072599,GO:0072657,GO:0080090,GO:0090092,GO:0090114,GO:0090150,GO:0090287,GO:0097159,GO:0097708,GO:0098552,GO:0098588,GO:0098590,GO:0098657,GO:0098791,GO:0098805,GO:0098827,GO:0098862,GO:0099503,GO:0120025,GO:0120036,GO:0120038,GO:1901360,GO:1901363,GO:1901564,GO:1901698,GO:1901699,GO:1901700,GO:1901701,GO:1903844,GO:1904724</t>
  </si>
  <si>
    <t>ko:K13649</t>
  </si>
  <si>
    <t>ko01523,ko04144,map01523,map04144</t>
  </si>
  <si>
    <t>ko00000,ko00001,ko00537,ko02000,ko04147</t>
  </si>
  <si>
    <t>9.B.92.1</t>
  </si>
  <si>
    <t>Folate_rec</t>
  </si>
  <si>
    <t>103372.F4X4G2</t>
  </si>
  <si>
    <t>KOG1278@1|root,KOG1278@2759|Eukaryota,38D72@33154|Opisthokonta,3BGY8@33208|Metazoa,3CSKG@33213|Bilateria,41UCM@6656|Arthropoda,3SG1I@50557|Insecta,46DT5@7399|Hymenoptera</t>
  </si>
  <si>
    <t>Transmembrane 9 superfamily member</t>
  </si>
  <si>
    <t>7244.FBpp0234092</t>
  </si>
  <si>
    <t>KOG3764@1|root,KOG3764@2759|Eukaryota,38CBP@33154|Opisthokonta,3BEZR@33208|Metazoa,3CTHD@33213|Bilateria,41W03@6656|Arthropoda,3SHM6@50557|Insecta,451B9@7147|Diptera,45P8S@7214|Drosophilidae</t>
  </si>
  <si>
    <t>Drug transmembrane transporter activity. It is involved in the biological process described with drug transport</t>
  </si>
  <si>
    <t>SLC18A1</t>
  </si>
  <si>
    <t>GO:0001504,GO:0001505,GO:0001975,GO:0002790,GO:0003674,GO:0005215,GO:0005275,GO:0005326,GO:0005329,GO:0005488,GO:0005515,GO:0005575,GO:0005622,GO:0005623,GO:0005737,GO:0005886,GO:0005887,GO:0006584,GO:0006725,GO:0006807,GO:0006810,GO:0006811,GO:0006812,GO:0006836,GO:0006837,GO:0006855,GO:0006950,GO:0007154,GO:0007267,GO:0007268,GO:0007269,GO:0007275,GO:0007399,GO:0007568,GO:0007610,GO:0007626,GO:0007631,GO:0008021,GO:0008104,GO:0008144,GO:0008150,GO:0008152,GO:0008324,GO:0008504,GO:0008519,GO:0009058,GO:0009306,GO:0009410,GO:0009605,GO:0009635,GO:0009636,GO:0009712,GO:0009713,GO:0009719,GO:0009725,GO:0009791,GO:0009889,GO:0009890,GO:0009892,GO:0009914,GO:0009987,GO:0009991,GO:0010033,GO:0010035,GO:0010038,GO:0010043,GO:0010226,GO:0010243,GO:0010720,GO:0010817,GO:0012505,GO:0012506,GO:0014059,GO:0014070,GO:0014075,GO:0015031,GO:0015075,GO:0015222,GO:0015238,GO:0015318,GO:0015696,GO:0015833,GO:0015837,GO:0015842,GO:0015844,GO:0015850,GO:0015872,GO:0015893,GO:0016020,GO:0016021,GO:0016192,GO:0016197,GO:0017085,GO:0017144,GO:0018958,GO:0019222,GO:0019438,GO:0019899,GO:0022008,GO:0022804,GO:0022857,GO:0023052,GO:0023061,GO:0030072,GO:0030073,GO:0030133,GO:0030135,GO:0030136,GO:0030141,GO:0030154,GO:0030424,GO:0030658,GO:0030659,GO:0030662,GO:0030665,GO:0030672,GO:0031045,GO:0031072,GO:0031090,GO:0031224,GO:0031226,GO:0031323,GO:0031324,GO:0031410,GO:0031594,GO:0031667,GO:0031960,GO:0031982,GO:0032456,GO:0032501,GO:0032502,GO:0032879,GO:0032940,GO:0033036,GO:0033267,GO:0033500,GO:0033603,GO:0033605,GO:0033993,GO:0034220,GO:0035690,GO:0035864,GO:0036477,GO:0042137,GO:0042220,GO:0042221,GO:0042416,GO:0042417,GO:0042423,GO:0042493,GO:0042583,GO:0042592,GO:0042593,GO:0042594,GO:0042886,GO:0042995,GO:0043005,GO:0043025,GO:0043195,GO:0043226,GO:0043227,GO:0043229,GO:0043269,GO:0043270,GO:0043271,GO:0043279,GO:0043679,GO:0044237,GO:0044249,GO:0044297,GO:0044306,GO:0044422,GO:0044424,GO:0044425,GO:0044433,GO:0044444,GO:0044446,GO:0044456,GO:0044459,GO:0044463,GO:0044464,GO:0045117,GO:0045184,GO:0045202,GO:0045595,GO:0045597,GO:0045664,GO:0045666,GO:0046189,GO:0046879,GO:0046903,GO:0046907,GO:0048518,GO:0048519,GO:0048522,GO:0048523,GO:0048545,GO:0048583,GO:0048584,GO:0048699,GO:0048731,GO:0048856,GO:0048869,GO:0048878,GO:0050433,GO:0050767,GO:0050769,GO:0050789,GO:0050793,GO:0050794,GO:0050896,GO:0051046,GO:0051047,GO:0051049,GO:0051050,GO:0051051,GO:0051094,GO:0051179,GO:0051234,GO:0051235,GO:0051239,GO:0051240,GO:0051384,GO:0051385,GO:0051412,GO:0051580,GO:0051581,GO:0051588,GO:0051589,GO:0051608,GO:0051610,GO:0051611,GO:0051612,GO:0051641,GO:0051649,GO:0051716,GO:0051937,GO:0051952,GO:0051954,GO:0051960,GO:0051962,GO:0055085,GO:0060198,GO:0060284,GO:0060341,GO:0060359,GO:0065007,GO:0065008,GO:0070081,GO:0070083,GO:0070382,GO:0070887,GO:0071241,GO:0071242,GO:0071248,GO:0071285,GO:0071702,GO:0071704,GO:0071705,GO:0071944,GO:0072347,GO:0072488,GO:0097159,GO:0097164,GO:0097305,GO:0097327,GO:0097366,GO:0097458,GO:0097708,GO:0098588,GO:0098655,GO:0098657,GO:0098700,GO:0098793,GO:0098805,GO:0098810,GO:0098916,GO:0099501,GO:0099503,GO:0099504,GO:0099536,GO:0099537,GO:0099643,GO:0120025,GO:0120038,GO:0150034,GO:1901360,GO:1901362,GO:1901564,GO:1901566,GO:1901576,GO:1901615,GO:1901617,GO:1901618,GO:1901654,GO:1901698,GO:1901699,GO:1901700,GO:1903426,GO:1903427,GO:1903530,GO:1903532,GO:1904338,GO:1904340,GO:1904647,GO:2000026,GO:2000377,GO:2000378,GO:2001023,GO:2001025</t>
  </si>
  <si>
    <t>ko:K08155</t>
  </si>
  <si>
    <t>ko04721,ko04726,ko04728,ko05012,ko05030,ko05031,ko05034,map04721,map04726,map04728,map05012,map05030,map05031,map05034</t>
  </si>
  <si>
    <t>2.A.1.2.11,2.A.1.2.12,2.A.1.2.29</t>
  </si>
  <si>
    <t>8010.XP_010878362.1</t>
  </si>
  <si>
    <t>COG0438@1|root,KOG1387@2759|Eukaryota,38HCD@33154|Opisthokonta,3BBAG@33208|Metazoa,3CZP5@33213|Bilateria,480CA@7711|Chordata,48WNG@7742|Vertebrata,49ZNP@7898|Actinopterygii</t>
  </si>
  <si>
    <t>Asparagine-linked glycosylation 11, alpha-1,2-mannosyltransferase homolog (yeast)</t>
  </si>
  <si>
    <t>ALG11</t>
  </si>
  <si>
    <t>GO:0000026,GO:0000030,GO:0003674,GO:0003824,GO:0004376,GO:0004377,GO:0005575,GO:0005622,GO:0005623,GO:0005737,GO:0005783,GO:0005789,GO:0006464,GO:0006486,GO:0006490,GO:0006629,GO:0006807,GO:0008150,GO:0008152,GO:0009058,GO:0009059,GO:0009100,GO:0009101,GO:0009987,GO:0012505,GO:0016020,GO:0016740,GO:0016757,GO:0016758,GO:0019538,GO:0031984,GO:0033577,GO:0034645,GO:0036211,GO:0042175,GO:0043170,GO:0043226,GO:0043227,GO:0043229,GO:0043231,GO:0043412,GO:0043413,GO:0044237,GO:0044238,GO:0044249,GO:0044255,GO:0044260,GO:0044267,GO:0044422,GO:0044424,GO:0044425,GO:0044432,GO:0044444,GO:0044446,GO:0044464,GO:0070085,GO:0071704,GO:0097502,GO:0098827,GO:1901135,GO:1901137,GO:1901564,GO:1901566,GO:1901576</t>
  </si>
  <si>
    <t>2.4.1.131</t>
  </si>
  <si>
    <t>ko:K03844</t>
  </si>
  <si>
    <t>R06127,R06128</t>
  </si>
  <si>
    <t>GT4</t>
  </si>
  <si>
    <t>ALG11_N,Glycos_transf_1</t>
  </si>
  <si>
    <t>8090.ENSORLP00000015810</t>
  </si>
  <si>
    <t>COG0531@1|root,KOG1287@2759|Eukaryota,38BBK@33154|Opisthokonta,3B9U2@33208|Metazoa,3CR7T@33213|Bilateria,487BQ@7711|Chordata,4910G@7742|Vertebrata,4A1CR@7898|Actinopterygii</t>
  </si>
  <si>
    <t>Solute carrier family 7 (amino acid transporter light chain, L system), member 5</t>
  </si>
  <si>
    <t>SLC7A5</t>
  </si>
  <si>
    <t>GO:0002376,GO:0003333,GO:0003674,GO:0003823,GO:0005215,GO:0005342,GO:0005488,GO:0005575,GO:0005622,GO:0005623,GO:0005737,GO:0005829,GO:0005886,GO:0005887,GO:0006082,GO:0006520,GO:0006807,GO:0006810,GO:0006811,GO:0006820,GO:0006865,GO:0006928,GO:0008150,GO:0008152,GO:0008509,GO:0008514,GO:0009987,GO:0015075,GO:0015171,GO:0015175,GO:0015179,GO:0015291,GO:0015297,GO:0015318,GO:0015711,GO:0015804,GO:0015807,GO:0015849,GO:0016020,GO:0016021,GO:0016324,GO:0016477,GO:0019752,GO:0022804,GO:0022857,GO:0031224,GO:0031226,GO:0033218,GO:0034220,GO:0040011,GO:0042277,GO:0042605,GO:0043226,GO:0043227,GO:0043229,GO:0043231,GO:0043436,GO:0044237,GO:0044238,GO:0044281,GO:0044424,GO:0044425,GO:0044444,GO:0044459,GO:0044464,GO:0045177,GO:0046942,GO:0046943,GO:0048870,GO:0050900,GO:0051179,GO:0051234,GO:0051674,GO:0055085,GO:0071702,GO:0071704,GO:0071705,GO:0071944,GO:0098590,GO:0098656,GO:1901564,GO:1902475,GO:1903825,GO:1905039</t>
  </si>
  <si>
    <t>ko:K13780,ko:K13781,ko:K13782</t>
  </si>
  <si>
    <t>2.A.3.8.1,2.A.3.8.13,2.A.3.8.6</t>
  </si>
  <si>
    <t>7029.ACYPI001138-PA</t>
  </si>
  <si>
    <t>2D5YF@1|root,2S55Y@2759|Eukaryota,3A5VY@33154|Opisthokonta,3BTGJ@33208|Metazoa,3DA2Q@33213|Bilateria,420C2@6656|Arthropoda,3SNN1@50557|Insecta,3EBNJ@33342|Paraneoptera</t>
  </si>
  <si>
    <t>103372.F4W7W3</t>
  </si>
  <si>
    <t>KOG3656@1|root,KOG3656@2759|Eukaryota,38YQB@33154|Opisthokonta,3BCYC@33208|Metazoa,3CU7S@33213|Bilateria,41X1R@6656|Arthropoda,3SJUF@50557|Insecta,46KDP@7399|Hymenoptera</t>
  </si>
  <si>
    <t>Serpentine type 7TM GPCR chemoreceptor Srsx</t>
  </si>
  <si>
    <t>ko:K04153,ko:K04163</t>
  </si>
  <si>
    <t>ko04014,ko04020,ko04024,ko04080,ko04726,ko04742,map04014,map04020,map04024,map04080,map04726,map04742</t>
  </si>
  <si>
    <t>136037.KDR07561</t>
  </si>
  <si>
    <t>KOG2641@1|root,KOG2641@2759|Eukaryota,38E90@33154|Opisthokonta,3BA2G@33208|Metazoa,3CYUJ@33213|Bilateria,41UMR@6656|Arthropoda,3SGVJ@50557|Insecta</t>
  </si>
  <si>
    <t>TMEM184C</t>
  </si>
  <si>
    <t>GO:0003674,GO:0005215,GO:0005575,GO:0016020,GO:0016021,GO:0031224,GO:0044425</t>
  </si>
  <si>
    <t>10224.XP_006814061.1</t>
  </si>
  <si>
    <t>2CVTD@1|root,2S4HB@2759|Eukaryota,39U27@33154|Opisthokonta,3BHN5@33208|Metazoa,3D5AH@33213|Bilateria</t>
  </si>
  <si>
    <t>Family with sequence similarity 174, member A</t>
  </si>
  <si>
    <t>FAM174A</t>
  </si>
  <si>
    <t>DUF1180</t>
  </si>
  <si>
    <t>32264.tetur03g08310.1</t>
  </si>
  <si>
    <t>COG0814@1|root,KOG1305@2759|Eukaryota,39P4I@33154|Opisthokonta,3BAV6@33208|Metazoa,3CTE6@33213|Bilateria,41V3E@6656|Arthropoda</t>
  </si>
  <si>
    <t>Transmembrane amino acid transporter protein</t>
  </si>
  <si>
    <t>SLC38A7</t>
  </si>
  <si>
    <t>GO:0000099,GO:0000101,GO:0003333,GO:0003674,GO:0005215,GO:0005290,GO:0005310,GO:0005313,GO:0005326,GO:0005342,GO:0005575,GO:0005623,GO:0006810,GO:0006811,GO:0006812,GO:0006814,GO:0006820,GO:0006835,GO:0006836,GO:0006855,GO:0006865,GO:0006867,GO:0006868,GO:0008028,GO:0008150,GO:0008324,GO:0008509,GO:0008514,GO:0015075,GO:0015171,GO:0015172,GO:0015174,GO:0015175,GO:0015179,GO:0015180,GO:0015182,GO:0015183,GO:0015186,GO:0015190,GO:0015191,GO:0015194,GO:0015238,GO:0015318,GO:0015556,GO:0015658,GO:0015672,GO:0015711,GO:0015718,GO:0015740,GO:0015800,GO:0015802,GO:0015803,GO:0015804,GO:0015807,GO:0015808,GO:0015813,GO:0015821,GO:0015825,GO:0015849,GO:0015893,GO:0022857,GO:0022858,GO:0022889,GO:0030001,GO:0030424,GO:0032328,GO:0032329,GO:0034220,GO:0036477,GO:0042221,GO:0042493,GO:0042886,GO:0042887,GO:0042995,GO:0043005,GO:0043025,GO:0043865,GO:0044297,GO:0044464,GO:0045117,GO:0046942,GO:0046943,GO:0050896,GO:0051179,GO:0051234,GO:0055085,GO:0070778,GO:0071702,GO:0071705,GO:0072348,GO:0089709,GO:0097458,GO:0098655,GO:0098656,GO:0120025,GO:1901474,GO:1901682,GO:1902475,GO:1903825,GO:1905039,GO:1990822</t>
  </si>
  <si>
    <t>ko:K14994</t>
  </si>
  <si>
    <t>2.A.18.6</t>
  </si>
  <si>
    <t>32264.tetur04g09190.1</t>
  </si>
  <si>
    <t>126957.SMAR006817-PA</t>
  </si>
  <si>
    <t>KOG2429@1|root,KOG2429@2759|Eukaryota,38CUF@33154|Opisthokonta,3BENT@33208|Metazoa,3CTX0@33213|Bilateria,41VMH@6656|Arthropoda</t>
  </si>
  <si>
    <t>Belongs to the glycosyl hydrolase 47 family</t>
  </si>
  <si>
    <t>EDEM2</t>
  </si>
  <si>
    <t>GO:0003674,GO:0003824,GO:0004553,GO:0004559,GO:0004571,GO:0005575,GO:0005622,GO:0005623,GO:0005737,GO:0005783,GO:0006464,GO:0006491,GO:0006508,GO:0006511,GO:0006516,GO:0006517,GO:0006807,GO:0006950,GO:0006986,GO:0007154,GO:0007165,GO:0007275,GO:0007568,GO:0008150,GO:0008152,GO:0008340,GO:0009056,GO:0009057,GO:0009100,GO:0009893,GO:0009894,GO:0009896,GO:0009987,GO:0010033,GO:0010243,GO:0010259,GO:0010498,GO:0010604,GO:0012505,GO:0015923,GO:0015924,GO:0016787,GO:0016798,GO:0019222,GO:0019538,GO:0019941,GO:0023052,GO:0030162,GO:0030163,GO:0030433,GO:0030968,GO:0031323,GO:0031325,GO:0031329,GO:0031331,GO:0032268,GO:0032270,GO:0032386,GO:0032388,GO:0032501,GO:0032502,GO:0032879,GO:0032880,GO:0033157,GO:0033554,GO:0034620,GO:0034976,GO:0035966,GO:0035967,GO:0035977,GO:0036211,GO:0036503,GO:0036507,GO:0036508,GO:0036509,GO:0036510,GO:0036511,GO:0036512,GO:0042176,GO:0042221,GO:0043161,GO:0043170,GO:0043226,GO:0043227,GO:0043229,GO:0043231,GO:0043412,GO:0043632,GO:0044237,GO:0044238,GO:0044248,GO:0044257,GO:0044260,GO:0044265,GO:0044267,GO:0044322,GO:0044422,GO:0044424,GO:0044432,GO:0044444,GO:0044446,GO:0044464,GO:0045732,GO:0045862,GO:0048518,GO:0048522,GO:0048583,GO:0048584,GO:0048856,GO:0050789,GO:0050794,GO:0050896,GO:0051049,GO:0051050,GO:0051171,GO:0051173,GO:0051222,GO:0051223,GO:0051246,GO:0051247,GO:0051603,GO:0051716,GO:0060255,GO:0060341,GO:0061136,GO:0065007,GO:0070201,GO:0070861,GO:0070863,GO:0070887,GO:0071310,GO:0071704,GO:0080090,GO:0080134,GO:0080135,GO:0090087,GO:0090316,GO:0097466,GO:1901135,GO:1901136,GO:1901564,GO:1901565,GO:1901575,GO:1901698,GO:1901700,GO:1901800,GO:1903050,GO:1903052,GO:1903362,GO:1903364,GO:1903827,GO:1903829,GO:1904152,GO:1904154,GO:1904292,GO:1904294,GO:1904380,GO:1904382,GO:1904587,GO:1904951,GO:1905897,GO:1905898</t>
  </si>
  <si>
    <t>ko:K10085</t>
  </si>
  <si>
    <t>Glyco_hydro_47</t>
  </si>
  <si>
    <t>126957.SMAR011385-PA</t>
  </si>
  <si>
    <t>7.04e-316</t>
  </si>
  <si>
    <t>COG1132@1|root,KOG0054@2759|Eukaryota,38CH6@33154|Opisthokonta,3BAG8@33208|Metazoa,3CSJ8@33213|Bilateria,41Y87@6656|Arthropoda</t>
  </si>
  <si>
    <t>ABC transporter transmembrane region</t>
  </si>
  <si>
    <t>mrp-5</t>
  </si>
  <si>
    <t>ko:K05668,ko:K05673,ko:K21863</t>
  </si>
  <si>
    <t>ko01523,ko02010,ko04024,ko04976,map01523,map02010,map04024,map04976</t>
  </si>
  <si>
    <t>ko00000,ko00001,ko02000,ko04040</t>
  </si>
  <si>
    <t>1.A.1.11.15,3.A.1.208.15,3.A.1.208.7</t>
  </si>
  <si>
    <t>ABC_membrane,ABC_tran</t>
  </si>
  <si>
    <t>32264.tetur10g03010.1</t>
  </si>
  <si>
    <t>COG0697@1|root,KOG2766@2759|Eukaryota,38CUY@33154|Opisthokonta,3BBBT@33208|Metazoa,3CW2Z@33213|Bilateria,41Y77@6656|Arthropoda</t>
  </si>
  <si>
    <t>Solute carrier family 35</t>
  </si>
  <si>
    <t>SLC35F1</t>
  </si>
  <si>
    <t>ko:K15287</t>
  </si>
  <si>
    <t>SLC35F</t>
  </si>
  <si>
    <t>69319.XP_008556313.1</t>
  </si>
  <si>
    <t>KOG3626@1|root,KOG3626@2759|Eukaryota,38DV9@33154|Opisthokonta,3BCPB@33208|Metazoa,3CSZS@33213|Bilateria,41URI@6656|Arthropoda,3SJJR@50557|Insecta,46FYU@7399|Hymenoptera</t>
  </si>
  <si>
    <t>SLCO5A1</t>
  </si>
  <si>
    <t>GO:0003674,GO:0005215,GO:0005575,GO:0005623,GO:0005886,GO:0005887,GO:0006810,GO:0006811,GO:0006820,GO:0008150,GO:0008509,GO:0008514,GO:0015075,GO:0015291,GO:0015347,GO:0015711,GO:0016020,GO:0016021,GO:0016323,GO:0022804,GO:0022857,GO:0031224,GO:0031226,GO:0034220,GO:0043252,GO:0044425,GO:0044459,GO:0044464,GO:0051179,GO:0051234,GO:0055085,GO:0071702,GO:0071944,GO:0098590,GO:0098656</t>
  </si>
  <si>
    <t>ko:K14353,ko:K14356</t>
  </si>
  <si>
    <t>6669.EFX90172</t>
  </si>
  <si>
    <t>KOG3594@1|root,KOG3594@2759|Eukaryota,38CZH@33154|Opisthokonta,3B9B2@33208|Metazoa,3CZDU@33213|Bilateria,41Y7V@6656|Arthropoda</t>
  </si>
  <si>
    <t>calcium ion binding. It is involved in the biological process described with homophilic cell adhesion via plasma membrane adhesion molecules</t>
  </si>
  <si>
    <t>DCHS2</t>
  </si>
  <si>
    <t>GO:0000226,GO:0000902,GO:0000904,GO:0001501,GO:0001503,GO:0001654,GO:0001655,GO:0001657,GO:0001658,GO:0001736,GO:0001737,GO:0001738,GO:0001745,GO:0001763,GO:0001822,GO:0001823,GO:0002009,GO:0002165,GO:0003002,GO:0003007,GO:0003170,GO:0003171,GO:0003174,GO:0003179,GO:0003181,GO:0003183,GO:0003188,GO:0003190,GO:0003192,GO:0003197,GO:0003203,GO:0003272,GO:0003273,GO:0003674,GO:0005488,GO:0005509,GO:0005515,GO:0005575,GO:0005623,GO:0005886,GO:0005887,GO:0006464,GO:0006807,GO:0006928,GO:0006996,GO:0007010,GO:0007017,GO:0007154,GO:0007155,GO:0007156,GO:0007157,GO:0007163,GO:0007164,GO:0007165,GO:0007275,GO:0007389,GO:0007399,GO:0007423,GO:0007424,GO:0007444,GO:0007447,GO:0007472,GO:0007476,GO:0007478,GO:0007480,GO:0007507,GO:0007552,GO:0007560,GO:0008104,GO:0008150,GO:0008152,GO:0008283,GO:0008544,GO:0009653,GO:0009790,GO:0009791,GO:0009792,GO:0009886,GO:0009887,GO:0009888,GO:0009913,GO:0009966,GO:0009967,GO:0009968,GO:0009987,GO:0010463,GO:0010646,GO:0010647,GO:0010648,GO:0016020,GO:0016021,GO:0016043,GO:0016318,GO:0016327,GO:0016339,GO:0016477,GO:0018149,GO:0019538,GO:0021700,GO:0021915,GO:0022008,GO:0022603,GO:0022610,GO:0023051,GO:0023052,GO:0023056,GO:0023057,GO:0030010,GO:0030030,GO:0030154,GO:0030182,GO:0030855,GO:0030859,GO:0031224,GO:0031226,GO:0032501,GO:0032502,GO:0032989,GO:0033036,GO:0034613,GO:0035088,GO:0035089,GO:0035107,GO:0035114,GO:0035120,GO:0035150,GO:0035151,GO:0035152,GO:0035159,GO:0035218,GO:0035220,GO:0035222,GO:0035239,GO:0035295,GO:0035315,GO:0035316,GO:0035317,GO:0035329,GO:0035330,GO:0035331,GO:0035332,GO:0035556,GO:0036211,GO:0036342,GO:0040011,GO:0042067,GO:0043009,GO:0043167,GO:0043169,GO:0043170,GO:0043412,GO:0043583,GO:0043931,GO:0044237,GO:0044238,GO:0044260,GO:0044267,GO:0044331,GO:0044425,GO:0044459,GO:0044464,GO:0045177,GO:0045197,GO:0045198,GO:0045296,GO:0045317,GO:0046872,GO:0048468,GO:0048513,GO:0048518,GO:0048519,GO:0048522,GO:0048523,GO:0048563,GO:0048565,GO:0048569,GO:0048583,GO:0048584,GO:0048585,GO:0048592,GO:0048646,GO:0048699,GO:0048707,GO:0048729,GO:0048731,GO:0048736,GO:0048737,GO:0048749,GO:0048754,GO:0048799,GO:0048839,GO:0048856,GO:0048859,GO:0048869,GO:0048870,GO:0050789,GO:0050793,GO:0050794,GO:0050839,GO:0050896,GO:0051179,GO:0051239,GO:0051641,GO:0051674,GO:0051716,GO:0055123,GO:0060348,GO:0060429,GO:0060485,GO:0060541,GO:0060562,GO:0060675,GO:0060973,GO:0060993,GO:0061138,GO:0061162,GO:0061245,GO:0061326,GO:0061333,GO:0061339,GO:0065007,GO:0065008,GO:0070727,GO:0070977,GO:0071695,GO:0071704,GO:0071840,GO:0071944,GO:0072001,GO:0072006,GO:0072009,GO:0072028,GO:0072073,GO:0072078,GO:0072080,GO:0072088,GO:0072132,GO:0072137,GO:0072163,GO:0072164,GO:0072171,GO:0072359,GO:0072657,GO:0072659,GO:0090066,GO:0090102,GO:0090162,GO:0090175,GO:0090176,GO:0090251,GO:0090596,GO:0098590,GO:0098609,GO:0098742,GO:0120036,GO:1901564,GO:1902531,GO:1902532,GO:1902533,GO:1905330,GO:1990778,GO:2000026,GO:2000027</t>
  </si>
  <si>
    <t>ko:K16507</t>
  </si>
  <si>
    <t>ko04391,ko04392,map04391,map04392</t>
  </si>
  <si>
    <t>Cadherin</t>
  </si>
  <si>
    <t>136037.KDR16361</t>
  </si>
  <si>
    <t>KOG3764@1|root,KOG3764@2759|Eukaryota,39JDB@33154|Opisthokonta,3B9EU@33208|Metazoa,3CUEV@33213|Bilateria,41XW2@6656|Arthropoda,3SJ8C@50557|Insecta</t>
  </si>
  <si>
    <t>Vesicular acetylcholine</t>
  </si>
  <si>
    <t>unc-17</t>
  </si>
  <si>
    <t>GO:0001505,GO:0002119,GO:0002164,GO:0003674,GO:0005215,GO:0005277,GO:0005326,GO:0005488,GO:0005575,GO:0005622,GO:0005623,GO:0005737,GO:0005794,GO:0005798,GO:0005886,GO:0005887,GO:0005905,GO:0006810,GO:0006811,GO:0006812,GO:0006836,GO:0006855,GO:0006937,GO:0007154,GO:0007267,GO:0007268,GO:0007271,GO:0007275,GO:0008021,GO:0008144,GO:0008150,GO:0008324,GO:0008519,GO:0009791,GO:0009914,GO:0009987,GO:0010646,GO:0010817,GO:0012505,GO:0012506,GO:0012510,GO:0015075,GO:0015101,GO:0015238,GO:0015695,GO:0015696,GO:0015870,GO:0015893,GO:0016020,GO:0016021,GO:0022857,GO:0023051,GO:0023052,GO:0030117,GO:0030118,GO:0030119,GO:0030120,GO:0030121,GO:0030122,GO:0030125,GO:0030128,GO:0030130,GO:0030131,GO:0030132,GO:0030133,GO:0030135,GO:0030136,GO:0030139,GO:0030140,GO:0030285,GO:0030658,GO:0030659,GO:0030660,GO:0030662,GO:0030665,GO:0030666,GO:0030669,GO:0030672,GO:0031090,GO:0031224,GO:0031226,GO:0031300,GO:0031301,GO:0031410,GO:0031982,GO:0032501,GO:0032502,GO:0032879,GO:0032991,GO:0034220,GO:0040012,GO:0042165,GO:0042166,GO:0042221,GO:0042493,GO:0042562,GO:0042995,GO:0043005,GO:0043051,GO:0043167,GO:0043169,GO:0043226,GO:0043227,GO:0043229,GO:0043231,GO:0044057,GO:0044422,GO:0044424,GO:0044425,GO:0044431,GO:0044433,GO:0044444,GO:0044446,GO:0044456,GO:0044459,GO:0044464,GO:0045202,GO:0045334,GO:0046928,GO:0048475,GO:0048856,GO:0050789,GO:0050794,GO:0050795,GO:0050804,GO:0050896,GO:0051046,GO:0051049,GO:0051179,GO:0051234,GO:0051239,GO:0051588,GO:0055085,GO:0060076,GO:0060259,GO:0060341,GO:0065007,GO:0065008,GO:0070382,GO:0070405,GO:0071702,GO:0071705,GO:0071944,GO:0072488,GO:0090257,GO:0097458,GO:0097708,GO:0098563,GO:0098588,GO:0098655,GO:0098793,GO:0098796,GO:0098797,GO:0098805,GO:0098916,GO:0099177,GO:0099501,GO:0099503,GO:0099536,GO:0099537,GO:0120025,GO:1901374,GO:1901375,GO:1903530,GO:1903998</t>
  </si>
  <si>
    <t>ko:K14636</t>
  </si>
  <si>
    <t>ko04721,ko04725,map04721,map04725</t>
  </si>
  <si>
    <t>2.A.1.2.28</t>
  </si>
  <si>
    <t>10116.ENSRNOP00000019169</t>
  </si>
  <si>
    <t>COG2272@1|root,KOG1516@2759|Eukaryota,3AGQ2@33154|Opisthokonta,3BZMF@33208|Metazoa,3E4S4@33213|Bilateria,48RD3@7711|Chordata,49MYY@7742|Vertebrata,3JNNJ@40674|Mammalia,35VSV@314146|Euarchontoglires,4Q4K4@9989|Rodentia</t>
  </si>
  <si>
    <t>Carboxylesterase family</t>
  </si>
  <si>
    <t>Ces4a</t>
  </si>
  <si>
    <t>GO:0003674,GO:0003824,GO:0016787,GO:0016788,GO:0052689</t>
  </si>
  <si>
    <t>3.1.1.1</t>
  </si>
  <si>
    <t>ko:K01044</t>
  </si>
  <si>
    <t>ko00983,ko01100,map00983,map01100</t>
  </si>
  <si>
    <t>R06728,R08220,R08249,R08251,R08255,R08258</t>
  </si>
  <si>
    <t>RC00041,RC00055,RC00162,RC00475,RC00476,RC00523,RC00962,RC02264</t>
  </si>
  <si>
    <t>32264.tetur08g03950.1</t>
  </si>
  <si>
    <t>COG1446@1|root,KOG1593@2759|Eukaryota,38CB3@33154|Opisthokonta,3BAK9@33208|Metazoa,3CXSF@33213|Bilateria,41VEE@6656|Arthropoda</t>
  </si>
  <si>
    <t>Belongs to the Ntn-hydrolase family</t>
  </si>
  <si>
    <t>AGA</t>
  </si>
  <si>
    <t>GO:0000323,GO:0001775,GO:0002252,GO:0002263,GO:0002274,GO:0002275,GO:0002283,GO:0002366,GO:0002376,GO:0002443,GO:0002444,GO:0002446,GO:0003674,GO:0003824,GO:0003948,GO:0005488,GO:0005515,GO:0005575,GO:0005576,GO:0005615,GO:0005622,GO:0005623,GO:0005737,GO:0005764,GO:0005766,GO:0005773,GO:0005775,GO:0005783,GO:0006464,GO:0006517,GO:0006807,GO:0006810,GO:0006887,GO:0006955,GO:0008150,GO:0008152,GO:0009100,GO:0009987,GO:0010467,GO:0012505,GO:0016192,GO:0016787,GO:0016810,GO:0016811,GO:0019538,GO:0030141,GO:0031410,GO:0031974,GO:0031982,GO:0031983,GO:0032940,GO:0034774,GO:0035578,GO:0036211,GO:0036230,GO:0042119,GO:0042582,GO:0043170,GO:0043226,GO:0043227,GO:0043229,GO:0043231,GO:0043233,GO:0043299,GO:0043312,GO:0043412,GO:0043621,GO:0044237,GO:0044238,GO:0044260,GO:0044267,GO:0044421,GO:0044422,GO:0044424,GO:0044433,GO:0044437,GO:0044444,GO:0044446,GO:0044464,GO:0045055,GO:0045321,GO:0046903,GO:0050896,GO:0051179,GO:0051234,GO:0051604,GO:0060205,GO:0070013,GO:0071704,GO:0097708,GO:0099503,GO:1901135,GO:1901564</t>
  </si>
  <si>
    <t>3.5.1.26</t>
  </si>
  <si>
    <t>ko:K01444</t>
  </si>
  <si>
    <t>ko00511,ko04142,map00511,map04142</t>
  </si>
  <si>
    <t>Asparaginase_2</t>
  </si>
  <si>
    <t>8479.XP_005315336.1</t>
  </si>
  <si>
    <t>KOG0255@1|root,KOG0255@2759|Eukaryota,3AJDF@33154|Opisthokonta,3BZN8@33208|Metazoa,3DFD9@33213|Bilateria,48HW8@7711|Chordata,49FMF@7742|Vertebrata,4CK0D@8459|Testudines</t>
  </si>
  <si>
    <t>solute carrier family 22</t>
  </si>
  <si>
    <t>ko:K08203</t>
  </si>
  <si>
    <t>2.A.1.19.4</t>
  </si>
  <si>
    <t>7070.TC011320-PA</t>
  </si>
  <si>
    <t>KOG3656@1|root,KOG3656@2759|Eukaryota,39535@33154|Opisthokonta,3BGH7@33208|Metazoa,3CR94@33213|Bilateria,41UN4@6656|Arthropoda,3SK52@50557|Insecta</t>
  </si>
  <si>
    <t>NMUR1</t>
  </si>
  <si>
    <t>GO:0000166,GO:0001607,GO:0001653,GO:0001882,GO:0001883,GO:0002021,GO:0002023,GO:0003008,GO:0003012,GO:0003674,GO:0004888,GO:0004930,GO:0005215,GO:0005216,GO:0005229,GO:0005253,GO:0005254,GO:0005488,GO:0005525,GO:0005575,GO:0005623,GO:0005886,GO:0005887,GO:0006810,GO:0006811,GO:0006812,GO:0006816,GO:0006820,GO:0006821,GO:0006869,GO:0006873,GO:0006874,GO:0006875,GO:0006936,GO:0006937,GO:0006939,GO:0006940,GO:0006950,GO:0007154,GO:0007165,GO:0007186,GO:0007200,GO:0007202,GO:0007204,GO:0007218,GO:0007267,GO:0007275,GO:0007399,GO:0007417,GO:0007610,GO:0007625,GO:0007631,GO:0008150,GO:0008188,GO:0008509,GO:0008528,GO:0009605,GO:0009987,GO:0009991,GO:0010517,GO:0010518,GO:0010863,GO:0010876,GO:0015075,GO:0015103,GO:0015108,GO:0015267,GO:0015318,GO:0015698,GO:0015711,GO:0015718,GO:0015849,GO:0015908,GO:0015909,GO:0016020,GO:0016021,GO:0017076,GO:0019001,GO:0019722,GO:0019725,GO:0019932,GO:0022803,GO:0022836,GO:0022838,GO:0022839,GO:0022857,GO:0023052,GO:0030001,GO:0030003,GO:0031224,GO:0031226,GO:0031644,GO:0031667,GO:0032309,GO:0032429,GO:0032430,GO:0032431,GO:0032501,GO:0032502,GO:0032549,GO:0032550,GO:0032553,GO:0032555,GO:0032561,GO:0033036,GO:0033218,GO:0033555,GO:0034220,GO:0035556,GO:0035639,GO:0036094,GO:0038023,GO:0042277,GO:0042592,GO:0042755,GO:0042923,GO:0042924,GO:0043006,GO:0043085,GO:0043167,GO:0043168,GO:0044057,GO:0044093,GO:0044425,GO:0044459,GO:0044464,GO:0046717,GO:0046903,GO:0046942,GO:0048016,GO:0048265,GO:0048731,GO:0048856,GO:0048878,GO:0050482,GO:0050789,GO:0050790,GO:0050794,GO:0050801,GO:0050896,GO:0051179,GO:0051234,GO:0051239,GO:0051336,GO:0051345,GO:0051480,GO:0051716,GO:0051930,GO:0051931,GO:0055065,GO:0055074,GO:0055080,GO:0055082,GO:0055085,GO:0060089,GO:0060191,GO:0060193,GO:0061778,GO:0065007,GO:0065008,GO:0065009,GO:0070838,GO:0071702,GO:0071715,GO:0071944,GO:0072503,GO:0072507,GO:0072511,GO:0090257,GO:0097159,GO:0097367,GO:0098656,GO:0098660,GO:0098661,GO:0098771,GO:1900274,GO:1901265,GO:1901363,GO:1901571,GO:1902476,GO:1903963</t>
  </si>
  <si>
    <t>ko:K05052,ko:K05053</t>
  </si>
  <si>
    <t>136037.KDR13311</t>
  </si>
  <si>
    <t>COG2211@1|root,KOG4830@2759|Eukaryota,38BP0@33154|Opisthokonta,3BJ6Z@33208|Metazoa,3CYAW@33213|Bilateria,41X2S@6656|Arthropoda,3SG5A@50557|Insecta</t>
  </si>
  <si>
    <t>Major facilitator superfamily domain-containing protein 12-like</t>
  </si>
  <si>
    <t>MFSD12</t>
  </si>
  <si>
    <t>MFS_2</t>
  </si>
  <si>
    <t>126957.SMAR012488-PA</t>
  </si>
  <si>
    <t>KOG1693@1|root,KOG3287@2759|Eukaryota,39VG4@33154|Opisthokonta,3B9M4@33208|Metazoa,3D2IH@33213|Bilateria,41V60@6656|Arthropoda</t>
  </si>
  <si>
    <t>TMED6</t>
  </si>
  <si>
    <t>GO:0000003,GO:0003674,GO:0005215,GO:0005575,GO:0005622,GO:0005623,GO:0005737,GO:0005793,GO:0005794,GO:0005801,GO:0006810,GO:0007610,GO:0008150,GO:0012505,GO:0016020,GO:0016021,GO:0016192,GO:0018991,GO:0019098,GO:0022414,GO:0031224,GO:0032501,GO:0032504,GO:0043226,GO:0043227,GO:0043229,GO:0043231,GO:0044422,GO:0044424,GO:0044425,GO:0044431,GO:0044444,GO:0044446,GO:0044464,GO:0046662,GO:0048042,GO:0048193,GO:0048609,GO:0050789,GO:0050795,GO:0051179,GO:0051234,GO:0051239,GO:0065007,GO:2000241</t>
  </si>
  <si>
    <t>ko:K20351</t>
  </si>
  <si>
    <t>6500.XP_005093188.1</t>
  </si>
  <si>
    <t>KOG3577@1|root,KOG3577@2759|Eukaryota,38C7N@33154|Opisthokonta,3BBTS@33208|Metazoa,3CRBX@33213|Bilateria</t>
  </si>
  <si>
    <t>Wnt-activated receptor activity</t>
  </si>
  <si>
    <t>FZD5</t>
  </si>
  <si>
    <t>GO:0000003,GO:0000122,GO:0000578,GO:0000902,GO:0000904,GO:0001525,GO:0001540,GO:0001568,GO:0001654,GO:0001701,GO:0001763,GO:0001775,GO:0001817,GO:0001819,GO:0001890,GO:0001892,GO:0001932,GO:0001934,GO:0001944,GO:0002009,GO:0002164,GO:0002165,GO:0002168,GO:0002237,GO:0002376,GO:0002520,GO:0002521,GO:0002682,GO:0002684,GO:0002697,GO:0002699,GO:0002700,GO:0002702,GO:0002703,GO:0002705,GO:0002706,GO:0002708,GO:0002709,GO:0002711,GO:0002718,GO:0002720,GO:0002724,GO:0002726,GO:0002791,GO:0002793,GO:0002819,GO:0002821,GO:0002822,GO:0002824,GO:0003002,GO:0003006,GO:0003674,GO:0004888,GO:0004930,GO:0005102,GO:0005488,GO:0005515,GO:0005575,GO:0005576,GO:0005622,GO:0005623,GO:0005634,GO:0005737,GO:0005768,GO:0005769,GO:0005794,GO:0005886,GO:0005887,GO:0005911,GO:0005923,GO:0006355,GO:0006357,GO:0006915,GO:0006928,GO:0006935,GO:0007154,GO:0007165,GO:0007166,GO:0007186,GO:0007223,GO:0007267,GO:0007275,GO:0007350,GO:0007351,GO:0007365,GO:0007367,GO:0007389,GO:0007399,GO:0007409,GO:0007411,GO:0007416,GO:0007423,GO:0007431,GO:0007435,GO:0007548,GO:0007591,GO:0008037,GO:0008038,GO:0008039,GO:0008045,GO:0008150,GO:0008219,GO:0008285,GO:0008363,GO:0008406,GO:0008585,GO:0008595,GO:0009605,GO:0009607,GO:0009617,GO:0009653,GO:0009790,GO:0009791,GO:0009792,GO:0009798,GO:0009880,GO:0009887,GO:0009888,GO:0009889,GO:0009890,GO:0009891,GO:0009892,GO:0009893,GO:0009948,GO:0009950,GO:0009952,GO:0009953,GO:0009966,GO:0009967,GO:0009986,GO:0009987,GO:0010008,GO:0010033,GO:0010468,GO:0010556,GO:0010557,GO:0010558,GO:0010562,GO:0010604,GO:0010605,GO:0010628,GO:0010629,GO:0010646,GO:0010647,GO:0010720,GO:0012501,GO:0012505,GO:0012506,GO:0016020,GO:0016021,GO:0016043,GO:0016049,GO:0016055,GO:0016201,GO:0016477,GO:0017147,GO:0019219,GO:0019220,GO:0019222,GO:0019899,GO:0019900,GO:0019901,GO:0019904,GO:0021700,GO:0022008,GO:0022411,GO:0022414,GO:0022603,GO:0022607,GO:0022612,GO:0023051,GO:0023052,GO:0023056,GO:0030030,GO:0030054,GO:0030097,GO:0030098,GO:0030135,GO:0030136,GO:0030139,GO:0030154,GO:0030165,GO:0030182,GO:0030217,GO:0030334,GO:0030335,GO:0030659,GO:0030662,GO:0030665,GO:0030666,GO:0030669,GO:0031076,GO:0031077,GO:0031090,GO:0031128,GO:0031175,GO:0031224,GO:0031226,GO:0031290,GO:0031323,GO:0031324,GO:0031325,GO:0031326,GO:0031327,GO:0031328,GO:0031399,GO:0031401,GO:0031410,GO:0031625,GO:0031901,GO:0031982,GO:0032268,GO:0032270,GO:0032501,GO:0032502,GO:0032649,GO:0032651,GO:0032652,GO:0032680,GO:0032729,GO:0032731,GO:0032732,GO:0032760,GO:0032872,GO:0032874,GO:0032879,GO:0032880,GO:0032984,GO:0032989,GO:0032990,GO:0032991,GO:0033077,GO:0033218,GO:0033674,GO:0035017,GO:0035206,GO:0035239,GO:0035272,GO:0035282,GO:0035293,GO:0035295,GO:0035567,GO:0038023,GO:0040003,GO:0040007,GO:0040011,GO:0040012,GO:0040017,GO:0042110,GO:0042127,GO:0042221,GO:0042277,GO:0042303,GO:0042325,GO:0042327,GO:0042330,GO:0042335,GO:0042337,GO:0042813,GO:0043009,GO:0043010,GO:0043085,GO:0043207,GO:0043226,GO:0043227,GO:0043229,GO:0043231,GO:0043296,GO:0043405,GO:0043406,GO:0043408,GO:0043410,GO:0043506,GO:0043507,GO:0043549,GO:0043933,GO:0044085,GO:0044087,GO:0044093,GO:0044332,GO:0044389,GO:0044422,GO:0044424,GO:0044425,GO:0044433,GO:0044440,GO:0044444,GO:0044446,GO:0044459,GO:0044464,GO:0044877,GO:0045137,GO:0045321,GO:0045334,GO:0045595,GO:0045597,GO:0045859,GO:0045860,GO:0045892,GO:0045893,GO:0045934,GO:0045935,GO:0045937,GO:0045944,GO:0046328,GO:0046330,GO:0046545,GO:0046649,GO:0046660,GO:0048048,GO:0048468,GO:0048469,GO:0048471,GO:0048513,GO:0048514,GO:0048518,GO:0048519,GO:0048522,GO:0048523,GO:0048534,GO:0048562,GO:0048568,GO:0048569,GO:0048583,GO:0048584,GO:0048588,GO:0048589,GO:0048592,GO:0048593,GO:0048596,GO:0048598,GO:0048608,GO:0048646,GO:0048666,GO:0048667,GO:0048675,GO:0048699,GO:0048729,GO:0048731,GO:0048732,GO:0048812,GO:0048856,GO:0048858,GO:0048869,GO:0048870,GO:0050704,GO:0050706,GO:0050707,GO:0050708,GO:0050714,GO:0050715,GO:0050716,GO:0050718,GO:0050767,GO:0050769,GO:0050776,GO:0050778,GO:0050789,GO:0050790,GO:0050793,GO:0050794,GO:0050808,GO:0050896,GO:0050919,GO:0051046,GO:0051047,GO:0051049,GO:0051050,GO:0051094,GO:0051128,GO:0051171,GO:0051172,GO:0051173,GO:0051174,GO:0051179,GO:0051222,GO:0051223,GO:0051239,GO:0051240,GO:0051246,GO:0051247,GO:0051252,GO:0051253,GO:0051254,GO:0051270,GO:0051272,GO:0051338,GO:0051347,GO:0051674,GO:0051704,GO:0051707,GO:0051716,GO:0051960,GO:0051962,GO:0060061,GO:0060070,GO:0060071,GO:0060089,GO:0060255,GO:0060284,GO:0060429,GO:0060560,GO:0060561,GO:0060669,GO:0060670,GO:0060674,GO:0060706,GO:0060711,GO:0060713,GO:0060715,GO:0060716,GO:0060717,GO:0060718,GO:0061138,GO:0061458,GO:0061564,GO:0065007,GO:0065009,GO:0070160,GO:0070201,GO:0070302,GO:0070304,GO:0071216,GO:0071219,GO:0071840,GO:0071900,GO:0071902,GO:0071944,GO:0072358,GO:0072359,GO:0080090,GO:0080134,GO:0080135,GO:0090087,GO:0090175,GO:0090596,GO:0097485,GO:0097708,GO:0098588,GO:0098796,GO:0098797,GO:0098805,GO:0120036,GO:0120039,GO:0198738,GO:1901382,GO:1901888,GO:1902531,GO:1902533,GO:1902679,GO:1902680,GO:1902742,GO:1903506,GO:1903507,GO:1903508,GO:1903530,GO:1903532,GO:1903555,GO:1903557,GO:1903867,GO:1904467,GO:1904469,GO:1904886,GO:1904951,GO:1905114,GO:1905330,GO:1905483,GO:1905485,GO:1990138,GO:1990851,GO:2000026,GO:2000027,GO:2000112,GO:2000113,GO:2000145,GO:2000147,GO:2000810,GO:2001141,GO:2001222,GO:2001224</t>
  </si>
  <si>
    <t>ko:K02375</t>
  </si>
  <si>
    <t>6669.EFX78588</t>
  </si>
  <si>
    <t>COG2272@1|root,KOG1516@2759|Eukaryota,38D2A@33154|Opisthokonta,3BDJX@33208|Metazoa,3CTBY@33213|Bilateria,41TV5@6656|Arthropoda</t>
  </si>
  <si>
    <t>CES5A</t>
  </si>
  <si>
    <t>GO:0000003,GO:0003674,GO:0003824,GO:0004771,GO:0004806,GO:0005575,GO:0005576,GO:0005615,GO:0005622,GO:0005623,GO:0005737,GO:0005783,GO:0005788,GO:0005811,GO:0005829,GO:0006066,GO:0006082,GO:0006139,GO:0006163,GO:0006464,GO:0006486,GO:0006629,GO:0006631,GO:0006637,GO:0006638,GO:0006639,GO:0006690,GO:0006692,GO:0006693,GO:0006694,GO:0006695,GO:0006725,GO:0006732,GO:0006753,GO:0006790,GO:0006793,GO:0006796,GO:0006805,GO:0006807,GO:0006810,GO:0006869,GO:0007610,GO:0007617,GO:0007618,GO:0008150,GO:0008152,GO:0008202,GO:0008203,GO:0008610,GO:0009056,GO:0009058,GO:0009059,GO:0009062,GO:0009100,GO:0009101,GO:0009117,GO:0009150,GO:0009259,GO:0009410,GO:0009636,GO:0009888,GO:0009987,GO:0010468,GO:0010876,GO:0010984,GO:0012505,GO:0015850,GO:0015918,GO:0016042,GO:0016043,GO:0016054,GO:0016125,GO:0016126,GO:0016192,GO:0016289,GO:0016290,GO:0016298,GO:0016482,GO:0016787,GO:0016788,GO:0016790,GO:0019098,GO:0019216,GO:0019222,GO:0019538,GO:0019626,GO:0019637,GO:0019693,GO:0019752,GO:0019953,GO:0022414,GO:0022607,GO:0030154,GO:0030301,GO:0030855,GO:0031323,GO:0031974,GO:0032365,GO:0032366,GO:0032367,GO:0032501,GO:0032502,GO:0032504,GO:0032787,GO:0033036,GO:0033559,GO:0033865,GO:0033875,GO:0034032,GO:0034377,GO:0034378,GO:0034379,GO:0034641,GO:0034645,GO:0035383,GO:0036211,GO:0042221,GO:0043062,GO:0043170,GO:0043226,GO:0043227,GO:0043228,GO:0043229,GO:0043231,GO:0043232,GO:0043233,GO:0043412,GO:0043413,GO:0043436,GO:0043603,GO:0043933,GO:0044085,GO:0044237,GO:0044238,GO:0044242,GO:0044248,GO:0044249,GO:0044255,GO:0044260,GO:0044267,GO:0044281,GO:0044282,GO:0044283,GO:0044421,GO:0044422,GO:0044424,GO:0044432,GO:0044444,GO:0044446,GO:0044464,GO:0044703,GO:0046165,GO:0046395,GO:0046459,GO:0046461,GO:0046464,GO:0046483,GO:0046486,GO:0046503,GO:0046907,GO:0047617,GO:0047619,GO:0048609,GO:0048856,GO:0048869,GO:0050789,GO:0050794,GO:0050896,GO:0051179,GO:0051186,GO:0051234,GO:0051239,GO:0051641,GO:0051649,GO:0051704,GO:0051716,GO:0051791,GO:0052689,GO:0055086,GO:0060179,GO:0060255,GO:0060429,GO:0065003,GO:0065005,GO:0065007,GO:0070013,GO:0070085,GO:0070887,GO:0071466,GO:0071702,GO:0071704,GO:0071825,GO:0071827,GO:0071840,GO:0072329,GO:0072521,GO:0080090,GO:0090119,GO:0090122,GO:0090207,GO:0090320,GO:0097006,GO:1901135,GO:1901137,GO:1901360,GO:1901362,GO:1901564,GO:1901566,GO:1901568,GO:1901575,GO:1901576,GO:1901615,GO:1901617,GO:1902652,GO:1902653</t>
  </si>
  <si>
    <t>3.1.1.1,3.1.1.56,3.1.1.59,3.1.1.7,3.1.1.8,3.1.1.84</t>
  </si>
  <si>
    <t>ko:K01044,ko:K01049,ko:K01050,ko:K01063,ko:K03927,ko:K14999,ko:K15743</t>
  </si>
  <si>
    <t>ko00564,ko00981,ko00983,ko01100,ko04725,map00564,map00981,map00983,map01100,map04725</t>
  </si>
  <si>
    <t>R01026,R06728,R08149,R08150,R08220,R08249,R08251,R08255,R08258</t>
  </si>
  <si>
    <t>RC00020,RC00041,RC00055,RC00162,RC00460,RC00461,RC00475,RC00476,RC00523,RC00962,RC02264</t>
  </si>
  <si>
    <t>ko00000,ko00001,ko00199,ko00537,ko01000</t>
  </si>
  <si>
    <t>126957.SMAR005297-PA</t>
  </si>
  <si>
    <t>KOG4556@1|root,KOG4556@2759|Eukaryota,38BKU@33154|Opisthokonta</t>
  </si>
  <si>
    <t>regulation of sodium ion transport</t>
  </si>
  <si>
    <t>NKAIN4</t>
  </si>
  <si>
    <t>GO:0002028,GO:0008150,GO:0010959,GO:0032879,GO:0043269,GO:0050789,GO:0051049,GO:0065007</t>
  </si>
  <si>
    <t>NKAIN</t>
  </si>
  <si>
    <t>32264.tetur31g00280.1</t>
  </si>
  <si>
    <t>29Q0H@1|root,2QWNF@2759|Eukaryota,38CPB@33154|Opisthokonta,3BGKU@33208|Metazoa,3CYDW@33213|Bilateria,41UGM@6656|Arthropoda</t>
  </si>
  <si>
    <t>proline rich protein</t>
  </si>
  <si>
    <t>CUB</t>
  </si>
  <si>
    <t>181119.XP_005526392.1</t>
  </si>
  <si>
    <t>COG0531@1|root,KOG1287@2759|Eukaryota,38BBK@33154|Opisthokonta,3B9U2@33208|Metazoa,3CR7T@33213|Bilateria,4861K@7711|Chordata,48UY9@7742|Vertebrata,4GTWD@8782|Aves</t>
  </si>
  <si>
    <t>Y L amino acid transporter 2</t>
  </si>
  <si>
    <t>GO:0000003,GO:0002376,GO:0003333,GO:0003674,GO:0005215,GO:0005342,GO:0005575,GO:0005622,GO:0005623,GO:0005886,GO:0005887,GO:0006082,GO:0006520,GO:0006807,GO:0006810,GO:0006811,GO:0006812,GO:0006820,GO:0006835,GO:0006865,GO:0006897,GO:0006909,GO:0006928,GO:0006950,GO:0006952,GO:0007610,GO:0007617,GO:0007618,GO:0007619,GO:0007635,GO:0008049,GO:0008150,GO:0008152,GO:0008509,GO:0008514,GO:0009605,GO:0009607,GO:0009617,GO:0009620,GO:0009987,GO:0014047,GO:0015075,GO:0015171,GO:0015179,GO:0015291,GO:0015297,GO:0015318,GO:0015711,GO:0015800,GO:0015803,GO:0015804,GO:0015807,GO:0015820,GO:0015849,GO:0016020,GO:0016021,GO:0016043,GO:0016192,GO:0016477,GO:0019098,GO:0019752,GO:0019953,GO:0022414,GO:0022607,GO:0022804,GO:0022857,GO:0031224,GO:0031226,GO:0031594,GO:0032501,GO:0032504,GO:0032940,GO:0032991,GO:0034220,GO:0040011,GO:0042221,GO:0042742,GO:0043090,GO:0043207,GO:0043226,GO:0043227,GO:0043229,GO:0043231,GO:0043436,GO:0043933,GO:0044085,GO:0044237,GO:0044238,GO:0044281,GO:0044424,GO:0044425,GO:0044459,GO:0044464,GO:0044703,GO:0045202,GO:0046717,GO:0046903,GO:0046942,GO:0046943,GO:0048609,GO:0048870,GO:0050832,GO:0050896,GO:0050900,GO:0051179,GO:0051234,GO:0051674,GO:0051704,GO:0051707,GO:0055085,GO:0060179,GO:0065003,GO:0071702,GO:0071704,GO:0071705,GO:0071840,GO:0071944,GO:0089718,GO:0098542,GO:0098655,GO:0098656,GO:0098657,GO:0098713,GO:0098739,GO:0098796,GO:0098797,GO:1901564,GO:1902475,GO:1903801,GO:1903825,GO:1905039,GO:1990184</t>
  </si>
  <si>
    <t>ko:K03450,ko:K13780,ko:K13872</t>
  </si>
  <si>
    <t>ko04150,ko05230,map04150,map05230</t>
  </si>
  <si>
    <t>2.A.3.8,2.A.3.8.1</t>
  </si>
  <si>
    <t>7070.TC014706-PA</t>
  </si>
  <si>
    <t>KOG3882@1|root,KOG3882@2759|Eukaryota,38HQR@33154|Opisthokonta,3BC50@33208|Metazoa,3D33M@33213|Bilateria,41Z5F@6656|Arthropoda,3SMKX@50557|Insecta</t>
  </si>
  <si>
    <t>TSPAN7</t>
  </si>
  <si>
    <t>ko:K06571,ko:K17295</t>
  </si>
  <si>
    <t>ko05202,map05202</t>
  </si>
  <si>
    <t>59538.XP_005955260.1</t>
  </si>
  <si>
    <t>KOG1933@1|root,KOG1933@2759|Eukaryota,38GNM@33154|Opisthokonta,3BBGR@33208|Metazoa,3CVKR@33213|Bilateria,489CJ@7711|Chordata,495IR@7742|Vertebrata,3JEMQ@40674|Mammalia,4J2D4@91561|Cetartiodactyla</t>
  </si>
  <si>
    <t>Sterol regulatory element-binding protein cleavage-activating protein</t>
  </si>
  <si>
    <t>SCAP</t>
  </si>
  <si>
    <t>GO:0000139,GO:0001666,GO:0003674,GO:0005488,GO:0005496,GO:0005515,GO:0005575,GO:0005622,GO:0005623,GO:0005737,GO:0005783,GO:0005789,GO:0005794,GO:0005798,GO:0006066,GO:0006355,GO:0006357,GO:0006508,GO:0006606,GO:0006629,GO:0006807,GO:0006810,GO:0006886,GO:0006888,GO:0006900,GO:0006913,GO:0006950,GO:0006984,GO:0006991,GO:0006996,GO:0007154,GO:0007165,GO:0007568,GO:0008022,GO:0008104,GO:0008150,GO:0008152,GO:0008202,GO:0008203,GO:0008289,GO:0009628,GO:0009719,GO:0009725,GO:0009889,GO:0009890,GO:0009891,GO:0009892,GO:0009893,GO:0009987,GO:0010033,GO:0010243,GO:0010467,GO:0010468,GO:0010556,GO:0010557,GO:0010565,GO:0010604,GO:0010628,GO:0010869,GO:0010870,GO:0010894,GO:0012505,GO:0012506,GO:0012507,GO:0014070,GO:0015031,GO:0015485,GO:0015833,GO:0016020,GO:0016021,GO:0016043,GO:0016050,GO:0016125,GO:0016192,GO:0016485,GO:0017038,GO:0019216,GO:0019217,GO:0019218,GO:0019219,GO:0019222,GO:0019538,GO:0022607,GO:0023052,GO:0030133,GO:0030134,GO:0030135,GO:0030176,GO:0030658,GO:0030659,GO:0030660,GO:0030662,GO:0031090,GO:0031224,GO:0031227,GO:0031323,GO:0031325,GO:0031326,GO:0031328,GO:0031410,GO:0031982,GO:0031984,GO:0032502,GO:0032868,GO:0032933,GO:0032934,GO:0032937,GO:0032991,GO:0033036,GO:0033365,GO:0033554,GO:0033993,GO:0034504,GO:0034613,GO:0034622,GO:0035103,GO:0035459,GO:0036094,GO:0036293,GO:0036314,GO:0036315,GO:0042175,GO:0042221,GO:0042304,GO:0042886,GO:0043170,GO:0043178,GO:0043226,GO:0043227,GO:0043229,GO:0043231,GO:0043434,GO:0043933,GO:0044085,GO:0044237,GO:0044238,GO:0044260,GO:0044267,GO:0044281,GO:0044422,GO:0044424,GO:0044425,GO:0044431,GO:0044432,GO:0044433,GO:0044444,GO:0044446,GO:0044464,GO:0044877,GO:0045184,GO:0045540,GO:0045541,GO:0045714,GO:0045716,GO:0045833,GO:0045893,GO:0045935,GO:0045939,GO:0045944,GO:0046890,GO:0046907,GO:0048193,GO:0048194,GO:0048518,GO:0048519,GO:0048522,GO:0050789,GO:0050794,GO:0050810,GO:0050896,GO:0051055,GO:0051082,GO:0051169,GO:0051170,GO:0051171,GO:0051173,GO:0051179,GO:0051234,GO:0051246,GO:0051247,GO:0051252,GO:0051254,GO:0051604,GO:0051641,GO:0051649,GO:0051668,GO:0051716,GO:0060255,GO:0061024,GO:0062012,GO:0062014,GO:0065003,GO:0065007,GO:0070482,GO:0070727,GO:0070887,GO:0071310,GO:0071396,GO:0071407,GO:0071501,GO:0071702,GO:0071704,GO:0071705,GO:0071840,GO:0072594,GO:0080090,GO:0090110,GO:0090114,GO:0090181,GO:0090206,GO:0097159,GO:0097708,GO:0098588,GO:0098791,GO:0098796,GO:0098805,GO:0098827,GO:0106118,GO:0106119,GO:1901360,GO:1901564,GO:1901615,GO:1901652,GO:1901698,GO:1901700,GO:1901701,GO:1902652,GO:1902680,GO:1902930,GO:1902931,GO:1903506,GO:1903508,GO:2000112,GO:2001141</t>
  </si>
  <si>
    <t>Sterol-sensing,WD40</t>
  </si>
  <si>
    <t>126957.SMAR006275-PA</t>
  </si>
  <si>
    <t>KOG1893@1|root,KOG1893@2759|Eukaryota,38CQW@33154|Opisthokonta,3B9ET@33208|Metazoa,3CSYW@33213|Bilateria,41UWY@6656|Arthropoda</t>
  </si>
  <si>
    <t>Piezo-type mechanosensitive ion channel component</t>
  </si>
  <si>
    <t>GO:0003674,GO:0005215,GO:0005216,GO:0005261,GO:0005575,GO:0005623,GO:0005886,GO:0006810,GO:0006811,GO:0006812,GO:0007610,GO:0007638,GO:0008150,GO:0008324,GO:0008381,GO:0009581,GO:0009582,GO:0009605,GO:0009612,GO:0009628,GO:0009987,GO:0015075,GO:0015267,GO:0015318,GO:0016020,GO:0022803,GO:0022836,GO:0022838,GO:0022857,GO:0022890,GO:0034220,GO:0042391,GO:0044464,GO:0050896,GO:0050982,GO:0051179,GO:0051234,GO:0051606,GO:0051716,GO:0055085,GO:0065007,GO:0065008,GO:0071214,GO:0071260,GO:0071496,GO:0071944,GO:0098655,GO:0104004</t>
  </si>
  <si>
    <t>ko:K22128</t>
  </si>
  <si>
    <t>1.A.75.1</t>
  </si>
  <si>
    <t>PIEZO,Piezo_RRas_bdg</t>
  </si>
  <si>
    <t>13037.EHJ66683</t>
  </si>
  <si>
    <t>KOG4297@1|root,KOG4297@2759|Eukaryota,39UAV@33154|Opisthokonta,3BMI7@33208|Metazoa,3D0ZX@33213|Bilateria,41X94@6656|Arthropoda,3SJ9T@50557|Insecta,442I7@7088|Lepidoptera</t>
  </si>
  <si>
    <t>C-type lectin (CTL) or carbohydrate-recognition domain (CRD)</t>
  </si>
  <si>
    <t>CTLSE2</t>
  </si>
  <si>
    <t>GO:0003674,GO:0005488,GO:0030246</t>
  </si>
  <si>
    <t>F5_F8_type_C,Lectin_C,Sushi</t>
  </si>
  <si>
    <t>34740.HMEL011761-PA</t>
  </si>
  <si>
    <t>2AGB7@1|root,2RYZH@2759|Eukaryota,39XAW@33154|Opisthokonta,3BMMA@33208|Metazoa,3D4CH@33213|Bilateria,41X9W@6656|Arthropoda,3SII7@50557|Insecta,442DQ@7088|Lepidoptera</t>
  </si>
  <si>
    <t>7739.XP_002593726.1</t>
  </si>
  <si>
    <t>KOG4295@1|root,KOG3540@2759|Eukaryota,39NKI@33154|Opisthokonta,3CQ4P@33208|Metazoa,3E6A3@33213|Bilateria,48RQE@7711|Chordata</t>
  </si>
  <si>
    <t>7029.ACYPI50071-PA</t>
  </si>
  <si>
    <t>2C4A0@1|root,2QV8I@2759|Eukaryota,39MYW@33154|Opisthokonta,3CPI3@33208|Metazoa,3E5P2@33213|Bilateria,42AQS@6656|Arthropoda,3T03P@50557|Insecta</t>
  </si>
  <si>
    <t>Thrombospondin type 1 repeats</t>
  </si>
  <si>
    <t>TSP_1</t>
  </si>
  <si>
    <t>10224.XP_002739405.1</t>
  </si>
  <si>
    <t>2AP86@1|root,2RZG7@2759|Eukaryota,3A1JP@33154|Opisthokonta,3BQA6@33208|Metazoa,3D74N@33213|Bilateria</t>
  </si>
  <si>
    <t>protein localization to ciliary transition zone</t>
  </si>
  <si>
    <t>TMEM107</t>
  </si>
  <si>
    <t>GO:0003002,GO:0005575,GO:0005623,GO:0005929,GO:0006996,GO:0007275,GO:0007389,GO:0007399,GO:0008104,GO:0008150,GO:0009653,GO:0009790,GO:0009792,GO:0009888,GO:0009987,GO:0016043,GO:0021532,GO:0021915,GO:0022607,GO:0030030,GO:0030031,GO:0030326,GO:0032501,GO:0032502,GO:0032991,GO:0033036,GO:0033365,GO:0034613,GO:0035107,GO:0035108,GO:0035113,GO:0035295,GO:0035869,GO:0036038,GO:0042733,GO:0042995,GO:0043009,GO:0043226,GO:0044085,GO:0044422,GO:0044441,GO:0044463,GO:0044464,GO:0044782,GO:0048598,GO:0048731,GO:0048736,GO:0048856,GO:0051179,GO:0051641,GO:0060173,GO:0060271,GO:0060429,GO:0061512,GO:0070727,GO:0070925,GO:0071840,GO:0120025,GO:0120031,GO:0120036,GO:0120038,GO:1904491,GO:1905515</t>
  </si>
  <si>
    <t>32264.tetur04g05640.1</t>
  </si>
  <si>
    <t>KOG3614@1|root,KOG4195@1|root,KOG3614@2759|Eukaryota,KOG4195@2759|Eukaryota,38D2H@33154|Opisthokonta,3BASE@33208|Metazoa,3CSW8@33213|Bilateria,41UGV@6656|Arthropoda</t>
  </si>
  <si>
    <t>Ion channel activity. It is involved in the biological process described with ion transport</t>
  </si>
  <si>
    <t>TRPM</t>
  </si>
  <si>
    <t>GO:0000041,GO:0003674,GO:0005215,GO:0005216,GO:0005217,GO:0005261,GO:0005385,GO:0005575,GO:0006810,GO:0006811,GO:0006812,GO:0006829,GO:0008150,GO:0008324,GO:0010960,GO:0015075,GO:0015267,GO:0015276,GO:0015318,GO:0016020,GO:0016021,GO:0022803,GO:0022834,GO:0022836,GO:0022838,GO:0022839,GO:0022857,GO:0022890,GO:0030001,GO:0031224,GO:0032991,GO:0034220,GO:0034702,GO:0034703,GO:0042592,GO:0044425,GO:0046873,GO:0046915,GO:0048878,GO:0050801,GO:0051179,GO:0051234,GO:0055065,GO:0055069,GO:0055076,GO:0055080,GO:0055085,GO:0065007,GO:0065008,GO:0070838,GO:0071577,GO:0072507,GO:0072509,GO:0072511,GO:0097682,GO:0098655,GO:0098660,GO:0098662,GO:0098771,GO:0098796,GO:0099094,GO:1902495,GO:1990351</t>
  </si>
  <si>
    <t>3.6.1.13</t>
  </si>
  <si>
    <t>ko:K04977,ko:K04978</t>
  </si>
  <si>
    <t>ko04621,ko04921,map04621,map04921</t>
  </si>
  <si>
    <t>ko00000,ko00001,ko01000,ko04040</t>
  </si>
  <si>
    <t>1.A.4.5.10,1.A.4.5.5,1.A.4.5.6,1.A.4.5.9</t>
  </si>
  <si>
    <t>Ion_trans,TRPM_tetra</t>
  </si>
  <si>
    <t>126957.SMAR004560-PA</t>
  </si>
  <si>
    <t>COG1028@1|root,KOG1205@2759|Eukaryota,38BER@33154|Opisthokonta,3BG9W@33208|Metazoa,3CVRW@33213|Bilateria,41WD9@6656|Arthropoda</t>
  </si>
  <si>
    <t>Belongs to the short-chain dehydrogenases reductases (SDR) family</t>
  </si>
  <si>
    <t>ko:K11166</t>
  </si>
  <si>
    <t>29073.XP_008687227.1</t>
  </si>
  <si>
    <t>COG0530@1|root,KOG2399@2759|Eukaryota,38F8K@33154|Opisthokonta,3BD8A@33208|Metazoa,3CSWK@33213|Bilateria,4832K@7711|Chordata,48YXQ@7742|Vertebrata,3J4H7@40674|Mammalia,3EM90@33554|Carnivora</t>
  </si>
  <si>
    <t>Solute carrier family 8 (sodium lithium calcium exchanger), member B1</t>
  </si>
  <si>
    <t>12957.ACEP16690-PA</t>
  </si>
  <si>
    <t>KOG3656@1|root,KOG3656@2759|Eukaryota,39X7E@33154|Opisthokonta,3BRWX@33208|Metazoa,3DA5C@33213|Bilateria,42A1Z@6656|Arthropoda,3SZHB@50557|Insecta,46H09@7399|Hymenoptera</t>
  </si>
  <si>
    <t>126957.SMAR000389-PA</t>
  </si>
  <si>
    <t>COG0515@1|root,KOG3653@2759|Eukaryota,38MJJ@33154|Opisthokonta,3BBIV@33208|Metazoa,3CS6W@33213|Bilateria,41XMU@6656|Arthropoda</t>
  </si>
  <si>
    <t>ACVR2A</t>
  </si>
  <si>
    <t>GO:0000003,GO:0000122,GO:0000902,GO:0000904,GO:0001501,GO:0001568,GO:0001654,GO:0001655,GO:0001700,GO:0001702,GO:0001704,GO:0001707,GO:0001745,GO:0001763,GO:0001817,GO:0001818,GO:0001822,GO:0001932,GO:0001934,GO:0001944,GO:0001945,GO:0001946,GO:0001974,GO:0002009,GO:0002119,GO:0002164,GO:0002376,GO:0002682,GO:0002684,GO:0002790,GO:0003002,GO:0003006,GO:0003156,GO:0003158,GO:0003674,GO:0003824,GO:0004672,GO:0004674,GO:0004675,GO:0004712,GO:0004888,GO:0005024,GO:0005026,GO:0005488,GO:0005515,GO:0005575,GO:0005622,GO:0005623,GO:0005737,GO:0005886,GO:0005887,GO:0006355,GO:0006357,GO:0006464,GO:0006468,GO:0006793,GO:0006796,GO:0006807,GO:0006810,GO:0006928,GO:0006935,GO:0006950,GO:0006952,GO:0006955,GO:0007154,GO:0007165,GO:0007166,GO:0007167,GO:0007178,GO:0007179,GO:0007267,GO:0007275,GO:0007276,GO:0007281,GO:0007283,GO:0007320,GO:0007368,GO:0007369,GO:0007389,GO:0007391,GO:0007399,GO:0007409,GO:0007411,GO:0007423,GO:0007424,GO:0007428,GO:0007440,GO:0007442,GO:0007443,GO:0007498,GO:0007507,GO:0007548,GO:0007568,GO:0007610,GO:0007618,GO:0007620,GO:0007631,GO:0008104,GO:0008150,GO:0008152,GO:0008258,GO:0008283,GO:0008340,GO:0008406,GO:0008584,GO:0009306,GO:0009605,GO:0009607,GO:0009620,GO:0009653,GO:0009719,GO:0009743,GO:0009746,GO:0009749,GO:0009790,GO:0009791,GO:0009792,GO:0009798,GO:0009799,GO:0009855,GO:0009887,GO:0009888,GO:0009889,GO:0009890,GO:0009891,GO:0009892,GO:0009893,GO:0009914,GO:0009952,GO:0009953,GO:0009966,GO:0009967,GO:0009968,GO:0009986,GO:0009987,GO:0010033,GO:0010259,GO:0010453,GO:0010468,GO:0010470,GO:0010556,GO:0010557,GO:0010558,GO:0010562,GO:0010604,GO:0010605,GO:0010628,GO:0010629,GO:0010646,GO:0010647,GO:0010648,GO:0010817,GO:0010862,GO:0010941,GO:0010942,GO:0015026,GO:0015031,GO:0015833,GO:0016020,GO:0016021,GO:0016043,GO:0016301,GO:0016310,GO:0016331,GO:0016358,GO:0016740,GO:0016772,GO:0016773,GO:0017002,GO:0017145,GO:0018991,GO:0019098,GO:0019199,GO:0019219,GO:0019220,GO:0019222,GO:0019538,GO:0019827,GO:0019838,GO:0019904,GO:0019953,GO:0019955,GO:0021545,GO:0021675,GO:0022008,GO:0022412,GO:0022414,GO:0022603,GO:0022604,GO:0022611,GO:0023051,GO:0023052,GO:0023056,GO:0023057,GO:0023061,GO:0030030,GO:0030072,GO:0030073,GO:0030154,GO:0030165,GO:0030182,GO:0030278,GO:0030323,GO:0030324,GO:0030325,GO:0030500,GO:0030501,GO:0030509,GO:0030510,GO:0030513,GO:0030514,GO:0030536,GO:0030537,GO:0030718,GO:0030855,GO:0031016,GO:0031175,GO:0031224,GO:0031226,GO:0031323,GO:0031324,GO:0031325,GO:0031326,GO:0031327,GO:0031328,GO:0031399,GO:0031401,GO:0032147,GO:0032268,GO:0032270,GO:0032276,GO:0032278,GO:0032501,GO:0032502,GO:0032504,GO:0032768,GO:0032879,GO:0032924,GO:0032925,GO:0032927,GO:0032940,GO:0032989,GO:0032990,GO:0032991,GO:0033036,GO:0033674,GO:0034284,GO:0034673,GO:0034711,GO:0035239,GO:0035265,GO:0035270,GO:0035295,GO:0036122,GO:0036211,GO:0036303,GO:0038023,GO:0040007,GO:0040008,GO:0040011,GO:0040014,GO:0040018,GO:0040024,GO:0042078,GO:0042221,GO:0042325,GO:0042327,GO:0042330,GO:0042475,GO:0042476,GO:0042659,GO:0042661,GO:0042713,GO:0042886,GO:0042981,GO:0043009,GO:0043010,GO:0043053,GO:0043065,GO:0043067,GO:0043068,GO:0043084,GO:0043085,GO:0043170,GO:0043207,GO:0043235,GO:0043412,GO:0043523,GO:0043525,GO:0043549,GO:0043621,GO:0044057,GO:0044060,GO:0044093,GO:0044237,GO:0044238,GO:0044260,GO:0044267,GO:0044424,GO:0044425,GO:0044459,GO:0044464,GO:0044703,GO:0044706,GO:0044877,GO:0045087,GO:0045137,GO:0045178,GO:0045184,GO:0045446,GO:0045595,GO:0045597,GO:0045637,GO:0045639,GO:0045646,GO:0045648,GO:0045667,GO:0045669,GO:0045704,GO:0045705,GO:0045778,GO:0045859,GO:0045860,GO:0045892,GO:0045893,GO:0045927,GO:0045934,GO:0045935,GO:0045937,GO:0045944,GO:0045995,GO:0046546,GO:0046661,GO:0046879,GO:0046880,GO:0046881,GO:0046883,GO:0046887,GO:0046903,GO:0048179,GO:0048185,GO:0048232,GO:0048332,GO:0048333,GO:0048468,GO:0048513,GO:0048518,GO:0048519,GO:0048522,GO:0048523,GO:0048546,GO:0048565,GO:0048580,GO:0048581,GO:0048583,GO:0048584,GO:0048585,GO:0048589,GO:0048592,GO:0048598,GO:0048608,GO:0048609,GO:0048617,GO:0048619,GO:0048638,GO:0048639,GO:0048646,GO:0048666,GO:0048667,GO:0048699,GO:0048705,GO:0048706,GO:0048729,GO:0048731,GO:0048732,GO:0048749,GO:0048754,GO:0048771,GO:0048812,GO:0048813,GO:0048856,GO:0048858,GO:0048869,GO:0050673,GO:0050789,GO:0050790,GO:0050793,GO:0050794,GO:0050795,GO:0050832,GO:0050896,GO:0050999,GO:0051046,GO:0051047,GO:0051049,GO:0051050,GO:0051093,GO:0051094,GO:0051128,GO:0051171,GO:0051172,GO:0051173,GO:0051174,GO:0051179,GO:0051234,GO:0051239,GO:0051240,GO:0051241,GO:0051246,GO:0051247,GO:0051252,GO:0051253,GO:0051254,GO:0051301,GO:0051338,GO:0051341,GO:0051347,GO:0051704,GO:0051707,GO:0051716,GO:0055115,GO:0055123,GO:0060011,GO:0060021,GO:0060041,GO:0060089,GO:0060255,GO:0060259,GO:0060393,GO:0060429,GO:0060446,GO:0060541,GO:0060562,GO:0060836,GO:0060840,GO:0060841,GO:0061062,GO:0061064,GO:0061065,GO:0061067,GO:0061138,GO:0061298,GO:0061326,GO:0061333,GO:0061458,GO:0061525,GO:0061548,GO:0061550,GO:0061564,GO:0061695,GO:0065007,GO:0065008,GO:0065009,GO:0070167,GO:0070169,GO:0070848,GO:0070887,GO:0071310,GO:0071363,GO:0071495,GO:0071559,GO:0071560,GO:0071634,GO:0071635,GO:0071702,GO:0071704,GO:0071705,GO:0071772,GO:0071773,GO:0071840,GO:0071944,GO:0072001,GO:0072002,GO:0072358,GO:0072359,GO:0080090,GO:0090092,GO:0090100,GO:0090101,GO:0090287,GO:0090288,GO:0090596,GO:0097485,GO:0098542,GO:0098727,GO:0098796,GO:0098797,GO:0098802,GO:0098821,GO:0120036,GO:0120039,GO:0140096,GO:1901214,GO:1901216,GO:1901388,GO:1901389,GO:1901564,GO:1901700,GO:1902494,GO:1902554,GO:1902679,GO:1902680,GO:1902911,GO:1903506,GO:1903507,GO:1903508,GO:1903530,GO:1903532,GO:1903706,GO:1903708,GO:1903998,GO:1905770,GO:1905902,GO:1990234,GO:2000026,GO:2000027,GO:2000112,GO:2000113,GO:2000380,GO:2001141</t>
  </si>
  <si>
    <t>ko:K04670,ko:K13596</t>
  </si>
  <si>
    <t>ko04060,ko04350,ko04550,ko05418,map04060,map04350,map04550,map05418</t>
  </si>
  <si>
    <t>M00679,M00681</t>
  </si>
  <si>
    <t>7425.NV11347-PA</t>
  </si>
  <si>
    <t>COG1131@1|root,KOG0061@2759|Eukaryota,38CVQ@33154|Opisthokonta,3BF0M@33208|Metazoa,3CU51@33213|Bilateria,41YDB@6656|Arthropoda,3SKJW@50557|Insecta,46H0N@7399|Hymenoptera</t>
  </si>
  <si>
    <t>ABC-2 type transporter</t>
  </si>
  <si>
    <t>126957.SMAR014027-PA</t>
  </si>
  <si>
    <t>COG5291@1|root,KOG0858@2759|Eukaryota,38HZ4@33154|Opisthokonta,3BF4H@33208|Metazoa,3CT75@33213|Bilateria,41TTQ@6656|Arthropoda</t>
  </si>
  <si>
    <t>May be involved in the degradation of misfolded endoplasmic reticulum (ER) luminal proteins</t>
  </si>
  <si>
    <t>DERL2</t>
  </si>
  <si>
    <t>GO:0001558,GO:0001967,GO:0005575,GO:0005622,GO:0005623,GO:0005737,GO:0005768,GO:0005769,GO:0005770,GO:0005783,GO:0005789,GO:0006464,GO:0006508,GO:0006511,GO:0006517,GO:0006807,GO:0006810,GO:0006886,GO:0006950,GO:0006952,GO:0006986,GO:0007154,GO:0007165,GO:0007610,GO:0007631,GO:0008104,GO:0008150,GO:0008152,GO:0008284,GO:0009056,GO:0009057,GO:0009100,GO:0009605,GO:0009607,GO:0009617,GO:0009892,GO:0009894,GO:0009895,GO:0009987,GO:0010033,GO:0010243,GO:0010498,GO:0010605,GO:0012505,GO:0015031,GO:0015833,GO:0016020,GO:0016021,GO:0019222,GO:0019538,GO:0019941,GO:0023052,GO:0030162,GO:0030163,GO:0030176,GO:0030307,GO:0030433,GO:0030968,GO:0030970,GO:0031224,GO:0031227,GO:0031323,GO:0031324,GO:0031329,GO:0031330,GO:0031410,GO:0031982,GO:0031984,GO:0032268,GO:0032269,GO:0032386,GO:0032387,GO:0032527,GO:0032879,GO:0032880,GO:0033036,GO:0033157,GO:0033554,GO:0034613,GO:0034620,GO:0034976,GO:0035966,GO:0035967,GO:0036211,GO:0036503,GO:0036507,GO:0036508,GO:0040008,GO:0042127,GO:0042175,GO:0042176,GO:0042177,GO:0042221,GO:0042742,GO:0042886,GO:0043161,GO:0043170,GO:0043207,GO:0043226,GO:0043227,GO:0043229,GO:0043231,GO:0043412,GO:0043632,GO:0044237,GO:0044238,GO:0044248,GO:0044257,GO:0044260,GO:0044265,GO:0044267,GO:0044422,GO:0044424,GO:0044425,GO:0044432,GO:0044444,GO:0044446,GO:0044464,GO:0045184,GO:0045861,GO:0045927,GO:0046907,GO:0048518,GO:0048519,GO:0048522,GO:0048523,GO:0048583,GO:0048585,GO:0050789,GO:0050794,GO:0050896,GO:0051049,GO:0051051,GO:0051128,GO:0051171,GO:0051172,GO:0051179,GO:0051223,GO:0051224,GO:0051234,GO:0051246,GO:0051248,GO:0051603,GO:0051641,GO:0051649,GO:0051704,GO:0051705,GO:0051707,GO:0051716,GO:0060255,GO:0060341,GO:0061136,GO:0065007,GO:0070201,GO:0070727,GO:0070861,GO:0070862,GO:0070887,GO:0071310,GO:0071702,GO:0071704,GO:0071705,GO:0080090,GO:0080134,GO:0080135,GO:0090087,GO:0090317,GO:0097708,GO:0098542,GO:0098827,GO:1901135,GO:1901564,GO:1901565,GO:1901575,GO:1901698,GO:1901799,GO:1903050,GO:1903051,GO:1903362,GO:1903363,GO:1903513,GO:1903573,GO:1903827,GO:1903828,GO:1904152,GO:1904153,GO:1904292,GO:1904293,GO:1904380,GO:1904950,GO:1905897</t>
  </si>
  <si>
    <t>2.1.1.320</t>
  </si>
  <si>
    <t>ko:K13989,ko:K19737</t>
  </si>
  <si>
    <t>R11216,R11218,R11220</t>
  </si>
  <si>
    <t>RC00003,RC02120,RC03389,RC03391</t>
  </si>
  <si>
    <t>ko00000,ko00001,ko00002,ko01000,ko03036</t>
  </si>
  <si>
    <t>DER1</t>
  </si>
  <si>
    <t>136037.KDR21100</t>
  </si>
  <si>
    <t>28JXK@1|root,2RWZP@2759|Eukaryota,39YYG@33154|Opisthokonta,3BJCS@33208|Metazoa,3CXXK@33213|Bilateria,41U1M@6656|Arthropoda,3SKV5@50557|Insecta</t>
  </si>
  <si>
    <t>126957.SMAR004042-PA</t>
  </si>
  <si>
    <t>KOG1033@1|root,KOG3616@1|root,KOG1033@2759|Eukaryota,KOG3616@2759|Eukaryota,392VV@33154|Opisthokonta,3BA8I@33208|Metazoa,3CW01@33213|Bilateria,41W80@6656|Arthropoda</t>
  </si>
  <si>
    <t>WD40 repeats</t>
  </si>
  <si>
    <t>IFT172</t>
  </si>
  <si>
    <t>GO:0000122,GO:0000226,GO:0001501,GO:0001654,GO:0001655,GO:0001822,GO:0001838,GO:0001841,GO:0001843,GO:0001894,GO:0001895,GO:0001947,GO:0002009,GO:0002119,GO:0002164,GO:0003002,GO:0003007,GO:0003143,GO:0003674,GO:0005488,GO:0005515,GO:0005575,GO:0005622,GO:0005623,GO:0005634,GO:0005737,GO:0005815,GO:0005856,GO:0005871,GO:0005875,GO:0005929,GO:0005930,GO:0006355,GO:0006357,GO:0006508,GO:0006807,GO:0006810,GO:0006928,GO:0006996,GO:0007010,GO:0007017,GO:0007018,GO:0007154,GO:0007165,GO:0007166,GO:0007219,GO:0007224,GO:0007275,GO:0007368,GO:0007389,GO:0007399,GO:0007417,GO:0007420,GO:0007423,GO:0007507,GO:0008134,GO:0008150,GO:0008152,GO:0008285,GO:0008544,GO:0008589,GO:0009653,GO:0009790,GO:0009791,GO:0009792,GO:0009798,GO:0009799,GO:0009855,GO:0009887,GO:0009888,GO:0009889,GO:0009890,GO:0009892,GO:0009953,GO:0009966,GO:0009967,GO:0009987,GO:0010467,GO:0010468,GO:0010556,GO:0010558,GO:0010605,GO:0010629,GO:0010646,GO:0010647,GO:0010970,GO:0014020,GO:0015630,GO:0016043,GO:0016331,GO:0016485,GO:0019219,GO:0019222,GO:0019538,GO:0021510,GO:0021515,GO:0021517,GO:0021522,GO:0021915,GO:0021953,GO:0022008,GO:0022607,GO:0022611,GO:0023051,GO:0023052,GO:0023056,GO:0030030,GO:0030031,GO:0030154,GO:0030182,GO:0030705,GO:0030990,GO:0030992,GO:0031122,GO:0031323,GO:0031324,GO:0031326,GO:0031327,GO:0031503,GO:0031514,GO:0031982,GO:0032006,GO:0032501,GO:0032502,GO:0032838,GO:0032991,GO:0035050,GO:0035148,GO:0035239,GO:0035295,GO:0035735,GO:0035869,GO:0036064,GO:0036126,GO:0040024,GO:0042073,GO:0042127,GO:0042592,GO:0042995,GO:0043009,GO:0043010,GO:0043053,GO:0043170,GO:0043226,GO:0043227,GO:0043228,GO:0043229,GO:0043231,GO:0043232,GO:0044085,GO:0044238,GO:0044422,GO:0044424,GO:0044430,GO:0044441,GO:0044444,GO:0044446,GO:0044463,GO:0044464,GO:0044782,GO:0045494,GO:0045880,GO:0045892,GO:0045934,GO:0046907,GO:0048513,GO:0048518,GO:0048519,GO:0048522,GO:0048523,GO:0048562,GO:0048565,GO:0048568,GO:0048583,GO:0048584,GO:0048598,GO:0048646,GO:0048699,GO:0048729,GO:0048731,GO:0048736,GO:0048793,GO:0048856,GO:0048869,GO:0048871,GO:0050678,GO:0050680,GO:0050789,GO:0050794,GO:0050896,GO:0051171,GO:0051172,GO:0051179,GO:0051234,GO:0051252,GO:0051253,GO:0051604,GO:0051641,GO:0051649,GO:0051716,GO:0055115,GO:0055123,GO:0060021,GO:0060041,GO:0060173,GO:0060249,GO:0060255,GO:0060271,GO:0060322,GO:0060348,GO:0060429,GO:0060562,GO:0060606,GO:0060972,GO:0061371,GO:0061525,GO:0065007,GO:0065008,GO:0070925,GO:0070986,GO:0071704,GO:0071840,GO:0072001,GO:0072175,GO:0072359,GO:0080090,GO:0097014,GO:0097223,GO:0097225,GO:0097228,GO:0097435,GO:0097542,GO:0097598,GO:0097708,GO:0097729,GO:0097730,GO:0099111,GO:0099568,GO:0120025,GO:0120031,GO:0120036,GO:0120038,GO:1901564,GO:1902531,GO:1902679,GO:1903506,GO:1903507,GO:1905515,GO:2000112,GO:2000113,GO:2001141</t>
  </si>
  <si>
    <t>ko:K19676</t>
  </si>
  <si>
    <t>WD40</t>
  </si>
  <si>
    <t>32264.tetur05g04420.1</t>
  </si>
  <si>
    <t>ko:K13644</t>
  </si>
  <si>
    <t>8364.ENSXETP00000003741</t>
  </si>
  <si>
    <t>COG5640@1|root,KOG3627@2759|Eukaryota,38CGF@33154|Opisthokonta,3BGUI@33208|Metazoa,3CRKT@33213|Bilateria,480CJ@7711|Chordata,490QD@7742|Vertebrata</t>
  </si>
  <si>
    <t>serine-type endopeptidase activity</t>
  </si>
  <si>
    <t>TMPRSS9</t>
  </si>
  <si>
    <t>GO:0003674,GO:0003824,GO:0006508,GO:0006807,GO:0008150,GO:0008152,GO:0008233,GO:0008236,GO:0010467,GO:0016485,GO:0016787,GO:0017171,GO:0019538,GO:0031638,GO:0031639,GO:0043170,GO:0044238,GO:0051604,GO:0070011,GO:0071704,GO:0140096,GO:1901564</t>
  </si>
  <si>
    <t>3.4.21.10,3.4.21.9</t>
  </si>
  <si>
    <t>ko:K01316,ko:K01317,ko:K09614,ko:K09640</t>
  </si>
  <si>
    <t>ko00000,ko01000,ko01002,ko04131</t>
  </si>
  <si>
    <t>Ldl_recept_a,SEA,Trypsin</t>
  </si>
  <si>
    <t>132113.XP_003484408.1</t>
  </si>
  <si>
    <t>COG0526@1|root,KOG4277@2759|Eukaryota,38GA9@33154|Opisthokonta,3BCH7@33208|Metazoa,3CYFW@33213|Bilateria,41TQX@6656|Arthropoda,3SGV5@50557|Insecta,46I0B@7399|Hymenoptera</t>
  </si>
  <si>
    <t>Calsequestrin</t>
  </si>
  <si>
    <t>TMX3</t>
  </si>
  <si>
    <t>GO:0002576,GO:0003674,GO:0003756,GO:0003824,GO:0005575,GO:0005622,GO:0005623,GO:0005737,GO:0005783,GO:0005789,GO:0005886,GO:0006457,GO:0006464,GO:0006807,GO:0006810,GO:0006887,GO:0006950,GO:0008150,GO:0008152,GO:0009986,GO:0009987,GO:0012505,GO:0012506,GO:0016020,GO:0016021,GO:0016192,GO:0016491,GO:0016667,GO:0016670,GO:0016853,GO:0016860,GO:0016864,GO:0016972,GO:0018158,GO:0018171,GO:0018193,GO:0018198,GO:0019538,GO:0030141,GO:0030659,GO:0030667,GO:0031090,GO:0031091,GO:0031092,GO:0031224,GO:0031410,GO:0031982,GO:0031984,GO:0032940,GO:0033554,GO:0034976,GO:0036211,GO:0042175,GO:0043170,GO:0043226,GO:0043227,GO:0043229,GO:0043231,GO:0043412,GO:0044237,GO:0044238,GO:0044260,GO:0044267,GO:0044422,GO:0044424,GO:0044425,GO:0044432,GO:0044433,GO:0044444,GO:0044446,GO:0044464,GO:0045055,GO:0046903,GO:0050896,GO:0051179,GO:0051234,GO:0051716,GO:0055114,GO:0071704,GO:0071944,GO:0097708,GO:0098588,GO:0098805,GO:0098827,GO:0099503,GO:0140096,GO:1901564</t>
  </si>
  <si>
    <t>ko:K09585</t>
  </si>
  <si>
    <t>ko00000,ko01000,ko03110,ko04131</t>
  </si>
  <si>
    <t>Thioredoxin,Thioredoxin_6</t>
  </si>
  <si>
    <t>80637.XP_007772517.1</t>
  </si>
  <si>
    <t>COG2939@1|root,KOG1282@2759|Eukaryota,38FWP@33154|Opisthokonta,3NWF4@4751|Fungi,3UXTI@5204|Basidiomycota,226M3@155619|Agaricomycetes</t>
  </si>
  <si>
    <t>3.4.16.5</t>
  </si>
  <si>
    <t>ko:K13289</t>
  </si>
  <si>
    <t>ko04142,ko04614,map04142,map04614</t>
  </si>
  <si>
    <t>ko00000,ko00001,ko01000,ko01002,ko03110,ko04131,ko04147</t>
  </si>
  <si>
    <t>7091.BGIBMGA005809-TA</t>
  </si>
  <si>
    <t>2CCZK@1|root,2S4WX@2759|Eukaryota,3A7MJ@33154|Opisthokonta,3BT91@33208|Metazoa,3DA8H@33213|Bilateria,420F1@6656|Arthropoda,3SNXV@50557|Insecta,445YG@7088|Lepidoptera</t>
  </si>
  <si>
    <t>136037.KDR16183</t>
  </si>
  <si>
    <t>COG2272@1|root,KOG1516@2759|Eukaryota,38D2A@33154|Opisthokonta,3BDJX@33208|Metazoa,3CTBY@33213|Bilateria</t>
  </si>
  <si>
    <t>GO:0003674,GO:0003824,GO:0004771,GO:0004806,GO:0005575,GO:0005576,GO:0005615,GO:0005622,GO:0005623,GO:0005737,GO:0005783,GO:0005788,GO:0005811,GO:0005829,GO:0006066,GO:0006082,GO:0006139,GO:0006163,GO:0006464,GO:0006486,GO:0006629,GO:0006631,GO:0006637,GO:0006638,GO:0006639,GO:0006690,GO:0006692,GO:0006693,GO:0006694,GO:0006695,GO:0006725,GO:0006732,GO:0006753,GO:0006790,GO:0006793,GO:0006796,GO:0006805,GO:0006807,GO:0006810,GO:0006869,GO:0008150,GO:0008152,GO:0008202,GO:0008203,GO:0008610,GO:0009056,GO:0009058,GO:0009059,GO:0009062,GO:0009100,GO:0009101,GO:0009117,GO:0009150,GO:0009259,GO:0009410,GO:0009636,GO:0009888,GO:0009987,GO:0010468,GO:0010876,GO:0010984,GO:0012505,GO:0015850,GO:0015918,GO:0016042,GO:0016043,GO:0016054,GO:0016125,GO:0016126,GO:0016192,GO:0016289,GO:0016290,GO:0016298,GO:0016482,GO:0016787,GO:0016788,GO:0016790,GO:0019216,GO:0019222,GO:0019538,GO:0019626,GO:0019637,GO:0019693,GO:0019752,GO:0022607,GO:0030154,GO:0030301,GO:0030855,GO:0031323,GO:0031974,GO:0032365,GO:0032366,GO:0032367,GO:0032501,GO:0032502,GO:0032787,GO:0033036,GO:0033559,GO:0033865,GO:0033875,GO:0034032,GO:0034377,GO:0034378,GO:0034379,GO:0034641,GO:0034645,GO:0035383,GO:0036211,GO:0042221,GO:0043062,GO:0043170,GO:0043226,GO:0043227,GO:0043228,GO:0043229,GO:0043231,GO:0043232,GO:0043233,GO:0043412,GO:0043413,GO:0043436,GO:0043603,GO:0043933,GO:0044085,GO:0044237,GO:0044238,GO:0044242,GO:0044248,GO:0044249,GO:0044255,GO:0044260,GO:0044267,GO:0044281,GO:0044282,GO:0044283,GO:0044421,GO:0044422,GO:0044424,GO:0044432,GO:0044444,GO:0044446,GO:0044464,GO:0046165,GO:0046395,GO:0046459,GO:0046461,GO:0046464,GO:0046483,GO:0046486,GO:0046503,GO:0046907,GO:0047617,GO:0047619,GO:0048856,GO:0048869,GO:0050789,GO:0050794,GO:0050896,GO:0051179,GO:0051186,GO:0051234,GO:0051239,GO:0051641,GO:0051649,GO:0051716,GO:0051791,GO:0052689,GO:0055086,GO:0060255,GO:0060429,GO:0065003,GO:0065005,GO:0065007,GO:0070013,GO:0070085,GO:0070887,GO:0071466,GO:0071702,GO:0071704,GO:0071825,GO:0071827,GO:0071840,GO:0072329,GO:0072521,GO:0080090,GO:0090119,GO:0090122,GO:0090207,GO:0090320,GO:0097006,GO:1901135,GO:1901137,GO:1901360,GO:1901362,GO:1901564,GO:1901566,GO:1901568,GO:1901575,GO:1901576,GO:1901615,GO:1901617,GO:1902652,GO:1902653</t>
  </si>
  <si>
    <t>3.1.1.1,3.1.1.56,3.1.1.59,3.1.1.7,3.1.1.84</t>
  </si>
  <si>
    <t>ko:K01044,ko:K01049,ko:K01063,ko:K03927,ko:K15743</t>
  </si>
  <si>
    <t>28583.AMAG_06618T0</t>
  </si>
  <si>
    <t>COG5273@1|root,KOG1315@2759|Eukaryota,38BXK@33154|Opisthokonta,3NZ5J@4751|Fungi</t>
  </si>
  <si>
    <t>PFA3</t>
  </si>
  <si>
    <t>GO:0000322,GO:0000323,GO:0000324,GO:0000329,GO:0003674,GO:0003824,GO:0005575,GO:0005622,GO:0005623,GO:0005737,GO:0005773,GO:0005774,GO:0006464,GO:0006497,GO:0006807,GO:0006996,GO:0007033,GO:0008104,GO:0008150,GO:0008152,GO:0009058,GO:0009059,GO:0009987,GO:0016020,GO:0016021,GO:0016043,GO:0016409,GO:0016417,GO:0016740,GO:0016746,GO:0016747,GO:0018345,GO:0019538,GO:0019706,GO:0019707,GO:0031090,GO:0031224,GO:0033036,GO:0034613,GO:0034645,GO:0036211,GO:0042144,GO:0042157,GO:0042158,GO:0043170,GO:0043226,GO:0043227,GO:0043229,GO:0043231,GO:0043412,GO:0043543,GO:0044237,GO:0044238,GO:0044249,GO:0044260,GO:0044267,GO:0044422,GO:0044424,GO:0044425,GO:0044437,GO:0044444,GO:0044446,GO:0044464,GO:0045184,GO:0048284,GO:0051179,GO:0051234,GO:0051641,GO:0061024,GO:0061025,GO:0061951,GO:0070727,GO:0071704,GO:0071840,GO:0072657,GO:0072659,GO:0090150,GO:0097576,GO:0098588,GO:0098805,GO:0098852,GO:0140096,GO:1901564,GO:1901566,GO:1901576,GO:1990778</t>
  </si>
  <si>
    <t>126957.SMAR015086-PA</t>
  </si>
  <si>
    <t>KOG2291@1|root,KOG2291@2759|Eukaryota,38DP8@33154|Opisthokonta,3BABJ@33208|Metazoa,3CX18@33213|Bilateria,41VKK@6656|Arthropoda</t>
  </si>
  <si>
    <t>Essential subunit of the N-oligosaccharyl transferase (OST) complex which catalyzes the transfer of a high mannose oligosaccharide from a lipid-linked oligosaccharide donor to an asparagine residue within an Asn-X-Ser Thr consensus motif in nascent polypeptide chains</t>
  </si>
  <si>
    <t>RPN1</t>
  </si>
  <si>
    <t>GO:0003674,GO:0003824,GO:0004576,GO:0004579,GO:0005575,GO:0005622,GO:0005623,GO:0005737,GO:0005783,GO:0005789,GO:0005791,GO:0005829,GO:0006464,GO:0006486,GO:0006487,GO:0006807,GO:0006810,GO:0008150,GO:0008152,GO:0008250,GO:0009058,GO:0009059,GO:0009100,GO:0009101,GO:0009987,GO:0012505,GO:0015833,GO:0016020,GO:0016740,GO:0016757,GO:0016758,GO:0018193,GO:0018196,GO:0018279,GO:0019538,GO:0031410,GO:0031982,GO:0031984,GO:0032991,GO:0034645,GO:0036211,GO:0042175,GO:0042470,GO:0042886,GO:0043170,GO:0043226,GO:0043227,GO:0043229,GO:0043231,GO:0043412,GO:0043413,GO:0044237,GO:0044238,GO:0044249,GO:0044260,GO:0044267,GO:0044422,GO:0044424,GO:0044425,GO:0044432,GO:0044444,GO:0044446,GO:0044464,GO:0048770,GO:0051179,GO:0051234,GO:0070085,GO:0071702,GO:0071704,GO:0071705,GO:0097708,GO:0098796,GO:0098827,GO:1901135,GO:1901137,GO:1901564,GO:1901566,GO:1901576,GO:1902494,GO:1990234</t>
  </si>
  <si>
    <t>ko:K12666</t>
  </si>
  <si>
    <t>Ribophorin_I</t>
  </si>
  <si>
    <t>132113.XP_003486304.1</t>
  </si>
  <si>
    <t>KOG1420@1|root,KOG1420@2759|Eukaryota,38CH0@33154|Opisthokonta,3BEHD@33208|Metazoa,3CTJ6@33213|Bilateria,41VFU@6656|Arthropoda,3SIH0@50557|Insecta,46KJT@7399|Hymenoptera</t>
  </si>
  <si>
    <t>Calcium-activated BK potassium channel alpha subunit</t>
  </si>
  <si>
    <t>KCNMA1</t>
  </si>
  <si>
    <t>GO:0000003,GO:0001505,GO:0001508,GO:0001666,GO:0002065,GO:0003008,GO:0003012,GO:0003013,GO:0003014,GO:0003018,GO:0003674,GO:0003779,GO:0005215,GO:0005216,GO:0005227,GO:0005244,GO:0005249,GO:0005261,GO:0005267,GO:0005488,GO:0005515,GO:0005575,GO:0005576,GO:0005615,GO:0005622,GO:0005623,GO:0005737,GO:0005783,GO:0005886,GO:0005887,GO:0005901,GO:0006810,GO:0006811,GO:0006812,GO:0006813,GO:0006873,GO:0006875,GO:0006884,GO:0006936,GO:0006937,GO:0006939,GO:0006940,GO:0006950,GO:0006970,GO:0006996,GO:0007010,GO:0007154,GO:0007267,GO:0007268,GO:0007275,GO:0007399,GO:0007423,GO:0007586,GO:0007588,GO:0007589,GO:0007600,GO:0007605,GO:0007610,GO:0007617,GO:0007618,GO:0007619,GO:0007622,GO:0007623,GO:0007626,GO:0007628,GO:0007631,GO:0008015,GO:0008049,GO:0008076,GO:0008092,GO:0008150,GO:0008324,GO:0008344,GO:0008361,GO:0008544,GO:0008582,GO:0009268,GO:0009605,GO:0009628,GO:0009636,GO:0009653,GO:0009719,GO:0009725,GO:0009888,GO:0009897,GO:0009913,GO:0009986,GO:0009987,GO:0010033,GO:0010035,GO:0010038,GO:0010565,GO:0010646,GO:0010648,GO:0010817,GO:0010927,GO:0010941,GO:0010942,GO:0012505,GO:0014070,GO:0014832,GO:0014848,GO:0015075,GO:0015077,GO:0015079,GO:0015267,GO:0015269,GO:0015318,GO:0015672,GO:0016020,GO:0016021,GO:0016043,GO:0016324,GO:0016545,GO:0019098,GO:0019216,GO:0019218,GO:0019222,GO:0019226,GO:0019228,GO:0019725,GO:0019953,GO:0021700,GO:0022008,GO:0022414,GO:0022600,GO:0022607,GO:0022803,GO:0022832,GO:0022836,GO:0022838,GO:0022839,GO:0022843,GO:0022857,GO:0022890,GO:0023051,GO:0023052,GO:0023057,GO:0030001,GO:0030003,GO:0030004,GO:0030007,GO:0030016,GO:0030017,GO:0030029,GO:0030036,GO:0030154,GO:0030182,GO:0030239,GO:0030424,GO:0030425,GO:0030534,GO:0030855,GO:0031032,GO:0031224,GO:0031226,GO:0031323,GO:0031430,GO:0031672,GO:0031960,GO:0031982,GO:0032344,GO:0032350,GO:0032501,GO:0032502,GO:0032504,GO:0032535,GO:0032879,GO:0032941,GO:0032989,GO:0032991,GO:0033267,GO:0033993,GO:0034220,GO:0034465,GO:0034702,GO:0034703,GO:0034705,GO:0035150,GO:0035296,GO:0035315,GO:0035637,GO:0036293,GO:0036477,GO:0040008,GO:0040011,GO:0042221,GO:0042311,GO:0042391,GO:0042490,GO:0042491,GO:0042493,GO:0042592,GO:0042692,GO:0042734,GO:0042755,GO:0042802,GO:0042803,GO:0042981,GO:0042995,GO:0043005,GO:0043025,GO:0043050,GO:0043065,GO:0043067,GO:0043068,GO:0043195,GO:0043226,GO:0043227,GO:0043228,GO:0043229,GO:0043230,GO:0043231,GO:0043232,GO:0043292,GO:0043523,GO:0043525,GO:0043583,GO:0043627,GO:0043679,GO:0043933,GO:0044057,GO:0044085,GO:0044087,GO:0044297,GO:0044306,GO:0044421,GO:0044422,GO:0044424,GO:0044425,GO:0044444,GO:0044449,GO:0044456,GO:0044459,GO:0044463,GO:0044464,GO:0044557,GO:0044703,GO:0044853,GO:0044877,GO:0045121,GO:0045177,GO:0045202,GO:0045211,GO:0045214,GO:0045433,GO:0045471,GO:0045475,GO:0045794,GO:0045932,GO:0045986,GO:0046541,GO:0046677,GO:0046873,GO:0046903,GO:0046928,GO:0046983,GO:0048065,GO:0048149,GO:0048468,GO:0048469,GO:0048471,GO:0048511,GO:0048512,GO:0048513,GO:0048518,GO:0048519,GO:0048522,GO:0048523,GO:0048545,GO:0048609,GO:0048638,GO:0048646,GO:0048699,GO:0048731,GO:0048786,GO:0048787,GO:0048839,GO:0048856,GO:0048869,GO:0048878,GO:0050789,GO:0050793,GO:0050794,GO:0050801,GO:0050803,GO:0050804,GO:0050805,GO:0050807,GO:0050877,GO:0050878,GO:0050880,GO:0050885,GO:0050896,GO:0050905,GO:0050954,GO:0051046,GO:0051049,GO:0051128,GO:0051146,GO:0051179,GO:0051234,GO:0051239,GO:0051241,GO:0051259,GO:0051260,GO:0051262,GO:0051289,GO:0051588,GO:0051592,GO:0051704,GO:0051960,GO:0051963,GO:0055001,GO:0055002,GO:0055065,GO:0055067,GO:0055075,GO:0055080,GO:0055082,GO:0055085,GO:0055120,GO:0060004,GO:0060072,GO:0060073,GO:0060082,GO:0060083,GO:0060087,GO:0060113,GO:0060179,GO:0060341,GO:0060429,GO:0060563,GO:0061061,GO:0062012,GO:0065003,GO:0065007,GO:0065008,GO:0070062,GO:0070482,GO:0070925,GO:0071804,GO:0071805,GO:0071840,GO:0071944,GO:0080090,GO:0090066,GO:0090075,GO:0090257,GO:0090659,GO:0097060,GO:0097305,GO:0097435,GO:0097447,GO:0097458,GO:0097746,GO:0097755,GO:0098552,GO:0098589,GO:0098590,GO:0098655,GO:0098660,GO:0098662,GO:0098771,GO:0098793,GO:0098794,GO:0098796,GO:0098797,GO:0098805,GO:0098857,GO:0098916,GO:0099080,GO:0099081,GO:0099177,GO:0099512,GO:0099536,GO:0099537,GO:0120025,GO:0120038,GO:0150034,GO:1900073,GO:1900074,GO:1901214,GO:1901216,GO:1901700,GO:1902495,GO:1902630,GO:1902632,GO:1903530,GO:1903561,GO:1904304,GO:1904305,GO:1904347,GO:1904348,GO:1904396,GO:1990351,GO:2000026</t>
  </si>
  <si>
    <t>ko:K04936</t>
  </si>
  <si>
    <t>ko04022,ko04270,ko04911,ko04924,ko04970,ko04972,map04022,map04270,map04911,map04924,map04970,map04972</t>
  </si>
  <si>
    <t>1.A.1.3.1,1.A.1.3.2,1.A.1.3.3</t>
  </si>
  <si>
    <t>BK_channel_a,Ion_trans,Ion_trans_2</t>
  </si>
  <si>
    <t>7739.XP_002594892.1</t>
  </si>
  <si>
    <t>KOG2579@1|root,KOG2579@2759|Eukaryota,38D9J@33154|Opisthokonta,3BAVE@33208|Metazoa,3CSRR@33213|Bilateria,47ZAC@7711|Chordata</t>
  </si>
  <si>
    <t>cell surface pattern recognition receptor signaling pathway</t>
  </si>
  <si>
    <t>FCN2</t>
  </si>
  <si>
    <t>GO:0001664,GO:0001775,GO:0001817,GO:0001819,GO:0001867,GO:0001871,GO:0002218,GO:0002220,GO:0002221,GO:0002252,GO:0002253,GO:0002263,GO:0002274,GO:0002275,GO:0002283,GO:0002366,GO:0002376,GO:0002429,GO:0002443,GO:0002444,GO:0002446,GO:0002682,GO:0002684,GO:0002752,GO:0002757,GO:0002758,GO:0002764,GO:0002768,GO:0002791,GO:0002793,GO:0003674,GO:0003823,GO:0003824,GO:0004175,GO:0004252,GO:0005102,GO:0005488,GO:0005515,GO:0005575,GO:0005576,GO:0005622,GO:0005623,GO:0005737,GO:0005886,GO:0006508,GO:0006807,GO:0006810,GO:0006887,GO:0006897,GO:0006909,GO:0006910,GO:0006950,GO:0006952,GO:0006955,GO:0006956,GO:0006959,GO:0007154,GO:0007165,GO:0007166,GO:0007186,GO:0008037,GO:0008104,GO:0008150,GO:0008152,GO:0008228,GO:0008233,GO:0008236,GO:0008329,GO:0009605,GO:0009607,GO:0009617,GO:0009897,GO:0009986,GO:0009987,GO:0012505,GO:0016020,GO:0016192,GO:0016787,GO:0017171,GO:0019538,GO:0019897,GO:0019898,GO:0023052,GO:0030141,GO:0030246,GO:0030247,GO:0031232,GO:0031347,GO:0031349,GO:0031406,GO:0031410,GO:0031974,GO:0031982,GO:0031983,GO:0032677,GO:0032757,GO:0032879,GO:0032880,GO:0032940,GO:0033036,GO:0033691,GO:0034394,GO:0034613,GO:0034774,GO:0036094,GO:0036230,GO:0038023,GO:0038187,GO:0042119,GO:0042742,GO:0043167,GO:0043168,GO:0043170,GO:0043177,GO:0043207,GO:0043226,GO:0043227,GO:0043229,GO:0043233,GO:0043277,GO:0043299,GO:0043312,GO:0043394,GO:0043654,GO:0043900,GO:0043901,GO:0043903,GO:0044238,GO:0044422,GO:0044424,GO:0044425,GO:0044433,GO:0044444,GO:0044446,GO:0044459,GO:0044464,GO:0045055,GO:0045087,GO:0045088,GO:0045089,GO:0045321,GO:0046596,GO:0046597,GO:0046903,GO:0048306,GO:0048518,GO:0048519,GO:0048522,GO:0048525,GO:0048583,GO:0048584,GO:0050707,GO:0050708,GO:0050714,GO:0050715,GO:0050776,GO:0050778,GO:0050789,GO:0050792,GO:0050794,GO:0050829,GO:0050830,GO:0050896,GO:0051046,GO:0051047,GO:0051049,GO:0051050,GO:0051179,GO:0051222,GO:0051223,GO:0051234,GO:0051239,GO:0051240,GO:0051641,GO:0051704,GO:0051707,GO:0051716,GO:0060089,GO:0060205,GO:0065007,GO:0070011,GO:0070013,GO:0070201,GO:0070727,GO:0071704,GO:0071944,GO:0072376,GO:0080134,GO:0090087,GO:0097367,GO:0097708,GO:0098542,GO:0098552,GO:0098657,GO:0099503,GO:0101002,GO:0140096,GO:1901564,GO:1903530,GO:1903532,GO:1903900,GO:1903901,GO:1904813,GO:1904951,GO:2000482,GO:2000484,GO:2001065</t>
  </si>
  <si>
    <t>126957.SMAR008658-PA</t>
  </si>
  <si>
    <t>KOG3648@1|root,KOG3648@2759|Eukaryota,38DNM@33154|Opisthokonta,3BAF2@33208|Metazoa,3CRII@33213|Bilateria,41WNZ@6656|Arthropoda</t>
  </si>
  <si>
    <t>Cysteine rich repeat</t>
  </si>
  <si>
    <t>GLG1</t>
  </si>
  <si>
    <t>GO:0000137,GO:0000138,GO:0000139,GO:0001501,GO:0002376,GO:0003674,GO:0005102,GO:0005488,GO:0005515,GO:0005575,GO:0005576,GO:0005622,GO:0005623,GO:0005737,GO:0005794,GO:0005795,GO:0005797,GO:0005886,GO:0006810,GO:0006886,GO:0006928,GO:0007275,GO:0008104,GO:0008150,GO:0009653,GO:0009887,GO:0009892,GO:0009966,GO:0009968,GO:0009987,GO:0010468,GO:0010605,GO:0010629,GO:0010646,GO:0010648,GO:0010955,GO:0012505,GO:0015031,GO:0015833,GO:0016020,GO:0016021,GO:0016477,GO:0017015,GO:0017134,GO:0019222,GO:0019838,GO:0023051,GO:0023057,GO:0030162,GO:0030512,GO:0031012,GO:0031090,GO:0031224,GO:0031323,GO:0031324,GO:0031984,GO:0031985,GO:0032268,GO:0032269,GO:0032330,GO:0032501,GO:0032502,GO:0033036,GO:0034613,GO:0040011,GO:0042886,GO:0043226,GO:0043227,GO:0043229,GO:0043231,GO:0044421,GO:0044422,GO:0044424,GO:0044425,GO:0044431,GO:0044444,GO:0044446,GO:0044464,GO:0045184,GO:0045595,GO:0045861,GO:0046907,GO:0048513,GO:0048519,GO:0048523,GO:0048583,GO:0048585,GO:0048705,GO:0048731,GO:0048856,GO:0048870,GO:0050789,GO:0050793,GO:0050794,GO:0050900,GO:0051171,GO:0051172,GO:0051179,GO:0051234,GO:0051239,GO:0051246,GO:0051248,GO:0051641,GO:0051649,GO:0051674,GO:0060255,GO:0060348,GO:0060349,GO:0061035,GO:0065007,GO:0070613,GO:0070727,GO:0071702,GO:0071705,GO:0071944,GO:0080090,GO:0090092,GO:0090101,GO:0090287,GO:0090288,GO:0098588,GO:0098791,GO:1903317,GO:1903318,GO:1903844,GO:1903845,GO:2000026</t>
  </si>
  <si>
    <t>ko:K06816</t>
  </si>
  <si>
    <t>Cys_rich_FGFR</t>
  </si>
  <si>
    <t>126957.SMAR000403-PA</t>
  </si>
  <si>
    <t>KOG0200@1|root,KOG0200@2759|Eukaryota,38BHI@33154|Opisthokonta,3BAU7@33208|Metazoa,3CV5A@33213|Bilateria,41UQA@6656|Arthropoda</t>
  </si>
  <si>
    <t>binding. It is involved in the biological process described with</t>
  </si>
  <si>
    <t>GO:0003674,GO:0003824,GO:0004672,GO:0004713,GO:0005575,GO:0005623,GO:0005886,GO:0005887,GO:0006464,GO:0006468,GO:0006793,GO:0006796,GO:0006807,GO:0006950,GO:0006996,GO:0007030,GO:0007155,GO:0008150,GO:0008152,GO:0008361,GO:0009611,GO:0009987,GO:0010256,GO:0016020,GO:0016021,GO:0016043,GO:0016301,GO:0016310,GO:0016339,GO:0016740,GO:0016772,GO:0016773,GO:0018108,GO:0018193,GO:0018212,GO:0019538,GO:0022610,GO:0031224,GO:0031226,GO:0032535,GO:0036211,GO:0042060,GO:0043170,GO:0043412,GO:0044237,GO:0044238,GO:0044260,GO:0044267,GO:0044425,GO:0044459,GO:0044464,GO:0045177,GO:0045792,GO:0048518,GO:0048583,GO:0048584,GO:0050789,GO:0050896,GO:0061041,GO:0065007,GO:0065008,GO:0071704,GO:0071840,GO:0071944,GO:0080134,GO:0090066,GO:0090303,GO:0098609,GO:0098742,GO:0140096,GO:1901564,GO:1903034,GO:1903036</t>
  </si>
  <si>
    <t>ko:K04362,ko:K05093,ko:K05094,ko:K05126,ko:K08252</t>
  </si>
  <si>
    <t>ko01521,ko04010,ko04014,ko04015,ko04144,ko04151,ko04520,ko04550,ko04714,ko04810,ko05200,ko05205,ko05206,ko05215,ko05216,ko05218,ko05219,ko05224,ko05226,ko05230,map01521,map04010,map04014,map04015,map04144,map04151,map04520,map04550,map04714,map04810,map05200,map05205,map05206,map05215,map05216,map05218,map05219,map05224,map05226,map05230</t>
  </si>
  <si>
    <t>Pkinase_Tyr</t>
  </si>
  <si>
    <t>32264.tetur12g03780.1</t>
  </si>
  <si>
    <t>COG1404@1|root,KOG3525@2759|Eukaryota,38C1N@33154|Opisthokonta,3B9FW@33208|Metazoa,3CR8X@33213|Bilateria,41UHQ@6656|Arthropoda</t>
  </si>
  <si>
    <t>Belongs to the peptidase S8 family</t>
  </si>
  <si>
    <t>FURIN</t>
  </si>
  <si>
    <t>GO:0000139,GO:0000902,GO:0000904,GO:0001558,GO:0001817,GO:0001818,GO:0001941,GO:0002020,GO:0003674,GO:0003824,GO:0004175,GO:0004252,GO:0004857,GO:0004866,GO:0004867,GO:0005102,GO:0005488,GO:0005515,GO:0005575,GO:0005576,GO:0005622,GO:0005623,GO:0005737,GO:0005768,GO:0005769,GO:0005783,GO:0005788,GO:0005789,GO:0005794,GO:0005795,GO:0005796,GO:0005798,GO:0005802,GO:0005886,GO:0006465,GO:0006508,GO:0006518,GO:0006807,GO:0006810,GO:0007154,GO:0007165,GO:0007166,GO:0007167,GO:0007178,GO:0007179,GO:0007275,GO:0007399,GO:0007568,GO:0008037,GO:0008038,GO:0008039,GO:0008104,GO:0008150,GO:0008152,GO:0008219,GO:0008233,GO:0008236,GO:0008283,GO:0008544,GO:0008582,GO:0009056,GO:0009058,GO:0009653,GO:0009719,GO:0009888,GO:0009889,GO:0009892,GO:0009893,GO:0009894,GO:0009895,GO:0009896,GO:0009913,GO:0009966,GO:0009967,GO:0009986,GO:0009987,GO:0010033,GO:0010466,GO:0010467,GO:0010468,GO:0010556,GO:0010604,GO:0010605,GO:0010629,GO:0010646,GO:0010647,GO:0010720,GO:0010769,GO:0010770,GO:0010817,GO:0010869,GO:0010951,GO:0010955,GO:0010975,GO:0010976,GO:0012501,GO:0012505,GO:0012506,GO:0012510,GO:0016020,GO:0016021,GO:0016032,GO:0016043,GO:0016358,GO:0016485,GO:0016486,GO:0016787,GO:0017015,GO:0017171,GO:0019058,GO:0019080,GO:0019082,GO:0019222,GO:0019538,GO:0019838,GO:0019899,GO:0022008,GO:0022411,GO:0022603,GO:0022604,GO:0022617,GO:0023051,GO:0023052,GO:0023056,GO:0030030,GO:0030070,GO:0030133,GO:0030135,GO:0030136,GO:0030140,GO:0030154,GO:0030162,GO:0030182,GO:0030198,GO:0030216,GO:0030234,GO:0030307,GO:0030334,GO:0030335,GO:0030414,GO:0030511,GO:0030574,GO:0030658,GO:0030659,GO:0030660,GO:0030662,GO:0030665,GO:0030855,GO:0031090,GO:0031175,GO:0031224,GO:0031323,GO:0031324,GO:0031325,GO:0031329,GO:0031330,GO:0031331,GO:0031344,GO:0031346,GO:0031410,GO:0031424,GO:0031638,GO:0031974,GO:0031982,GO:0031984,GO:0031985,GO:0032268,GO:0032269,GO:0032270,GO:0032501,GO:0032502,GO:0032803,GO:0032804,GO:0032879,GO:0032880,GO:0032898,GO:0032902,GO:0032908,GO:0032911,GO:0032940,GO:0032963,GO:0032989,GO:0032990,GO:0033036,GO:0033218,GO:0033365,GO:0034613,GO:0034641,GO:0036010,GO:0036477,GO:0040008,GO:0040012,GO:0040017,GO:0042175,GO:0042176,GO:0042177,GO:0042221,GO:0042277,GO:0042445,GO:0043025,GO:0043043,GO:0043062,GO:0043086,GO:0043113,GO:0043121,GO:0043170,GO:0043226,GO:0043227,GO:0043229,GO:0043231,GO:0043233,GO:0043588,GO:0043603,GO:0043604,GO:0044087,GO:0044089,GO:0044092,GO:0044237,GO:0044238,GO:0044249,GO:0044260,GO:0044267,GO:0044271,GO:0044297,GO:0044403,GO:0044419,GO:0044422,GO:0044424,GO:0044425,GO:0044431,GO:0044432,GO:0044433,GO:0044444,GO:0044446,GO:0044464,GO:0045121,GO:0045595,GO:0045597,GO:0045664,GO:0045666,GO:0045714,GO:0045732,GO:0045861,GO:0045862,GO:0045887,GO:0045927,GO:0046903,GO:0048406,GO:0048468,GO:0048513,GO:0048518,GO:0048519,GO:0048522,GO:0048523,GO:0048580,GO:0048581,GO:0048583,GO:0048584,GO:0048638,GO:0048639,GO:0048666,GO:0048667,GO:0048699,GO:0048731,GO:0048812,GO:0048813,GO:0048814,GO:0048856,GO:0048858,GO:0048869,GO:0050767,GO:0050769,GO:0050773,GO:0050775,GO:0050789,GO:0050790,GO:0050793,GO:0050794,GO:0050803,GO:0050807,GO:0050808,GO:0050896,GO:0051004,GO:0051043,GO:0051044,GO:0051093,GO:0051094,GO:0051128,GO:0051130,GO:0051171,GO:0051172,GO:0051173,GO:0051179,GO:0051234,GO:0051239,GO:0051240,GO:0051241,GO:0051246,GO:0051247,GO:0051248,GO:0051270,GO:0051272,GO:0051336,GO:0051346,GO:0051604,GO:0051641,GO:0051668,GO:0051704,GO:0051716,GO:0051960,GO:0051962,GO:0051963,GO:0051965,GO:0052547,GO:0052548,GO:0060191,GO:0060255,GO:0060284,GO:0060341,GO:0060429,GO:0061024,GO:0061062,GO:0061064,GO:0061065,GO:0061067,GO:0061134,GO:0061135,GO:0065007,GO:0065008,GO:0065009,GO:0070011,GO:0070013,GO:0070268,GO:0070593,GO:0070613,GO:0070727,GO:0070848,GO:0070887,GO:0071310,GO:0071363,GO:0071495,GO:0071559,GO:0071560,GO:0071634,GO:0071635,GO:0071704,GO:0071840,GO:0071944,GO:0072578,GO:0072657,GO:0080090,GO:0090092,GO:0090100,GO:0090287,GO:0090472,GO:0097090,GO:0097341,GO:0097458,GO:0097688,GO:0097708,GO:0098588,GO:0098589,GO:0098772,GO:0098791,GO:0098805,GO:0098827,GO:0098857,GO:0099173,GO:0120035,GO:0120036,GO:0120039,GO:0140096,GO:1900006,GO:1901142,GO:1901564,GO:1901566,GO:1901576,GO:1903317,GO:1903318,GO:1903362,GO:1903363,GO:1903827,GO:1903828,GO:1903844,GO:1903846,GO:1903859,GO:1903861,GO:1904396,GO:1904398,GO:1905909,GO:1905910,GO:2000008,GO:2000009,GO:2000026,GO:2000145,GO:2000147,GO:2000644,GO:2000645,GO:2001222</t>
  </si>
  <si>
    <t>P_proprotein,Peptidase_S8,S8_pro-domain</t>
  </si>
  <si>
    <t>126957.SMAR004359-PA</t>
  </si>
  <si>
    <t>KOG4404@1|root,KOG4404@2759|Eukaryota,38E24@33154|Opisthokonta,3BE49@33208|Metazoa,3CUY9@33213|Bilateria,41V9I@6656|Arthropoda</t>
  </si>
  <si>
    <t>KCNK9</t>
  </si>
  <si>
    <t>GO:0001666,GO:0003674,GO:0005215,GO:0005216,GO:0005244,GO:0005249,GO:0005252,GO:0005261,GO:0005267,GO:0005488,GO:0005515,GO:0005575,GO:0005622,GO:0005623,GO:0005737,GO:0005886,GO:0005887,GO:0006810,GO:0006811,GO:0006812,GO:0006813,GO:0006873,GO:0006874,GO:0006875,GO:0006937,GO:0006950,GO:0007154,GO:0007267,GO:0007268,GO:0007275,GO:0007399,GO:0007417,GO:0007420,GO:0007423,GO:0008016,GO:0008021,GO:0008022,GO:0008150,GO:0008324,GO:0009628,GO:0009987,GO:0010035,GO:0010038,GO:0010043,GO:0012505,GO:0015075,GO:0015077,GO:0015079,GO:0015267,GO:0015318,GO:0015672,GO:0016020,GO:0016021,GO:0019725,GO:0022803,GO:0022832,GO:0022836,GO:0022838,GO:0022839,GO:0022840,GO:0022841,GO:0022842,GO:0022843,GO:0022857,GO:0022890,GO:0023052,GO:0030001,GO:0030003,GO:0030133,GO:0030322,GO:0031224,GO:0031226,GO:0031253,GO:0031410,GO:0031982,GO:0032501,GO:0032502,GO:0033554,GO:0034220,GO:0035637,GO:0036194,GO:0036195,GO:0036293,GO:0036294,GO:0042221,GO:0042391,GO:0042493,GO:0042592,GO:0042802,GO:0042803,GO:0042995,GO:0043226,GO:0043227,GO:0043228,GO:0043229,GO:0043232,GO:0043292,GO:0043583,GO:0044057,GO:0044422,GO:0044424,GO:0044425,GO:0044444,GO:0044449,GO:0044456,GO:0044459,GO:0044463,GO:0044464,GO:0044548,GO:0045202,GO:0046873,GO:0046982,GO:0046983,GO:0048513,GO:0048731,GO:0048839,GO:0048856,GO:0048878,GO:0050789,GO:0050801,GO:0050896,GO:0051179,GO:0051234,GO:0051239,GO:0051480,GO:0051481,GO:0051716,GO:0055065,GO:0055074,GO:0055080,GO:0055082,GO:0055085,GO:0055120,GO:0060322,GO:0061337,GO:0065007,GO:0065008,GO:0070382,GO:0070482,GO:0070887,GO:0071241,GO:0071248,GO:0071294,GO:0071453,GO:0071456,GO:0071804,GO:0071805,GO:0071944,GO:0072503,GO:0072507,GO:0090102,GO:0090257,GO:0097458,GO:0097708,GO:0098590,GO:0098655,GO:0098660,GO:0098662,GO:0098771,GO:0098793,GO:0098916,GO:0099080,GO:0099081,GO:0099503,GO:0099512,GO:0099536,GO:0099537,GO:0120025,GO:0120038,GO:1903522</t>
  </si>
  <si>
    <t>ko:K04914,ko:K04919,ko:K04923</t>
  </si>
  <si>
    <t>ko04925,ko04927,ko04934,map04925,map04927,map04934</t>
  </si>
  <si>
    <t>1.A.1.9.11,1.A.1.9.12,1.A.1.9.2,1.A.1.9.7</t>
  </si>
  <si>
    <t>126957.SMAR014473-PA</t>
  </si>
  <si>
    <t>COG0474@1|root,KOG0206@2759|Eukaryota,38BZ2@33154|Opisthokonta,3BDVG@33208|Metazoa,3CTIG@33213|Bilateria,41V6Q@6656|Arthropoda</t>
  </si>
  <si>
    <t>ATP8A1</t>
  </si>
  <si>
    <t>GO:0000323,GO:0000902,GO:0000904,GO:0001654,GO:0001775,GO:0002252,GO:0002263,GO:0002274,GO:0002275,GO:0002283,GO:0002366,GO:0002376,GO:0002443,GO:0002444,GO:0002446,GO:0003008,GO:0003009,GO:0003011,GO:0003012,GO:0003407,GO:0003674,GO:0003824,GO:0004012,GO:0005215,GO:0005319,GO:0005488,GO:0005515,GO:0005548,GO:0005575,GO:0005622,GO:0005623,GO:0005634,GO:0005654,GO:0005737,GO:0005764,GO:0005765,GO:0005766,GO:0005768,GO:0005773,GO:0005774,GO:0005783,GO:0005794,GO:0005802,GO:0005886,GO:0005887,GO:0006810,GO:0006811,GO:0006812,GO:0006820,GO:0006869,GO:0006887,GO:0006897,GO:0006900,GO:0006936,GO:0006941,GO:0006955,GO:0006996,GO:0007010,GO:0007033,GO:0007040,GO:0007275,GO:0007399,GO:0007409,GO:0007423,GO:0007568,GO:0007600,GO:0007601,GO:0007610,GO:0007611,GO:0007612,GO:0007631,GO:0008150,GO:0008285,GO:0008324,GO:0009314,GO:0009416,GO:0009581,GO:0009582,GO:0009583,GO:0009584,GO:0009605,GO:0009612,GO:0009628,GO:0009653,GO:0009790,GO:0009887,GO:0009987,GO:0010720,GO:0010842,GO:0010876,GO:0010975,GO:0010976,GO:0010996,GO:0012505,GO:0012506,GO:0015075,GO:0015318,GO:0015399,GO:0015405,GO:0015711,GO:0015748,GO:0015914,GO:0016020,GO:0016021,GO:0016043,GO:0016050,GO:0016192,GO:0016323,GO:0016324,GO:0016462,GO:0016787,GO:0016817,GO:0016818,GO:0016887,GO:0017111,GO:0019829,GO:0022008,GO:0022804,GO:0022853,GO:0022857,GO:0022890,GO:0030030,GO:0030100,GO:0030141,GO:0030154,GO:0030182,GO:0030334,GO:0030335,GO:0030659,GO:0030667,GO:0031090,GO:0031175,GO:0031224,GO:0031226,GO:0031344,GO:0031346,GO:0031410,GO:0031974,GO:0031981,GO:0031982,GO:0031984,GO:0032368,GO:0032370,GO:0032501,GO:0032502,GO:0032879,GO:0032940,GO:0032989,GO:0032990,GO:0033036,GO:0034204,GO:0034220,GO:0035577,GO:0035579,GO:0036230,GO:0040008,GO:0040012,GO:0040014,GO:0040017,GO:0040018,GO:0042119,GO:0042127,GO:0042471,GO:0042472,GO:0042581,GO:0042582,GO:0042623,GO:0042625,GO:0042626,GO:0042755,GO:0043010,GO:0043226,GO:0043227,GO:0043229,GO:0043231,GO:0043233,GO:0043269,GO:0043270,GO:0043299,GO:0043312,GO:0043492,GO:0043583,GO:0043588,GO:0044070,GO:0044422,GO:0044424,GO:0044425,GO:0044428,GO:0044431,GO:0044433,GO:0044437,GO:0044444,GO:0044446,GO:0044459,GO:0044464,GO:0045055,GO:0045103,GO:0045104,GO:0045177,GO:0045321,GO:0045332,GO:0045595,GO:0045597,GO:0045664,GO:0045666,GO:0045806,GO:0045807,GO:0045927,GO:0046903,GO:0048193,GO:0048194,GO:0048468,GO:0048513,GO:0048518,GO:0048519,GO:0048522,GO:0048523,GO:0048562,GO:0048568,GO:0048592,GO:0048593,GO:0048598,GO:0048638,GO:0048639,GO:0048646,GO:0048666,GO:0048667,GO:0048699,GO:0048731,GO:0048812,GO:0048839,GO:0048856,GO:0048858,GO:0048869,GO:0050764,GO:0050765,GO:0050766,GO:0050767,GO:0050769,GO:0050789,GO:0050793,GO:0050794,GO:0050877,GO:0050879,GO:0050881,GO:0050884,GO:0050890,GO:0050896,GO:0050905,GO:0050906,GO:0050908,GO:0050953,GO:0050962,GO:0051049,GO:0051050,GO:0051051,GO:0051094,GO:0051128,GO:0051129,GO:0051130,GO:0051179,GO:0051234,GO:0051239,GO:0051240,GO:0051270,GO:0051272,GO:0051606,GO:0051960,GO:0051962,GO:0055085,GO:0060041,GO:0060042,GO:0060052,GO:0060099,GO:0060100,GO:0060101,GO:0060284,GO:0060627,GO:0061024,GO:0061091,GO:0061092,GO:0061564,GO:0065007,GO:0065008,GO:0070013,GO:0071702,GO:0071840,GO:0071944,GO:0080171,GO:0090596,GO:0090662,GO:0097035,GO:0097708,GO:0098588,GO:0098590,GO:0098655,GO:0098657,GO:0098660,GO:0098791,GO:0098805,GO:0098852,GO:0099131,GO:0099132,GO:0099503,GO:0120035,GO:0120036,GO:0120039,GO:1903793,GO:1905153,GO:1905154,GO:1905155,GO:1905952,GO:1905954,GO:2000026,GO:2000145,GO:2000147,GO:2001138,GO:2001140</t>
  </si>
  <si>
    <t>ko:K14802</t>
  </si>
  <si>
    <t>32264.tetur27g00420.1</t>
  </si>
  <si>
    <t>KOG1413@1|root,KOG1413@2759|Eukaryota,38PAJ@33154|Opisthokonta,3BJM1@33208|Metazoa,3CTXT@33213|Bilateria,41U3R@6656|Arthropoda</t>
  </si>
  <si>
    <t>Acetylglucosaminyltransferase activity. It is involved in the biological process described with protein glycosylation</t>
  </si>
  <si>
    <t>MGAT1</t>
  </si>
  <si>
    <t>GO:0000139,GO:0001701,GO:0002252,GO:0002376,GO:0003002,GO:0003674,GO:0003824,GO:0003827,GO:0005575,GO:0005622,GO:0005623,GO:0005737,GO:0005794,GO:0005795,GO:0005797,GO:0005975,GO:0006040,GO:0006047,GO:0006049,GO:0006139,GO:0006464,GO:0006486,GO:0006487,GO:0006725,GO:0006793,GO:0006807,GO:0007275,GO:0007389,GO:0007399,GO:0007417,GO:0007420,GO:0007568,GO:0007610,GO:0007626,GO:0008150,GO:0008152,GO:0008194,GO:0008340,GO:0008344,GO:0008375,GO:0009056,GO:0009058,GO:0009059,GO:0009100,GO:0009101,GO:0009225,GO:0009227,GO:0009790,GO:0009792,GO:0009987,GO:0010259,GO:0012505,GO:0016020,GO:0016021,GO:0016319,GO:0016740,GO:0016757,GO:0016758,GO:0018193,GO:0018196,GO:0018279,GO:0019439,GO:0019538,GO:0030534,GO:0031090,GO:0031224,GO:0031984,GO:0031985,GO:0032501,GO:0032502,GO:0034641,GO:0034645,GO:0034655,GO:0034656,GO:0035010,GO:0035282,GO:0035283,GO:0035284,GO:0036211,GO:0043009,GO:0043170,GO:0043226,GO:0043227,GO:0043229,GO:0043231,GO:0043412,GO:0043413,GO:0044237,GO:0044238,GO:0044248,GO:0044249,GO:0044260,GO:0044267,GO:0044270,GO:0044281,GO:0044282,GO:0044422,GO:0044424,GO:0044425,GO:0044431,GO:0044444,GO:0044446,GO:0044464,GO:0046348,GO:0046483,GO:0046700,GO:0048471,GO:0048513,GO:0048731,GO:0048856,GO:0055086,GO:0060322,GO:0070085,GO:0071704,GO:0098588,GO:0098791,GO:0140096,GO:0140103,GO:1901135,GO:1901136,GO:1901137,GO:1901360,GO:1901361,GO:1901564,GO:1901566,GO:1901575,GO:1901576</t>
  </si>
  <si>
    <t>2.4.1.101</t>
  </si>
  <si>
    <t>ko:K00726</t>
  </si>
  <si>
    <t>R05983</t>
  </si>
  <si>
    <t>GT13</t>
  </si>
  <si>
    <t>GNT-I</t>
  </si>
  <si>
    <t>7897.ENSLACP00000004797</t>
  </si>
  <si>
    <t>KOG0255@1|root,KOG0255@2759|Eukaryota,3985G@33154|Opisthokonta,3BCKM@33208|Metazoa,3CXIM@33213|Bilateria,47ZSC@7711|Chordata,49454@7742|Vertebrata</t>
  </si>
  <si>
    <t>Solute carrier family 22</t>
  </si>
  <si>
    <t>SLC22A20</t>
  </si>
  <si>
    <t>GO:0003674,GO:0005215,GO:0005452,GO:0005575,GO:0005623,GO:0005886,GO:0005887,GO:0006810,GO:0006811,GO:0006812,GO:0006820,GO:0008150,GO:0008324,GO:0008509,GO:0008514,GO:0015075,GO:0015103,GO:0015143,GO:0015291,GO:0015318,GO:0015347,GO:0015698,GO:0015711,GO:0015747,GO:0016020,GO:0016021,GO:0022804,GO:0022857,GO:0031224,GO:0031226,GO:0034220,GO:0043252,GO:0044425,GO:0044459,GO:0044464,GO:0051179,GO:0051234,GO:0055085,GO:0071702,GO:0071705,GO:0071944,GO:0098655,GO:0098656,GO:1901702</t>
  </si>
  <si>
    <t>ko:K08203,ko:K08216</t>
  </si>
  <si>
    <t>2.A.1.19.16,2.A.1.19.4</t>
  </si>
  <si>
    <t>31033.ENSTRUP00000020895</t>
  </si>
  <si>
    <t>COG0501@1|root,KOG2719@2759|Eukaryota,38C73@33154|Opisthokonta,3BAZM@33208|Metazoa,3CTYT@33213|Bilateria,47ZBU@7711|Chordata,48WA6@7742|Vertebrata,49UA7@7898|Actinopterygii</t>
  </si>
  <si>
    <t>Zinc metallopeptidase, STE24 homolog</t>
  </si>
  <si>
    <t>ZMPSTE24</t>
  </si>
  <si>
    <t>GO:0000003,GO:0003674,GO:0003824,GO:0004175,GO:0004222,GO:0005575,GO:0005622,GO:0005623,GO:0005737,GO:0005783,GO:0005789,GO:0006508,GO:0006807,GO:0006996,GO:0006997,GO:0006998,GO:0007276,GO:0007283,GO:0008150,GO:0008152,GO:0008233,GO:0008235,GO:0008237,GO:0008238,GO:0009056,GO:0009057,GO:0009987,GO:0010256,GO:0010467,GO:0012505,GO:0016020,GO:0016021,GO:0016043,GO:0016485,GO:0016787,GO:0019538,GO:0019941,GO:0019953,GO:0022414,GO:0030163,GO:0030176,GO:0030327,GO:0031224,GO:0031227,GO:0031984,GO:0032501,GO:0032504,GO:0042175,GO:0043170,GO:0043226,GO:0043227,GO:0043229,GO:0043231,GO:0043632,GO:0044237,GO:0044238,GO:0044248,GO:0044257,GO:0044260,GO:0044265,GO:0044267,GO:0044422,GO:0044424,GO:0044425,GO:0044432,GO:0044444,GO:0044446,GO:0044464,GO:0044703,GO:0048232,GO:0048609,GO:0051603,GO:0051604,GO:0051704,GO:0061024,GO:0070011,GO:0071586,GO:0071704,GO:0071840,GO:0080120,GO:0098827,GO:0140096,GO:1901564,GO:1901565,GO:1901575</t>
  </si>
  <si>
    <t>3.4.24.84</t>
  </si>
  <si>
    <t>ko:K06013</t>
  </si>
  <si>
    <t>R09845</t>
  </si>
  <si>
    <t>RC00141</t>
  </si>
  <si>
    <t>ko00000,ko00001,ko01000,ko01002,ko04147</t>
  </si>
  <si>
    <t>Peptidase_M48,Peptidase_M48_N</t>
  </si>
  <si>
    <t>7425.NV12562-PA</t>
  </si>
  <si>
    <t>KOG3510@1|root,KOG3510@2759|Eukaryota,39RYB@33154|Opisthokonta,3BEBW@33208|Metazoa,3D12F@33213|Bilateria,41XU9@6656|Arthropoda,3SG3P@50557|Insecta,46DZW@7399|Hymenoptera</t>
  </si>
  <si>
    <t>Immunoglobulin</t>
  </si>
  <si>
    <t>LSAMP</t>
  </si>
  <si>
    <t>GO:0005575,GO:0005576,GO:0005615,GO:0005622,GO:0005623,GO:0005737,GO:0005829,GO:0005886,GO:0007155,GO:0007275,GO:0007399,GO:0007417,GO:0007420,GO:0007610,GO:0007626,GO:0008037,GO:0008038,GO:0008150,GO:0009719,GO:0009725,GO:0009986,GO:0009987,GO:0010033,GO:0010721,GO:0010975,GO:0010977,GO:0014070,GO:0016020,GO:0021549,GO:0022008,GO:0022037,GO:0022610,GO:0030154,GO:0030182,GO:0030424,GO:0030902,GO:0031344,GO:0031345,GO:0032355,GO:0032501,GO:0032502,GO:0033993,GO:0035640,GO:0035641,GO:0042221,GO:0042995,GO:0043005,GO:0044421,GO:0044424,GO:0044444,GO:0044464,GO:0045202,GO:0045595,GO:0045596,GO:0045664,GO:0045665,GO:0048468,GO:0048471,GO:0048513,GO:0048519,GO:0048523,GO:0048666,GO:0048699,GO:0048731,GO:0048856,GO:0048869,GO:0050767,GO:0050768,GO:0050789,GO:0050793,GO:0050794,GO:0050896,GO:0051093,GO:0051128,GO:0051129,GO:0051239,GO:0051241,GO:0051960,GO:0051961,GO:0060076,GO:0060284,GO:0060322,GO:0065007,GO:0071944,GO:0097458,GO:0120025,GO:0120035,GO:1901700,GO:2000026</t>
  </si>
  <si>
    <t>ko:K06772,ko:K06773,ko:K06774</t>
  </si>
  <si>
    <t>9361.ENSDNOP00000023946</t>
  </si>
  <si>
    <t>KOG3071@1|root,KOG3071@2759|Eukaryota,38F2X@33154|Opisthokonta,3BCYK@33208|Metazoa,3CXSB@33213|Bilateria,4886J@7711|Chordata,493YI@7742|Vertebrata,3J64H@40674|Mammalia</t>
  </si>
  <si>
    <t>fatty acid elongation, polyunsaturated fatty acid</t>
  </si>
  <si>
    <t>32264.tetur36g00370.1</t>
  </si>
  <si>
    <t>KOG1388@1|root,KOG4290@1|root,KOG1388@2759|Eukaryota,KOG4290@2759|Eukaryota,39RJ2@33154|Opisthokonta,3BEY7@33208|Metazoa,3CTA2@33213|Bilateria,41XJP@6656|Arthropoda</t>
  </si>
  <si>
    <t>Rhodopsin-like GPCR transmembrane domain</t>
  </si>
  <si>
    <t>TMEM145</t>
  </si>
  <si>
    <t>126957.SMAR014833-PA</t>
  </si>
  <si>
    <t>KOG3577@1|root,KOG3577@2759|Eukaryota,38C7N@33154|Opisthokonta,3BBTS@33208|Metazoa,3CRBX@33213|Bilateria,41X0R@6656|Arthropoda</t>
  </si>
  <si>
    <t>Belongs to the G-protein coupled receptor Fz Smo family</t>
  </si>
  <si>
    <t>FZD7</t>
  </si>
  <si>
    <t>GO:0000003,GO:0000902,GO:0000904,GO:0001101,GO:0001503,GO:0001558,GO:0001649,GO:0001654,GO:0001664,GO:0001667,GO:0001704,GO:0001707,GO:0001709,GO:0001736,GO:0001737,GO:0001738,GO:0001745,GO:0001751,GO:0001752,GO:0001754,GO:0001775,GO:0001838,GO:0001841,GO:0001843,GO:0001932,GO:0001934,GO:0002009,GO:0002064,GO:0002065,GO:0002066,GO:0002164,GO:0002165,GO:0002168,GO:0002376,GO:0002520,GO:0002521,GO:0002682,GO:0003002,GO:0003006,GO:0003007,GO:0003008,GO:0003149,GO:0003150,GO:0003151,GO:0003205,GO:0003206,GO:0003231,GO:0003279,GO:0003281,GO:0003674,GO:0004888,GO:0004930,GO:0005102,GO:0005109,GO:0005488,GO:0005515,GO:0005543,GO:0005546,GO:0005575,GO:0005622,GO:0005623,GO:0005737,GO:0005768,GO:0005886,GO:0005887,GO:0006355,GO:0006357,GO:0006873,GO:0006874,GO:0006875,GO:0006928,GO:0006950,GO:0007154,GO:0007155,GO:0007156,GO:0007162,GO:0007163,GO:0007164,GO:0007165,GO:0007166,GO:0007186,GO:0007187,GO:0007199,GO:0007204,GO:0007223,GO:0007267,GO:0007275,GO:0007276,GO:0007281,GO:0007292,GO:0007297,GO:0007298,GO:0007350,GO:0007365,GO:0007367,GO:0007369,GO:0007389,GO:0007399,GO:0007409,GO:0007416,GO:0007417,GO:0007420,GO:0007423,GO:0007424,GO:0007431,GO:0007435,GO:0007444,GO:0007464,GO:0007472,GO:0007476,GO:0007498,GO:0007507,GO:0007517,GO:0007552,GO:0007560,GO:0007584,GO:0007591,GO:0007600,GO:0007606,GO:0007608,GO:0008052,GO:0008104,GO:0008150,GO:0008277,GO:0008284,GO:0008289,GO:0008356,GO:0008361,GO:0008363,GO:0008544,GO:0008593,GO:0009605,GO:0009611,GO:0009653,GO:0009719,GO:0009725,GO:0009790,GO:0009791,GO:0009792,GO:0009798,GO:0009880,GO:0009886,GO:0009887,GO:0009888,GO:0009889,GO:0009890,GO:0009891,GO:0009892,GO:0009893,GO:0009913,GO:0009950,GO:0009953,GO:0009966,GO:0009967,GO:0009968,GO:0009986,GO:0009987,GO:0009991,GO:0009996,GO:0010008,GO:0010033,GO:0010160,GO:0010243,GO:0010453,GO:0010454,GO:0010468,GO:0010470,GO:0010556,GO:0010557,GO:0010558,GO:0010562,GO:0010604,GO:0010605,GO:0010628,GO:0010629,GO:0010631,GO:0010646,GO:0010647,GO:0010648,GO:0010720,GO:0010769,GO:0010770,GO:0010810,GO:0010812,GO:0010941,GO:0010975,GO:0010976,GO:0012505,GO:0012506,GO:0014020,GO:0014070,GO:0014834,GO:0016020,GO:0016021,GO:0016043,GO:0016049,GO:0016055,GO:0016202,GO:0016318,GO:0016331,GO:0016360,GO:0016477,GO:0017145,GO:0017147,GO:0019219,GO:0019220,GO:0019222,GO:0019725,GO:0019827,GO:0019904,GO:0019953,GO:0021915,GO:0021953,GO:0022008,GO:0022411,GO:0022412,GO:0022414,GO:0022603,GO:0022604,GO:0022606,GO:0022607,GO:0022610,GO:0022612,GO:0023051,GO:0023052,GO:0023056,GO:0023057,GO:0030003,GO:0030010,GO:0030030,GO:0030097,GO:0030098,GO:0030111,GO:0030135,GO:0030136,GO:0030139,GO:0030154,GO:0030155,GO:0030165,GO:0030178,GO:0030182,GO:0030217,GO:0030278,GO:0030307,GO:0030323,GO:0030324,GO:0030510,GO:0030514,GO:0030516,GO:0030659,GO:0030662,GO:0030665,GO:0030666,GO:0030669,GO:0030707,GO:0030855,GO:0030859,GO:0030901,GO:0031090,GO:0031099,GO:0031175,GO:0031224,GO:0031226,GO:0031323,GO:0031324,GO:0031325,GO:0031326,GO:0031327,GO:0031328,GO:0031344,GO:0031346,GO:0031399,GO:0031401,GO:0031410,GO:0031589,GO:0031667,GO:0031668,GO:0031669,GO:0031670,GO:0031982,GO:0032101,GO:0032103,GO:0032231,GO:0032268,GO:0032270,GO:0032501,GO:0032502,GO:0032504,GO:0032526,GO:0032535,GO:0032870,GO:0032872,GO:0032874,GO:0032879,GO:0032956,GO:0032970,GO:0032984,GO:0032989,GO:0032990,GO:0032991,GO:0033036,GO:0033043,GO:0033077,GO:0033273,GO:0033280,GO:0033993,GO:0034446,GO:0035017,GO:0035088,GO:0035089,GO:0035091,GO:0035107,GO:0035114,GO:0035120,GO:0035148,GO:0035150,GO:0035151,GO:0035152,GO:0035159,GO:0035206,GO:0035220,GO:0035239,GO:0035272,GO:0035282,GO:0035293,GO:0035295,GO:0035315,GO:0035316,GO:0035317,GO:0035320,GO:0035425,GO:0035567,GO:0038023,GO:0038030,GO:0038031,GO:0040003,GO:0040007,GO:0040008,GO:0040011,GO:0040012,GO:0040017,GO:0042060,GO:0042067,GO:0042110,GO:0042127,GO:0042221,GO:0042246,GO:0042303,GO:0042325,GO:0042327,GO:0042335,GO:0042337,GO:0042471,GO:0042472,GO:0042490,GO:0042493,GO:0042592,GO:0042659,GO:0042665,GO:0042666,GO:0042706,GO:0042802,GO:0042803,GO:0042813,GO:0042995,GO:0043005,GO:0043009,GO:0043167,GO:0043168,GO:0043226,GO:0043227,GO:0043229,GO:0043394,GO:0043403,GO:0043408,GO:0043410,GO:0043434,GO:0043583,GO:0043933,GO:0044085,GO:0044087,GO:0044093,GO:0044338,GO:0044339,GO:0044422,GO:0044424,GO:0044425,GO:0044433,GO:0044440,GO:0044444,GO:0044446,GO:0044459,GO:0044464,GO:0044703,GO:0045165,GO:0045197,GO:0045198,GO:0045321,GO:0045334,GO:0045545,GO:0045595,GO:0045596,GO:0045597,GO:0045664,GO:0045666,GO:0045667,GO:0045745,GO:0045746,GO:0045773,GO:0045843,GO:0045892,GO:0045893,GO:0045927,GO:0045934,GO:0045935,GO:0045937,GO:0045992,GO:0045995,GO:0046328,GO:0046330,GO:0046530,GO:0046552,GO:0046649,GO:0046982,GO:0046983,GO:0048056,GO:0048103,GO:0048286,GO:0048332,GO:0048468,GO:0048477,GO:0048513,GO:0048518,GO:0048519,GO:0048522,GO:0048523,GO:0048534,GO:0048562,GO:0048563,GO:0048568,GO:0048569,GO:0048583,GO:0048584,GO:0048585,GO:0048588,GO:0048589,GO:0048592,GO:0048598,GO:0048609,GO:0048634,GO:0048635,GO:0048638,GO:0048639,GO:0048644,GO:0048645,GO:0048646,GO:0048663,GO:0048666,GO:0048667,GO:0048675,GO:0048699,GO:0048707,GO:0048729,GO:0048731,GO:0048732,GO:0048736,GO:0048737,GO:0048749,GO:0048812,GO:0048839,GO:0048856,GO:0048858,GO:0048859,GO:0048863,GO:0048869,GO:0048870,GO:0048878,GO:0050678,GO:0050679,GO:0050767,GO:0050769,GO:0050770,GO:0050772,GO:0050789,GO:0050793,GO:0050794,GO:0050801,GO:0050808,GO:0050877,GO:0050896,GO:0050920,GO:0050921,GO:0051090,GO:0051091,GO:0051093,GO:0051094,GO:0051128,GO:0051130,GO:0051147,GO:0051148,GO:0051153,GO:0051154,GO:0051171,GO:0051172,GO:0051173,GO:0051174,GO:0051179,GO:0051239,GO:0051240,GO:0051241,GO:0051246,GO:0051247,GO:0051252,GO:0051253,GO:0051254,GO:0051270,GO:0051272,GO:0051301,GO:0051480,GO:0051493,GO:0051674,GO:0051704,GO:0051716,GO:0051960,GO:0051962,GO:0055024,GO:0055026,GO:0055037,GO:0055038,GO:0055065,GO:0055074,GO:0055080,GO:0055082,GO:0060021,GO:0060022,GO:0060026,GO:0060027,GO:0060054,GO:0060070,GO:0060071,GO:0060089,GO:0060113,GO:0060119,GO:0060231,GO:0060255,GO:0060284,GO:0060322,GO:0060411,GO:0060412,GO:0060415,GO:0060429,GO:0060541,GO:0060548,GO:0060560,GO:0060562,GO:0060581,GO:0060582,GO:0060606,GO:0060828,GO:0061061,GO:0061162,GO:0061245,GO:0061339,GO:0061387,GO:0061564,GO:0062009,GO:0065007,GO:0065008,GO:0065009,GO:0070302,GO:0070304,GO:0070848,GO:0070887,GO:0071229,GO:0071295,GO:0071300,GO:0071305,GO:0071310,GO:0071363,GO:0071375,GO:0071396,GO:0071407,GO:0071417,GO:0071495,GO:0071496,GO:0071542,GO:0071840,GO:0071944,GO:0072175,GO:0072359,GO:0072497,GO:0072503,GO:0072507,GO:0080090,GO:0080134,GO:0080135,GO:0090066,GO:0090090,GO:0090092,GO:0090101,GO:0090102,GO:0090103,GO:0090130,GO:0090132,GO:0090162,GO:0090175,GO:0090178,GO:0090179,GO:0090287,GO:0090288,GO:0090596,GO:0097367,GO:0097458,GO:0097708,GO:0098588,GO:0098609,GO:0098727,GO:0098742,GO:0098771,GO:0098805,GO:0099054,GO:0099172,GO:0110053,GO:0120025,GO:0120035,GO:0120036,GO:0120039,GO:0198738,GO:1900407,GO:1900408,GO:1901214,GO:1901215,GO:1901652,GO:1901653,GO:1901698,GO:1901699,GO:1901700,GO:1901701,GO:1901861,GO:1901862,GO:1901981,GO:1902531,GO:1902533,GO:1902667,GO:1902669,GO:1902679,GO:1902680,GO:1902882,GO:1902883,GO:1902903,GO:1902936,GO:1903201,GO:1903202,GO:1903203,GO:1903204,GO:1903506,GO:1903507,GO:1903508,GO:1904886,GO:1904948,GO:1904953,GO:1905114,GO:1905207,GO:1905208,GO:1905276,GO:1905330,GO:1990138,GO:1990909,GO:2000026,GO:2000027,GO:2000112,GO:2000113,GO:2000383,GO:2000384,GO:2000542,GO:2000725,GO:2000726,GO:2001141</t>
  </si>
  <si>
    <t>ko:K02235,ko:K02432</t>
  </si>
  <si>
    <t>32264.tetur35g01070.1</t>
  </si>
  <si>
    <t>28N19@1|root,2QUK7@2759|Eukaryota,38HHN@33154|Opisthokonta,3BCH4@33208|Metazoa,3E472@33213|Bilateria</t>
  </si>
  <si>
    <t>Alpha/beta hydrolase of unknown function (DUF900)</t>
  </si>
  <si>
    <t>ko:K14074,ko:K14075</t>
  </si>
  <si>
    <t>ko00561,ko01100,ko04972,ko04975,map00561,map01100,map04972,map04975</t>
  </si>
  <si>
    <t>Lipase</t>
  </si>
  <si>
    <t>6500.XP_005106838.1</t>
  </si>
  <si>
    <t>KOG2301@1|root,KOG2301@2759|Eukaryota,38FH0@33154|Opisthokonta,3BDW6@33208|Metazoa,3CZBA@33213|Bilateria</t>
  </si>
  <si>
    <t>Ion transport protein</t>
  </si>
  <si>
    <t>TPCN3</t>
  </si>
  <si>
    <t>ko:K16896,ko:K16897</t>
  </si>
  <si>
    <t>1.A.1.11.18,1.A.1.11.22,1.A.1.11.25</t>
  </si>
  <si>
    <t>Ion_trans</t>
  </si>
  <si>
    <t>10042.XP_006984422.1</t>
  </si>
  <si>
    <t>KOG3720@1|root,KOG3720@2759|Eukaryota,38FTJ@33154|Opisthokonta,3B97H@33208|Metazoa,3CVMH@33213|Bilateria,47ZI2@7711|Chordata,48XEU@7742|Vertebrata,3J30K@40674|Mammalia,35ABY@314146|Euarchontoglires,4PTDX@9989|Rodentia</t>
  </si>
  <si>
    <t>autophagic cell death</t>
  </si>
  <si>
    <t>ACP2</t>
  </si>
  <si>
    <t>GO:0000323,GO:0001501,GO:0001784,GO:0003674,GO:0003824,GO:0003993,GO:0004721,GO:0005488,GO:0005515,GO:0005575,GO:0005622,GO:0005623,GO:0005737,GO:0005764,GO:0005773,GO:0005775,GO:0006464,GO:0006470,GO:0006793,GO:0006796,GO:0006807,GO:0006996,GO:0007033,GO:0007040,GO:0007154,GO:0007267,GO:0007268,GO:0007275,GO:0008150,GO:0008152,GO:0008219,GO:0009987,GO:0010033,GO:0012501,GO:0016020,GO:0016021,GO:0016043,GO:0016311,GO:0016787,GO:0016788,GO:0016791,GO:0019538,GO:0023052,GO:0031224,GO:0031410,GO:0031974,GO:0031982,GO:0032501,GO:0032502,GO:0036211,GO:0042221,GO:0042578,GO:0042995,GO:0043005,GO:0043170,GO:0043202,GO:0043226,GO:0043227,GO:0043229,GO:0043231,GO:0043233,GO:0043412,GO:0044237,GO:0044238,GO:0044260,GO:0044267,GO:0044422,GO:0044424,GO:0044425,GO:0044437,GO:0044444,GO:0044446,GO:0044464,GO:0045309,GO:0048102,GO:0048731,GO:0048856,GO:0050896,GO:0051219,GO:0070013,GO:0071704,GO:0071840,GO:0080171,GO:0097458,GO:0097708,GO:0098916,GO:0099536,GO:0099537,GO:0120025,GO:0140096,GO:1901564</t>
  </si>
  <si>
    <t>3.1.3.2,3.1.3.5</t>
  </si>
  <si>
    <t>ko:K14410,ko:K19283</t>
  </si>
  <si>
    <t>ko00740,ko01100,ko04142,map00740,map01100,map04142</t>
  </si>
  <si>
    <t>R00548,R11527</t>
  </si>
  <si>
    <t>His_Phos_2</t>
  </si>
  <si>
    <t>9713.XP_006744577.1</t>
  </si>
  <si>
    <t>COG4826@1|root,KOG2392@2759|Eukaryota,38HVB@33154|Opisthokonta,3BKWA@33208|Metazoa,3D0A2@33213|Bilateria,482B7@7711|Chordata,48YVN@7742|Vertebrata,3JDIN@40674|Mammalia,3EMS6@33554|Carnivora</t>
  </si>
  <si>
    <t>Heparin cofactor</t>
  </si>
  <si>
    <t>SERPIND1</t>
  </si>
  <si>
    <t>GO:0003674,GO:0004857,GO:0004866,GO:0004867,GO:0005575,GO:0005576,GO:0005615,GO:0005622,GO:0005623,GO:0005737,GO:0005783,GO:0005788,GO:0006464,GO:0006807,GO:0006950,GO:0007596,GO:0007599,GO:0008150,GO:0008152,GO:0009611,GO:0009892,GO:0009987,GO:0010466,GO:0010605,GO:0010951,GO:0012505,GO:0019222,GO:0019538,GO:0030162,GO:0030234,GO:0030414,GO:0031323,GO:0031324,GO:0031974,GO:0032268,GO:0032269,GO:0032501,GO:0036211,GO:0042060,GO:0043086,GO:0043170,GO:0043226,GO:0043227,GO:0043229,GO:0043231,GO:0043233,GO:0043412,GO:0043687,GO:0044092,GO:0044237,GO:0044238,GO:0044260,GO:0044267,GO:0044421,GO:0044422,GO:0044424,GO:0044432,GO:0044444,GO:0044446,GO:0044464,GO:0045861,GO:0048519,GO:0048523,GO:0050789,GO:0050790,GO:0050794,GO:0050817,GO:0050878,GO:0050896,GO:0051171,GO:0051172,GO:0051246,GO:0051248,GO:0051336,GO:0051346,GO:0052547,GO:0052548,GO:0060255,GO:0061134,GO:0061135,GO:0065007,GO:0065008,GO:0065009,GO:0070013,GO:0071704,GO:0080090,GO:0098772,GO:1901564</t>
  </si>
  <si>
    <t>ko:K03912</t>
  </si>
  <si>
    <t>ko00000,ko00001,ko00536,ko04147</t>
  </si>
  <si>
    <t>Serpin</t>
  </si>
  <si>
    <t>34740.HMEL005778-PA</t>
  </si>
  <si>
    <t>COG0733@1|root,KOG3660@2759|Eukaryota,38GZ6@33154|Opisthokonta,3BJJ1@33208|Metazoa,3CZ23@33213|Bilateria,41XR1@6656|Arthropoda,3SGZP@50557|Insecta,4482A@7088|Lepidoptera</t>
  </si>
  <si>
    <t>Sodium:neurotransmitter symporter family</t>
  </si>
  <si>
    <t>GO:0001101,GO:0003008,GO:0003674,GO:0004888,GO:0005034,GO:0005215,GO:0005326,GO:0005328,GO:0005575,GO:0005623,GO:0005886,GO:0005887,GO:0006810,GO:0006811,GO:0006812,GO:0006814,GO:0006836,GO:0006950,GO:0007154,GO:0007165,GO:0007275,GO:0007399,GO:0008150,GO:0008324,GO:0009414,GO:0009415,GO:0009628,GO:0009987,GO:0010035,GO:0015075,GO:0015077,GO:0015081,GO:0015291,GO:0015293,GO:0015294,GO:0015318,GO:0015370,GO:0015672,GO:0016020,GO:0016021,GO:0016049,GO:0016323,GO:0019226,GO:0022008,GO:0022804,GO:0022857,GO:0022890,GO:0023052,GO:0030001,GO:0030104,GO:0030154,GO:0031224,GO:0031226,GO:0032501,GO:0032502,GO:0034220,GO:0035637,GO:0035725,GO:0038023,GO:0040007,GO:0042063,GO:0042065,GO:0042066,GO:0042221,GO:0042592,GO:0044425,GO:0044459,GO:0044464,GO:0046873,GO:0047484,GO:0048468,GO:0048583,GO:0048588,GO:0048589,GO:0048731,GO:0048856,GO:0048869,GO:0048871,GO:0048878,GO:0050789,GO:0050794,GO:0050877,GO:0050878,GO:0050891,GO:0050896,GO:0051179,GO:0051234,GO:0051716,GO:0055085,GO:0060089,GO:0065007,GO:0065008,GO:0071944,GO:0080134,GO:0098590,GO:0098655,GO:0098660,GO:0098662,GO:1901700</t>
  </si>
  <si>
    <t>ko:K05039</t>
  </si>
  <si>
    <t>2.A.22.3</t>
  </si>
  <si>
    <t>SNF</t>
  </si>
  <si>
    <t>8479.XP_008170420.1</t>
  </si>
  <si>
    <t>KOG4295@1|root,KOG4295@2759|Eukaryota,39NZE@33154|Opisthokonta,3CQHJ@33208|Metazoa</t>
  </si>
  <si>
    <t>7425.NV12905-PA</t>
  </si>
  <si>
    <t>COG0652@1|root,KOG0880@2759|Eukaryota,39ZZ0@33154|Opisthokonta,3BQ82@33208|Metazoa,3D73Y@33213|Bilateria,41YMU@6656|Arthropoda,3SMCV@50557|Insecta,46I2Q@7399|Hymenoptera</t>
  </si>
  <si>
    <t>GO:0000413,GO:0003674,GO:0003755,GO:0003824,GO:0005488,GO:0005575,GO:0005622,GO:0005623,GO:0005737,GO:0005783,GO:0005788,GO:0006457,GO:0006458,GO:0006464,GO:0006491,GO:0006517,GO:0006726,GO:0006807,GO:0006915,GO:0006950,GO:0007154,GO:0007165,GO:0007602,GO:0007603,GO:0008144,GO:0008150,GO:0008152,GO:0008219,GO:0009058,GO:0009059,GO:0009100,GO:0009314,GO:0009416,GO:0009581,GO:0009582,GO:0009583,GO:0009584,GO:0009605,GO:0009628,GO:0009987,GO:0012501,GO:0012505,GO:0016018,GO:0016020,GO:0016021,GO:0016063,GO:0016853,GO:0016859,GO:0018193,GO:0018208,GO:0019538,GO:0023052,GO:0031224,GO:0031410,GO:0031974,GO:0031982,GO:0033218,GO:0033554,GO:0034976,GO:0035556,GO:0036211,GO:0042277,GO:0042440,GO:0042441,GO:0043170,GO:0043226,GO:0043227,GO:0043229,GO:0043231,GO:0043233,GO:0043324,GO:0043412,GO:0043473,GO:0043474,GO:0044237,GO:0044238,GO:0044249,GO:0044260,GO:0044267,GO:0044422,GO:0044424,GO:0044425,GO:0044432,GO:0044444,GO:0044446,GO:0044464,GO:0046148,GO:0046154,GO:0048066,GO:0048069,GO:0050789,GO:0050794,GO:0050896,GO:0051606,GO:0051716,GO:0065007,GO:0070013,GO:0070059,GO:0071704,GO:0097190,GO:0097193,GO:0097708,GO:0140096,GO:1901135,GO:1901564,GO:1901566,GO:1901576</t>
  </si>
  <si>
    <t>ko:K01802,ko:K03768</t>
  </si>
  <si>
    <t>126957.SMAR000757-PA</t>
  </si>
  <si>
    <t>COG1253@1|root,KOG2118@2759|Eukaryota,38BRM@33154|Opisthokonta,3BFQM@33208|Metazoa,3CSQT@33213|Bilateria,41WUT@6656|Arthropoda</t>
  </si>
  <si>
    <t>Domain of unknown function DUF21</t>
  </si>
  <si>
    <t>CNNM2</t>
  </si>
  <si>
    <t>GO:0000003,GO:0000166,GO:0003006,GO:0003674,GO:0005215,GO:0005488,GO:0005524,GO:0005575,GO:0005622,GO:0005623,GO:0005886,GO:0006810,GO:0006811,GO:0006812,GO:0006814,GO:0006873,GO:0007275,GO:0007548,GO:0007568,GO:0008144,GO:0008150,GO:0008324,GO:0008340,GO:0008406,GO:0009653,GO:0009887,GO:0009888,GO:0009987,GO:0010035,GO:0010038,GO:0010259,GO:0010960,GO:0015075,GO:0015077,GO:0015081,GO:0015095,GO:0015318,GO:0015672,GO:0015693,GO:0016020,GO:0016323,GO:0017076,GO:0019725,GO:0022414,GO:0022857,GO:0022890,GO:0030001,GO:0030425,GO:0030554,GO:0031214,GO:0032026,GO:0032501,GO:0032502,GO:0032553,GO:0032555,GO:0032559,GO:0032991,GO:0034220,GO:0034505,GO:0035262,GO:0035639,GO:0035725,GO:0036094,GO:0036477,GO:0040008,GO:0040014,GO:0040018,GO:0040026,GO:0040028,GO:0042221,GO:0042475,GO:0042476,GO:0042592,GO:0042995,GO:0043005,GO:0043025,GO:0043167,GO:0043168,GO:0043226,GO:0043227,GO:0043229,GO:0043231,GO:0043900,GO:0043902,GO:0044297,GO:0044424,GO:0044425,GO:0044459,GO:0044463,GO:0044464,GO:0045137,GO:0045927,GO:0046873,GO:0048513,GO:0048518,GO:0048580,GO:0048582,GO:0048608,GO:0048638,GO:0048639,GO:0048646,GO:0048731,GO:0048856,GO:0048878,GO:0050789,GO:0050793,GO:0050801,GO:0050896,GO:0051094,GO:0051179,GO:0051234,GO:0051239,GO:0051240,GO:0055065,GO:0055080,GO:0055082,GO:0055085,GO:0061062,GO:0061063,GO:0061458,GO:0065007,GO:0065008,GO:0070166,GO:0070838,GO:0071944,GO:0072507,GO:0072511,GO:0080154,GO:0097159,GO:0097186,GO:0097367,GO:0097447,GO:0097458,GO:0098590,GO:0098655,GO:0098660,GO:0098662,GO:0098771,GO:0120025,GO:0120038,GO:1901265,GO:1901363,GO:1903830,GO:1905516,GO:2000026,GO:2000241,GO:2000243</t>
  </si>
  <si>
    <t>ko:K16302</t>
  </si>
  <si>
    <t>9.A.40.3</t>
  </si>
  <si>
    <t>CBS,DUF21</t>
  </si>
  <si>
    <t>8479.XP_005307672.1</t>
  </si>
  <si>
    <t>COG5640@1|root,2QS4N@2759|Eukaryota,38M69@33154|Opisthokonta,3BJTW@33208|Metazoa,3CWTI@33213|Bilateria,489Y3@7711|Chordata,48ZQX@7742|Vertebrata,4CDPZ@8459|Testudines</t>
  </si>
  <si>
    <t>Coagulation factor X</t>
  </si>
  <si>
    <t>F10</t>
  </si>
  <si>
    <t>GO:0003674,GO:0003824,GO:0004175,GO:0004252,GO:0005488,GO:0005543,GO:0005575,GO:0005576,GO:0005622,GO:0005623,GO:0005737,GO:0005783,GO:0005788,GO:0005794,GO:0005796,GO:0005886,GO:0006508,GO:0006807,GO:0006810,GO:0006888,GO:0006950,GO:0007596,GO:0007598,GO:0007599,GO:0008150,GO:0008152,GO:0008233,GO:0008236,GO:0008289,GO:0009611,GO:0009897,GO:0009966,GO:0009967,GO:0009986,GO:0010646,GO:0010647,GO:0012505,GO:0016020,GO:0016192,GO:0016787,GO:0017171,GO:0019538,GO:0023051,GO:0023056,GO:0030334,GO:0030335,GO:0031224,GO:0031226,GO:0031233,GO:0031974,GO:0032501,GO:0032879,GO:0040012,GO:0040017,GO:0042060,GO:0043167,GO:0043168,GO:0043170,GO:0043226,GO:0043227,GO:0043229,GO:0043231,GO:0043233,GO:0044238,GO:0044422,GO:0044424,GO:0044425,GO:0044431,GO:0044432,GO:0044444,GO:0044446,GO:0044459,GO:0044464,GO:0046907,GO:0048193,GO:0048518,GO:0048522,GO:0048583,GO:0048584,GO:0050789,GO:0050794,GO:0050817,GO:0050878,GO:0050896,GO:0051179,GO:0051234,GO:0051270,GO:0051272,GO:0051641,GO:0051649,GO:0051896,GO:0051897,GO:0065007,GO:0065008,GO:0070011,GO:0070013,GO:0071704,GO:0071944,GO:0072376,GO:0072378,GO:0098552,GO:0140096,GO:1901564,GO:1902531,GO:1902533,GO:2000145,GO:2000147</t>
  </si>
  <si>
    <t>3.4.21.6</t>
  </si>
  <si>
    <t>ko:K01314</t>
  </si>
  <si>
    <t>ko00000,ko00001,ko00536,ko01000,ko01002,ko04516</t>
  </si>
  <si>
    <t>EGF,FXa_inhibition,Gla,Trypsin</t>
  </si>
  <si>
    <t>13037.EHJ65295</t>
  </si>
  <si>
    <t>28WCC@1|root,2R34D@2759|Eukaryota,39WYM@33154|Opisthokonta,3BNXS@33208|Metazoa,3D4NI@33213|Bilateria,41UUI@6656|Arthropoda,3SH7Z@50557|Insecta,44A04@7088|Lepidoptera</t>
  </si>
  <si>
    <t>spz6</t>
  </si>
  <si>
    <t>GO:0003674,GO:0005102,GO:0005121,GO:0005488,GO:0005515,GO:0005575,GO:0005576,GO:0007154,GO:0007165,GO:0007166,GO:0008063,GO:0008150,GO:0009987,GO:0023052,GO:0050789,GO:0050794,GO:0050896,GO:0051716,GO:0065007</t>
  </si>
  <si>
    <t>3847.GLYMA06G30010.1</t>
  </si>
  <si>
    <t>COG1272@1|root,KOG0748@2759|Eukaryota,37M5I@33090|Viridiplantae,3GAZ9@35493|Streptophyta,4JM4P@91835|fabids</t>
  </si>
  <si>
    <t>35493|Streptophyta</t>
  </si>
  <si>
    <t>Haemolysin-III related</t>
  </si>
  <si>
    <t>GO:0002791,GO:0002793,GO:0003674,GO:0005488,GO:0005575,GO:0005623,GO:0005886,GO:0006082,GO:0006629,GO:0006631,GO:0006950,GO:0006979,GO:0007154,GO:0007165,GO:0007166,GO:0008150,GO:0008152,GO:0009719,GO:0009725,GO:0009743,GO:0009744,GO:0009755,GO:0009987,GO:0010033,GO:0010646,GO:0010647,GO:0010817,GO:0016020,GO:0016021,GO:0016500,GO:0019221,GO:0019395,GO:0019752,GO:0019827,GO:0023051,GO:0023052,GO:0023056,GO:0030258,GO:0030718,GO:0031224,GO:0032024,GO:0032501,GO:0032502,GO:0032787,GO:0032870,GO:0032879,GO:0032880,GO:0033211,GO:0033500,GO:0034097,GO:0034285,GO:0034440,GO:0036099,GO:0038023,GO:0042221,GO:0042562,GO:0042592,GO:0042593,GO:0043436,GO:0044237,GO:0044238,GO:0044255,GO:0044281,GO:0044425,GO:0044464,GO:0046883,GO:0046887,GO:0048518,GO:0048522,GO:0048878,GO:0050708,GO:0050714,GO:0050789,GO:0050794,GO:0050796,GO:0050896,GO:0051046,GO:0051047,GO:0051049,GO:0051050,GO:0051222,GO:0051223,GO:0051716,GO:0055088,GO:0055090,GO:0055114,GO:0060089,GO:0065007,GO:0065008,GO:0070201,GO:0070328,GO:0070887,GO:0071310,GO:0071345,GO:0071495,GO:0071704,GO:0071944,GO:0090087,GO:0090276,GO:0090277,GO:0098727,GO:1901700,GO:1903530,GO:1903532,GO:1904951</t>
  </si>
  <si>
    <t>6500.XP_005111276.1</t>
  </si>
  <si>
    <t>KOG1435@1|root,KOG1435@2759|Eukaryota,38D45@33154|Opisthokonta,3BE94@33208|Metazoa,3CVDM@33213|Bilateria</t>
  </si>
  <si>
    <t>IT</t>
  </si>
  <si>
    <t>brassinosteroid metabolic process</t>
  </si>
  <si>
    <t>DHCR7</t>
  </si>
  <si>
    <t>GO:0000166,GO:0001568,GO:0001944,GO:0003674,GO:0003824,GO:0005488,GO:0005575,GO:0005622,GO:0005623,GO:0005634,GO:0005635,GO:0005640,GO:0005737,GO:0005783,GO:0005789,GO:0005829,GO:0006066,GO:0006629,GO:0006694,GO:0006695,GO:0007275,GO:0008150,GO:0008152,GO:0008202,GO:0008203,GO:0008610,GO:0009058,GO:0009791,GO:0009889,GO:0009918,GO:0009987,GO:0010817,GO:0012505,GO:0016020,GO:0016021,GO:0016125,GO:0016126,GO:0016128,GO:0016129,GO:0016131,GO:0016132,GO:0016491,GO:0016627,GO:0016628,GO:0019216,GO:0019218,GO:0019222,GO:0019867,GO:0030154,GO:0030176,GO:0030323,GO:0030324,GO:0031090,GO:0031224,GO:0031227,GO:0031965,GO:0031967,GO:0031968,GO:0031975,GO:0031984,GO:0032501,GO:0032502,GO:0033489,GO:0033490,GO:0035264,GO:0035295,GO:0036094,GO:0040007,GO:0042127,GO:0042175,GO:0042445,GO:0042446,GO:0043226,GO:0043227,GO:0043229,GO:0043231,GO:0044238,GO:0044281,GO:0044283,GO:0044422,GO:0044424,GO:0044425,GO:0044428,GO:0044432,GO:0044444,GO:0044446,GO:0044464,GO:0045540,GO:0046165,GO:0046890,GO:0047598,GO:0048037,GO:0048513,GO:0048589,GO:0048731,GO:0048856,GO:0048869,GO:0050661,GO:0050662,GO:0050789,GO:0050794,GO:0050810,GO:0055114,GO:0060541,GO:0062012,GO:0065007,GO:0065008,GO:0071704,GO:0072358,GO:0072359,GO:0080090,GO:0090181,GO:0097159,GO:0098588,GO:0098805,GO:0098827,GO:0106118,GO:1901265,GO:1901360,GO:1901362,GO:1901363,GO:1901576,GO:1901615,GO:1901617,GO:1902652,GO:1902653,GO:1902930</t>
  </si>
  <si>
    <t>1.3.1.21</t>
  </si>
  <si>
    <t>ko:K00213</t>
  </si>
  <si>
    <t>ko00100,ko01100,ko01110,map00100,map01100,map01110</t>
  </si>
  <si>
    <t>M00101</t>
  </si>
  <si>
    <t>R01451,R01456,R07487,R07492</t>
  </si>
  <si>
    <t>RC00138</t>
  </si>
  <si>
    <t>ERG4_ERG24</t>
  </si>
  <si>
    <t>8081.XP_008423529.1</t>
  </si>
  <si>
    <t>COG0477@1|root,KOG3574@2759|Eukaryota,38C8A@33154|Opisthokonta,3BD8W@33208|Metazoa,3CS8K@33213|Bilateria,484A9@7711|Chordata,48ZZ3@7742|Vertebrata,49YI9@7898|Actinopterygii</t>
  </si>
  <si>
    <t>Solute carrier family 33 (acetyl-CoA transporter), member 1</t>
  </si>
  <si>
    <t>SLC33A1</t>
  </si>
  <si>
    <t>GO:0000139,GO:0000295,GO:0003674,GO:0005215,GO:0005346,GO:0005575,GO:0005622,GO:0005623,GO:0005737,GO:0005783,GO:0005789,GO:0005794,GO:0005886,GO:0005887,GO:0006355,GO:0006357,GO:0006810,GO:0006811,GO:0006812,GO:0006820,GO:0006862,GO:0007154,GO:0007165,GO:0007166,GO:0007167,GO:0007178,GO:0007275,GO:0007399,GO:0007417,GO:0008150,GO:0008324,GO:0008509,GO:0008514,GO:0008521,GO:0009719,GO:0009889,GO:0009987,GO:0010033,GO:0010468,GO:0010556,GO:0012505,GO:0015075,GO:0015077,GO:0015078,GO:0015215,GO:0015216,GO:0015291,GO:0015293,GO:0015294,GO:0015295,GO:0015318,GO:0015605,GO:0015672,GO:0015711,GO:0015748,GO:0015865,GO:0015868,GO:0015876,GO:0015916,GO:0015931,GO:0015932,GO:0016020,GO:0016021,GO:0019219,GO:0019222,GO:0022804,GO:0022857,GO:0022890,GO:0023052,GO:0030509,GO:0031090,GO:0031224,GO:0031226,GO:0031323,GO:0031326,GO:0031984,GO:0032501,GO:0032502,GO:0034220,GO:0042175,GO:0042221,GO:0042886,GO:0042887,GO:0043226,GO:0043227,GO:0043229,GO:0043231,GO:0044422,GO:0044424,GO:0044425,GO:0044431,GO:0044432,GO:0044444,GO:0044446,GO:0044459,GO:0044464,GO:0048731,GO:0048856,GO:0050789,GO:0050794,GO:0050896,GO:0051171,GO:0051179,GO:0051181,GO:0051182,GO:0051184,GO:0051185,GO:0051234,GO:0051252,GO:0051503,GO:0051716,GO:0055085,GO:0060255,GO:0060395,GO:0065007,GO:0070848,GO:0070887,GO:0071077,GO:0071106,GO:0071310,GO:0071363,GO:0071495,GO:0071702,GO:0071705,GO:0071772,GO:0071773,GO:0071944,GO:0072348,GO:0072530,GO:0080090,GO:0098588,GO:0098655,GO:0098656,GO:0098660,GO:0098662,GO:0098791,GO:0098827,GO:1901264,GO:1901337,GO:1901505,GO:1901679,GO:1901682,GO:1902600,GO:1903506,GO:2000112,GO:2001141</t>
  </si>
  <si>
    <t>ko:K03372</t>
  </si>
  <si>
    <t>ko00604,ko01100,map00604,map01100</t>
  </si>
  <si>
    <t>ko00000,ko00001,ko01000,ko02000</t>
  </si>
  <si>
    <t>2.A.1.25</t>
  </si>
  <si>
    <t>Acatn</t>
  </si>
  <si>
    <t>32264.tetur01g00270.1</t>
  </si>
  <si>
    <t>KOG4564@1|root,KOG4564@2759|Eukaryota,38ZXY@33154|Opisthokonta,3BH67@33208|Metazoa,3D038@33213|Bilateria,41TKJ@6656|Arthropoda</t>
  </si>
  <si>
    <t>CRHR2</t>
  </si>
  <si>
    <t>GO:0000003,GO:0001653,GO:0001666,GO:0001817,GO:0001819,GO:0001932,GO:0001934,GO:0001965,GO:0002027,GO:0002376,GO:0002682,GO:0002684,GO:0002694,GO:0002696,GO:0002697,GO:0002699,GO:0002703,GO:0002705,GO:0002790,GO:0002791,GO:0002792,GO:0002886,GO:0002888,GO:0003008,GO:0003013,GO:0003674,GO:0004888,GO:0004930,GO:0004948,GO:0005102,GO:0005179,GO:0005488,GO:0005515,GO:0005575,GO:0005622,GO:0005623,GO:0005737,GO:0005768,GO:0005770,GO:0005771,GO:0005783,GO:0005791,GO:0005794,GO:0005802,GO:0005886,GO:0005887,GO:0006355,GO:0006584,GO:0006725,GO:0006807,GO:0006810,GO:0006873,GO:0006874,GO:0006875,GO:0006950,GO:0006955,GO:0006970,GO:0006996,GO:0007010,GO:0007015,GO:0007154,GO:0007165,GO:0007186,GO:0007187,GO:0007188,GO:0007189,GO:0007190,GO:0007200,GO:0007204,GO:0007205,GO:0007218,GO:0007267,GO:0007275,GO:0007399,GO:0007417,GO:0007420,GO:0007517,GO:0007519,GO:0007565,GO:0007567,GO:0007586,GO:0007600,GO:0007610,GO:0007611,GO:0007612,GO:0007613,GO:0007626,GO:0007631,GO:0007632,GO:0008015,GO:0008016,GO:0008036,GO:0008150,GO:0008152,GO:0008188,GO:0008217,GO:0008306,GO:0008528,GO:0008542,GO:0009058,GO:0009314,GO:0009410,GO:0009416,GO:0009628,GO:0009636,GO:0009651,GO:0009712,GO:0009713,GO:0009719,GO:0009725,GO:0009755,GO:0009888,GO:0009889,GO:0009892,GO:0009893,GO:0009914,GO:0009966,GO:0009967,GO:0009968,GO:0009986,GO:0009987,GO:0010033,GO:0010243,GO:0010460,GO:0010468,GO:0010469,GO:0010556,GO:0010562,GO:0010578,GO:0010604,GO:0010605,GO:0010628,GO:0010629,GO:0010646,GO:0010647,GO:0010648,GO:0010700,GO:0010817,GO:0010941,GO:0010959,GO:0012505,GO:0014060,GO:0014061,GO:0014062,GO:0014064,GO:0014070,GO:0014706,GO:0015056,GO:0015833,GO:0016020,GO:0016021,GO:0016043,GO:0016525,GO:0017046,GO:0017157,GO:0018958,GO:0019219,GO:0019220,GO:0019222,GO:0019233,GO:0019438,GO:0019725,GO:0019932,GO:0019933,GO:0019935,GO:0021536,GO:0021549,GO:0021761,GO:0021854,GO:0022037,GO:0022414,GO:0022600,GO:0022603,GO:0022898,GO:0023051,GO:0023052,GO:0023056,GO:0023057,GO:0023061,GO:0030003,GO:0030029,GO:0030036,GO:0030072,GO:0030154,GO:0030325,GO:0030424,GO:0030425,GO:0030534,GO:0030545,GO:0030855,GO:0030900,GO:0030902,GO:0031224,GO:0031226,GO:0031279,GO:0031323,GO:0031325,GO:0031326,GO:0031399,GO:0031401,GO:0031410,GO:0031960,GO:0031982,GO:0031984,GO:0032268,GO:0032270,GO:0032276,GO:0032277,GO:0032368,GO:0032386,GO:0032388,GO:0032409,GO:0032410,GO:0032412,GO:0032413,GO:0032501,GO:0032502,GO:0032675,GO:0032755,GO:0032811,GO:0032870,GO:0032872,GO:0032874,GO:0032879,GO:0032880,GO:0032940,GO:0033003,GO:0033005,GO:0033006,GO:0033008,GO:0033218,GO:0033267,GO:0033555,GO:0033604,GO:0033684,GO:0033685,GO:0033993,GO:0034762,GO:0034763,GO:0034765,GO:0034766,GO:0035270,GO:0035482,GO:0035556,GO:0035640,GO:0035641,GO:0035902,GO:0036293,GO:0036477,GO:0038023,GO:0040007,GO:0042165,GO:0042220,GO:0042221,GO:0042277,GO:0042325,GO:0042327,GO:0042423,GO:0042493,GO:0042562,GO:0042592,GO:0042596,GO:0042886,GO:0042995,GO:0043005,GO:0043025,GO:0043196,GO:0043204,GO:0043226,GO:0043227,GO:0043229,GO:0043231,GO:0043269,GO:0043270,GO:0043271,GO:0043279,GO:0043300,GO:0043302,GO:0043304,GO:0043306,GO:0043404,GO:0043408,GO:0043410,GO:0043434,GO:0043435,GO:0043679,GO:0043949,GO:0043950,GO:0043951,GO:0044057,GO:0044060,GO:0044062,GO:0044092,GO:0044093,GO:0044237,GO:0044249,GO:0044297,GO:0044304,GO:0044306,GO:0044422,GO:0044424,GO:0044425,GO:0044431,GO:0044444,GO:0044446,GO:0044456,GO:0044459,GO:0044463,GO:0044464,GO:0044703,GO:0044706,GO:0044877,GO:0045177,GO:0045202,GO:0045471,GO:0045761,GO:0045765,GO:0045777,GO:0045823,GO:0045921,GO:0045937,GO:0046189,GO:0046676,GO:0046677,GO:0046879,GO:0046880,GO:0046882,GO:0046883,GO:0046888,GO:0046903,GO:0048018,GO:0048148,GO:0048149,GO:0048167,GO:0048265,GO:0048266,GO:0048513,GO:0048518,GO:0048519,GO:0048521,GO:0048522,GO:0048523,GO:0048545,GO:0048583,GO:0048584,GO:0048585,GO:0048589,GO:0048630,GO:0048731,GO:0048732,GO:0048856,GO:0048869,GO:0048878,GO:0050433,GO:0050708,GO:0050709,GO:0050776,GO:0050778,GO:0050789,GO:0050790,GO:0050793,GO:0050794,GO:0050795,GO:0050796,GO:0050801,GO:0050804,GO:0050806,GO:0050865,GO:0050867,GO:0050877,GO:0050886,GO:0050890,GO:0050896,GO:0051046,GO:0051047,GO:0051048,GO:0051049,GO:0051050,GO:0051051,GO:0051090,GO:0051091,GO:0051092,GO:0051093,GO:0051171,GO:0051173,GO:0051174,GO:0051179,GO:0051223,GO:0051224,GO:0051234,GO:0051239,GO:0051240,GO:0051241,GO:0051246,GO:0051247,GO:0051252,GO:0051339,GO:0051384,GO:0051424,GO:0051458,GO:0051480,GO:0051588,GO:0051590,GO:0051602,GO:0051704,GO:0051716,GO:0051866,GO:0051867,GO:0051924,GO:0051926,GO:0051952,GO:0051953,GO:0055065,GO:0055074,GO:0055080,GO:0055082,GO:0060089,GO:0060255,GO:0060259,GO:0060291,GO:0060322,GO:0060341,GO:0060359,GO:0060429,GO:0060537,GO:0060538,GO:0060548,GO:0060627,GO:0060986,GO:0061061,GO:0061178,GO:0061179,GO:0065007,GO:0065008,GO:0065009,GO:0070201,GO:0070302,GO:0070304,GO:0070372,GO:0070482,GO:0070852,GO:0070887,GO:0071310,GO:0071375,GO:0071376,GO:0071383,GO:0071384,GO:0071385,GO:0071396,GO:0071407,GO:0071417,GO:0071495,GO:0071702,GO:0071704,GO:0071705,GO:0071840,GO:0071944,GO:0072347,GO:0072503,GO:0072507,GO:0080090,GO:0080134,GO:0080135,GO:0090087,GO:0090276,GO:0090278,GO:0090279,GO:0090281,GO:0097305,GO:0097435,GO:0097447,GO:0097458,GO:0097642,GO:0097708,GO:0098771,GO:0098772,GO:0098791,GO:0098793,GO:0099177,GO:0120025,GO:0120038,GO:0150034,GO:1901019,GO:1901020,GO:1901214,GO:1901215,GO:1901342,GO:1901343,GO:1901360,GO:1901362,GO:1901385,GO:1901386,GO:1901564,GO:1901566,GO:1901576,GO:1901615,GO:1901617,GO:1901652,GO:1901653,GO:1901698,GO:1901699,GO:1901700,GO:1901701,GO:1902531,GO:1902532,GO:1902533,GO:1903169,GO:1903170,GO:1903305,GO:1903307,GO:1903506,GO:1903522,GO:1903524,GO:1903530,GO:1903531,GO:1903532,GO:1904062,GO:1904063,GO:1904950,GO:1905952,GO:2000026,GO:2000112,GO:2000181,GO:2000252,GO:2000292,GO:2000293,GO:2000831,GO:2000846,GO:2000849,GO:2000852,GO:2001141,GO:2001257,GO:2001258</t>
  </si>
  <si>
    <t>ko:K04578,ko:K04579</t>
  </si>
  <si>
    <t>ko04080,ko04730,ko04934,map04080,map04730,map04934</t>
  </si>
  <si>
    <t>7460.GB45613-PA</t>
  </si>
  <si>
    <t>KOG3656@1|root,KOG3656@2759|Eukaryota,38D0Q@33154|Opisthokonta,3BDYY@33208|Metazoa,3CXYC@33213|Bilateria,41Y7G@6656|Arthropoda,3SZ74@50557|Insecta</t>
  </si>
  <si>
    <t>GO:0000003,GO:0000165,GO:0000323,GO:0000902,GO:0000904,GO:0001653,GO:0001659,GO:0001664,GO:0001696,GO:0001764,GO:0001821,GO:0002021,GO:0002023,GO:0002209,GO:0002237,GO:0002790,GO:0002791,GO:0002793,GO:0003008,GO:0003674,GO:0004888,GO:0004930,GO:0004951,GO:0005102,GO:0005488,GO:0005515,GO:0005575,GO:0005622,GO:0005623,GO:0005634,GO:0005737,GO:0005764,GO:0005768,GO:0005773,GO:0005783,GO:0005886,GO:0005887,GO:0006464,GO:0006468,GO:0006793,GO:0006796,GO:0006807,GO:0006810,GO:0006811,GO:0006812,GO:0006836,GO:0006873,GO:0006874,GO:0006875,GO:0006915,GO:0006928,GO:0006950,GO:0006952,GO:0006996,GO:0007010,GO:0007154,GO:0007165,GO:0007166,GO:0007186,GO:0007200,GO:0007204,GO:0007218,GO:0007267,GO:0007275,GO:0007399,GO:0007409,GO:0007417,GO:0007420,GO:0007568,GO:0007584,GO:0007586,GO:0007589,GO:0007610,GO:0007631,GO:0008104,GO:0008150,GO:0008152,GO:0008219,GO:0008283,GO:0008284,GO:0008340,GO:0008528,GO:0009266,GO:0009306,GO:0009314,GO:0009408,GO:0009605,GO:0009607,GO:0009617,GO:0009628,GO:0009653,GO:0009719,GO:0009725,GO:0009914,GO:0009987,GO:0009991,GO:0010033,GO:0010243,GO:0010259,GO:0010646,GO:0010647,GO:0010817,GO:0010959,GO:0012501,GO:0012505,GO:0014070,GO:0015031,GO:0015054,GO:0015696,GO:0015833,GO:0016020,GO:0016021,GO:0016043,GO:0016310,GO:0016477,GO:0017046,GO:0019207,GO:0019216,GO:0019220,GO:0019222,GO:0019538,GO:0019725,GO:0022008,GO:0022414,GO:0022600,GO:0023014,GO:0023051,GO:0023052,GO:0023056,GO:0023061,GO:0030003,GO:0030029,GO:0030030,GO:0030036,GO:0030072,GO:0030073,GO:0030154,GO:0030157,GO:0030182,GO:0030234,GO:0030424,GO:0030900,GO:0031016,GO:0031099,GO:0031100,GO:0031175,GO:0031224,GO:0031226,GO:0031323,GO:0031410,GO:0031532,GO:0031644,GO:0031667,GO:0031739,GO:0031741,GO:0031960,GO:0031982,GO:0032228,GO:0032230,GO:0032496,GO:0032501,GO:0032502,GO:0032504,GO:0032868,GO:0032870,GO:0032879,GO:0032940,GO:0032941,GO:0032989,GO:0032990,GO:0033036,GO:0033218,GO:0033267,GO:0033993,GO:0035014,GO:0035295,GO:0035556,GO:0036211,GO:0038023,GO:0038188,GO:0040011,GO:0042127,GO:0042221,GO:0042277,GO:0042325,GO:0042562,GO:0042592,GO:0042594,GO:0042698,GO:0042755,GO:0042886,GO:0042923,GO:0042995,GO:0043005,GO:0043170,GO:0043195,GO:0043207,GO:0043226,GO:0043227,GO:0043229,GO:0043231,GO:0043266,GO:0043269,GO:0043412,GO:0043434,GO:0043549,GO:0043550,GO:0043551,GO:0043679,GO:0044057,GO:0044237,GO:0044238,GO:0044260,GO:0044267,GO:0044306,GO:0044424,GO:0044425,GO:0044444,GO:0044456,GO:0044459,GO:0044463,GO:0044464,GO:0044849,GO:0045117,GO:0045184,GO:0045202,GO:0046717,GO:0046879,GO:0046883,GO:0046887,GO:0046903,GO:0046935,GO:0048468,GO:0048511,GO:0048513,GO:0048518,GO:0048522,GO:0048545,GO:0048565,GO:0048609,GO:0048666,GO:0048667,GO:0048699,GO:0048731,GO:0048732,GO:0048812,GO:0048856,GO:0048858,GO:0048869,GO:0048870,GO:0048871,GO:0048878,GO:0050789,GO:0050790,GO:0050794,GO:0050801,GO:0050804,GO:0050806,GO:0050878,GO:0050896,GO:0051046,GO:0051047,GO:0051049,GO:0051050,GO:0051174,GO:0051179,GO:0051234,GO:0051239,GO:0051338,GO:0051384,GO:0051480,GO:0051608,GO:0051674,GO:0051704,GO:0051707,GO:0051716,GO:0051924,GO:0051930,GO:0051931,GO:0051966,GO:0051968,GO:0055065,GO:0055074,GO:0055080,GO:0055082,GO:0055123,GO:0060089,GO:0060322,GO:0061564,GO:0065007,GO:0065008,GO:0065009,GO:0070371,GO:0070887,GO:0071310,GO:0071495,GO:0071702,GO:0071704,GO:0071705,GO:0071840,GO:0071855,GO:0071944,GO:0072503,GO:0072507,GO:0080090,GO:0090087,GO:0090273,GO:0090274,GO:0090276,GO:0090277,GO:0097458,GO:0097708,GO:0098771,GO:0098772,GO:0098793,GO:0099177,GO:0120025,GO:0120036,GO:0120038,GO:0120039,GO:0150034,GO:1901564,GO:1901652,GO:1901698,GO:1901700,GO:1903530,GO:1903532,GO:1903725</t>
  </si>
  <si>
    <t>7029.ACYPI007664-PA</t>
  </si>
  <si>
    <t>KOG3656@1|root,KOG3656@2759|Eukaryota,3AKCY@33154|Opisthokonta,3C07S@33208|Metazoa,3DG3R@33213|Bilateria,422DE@6656|Arthropoda,3SYZ6@50557|Insecta,3EAPC@33342|Paraneoptera</t>
  </si>
  <si>
    <t>ko:K04209</t>
  </si>
  <si>
    <t>32264.tetur08g04060.1</t>
  </si>
  <si>
    <t>KOG3594@1|root,KOG3594@2759|Eukaryota,38CJG@33154|Opisthokonta,3BBMH@33208|Metazoa,3CY8K@33213|Bilateria,41U26@6656|Arthropoda</t>
  </si>
  <si>
    <t>GO:0000003,GO:0002064,GO:0002065,GO:0002066,GO:0002251,GO:0002376,GO:0002385,GO:0003006,GO:0003674,GO:0005488,GO:0005509,GO:0005515,GO:0005575,GO:0005623,GO:0005886,GO:0005887,GO:0005902,GO:0006955,GO:0007154,GO:0007155,GO:0007165,GO:0007166,GO:0007224,GO:0007275,GO:0007276,GO:0007281,GO:0007292,GO:0007304,GO:0007305,GO:0008092,GO:0008104,GO:0008150,GO:0008361,GO:0009653,GO:0009888,GO:0009987,GO:0010927,GO:0016020,GO:0016021,GO:0016043,GO:0016324,GO:0016339,GO:0017022,GO:0019722,GO:0019932,GO:0019953,GO:0022412,GO:0022414,GO:0022607,GO:0022610,GO:0023052,GO:0030030,GO:0030100,GO:0030154,GO:0030198,GO:0030703,GO:0030704,GO:0030707,GO:0030855,GO:0031224,GO:0031226,GO:0031344,GO:0032501,GO:0032502,GO:0032504,GO:0032528,GO:0032529,GO:0032530,GO:0032531,GO:0032532,GO:0032533,GO:0032535,GO:0032536,GO:0032879,GO:0032989,GO:0033036,GO:0035239,GO:0035295,GO:0035556,GO:0035803,GO:0042995,GO:0043062,GO:0043167,GO:0043169,GO:0044085,GO:0044331,GO:0044425,GO:0044459,GO:0044464,GO:0044703,GO:0045176,GO:0045177,GO:0045807,GO:0046872,GO:0048259,GO:0048260,GO:0048468,GO:0048477,GO:0048518,GO:0048522,GO:0048609,GO:0048646,GO:0048856,GO:0048869,GO:0050789,GO:0050794,GO:0050896,GO:0051049,GO:0051050,GO:0051128,GO:0051130,GO:0051179,GO:0051704,GO:0051716,GO:0060429,GO:0060627,GO:0065007,GO:0065008,GO:0071840,GO:0071944,GO:0085029,GO:0090066,GO:0098590,GO:0098609,GO:0098742,GO:0098858,GO:0120025,GO:0120035,GO:0120036,GO:2000369,GO:2000370</t>
  </si>
  <si>
    <t>ko:K16500</t>
  </si>
  <si>
    <t>ko00000,ko03036,ko04516</t>
  </si>
  <si>
    <t>126957.SMAR008139-PA</t>
  </si>
  <si>
    <t>COG0750@1|root,KOG2921@2759|Eukaryota,38CBR@33154|Opisthokonta,3BD1M@33208|Metazoa,3CUKW@33213|Bilateria,41WB8@6656|Arthropoda</t>
  </si>
  <si>
    <t>MBTPS2</t>
  </si>
  <si>
    <t>GO:0000139,GO:0003674,GO:0003824,GO:0004175,GO:0004222,GO:0005575,GO:0005622,GO:0005623,GO:0005737,GO:0005783,GO:0005789,GO:0005794,GO:0006066,GO:0006355,GO:0006357,GO:0006508,GO:0006629,GO:0006807,GO:0006950,GO:0006984,GO:0006986,GO:0006991,GO:0007154,GO:0007165,GO:0008150,GO:0008152,GO:0008202,GO:0008203,GO:0008233,GO:0008237,GO:0009889,GO:0009891,GO:0009893,GO:0009987,GO:0010033,GO:0010467,GO:0010468,GO:0010556,GO:0010557,GO:0010604,GO:0010628,GO:0012505,GO:0016020,GO:0016021,GO:0016125,GO:0016485,GO:0016787,GO:0019216,GO:0019218,GO:0019219,GO:0019222,GO:0019538,GO:0023052,GO:0030968,GO:0031090,GO:0031224,GO:0031293,GO:0031323,GO:0031325,GO:0031326,GO:0031328,GO:0031984,GO:0032933,GO:0033554,GO:0033619,GO:0034620,GO:0034976,GO:0035103,GO:0035966,GO:0035967,GO:0036003,GO:0036500,GO:0042175,GO:0042221,GO:0043170,GO:0043226,GO:0043227,GO:0043229,GO:0043231,GO:0043618,GO:0043620,GO:0044093,GO:0044237,GO:0044238,GO:0044260,GO:0044267,GO:0044281,GO:0044422,GO:0044424,GO:0044425,GO:0044431,GO:0044432,GO:0044444,GO:0044446,GO:0044464,GO:0045540,GO:0045893,GO:0045935,GO:0045944,GO:0046890,GO:0048518,GO:0048522,GO:0050789,GO:0050794,GO:0050810,GO:0050896,GO:0051090,GO:0051091,GO:0051171,GO:0051173,GO:0051252,GO:0051254,GO:0051604,GO:0051716,GO:0060255,GO:0062012,GO:0065007,GO:0065009,GO:0070011,GO:0070887,GO:0071310,GO:0071501,GO:0071704,GO:0080090,GO:0090181,GO:0098588,GO:0098791,GO:0098827,GO:0106118,GO:0140096,GO:1901360,GO:1901564,GO:1901615,GO:1902652,GO:1902680,GO:1902930,GO:1903506,GO:1903508,GO:1990440,GO:2000112,GO:2001141</t>
  </si>
  <si>
    <t>3.4.24.85</t>
  </si>
  <si>
    <t>ko:K07765,ko:K09201</t>
  </si>
  <si>
    <t>ko00000,ko00001,ko01000,ko01002,ko03000,ko03029,ko03036</t>
  </si>
  <si>
    <t>Peptidase_M50</t>
  </si>
  <si>
    <t>126957.SMAR002135-PA</t>
  </si>
  <si>
    <t>28N19@1|root,2SHK7@2759|Eukaryota,39UKV@33154|Opisthokonta,3BHWN@33208|Metazoa,3D0VA@33213|Bilateria,41W7V@6656|Arthropoda</t>
  </si>
  <si>
    <t>Carboxylic ester hydrolase activity</t>
  </si>
  <si>
    <t>GO:0003674,GO:0003824,GO:0006629,GO:0008150,GO:0008152,GO:0009056,GO:0016042,GO:0016298,GO:0016787,GO:0016788,GO:0044238,GO:0071704,GO:1901575</t>
  </si>
  <si>
    <t>10224.XP_002732268.1</t>
  </si>
  <si>
    <t>KOG3921@1|root,KOG3921@2759|Eukaryota,38H5Y@33154|Opisthokonta,3BDVI@33208|Metazoa,3CSAQ@33213|Bilateria</t>
  </si>
  <si>
    <t>Dual oxidase maturation factor</t>
  </si>
  <si>
    <t>43151.ADAC004637-PA</t>
  </si>
  <si>
    <t>KOG1693@1|root,KOG1693@2759|Eukaryota,38H4R@33154|Opisthokonta,3BJRS@33208|Metazoa,3CXUU@33213|Bilateria,41WIT@6656|Arthropoda,3SJPT@50557|Insecta,44WWR@7147|Diptera,45DRV@7148|Nematocera</t>
  </si>
  <si>
    <t>emp24/gp25L/p24 family/GOLD</t>
  </si>
  <si>
    <t>TMED7</t>
  </si>
  <si>
    <t>GO:0000139,GO:0001817,GO:0001819,GO:0002218,GO:0002221,GO:0002224,GO:0002237,GO:0002253,GO:0002376,GO:0002682,GO:0002684,GO:0002756,GO:0002757,GO:0002758,GO:0002764,GO:0002790,GO:0003674,GO:0005215,GO:0005575,GO:0005622,GO:0005623,GO:0005737,GO:0005768,GO:0005769,GO:0005770,GO:0005783,GO:0005789,GO:0005793,GO:0005794,GO:0005798,GO:0005886,GO:0006810,GO:0006888,GO:0006890,GO:0007154,GO:0007165,GO:0007267,GO:0008104,GO:0008150,GO:0009306,GO:0009605,GO:0009607,GO:0009617,GO:0009966,GO:0009967,GO:0009987,GO:0010033,GO:0010646,GO:0010647,GO:0012505,GO:0012506,GO:0012507,GO:0015031,GO:0015833,GO:0016020,GO:0016021,GO:0016192,GO:0023051,GO:0023052,GO:0023056,GO:0023061,GO:0030117,GO:0030120,GO:0030126,GO:0030127,GO:0030133,GO:0030134,GO:0030135,GO:0030137,GO:0030658,GO:0030659,GO:0030660,GO:0030662,GO:0030663,GO:0031090,GO:0031224,GO:0031347,GO:0031349,GO:0031410,GO:0031982,GO:0031984,GO:0032496,GO:0032642,GO:0032722,GO:0032940,GO:0032991,GO:0033036,GO:0033116,GO:0033993,GO:0034121,GO:0034123,GO:0034142,GO:0034143,GO:0034145,GO:0035668,GO:0035669,GO:0042175,GO:0042221,GO:0042886,GO:0043207,GO:0043226,GO:0043227,GO:0043229,GO:0043231,GO:0044422,GO:0044424,GO:0044425,GO:0044431,GO:0044432,GO:0044433,GO:0044444,GO:0044446,GO:0044464,GO:0045088,GO:0045089,GO:0045184,GO:0046662,GO:0046903,GO:0046907,GO:0048042,GO:0048193,GO:0048475,GO:0048518,GO:0048522,GO:0048583,GO:0048584,GO:0050776,GO:0050778,GO:0050789,GO:0050794,GO:0050795,GO:0050896,GO:0051179,GO:0051234,GO:0051239,GO:0051240,GO:0051641,GO:0051649,GO:0051704,GO:0051707,GO:0051716,GO:0061355,GO:0065007,GO:0070887,GO:0071216,GO:0071219,GO:0071222,GO:0071310,GO:0071396,GO:0071649,GO:0071651,GO:0071702,GO:0071705,GO:0071944,GO:0080134,GO:0097708,GO:0098588,GO:0098791,GO:0098796,GO:0098805,GO:0098827,GO:0198738,GO:1901700,GO:1901701,GO:2000241</t>
  </si>
  <si>
    <t>ko:K05409,ko:K14825,ko:K20349,ko:K20350</t>
  </si>
  <si>
    <t>ko04064,ko04217,ko04620,ko05133,ko05161,map04064,map04217,map04620,map05133,map05161</t>
  </si>
  <si>
    <t>ko00000,ko00001,ko02000,ko03009,ko04131</t>
  </si>
  <si>
    <t>9.B.188,9.B.188.1.3</t>
  </si>
  <si>
    <t>EMP24_GP25L,TIR_2</t>
  </si>
  <si>
    <t>136037.KDR15762</t>
  </si>
  <si>
    <t>COG0405@1|root,KOG2410@2759|Eukaryota,38EE0@33154|Opisthokonta,3B9HX@33208|Metazoa,3CZXS@33213|Bilateria,41WP0@6656|Arthropoda,3SI17@50557|Insecta</t>
  </si>
  <si>
    <t>Gamma glutamyl transpeptidases</t>
  </si>
  <si>
    <t>GO:0003674,GO:0003824,GO:0005575,GO:0005576,GO:0005615,GO:0006508,GO:0006518,GO:0006575,GO:0006749,GO:0006790,GO:0006807,GO:0008150,GO:0008152,GO:0008233,GO:0008238,GO:0008242,GO:0009314,GO:0009416,GO:0009628,GO:0009987,GO:0016787,GO:0019538,GO:0034641,GO:0036374,GO:0043170,GO:0043603,GO:0044237,GO:0044238,GO:0044421,GO:0050896,GO:0051186,GO:0070011,GO:0071704,GO:0140096,GO:1901564</t>
  </si>
  <si>
    <t>2.3.2.2,3.4.19.13,3.4.19.14</t>
  </si>
  <si>
    <t>ko:K00681,ko:K18592</t>
  </si>
  <si>
    <t>ko00430,ko00460,ko00480,ko00590,ko01100,map00430,map00460,map00480,map00590,map01100</t>
  </si>
  <si>
    <t>R00494,R01262,R01687,R03867,R03916,R03970,R03971,R04935,R09875</t>
  </si>
  <si>
    <t>RC00064,RC00090,RC00096</t>
  </si>
  <si>
    <t>G_glu_transpept</t>
  </si>
  <si>
    <t>59894.ENSFALP00000010827</t>
  </si>
  <si>
    <t>KOG4295@1|root,KOG4295@2759|Eukaryota,39W2M@33154|Opisthokonta,3BFPP@33208|Metazoa,3D4UK@33213|Bilateria,48BPC@7711|Chordata,4972A@7742|Vertebrata,4GT2W@8782|Aves</t>
  </si>
  <si>
    <t>Tissue factor pathway inhibitor 2</t>
  </si>
  <si>
    <t>126957.SMAR010959-PA</t>
  </si>
  <si>
    <t>COG5197@1|root,KOG3094@2759|Eukaryota,38DN5@33154|Opisthokonta,3B9WU@33208|Metazoa,3CYSZ@33213|Bilateria,41WZF@6656|Arthropoda</t>
  </si>
  <si>
    <t>YIF1</t>
  </si>
  <si>
    <t>YIF1B</t>
  </si>
  <si>
    <t>GO:0000139,GO:0000902,GO:0002790,GO:0005575,GO:0005622,GO:0005623,GO:0005737,GO:0005783,GO:0005789,GO:0005793,GO:0005794,GO:0005798,GO:0006810,GO:0006888,GO:0006950,GO:0006986,GO:0007154,GO:0007165,GO:0008104,GO:0008150,GO:0009306,GO:0009653,GO:0009987,GO:0010033,GO:0012505,GO:0015031,GO:0015833,GO:0016020,GO:0016021,GO:0016043,GO:0016192,GO:0023052,GO:0030134,GO:0030135,GO:0030173,GO:0030968,GO:0031090,GO:0031224,GO:0031228,GO:0031300,GO:0031301,GO:0031410,GO:0031982,GO:0031984,GO:0032502,GO:0032940,GO:0032989,GO:0033036,GO:0033554,GO:0034620,GO:0034976,GO:0035966,GO:0035967,GO:0036498,GO:0042175,GO:0042221,GO:0042886,GO:0043226,GO:0043227,GO:0043229,GO:0043231,GO:0044422,GO:0044424,GO:0044425,GO:0044431,GO:0044432,GO:0044444,GO:0044446,GO:0044464,GO:0045184,GO:0046903,GO:0046907,GO:0048193,GO:0048856,GO:0048869,GO:0050789,GO:0050794,GO:0050896,GO:0051179,GO:0051234,GO:0051641,GO:0051649,GO:0051716,GO:0065007,GO:0070887,GO:0071310,GO:0071702,GO:0071705,GO:0071840,GO:0097708,GO:0098588,GO:0098791,GO:0098827</t>
  </si>
  <si>
    <t>ko:K20362</t>
  </si>
  <si>
    <t>8128.ENSONIP00000017457</t>
  </si>
  <si>
    <t>KOG0254@1|root,KOG0254@2759|Eukaryota,38BKC@33154|Opisthokonta,3BCIB@33208|Metazoa,3CWVB@33213|Bilateria,48CC0@7711|Chordata,48WSM@7742|Vertebrata,49TFM@7898|Actinopterygii</t>
  </si>
  <si>
    <t>Solute carrier family 2 (facilitated glucose transporter), member</t>
  </si>
  <si>
    <t>SLC2A8</t>
  </si>
  <si>
    <t>GO:0000003,GO:0000280,GO:0001666,GO:0003674,GO:0005215,GO:0005351,GO:0005353,GO:0005354,GO:0005355,GO:0005402,GO:0005488,GO:0005536,GO:0005575,GO:0005622,GO:0005623,GO:0005737,GO:0005886,GO:0005887,GO:0005975,GO:0005996,GO:0006006,GO:0006810,GO:0006811,GO:0006812,GO:0006950,GO:0006996,GO:0007049,GO:0007127,GO:0007140,GO:0007141,GO:0007154,GO:0007165,GO:0007166,GO:0007167,GO:0007169,GO:0007276,GO:0008021,GO:0008150,GO:0008152,GO:0008286,GO:0008324,GO:0008516,GO:0008643,GO:0008645,GO:0009628,GO:0009719,GO:0009725,GO:0009987,GO:0010033,GO:0010243,GO:0012505,GO:0012506,GO:0015075,GO:0015077,GO:0015078,GO:0015144,GO:0015145,GO:0015149,GO:0015284,GO:0015291,GO:0015292,GO:0015293,GO:0015294,GO:0015295,GO:0015318,GO:0015672,GO:0015749,GO:0015755,GO:0015757,GO:0016020,GO:0016021,GO:0016043,GO:0019318,GO:0019953,GO:0022402,GO:0022412,GO:0022414,GO:0022804,GO:0022857,GO:0022890,GO:0023052,GO:0030133,GO:0030135,GO:0030136,GO:0030246,GO:0030659,GO:0030662,GO:0030665,GO:0031090,GO:0031224,GO:0031226,GO:0031410,GO:0031982,GO:0032501,GO:0032504,GO:0032868,GO:0032869,GO:0032870,GO:0034219,GO:0034220,GO:0036094,GO:0036293,GO:0042221,GO:0043226,GO:0043227,GO:0043229,GO:0043434,GO:0044238,GO:0044281,GO:0044422,GO:0044424,GO:0044425,GO:0044433,GO:0044444,GO:0044446,GO:0044456,GO:0044459,GO:0044464,GO:0044703,GO:0045202,GO:0046323,GO:0048029,GO:0048232,GO:0048285,GO:0048609,GO:0050789,GO:0050794,GO:0050896,GO:0051119,GO:0051179,GO:0051234,GO:0051321,GO:0051704,GO:0051716,GO:0055056,GO:0055085,GO:0061024,GO:0061982,GO:0065007,GO:0070382,GO:0070482,GO:0070887,GO:0071310,GO:0071375,GO:0071417,GO:0071495,GO:0071702,GO:0071704,GO:0071840,GO:0071944,GO:0097458,GO:0097708,GO:0098588,GO:0098655,GO:0098660,GO:0098662,GO:0098793,GO:0098805,GO:0099503,GO:0140013,GO:1901652,GO:1901653,GO:1901698,GO:1901699,GO:1901700,GO:1901701,GO:1902600,GO:1903046,GO:1904659</t>
  </si>
  <si>
    <t>ko:K08145,ko:K14258</t>
  </si>
  <si>
    <t>2.A.1.1,2.A.1.1.46</t>
  </si>
  <si>
    <t>Sugar_tr</t>
  </si>
  <si>
    <t>7070.TC003319-PA</t>
  </si>
  <si>
    <t>28XZS@1|root,2R4TC@2759|Eukaryota,39RP2@33154|Opisthokonta,3BBGQ@33208|Metazoa,3D26E@33213|Bilateria,41U3K@6656|Arthropoda,3SHT1@50557|Insecta</t>
  </si>
  <si>
    <t>negative regulation of smoothened signaling pathway</t>
  </si>
  <si>
    <t>C16orf52</t>
  </si>
  <si>
    <t>GO:0005575,GO:0005622,GO:0005623,GO:0005737,GO:0005794,GO:0005886,GO:0005929,GO:0007275,GO:0007399,GO:0008150,GO:0008589,GO:0009966,GO:0009968,GO:0009987,GO:0010646,GO:0010648,GO:0012505,GO:0016020,GO:0022008,GO:0023051,GO:0023057,GO:0030154,GO:0031090,GO:0031253,GO:0031647,GO:0032501,GO:0032502,GO:0042995,GO:0043226,GO:0043227,GO:0043229,GO:0043231,GO:0044422,GO:0044424,GO:0044425,GO:0044441,GO:0044444,GO:0044459,GO:0044463,GO:0044464,GO:0045595,GO:0045664,GO:0045879,GO:0048519,GO:0048523,GO:0048583,GO:0048585,GO:0048699,GO:0048731,GO:0048856,GO:0048869,GO:0050767,GO:0050789,GO:0050793,GO:0050794,GO:0051239,GO:0051960,GO:0060170,GO:0060284,GO:0065007,GO:0065008,GO:0071944,GO:0098588,GO:0098590,GO:0120025,GO:0120038,GO:2000026</t>
  </si>
  <si>
    <t>L_HMGIC_fpl</t>
  </si>
  <si>
    <t>32264.tetur19g01210.1</t>
  </si>
  <si>
    <t>2AJR2@1|root,2RZ7P@2759|Eukaryota,3A2R3@33154|Opisthokonta,3BR5D@33208|Metazoa,3D7EK@33213|Bilateria,41ZMQ@6656|Arthropoda</t>
  </si>
  <si>
    <t>7668.SPU_008738-tr</t>
  </si>
  <si>
    <t>KOG0255@1|root,KOG0255@2759|Eukaryota</t>
  </si>
  <si>
    <t>ko:K08202,ko:K08203,ko:K08211</t>
  </si>
  <si>
    <t>2.A.1.19,2.A.1.19.2,2.A.1.19.3,2.A.1.19.4</t>
  </si>
  <si>
    <t>13249.RPRC001443-PA</t>
  </si>
  <si>
    <t>2EQD6@1|root,2STDW@2759|Eukaryota,3AQUN@33154|Opisthokonta,3C27R@33208|Metazoa,3DI5I@33213|Bilateria,4230M@6656|Arthropoda,3SRFX@50557|Insecta,3EB7P@33342|Paraneoptera</t>
  </si>
  <si>
    <t>7213.XP_004519605.1</t>
  </si>
  <si>
    <t>KOG3645@1|root,KOG3645@2759|Eukaryota,38BP2@33154|Opisthokonta,3BD2A@33208|Metazoa,3CS0W@33213|Bilateria,41XAH@6656|Arthropoda,3SHE1@50557|Insecta,451GT@7147|Diptera</t>
  </si>
  <si>
    <t>nAChRa1</t>
  </si>
  <si>
    <t>GO:0003008,GO:0003674,GO:0005215,GO:0005216,GO:0005230,GO:0005231,GO:0005261,GO:0005575,GO:0005623,GO:0005886,GO:0005887,GO:0005892,GO:0006810,GO:0006811,GO:0006812,GO:0006816,GO:0006873,GO:0006874,GO:0006875,GO:0006937,GO:0007154,GO:0007165,GO:0007166,GO:0007204,GO:0007267,GO:0007268,GO:0007271,GO:0007274,GO:0007275,GO:0008150,GO:0008324,GO:0009636,GO:0009791,GO:0009987,GO:0015075,GO:0015267,GO:0015276,GO:0015318,GO:0016020,GO:0016021,GO:0017085,GO:0019725,GO:0022803,GO:0022824,GO:0022834,GO:0022835,GO:0022836,GO:0022838,GO:0022839,GO:0022848,GO:0022857,GO:0022890,GO:0023052,GO:0030001,GO:0030003,GO:0030594,GO:0031224,GO:0031226,GO:0031594,GO:0032501,GO:0032502,GO:0032991,GO:0034220,GO:0034702,GO:0038023,GO:0040011,GO:0040012,GO:0042221,GO:0042391,GO:0042592,GO:0042995,GO:0043005,GO:0043235,GO:0044057,GO:0044425,GO:0044456,GO:0044459,GO:0044464,GO:0045202,GO:0045211,GO:0046662,GO:0048856,GO:0048878,GO:0050789,GO:0050794,GO:0050795,GO:0050801,GO:0050877,GO:0050896,GO:0051179,GO:0051234,GO:0051239,GO:0051480,GO:0051641,GO:0051649,GO:0051716,GO:0055065,GO:0055074,GO:0055080,GO:0055082,GO:0055085,GO:0060078,GO:0060079,GO:0060089,GO:0060401,GO:0060402,GO:0065007,GO:0065008,GO:0070509,GO:0070588,GO:0070838,GO:0071944,GO:0072503,GO:0072507,GO:0072511,GO:0090257,GO:0097060,GO:0097458,GO:0097553,GO:0098590,GO:0098655,GO:0098657,GO:0098659,GO:0098660,GO:0098662,GO:0098703,GO:0098739,GO:0098771,GO:0098794,GO:0098796,GO:0098797,GO:0098802,GO:0098916,GO:0098960,GO:0099094,GO:0099529,GO:0099536,GO:0099537,GO:0099565,GO:0099587,GO:0120025,GO:1902495,GO:1902656,GO:1904315,GO:1905114,GO:1990351,GO:2000241</t>
  </si>
  <si>
    <t>12957.ACEP22764-PA</t>
  </si>
  <si>
    <t>KOG1418@1|root,KOG1418@2759|Eukaryota,39TQP@33154|Opisthokonta,3BNGG@33208|Metazoa,3CV2V@33213|Bilateria,41VS2@6656|Arthropoda,3SHWP@50557|Insecta,46EVH@7399|Hymenoptera</t>
  </si>
  <si>
    <t>GO:0003674,GO:0005215,GO:0005216,GO:0005261,GO:0005267,GO:0005575,GO:0005623,GO:0005886,GO:0005887,GO:0006810,GO:0006811,GO:0006812,GO:0006813,GO:0008150,GO:0008324,GO:0009987,GO:0015075,GO:0015077,GO:0015079,GO:0015267,GO:0015318,GO:0015672,GO:0016020,GO:0016021,GO:0022803,GO:0022838,GO:0022840,GO:0022841,GO:0022842,GO:0022857,GO:0022890,GO:0030001,GO:0030322,GO:0031224,GO:0031226,GO:0034220,GO:0042391,GO:0044425,GO:0044459,GO:0044464,GO:0046873,GO:0051179,GO:0051234,GO:0055085,GO:0065007,GO:0065008,GO:0071804,GO:0071805,GO:0071944,GO:0098655,GO:0098660,GO:0098662</t>
  </si>
  <si>
    <t>34839.XP_005407068.1</t>
  </si>
  <si>
    <t>COG5273@1|root,KOG1311@2759|Eukaryota,392YR@33154|Opisthokonta,3BIH1@33208|Metazoa,3CUVU@33213|Bilateria,485RA@7711|Chordata,495FM@7742|Vertebrata,3J6FY@40674|Mammalia,35FE4@314146|Euarchontoglires,4PXM6@9989|Rodentia</t>
  </si>
  <si>
    <t>palmitoyltransferase</t>
  </si>
  <si>
    <t>ZDHHC11</t>
  </si>
  <si>
    <t>GO:0003674,GO:0003824,GO:0005575,GO:0005622,GO:0005623,GO:0005737,GO:0005783,GO:0006464,GO:0006497,GO:0006807,GO:0008150,GO:0008152,GO:0009058,GO:0009059,GO:0009987,GO:0012505,GO:0016409,GO:0016417,GO:0016740,GO:0016746,GO:0016747,GO:0018345,GO:0019538,GO:0019706,GO:0019707,GO:0034645,GO:0036211,GO:0042157,GO:0042158,GO:0043170,GO:0043226,GO:0043227,GO:0043229,GO:0043231,GO:0043412,GO:0043543,GO:0044237,GO:0044238,GO:0044249,GO:0044260,GO:0044267,GO:0044424,GO:0044444,GO:0044464,GO:0071704,GO:0140096,GO:1901564,GO:1901566,GO:1901576</t>
  </si>
  <si>
    <t>ko:K20027</t>
  </si>
  <si>
    <t>9713.XP_006751403.1</t>
  </si>
  <si>
    <t>COG1132@1|root,KOG0054@2759|Eukaryota,38CH6@33154|Opisthokonta,3BA19@33208|Metazoa,3CSDY@33213|Bilateria,47ZXT@7711|Chordata,49362@7742|Vertebrata,3J9PD@40674|Mammalia,3ERPM@33554|Carnivora</t>
  </si>
  <si>
    <t>Canalicular multispecific organic anion transporter</t>
  </si>
  <si>
    <t>ABCC2</t>
  </si>
  <si>
    <t>GO:0000003,GO:0000041,GO:0001101,GO:0002237,GO:0003008,GO:0003014,GO:0003674,GO:0003824,GO:0005215,GO:0005310,GO:0005342,GO:0005488,GO:0005515,GO:0005575,GO:0005623,GO:0005886,GO:0005887,GO:0005903,GO:0005911,GO:0006082,GO:0006790,GO:0006807,GO:0006810,GO:0006811,GO:0006812,GO:0006820,GO:0006835,GO:0006855,GO:0006869,GO:0006873,GO:0006950,GO:0006979,GO:0007565,GO:0008150,GO:0008152,GO:0008509,GO:0008514,GO:0009266,GO:0009308,GO:0009408,GO:0009410,GO:0009605,GO:0009607,GO:0009617,GO:0009628,GO:0009636,GO:0009719,GO:0009725,GO:0009914,GO:0009986,GO:0009987,GO:0010033,GO:0010035,GO:0010038,GO:0010243,GO:0010817,GO:0010876,GO:0014070,GO:0015075,GO:0015103,GO:0015127,GO:0015318,GO:0015399,GO:0015405,GO:0015694,GO:0015698,GO:0015711,GO:0015718,GO:0015721,GO:0015722,GO:0015723,GO:0015732,GO:0015849,GO:0015850,GO:0015893,GO:0015908,GO:0016020,GO:0016021,GO:0016324,GO:0016462,GO:0016787,GO:0016817,GO:0016818,GO:0016887,GO:0016999,GO:0017111,GO:0017144,GO:0019725,GO:0019748,GO:0019752,GO:0019904,GO:0022414,GO:0022804,GO:0022857,GO:0030001,GO:0030002,GO:0030054,GO:0030320,GO:0030644,GO:0030653,GO:0031224,GO:0031226,GO:0031253,GO:0031427,GO:0031526,GO:0031960,GO:0032496,GO:0032501,GO:0032787,GO:0032870,GO:0033036,GO:0033762,GO:0033993,GO:0034097,GO:0034220,GO:0034612,GO:0034641,GO:0035690,GO:0042221,GO:0042316,GO:0042493,GO:0042592,GO:0042623,GO:0042626,GO:0042995,GO:0043207,GO:0043225,GO:0043434,GO:0043436,GO:0043492,GO:0043603,GO:0043627,GO:0044106,GO:0044237,GO:0044281,GO:0044425,GO:0044459,GO:0044463,GO:0044464,GO:0044703,GO:0044706,GO:0045177,GO:0046483,GO:0046581,GO:0046685,GO:0046689,GO:0046717,GO:0046903,GO:0046942,GO:0046943,GO:0048545,GO:0048878,GO:0050787,GO:0050801,GO:0050896,GO:0051179,GO:0051234,GO:0051384,GO:0051704,GO:0051707,GO:0051716,GO:0055064,GO:0055081,GO:0055082,GO:0055083,GO:0055085,GO:0061687,GO:0065007,GO:0065008,GO:0070327,GO:0070555,GO:0070741,GO:0070887,GO:0071216,GO:0071219,GO:0071222,GO:0071310,GO:0071345,GO:0071347,GO:0071354,GO:0071356,GO:0071383,GO:0071384,GO:0071385,GO:0071396,GO:0071407,GO:0071466,GO:0071495,GO:0071548,GO:0071549,GO:0071702,GO:0071704,GO:0071705,GO:0071715,GO:0071944,GO:0072338,GO:0072511,GO:0097254,GO:0097327,GO:0097329,GO:0098590,GO:0098656,GO:0098754,GO:0098771,GO:0098862,GO:0099133,GO:0120025,GO:0120038,GO:1901086,GO:1901360,GO:1901564,GO:1901571,GO:1901652,GO:1901654,GO:1901655,GO:1901698,GO:1901700,GO:1901701,GO:1903825,GO:1905039</t>
  </si>
  <si>
    <t>ko:K05665,ko:K05666</t>
  </si>
  <si>
    <t>ko01523,ko01524,ko02010,ko04071,ko04976,ko04977,ko05206,map01523,map01524,map02010,map04071,map04976,map04977,map05206</t>
  </si>
  <si>
    <t>3.A.1.208.2,3.A.1.208.8</t>
  </si>
  <si>
    <t>126957.SMAR009484-PA</t>
  </si>
  <si>
    <t>KOG2296@1|root,KOG2296@2759|Eukaryota,39FGF@33154|Opisthokonta,3BEBK@33208|Metazoa,3CV8E@33213|Bilateria,41WJ9@6656|Arthropoda</t>
  </si>
  <si>
    <t>LMBR1 domain-containing protein 2</t>
  </si>
  <si>
    <t>LMBRD2</t>
  </si>
  <si>
    <t>ko:K16831</t>
  </si>
  <si>
    <t>69319.XP_008555212.1</t>
  </si>
  <si>
    <t>28HAA@1|root,2QPNV@2759|Eukaryota,38CRC@33154|Opisthokonta,3BAQJ@33208|Metazoa,3CYF5@33213|Bilateria,41W2F@6656|Arthropoda,3SJ6C@50557|Insecta,46EW5@7399|Hymenoptera</t>
  </si>
  <si>
    <t>Kazal type serine protease inhibitors</t>
  </si>
  <si>
    <t>FSTL5</t>
  </si>
  <si>
    <t>GO:0001558,GO:0003674,GO:0005488,GO:0005515,GO:0005575,GO:0005622,GO:0005623,GO:0005737,GO:0007275,GO:0007399,GO:0008150,GO:0008361,GO:0009966,GO:0009968,GO:0009987,GO:0010646,GO:0010648,GO:0010721,GO:0010769,GO:0010771,GO:0010975,GO:0010977,GO:0012505,GO:0016043,GO:0019838,GO:0022008,GO:0022603,GO:0022604,GO:0023051,GO:0023057,GO:0030141,GO:0030154,GO:0030308,GO:0031344,GO:0031345,GO:0031410,GO:0031548,GO:0031549,GO:0031982,GO:0032501,GO:0032502,GO:0032535,GO:0040008,GO:0043121,GO:0043226,GO:0043227,GO:0043229,GO:0044424,GO:0044444,GO:0044464,GO:0045595,GO:0045596,GO:0045664,GO:0045665,GO:0045926,GO:0048403,GO:0048519,GO:0048523,GO:0048583,GO:0048585,GO:0048638,GO:0048640,GO:0048670,GO:0048671,GO:0048699,GO:0048731,GO:0048856,GO:0048869,GO:0050767,GO:0050768,GO:0050770,GO:0050771,GO:0050773,GO:0050789,GO:0050793,GO:0050794,GO:0051093,GO:0051128,GO:0051129,GO:0051239,GO:0051241,GO:0051960,GO:0051961,GO:0060284,GO:0060998,GO:0061000,GO:0061387,GO:0065007,GO:0065008,GO:0071840,GO:0090066,GO:0097708,GO:0099503,GO:0120035,GO:2000026,GO:2000171</t>
  </si>
  <si>
    <t>EF-hand_5,I-set,Ig_3,Kazal_2</t>
  </si>
  <si>
    <t>136037.KDR13012</t>
  </si>
  <si>
    <t>COG0484@1|root,KOG0714@2759|Eukaryota,39RD6@33154|Opisthokonta,3BI4M@33208|Metazoa,3CZSN@33213|Bilateria,420WD@6656|Arthropoda</t>
  </si>
  <si>
    <t>DnaJ molecular chaperone homology domain</t>
  </si>
  <si>
    <t>DNAJB9</t>
  </si>
  <si>
    <t>GO:0001775,GO:0002376,GO:0002377,GO:0002440,GO:0002520,GO:0002521,GO:0003674,GO:0005488,GO:0005515,GO:0005575,GO:0005622,GO:0005623,GO:0005634,GO:0005730,GO:0005737,GO:0005783,GO:0005788,GO:0005789,GO:0006508,GO:0006511,GO:0006807,GO:0006950,GO:0006986,GO:0007154,GO:0007165,GO:0007275,GO:0008150,GO:0008152,GO:0009056,GO:0009057,GO:0009966,GO:0009968,GO:0009987,GO:0010033,GO:0010243,GO:0010498,GO:0010646,GO:0010648,GO:0012505,GO:0016020,GO:0019538,GO:0019941,GO:0023051,GO:0023052,GO:0023057,GO:0030097,GO:0030098,GO:0030154,GO:0030163,GO:0030183,GO:0030433,GO:0030544,GO:0030968,GO:0031072,GO:0031974,GO:0031981,GO:0031984,GO:0032501,GO:0032502,GO:0033554,GO:0034620,GO:0034976,GO:0035966,GO:0035967,GO:0036498,GO:0036503,GO:0042113,GO:0042175,GO:0042221,GO:0043161,GO:0043170,GO:0043226,GO:0043227,GO:0043228,GO:0043229,GO:0043231,GO:0043232,GO:0043233,GO:0043632,GO:0044237,GO:0044238,GO:0044248,GO:0044257,GO:0044260,GO:0044265,GO:0044267,GO:0044422,GO:0044424,GO:0044425,GO:0044428,GO:0044432,GO:0044444,GO:0044446,GO:0044464,GO:0045321,GO:0046649,GO:0048513,GO:0048519,GO:0048523,GO:0048534,GO:0048583,GO:0048585,GO:0048731,GO:0048856,GO:0048869,GO:0050789,GO:0050794,GO:0050896,GO:0051087,GO:0051603,GO:0051716,GO:0051787,GO:0065007,GO:0070013,GO:0070887,GO:0071310,GO:0071704,GO:0080134,GO:0080135,GO:0098827,GO:1900101,GO:1900102,GO:1901564,GO:1901565,GO:1901575,GO:1901698,GO:1903573,GO:1903894,GO:1903895,GO:1905897</t>
  </si>
  <si>
    <t>ko:K09515</t>
  </si>
  <si>
    <t>ko00000,ko03110</t>
  </si>
  <si>
    <t>DnaJ</t>
  </si>
  <si>
    <t>6669.EFX62722</t>
  </si>
  <si>
    <t>28Z7Y@1|root,2R627@2759|Eukaryota,39MTC@33154|Opisthokonta,3CPD4@33208|Metazoa,3D007@33213|Bilateria,42AIY@6656|Arthropoda</t>
  </si>
  <si>
    <t>GO:0003674,GO:0004888,GO:0004930,GO:0005575,GO:0006950,GO:0007154,GO:0007165,GO:0007186,GO:0007275,GO:0007568,GO:0008150,GO:0008340,GO:0009605,GO:0009987,GO:0009991,GO:0010259,GO:0016020,GO:0016021,GO:0023052,GO:0031224,GO:0031667,GO:0032501,GO:0032502,GO:0038023,GO:0042594,GO:0044425,GO:0048856,GO:0050789,GO:0050794,GO:0050896,GO:0051716,GO:0060089,GO:0065007</t>
  </si>
  <si>
    <t>7tm_2,Methuselah_N</t>
  </si>
  <si>
    <t>13037.EHJ64078</t>
  </si>
  <si>
    <t>KOG4193@1|root,KOG4193@2759|Eukaryota,38D0U@33154|Opisthokonta,3BCMA@33208|Metazoa,3CRTM@33213|Bilateria,41UT1@6656|Arthropoda,3SJUU@50557|Insecta,443E1@7088|Lepidoptera</t>
  </si>
  <si>
    <t>G-protein-coupled receptor proteolytic site domain</t>
  </si>
  <si>
    <t>32264.tetur01g14020.1</t>
  </si>
  <si>
    <t>C2-set_2,Ig_3,V-set</t>
  </si>
  <si>
    <t>126957.SMAR003571-PA</t>
  </si>
  <si>
    <t>2C49M@1|root,2QQ7Q@2759|Eukaryota,398D3@33154|Opisthokonta,3BF59@33208|Metazoa,3CRWN@33213|Bilateria,41WXM@6656|Arthropoda</t>
  </si>
  <si>
    <t>Protein of unknown function (DUF3522)</t>
  </si>
  <si>
    <t>TMEM8A</t>
  </si>
  <si>
    <t>GO:0005575,GO:0005623,GO:0005886,GO:0005887,GO:0007155,GO:0007160,GO:0007346,GO:0008150,GO:0009986,GO:0016020,GO:0016021,GO:0022610,GO:0031224,GO:0031226,GO:0031589,GO:0044425,GO:0044459,GO:0044464,GO:0050789,GO:0050794,GO:0051726,GO:0065007,GO:0071944</t>
  </si>
  <si>
    <t>DUF3522</t>
  </si>
  <si>
    <t>7159.AAEL001250-PA</t>
  </si>
  <si>
    <t>KOG3978@1|root,KOG3978@2759|Eukaryota,38DM2@33154|Opisthokonta,3BCHF@33208|Metazoa,3CW6N@33213|Bilateria,41Y59@6656|Arthropoda,3SI8R@50557|Insecta,458Y0@7147|Diptera,45BNU@7148|Nematocera</t>
  </si>
  <si>
    <t>Predicted transmembrane protein 161AB</t>
  </si>
  <si>
    <t>TMEM161B</t>
  </si>
  <si>
    <t>GO:0001101,GO:0006282,GO:0006950,GO:0006979,GO:0008150,GO:0009314,GO:0009411,GO:0009416,GO:0009628,GO:0009893,GO:0009966,GO:0009968,GO:0009987,GO:0010033,GO:0010604,GO:0010646,GO:0010648,GO:0010941,GO:0019219,GO:0019222,GO:0023051,GO:0023057,GO:0031323,GO:0031325,GO:0032526,GO:0033554,GO:0033993,GO:0034599,GO:0034644,GO:0042221,GO:0042981,GO:0043066,GO:0043067,GO:0043069,GO:0045739,GO:0045935,GO:0048518,GO:0048519,GO:0048522,GO:0048523,GO:0048583,GO:0048584,GO:0048585,GO:0050789,GO:0050794,GO:0050896,GO:0051052,GO:0051054,GO:0051171,GO:0051173,GO:0051716,GO:0060255,GO:0060548,GO:0065007,GO:0070887,GO:0071214,GO:0071478,GO:0071482,GO:0080090,GO:0080134,GO:0080135,GO:0104004,GO:1901700,GO:1902229,GO:1902230,GO:1902531,GO:1902532,GO:2001020,GO:2001021,GO:2001022,GO:2001233,GO:2001234,GO:2001242,GO:2001243</t>
  </si>
  <si>
    <t>Tmemb_161AB</t>
  </si>
  <si>
    <t>45351.EDO42270</t>
  </si>
  <si>
    <t>KOG3538@1|root,KOG3538@2759|Eukaryota,38EJ8@33154|Opisthokonta,3BBR3@33208|Metazoa</t>
  </si>
  <si>
    <t>negative regulation of cellular response to hepatocyte growth factor stimulus</t>
  </si>
  <si>
    <t>ADAMTS17</t>
  </si>
  <si>
    <t>ko:K08631</t>
  </si>
  <si>
    <t>ADAM_spacer1,PLAC,Pep_M12B_propep,Reprolysin,TSP_1</t>
  </si>
  <si>
    <t>7029.ACYPI001297-PA</t>
  </si>
  <si>
    <t>2E7GZ@1|root,2SE2Z@2759|Eukaryota,39MVG@33154|Opisthokonta,3CPEY@33208|Metazoa,3E5K0@33213|Bilateria,42AMP@6656|Arthropoda,3T00I@50557|Insecta</t>
  </si>
  <si>
    <t>Calcium-binding EGF-like domain</t>
  </si>
  <si>
    <t>EGF_CA,SEA</t>
  </si>
  <si>
    <t>6669.EFX71100</t>
  </si>
  <si>
    <t>KOG3656@1|root,KOG3656@2759|Eukaryota,39RCR@33154|Opisthokonta,3BIJ1@33208|Metazoa,3CS01@33213|Bilateria,429YV@6656|Arthropoda</t>
  </si>
  <si>
    <t>GPR83</t>
  </si>
  <si>
    <t>GO:0001653,GO:0001932,GO:0001934,GO:0003674,GO:0004888,GO:0004930,GO:0005575,GO:0005623,GO:0005886,GO:0005887,GO:0005929,GO:0007154,GO:0007165,GO:0007186,GO:0007218,GO:0008150,GO:0008188,GO:0008528,GO:0009719,GO:0009725,GO:0009893,GO:0009966,GO:0009967,GO:0009987,GO:0010033,GO:0010562,GO:0010604,GO:0010646,GO:0010647,GO:0014070,GO:0016020,GO:0016021,GO:0019220,GO:0019222,GO:0023051,GO:0023052,GO:0023056,GO:0031224,GO:0031226,GO:0031323,GO:0031325,GO:0031399,GO:0031401,GO:0031960,GO:0032268,GO:0032270,GO:0033993,GO:0036400,GO:0038023,GO:0040008,GO:0040014,GO:0040018,GO:0042221,GO:0042325,GO:0042327,GO:0042995,GO:0043226,GO:0043408,GO:0043410,GO:0044425,GO:0044459,GO:0044464,GO:0045927,GO:0045937,GO:0048518,GO:0048520,GO:0048522,GO:0048545,GO:0048583,GO:0048584,GO:0048638,GO:0048639,GO:0050789,GO:0050793,GO:0050794,GO:0050795,GO:0050896,GO:0051094,GO:0051171,GO:0051173,GO:0051174,GO:0051239,GO:0051240,GO:0051246,GO:0051247,GO:0051384,GO:0051716,GO:0060089,GO:0060255,GO:0060259,GO:0065007,GO:0070372,GO:0070374,GO:0071944,GO:0080090,GO:0097730,GO:0120025,GO:1902531,GO:1902533,GO:2000253</t>
  </si>
  <si>
    <t>ko:K04209,ko:K04210</t>
  </si>
  <si>
    <t>32264.tetur04g02910.1</t>
  </si>
  <si>
    <t>KOG3594@1|root,KOG4289@2759|Eukaryota,38E9P@33154|Opisthokonta,3BB9S@33208|Metazoa,3CRQ5@33213|Bilateria,41WF3@6656|Arthropoda</t>
  </si>
  <si>
    <t>It is involved in the biological process described with homophilic cell adhesion via plasma membrane adhesion molecules</t>
  </si>
  <si>
    <t>CELSR2</t>
  </si>
  <si>
    <t>GO:0000003,GO:0000902,GO:0000904,GO:0001505,GO:0001558,GO:0001654,GO:0001702,GO:0001736,GO:0001738,GO:0001745,GO:0001751,GO:0001752,GO:0001754,GO:0001763,GO:0001764,GO:0001838,GO:0001841,GO:0001843,GO:0001932,GO:0001942,GO:0002009,GO:0003002,GO:0003341,GO:0003674,GO:0004888,GO:0004930,GO:0005488,GO:0005509,GO:0005515,GO:0005575,GO:0005622,GO:0005623,GO:0005634,GO:0005654,GO:0005737,GO:0005886,GO:0005887,GO:0005911,GO:0006355,GO:0006810,GO:0006928,GO:0006935,GO:0006950,GO:0006996,GO:0007017,GO:0007018,GO:0007154,GO:0007155,GO:0007156,GO:0007163,GO:0007164,GO:0007165,GO:0007166,GO:0007186,GO:0007264,GO:0007265,GO:0007266,GO:0007267,GO:0007275,GO:0007276,GO:0007283,GO:0007350,GO:0007365,GO:0007367,GO:0007369,GO:0007389,GO:0007399,GO:0007409,GO:0007411,GO:0007413,GO:0007417,GO:0007420,GO:0007423,GO:0007424,GO:0007464,GO:0007589,GO:0007610,GO:0007626,GO:0008037,GO:0008038,GO:0008104,GO:0008150,GO:0008361,GO:0008544,GO:0008593,GO:0009605,GO:0009611,GO:0009653,GO:0009790,GO:0009792,GO:0009880,GO:0009887,GO:0009888,GO:0009889,GO:0009952,GO:0009966,GO:0009968,GO:0009987,GO:0010468,GO:0010556,GO:0010646,GO:0010648,GO:0010720,GO:0010769,GO:0010770,GO:0010975,GO:0010976,GO:0014020,GO:0016020,GO:0016021,GO:0016043,GO:0016055,GO:0016318,GO:0016319,GO:0016331,GO:0016339,GO:0016358,GO:0016477,GO:0019219,GO:0019220,GO:0019222,GO:0019953,GO:0021591,GO:0021915,GO:0021999,GO:0022008,GO:0022404,GO:0022405,GO:0022407,GO:0022414,GO:0022603,GO:0022604,GO:0022607,GO:0022610,GO:0023051,GO:0023052,GO:0023057,GO:0030030,GO:0030031,GO:0030054,GO:0030154,GO:0030155,GO:0030182,GO:0030307,GO:0030323,GO:0030324,GO:0030516,GO:0031175,GO:0031224,GO:0031226,GO:0031323,GO:0031326,GO:0031344,GO:0031346,GO:0031399,GO:0031974,GO:0031981,GO:0032101,GO:0032103,GO:0032268,GO:0032501,GO:0032502,GO:0032504,GO:0032535,GO:0032879,GO:0032880,GO:0032941,GO:0032956,GO:0032970,GO:0032989,GO:0032990,GO:0033036,GO:0033043,GO:0033326,GO:0034613,GO:0035148,GO:0035150,GO:0035151,GO:0035152,GO:0035159,GO:0035239,GO:0035282,GO:0035295,GO:0035556,GO:0035567,GO:0036514,GO:0036515,GO:0038023,GO:0040008,GO:0040011,GO:0040012,GO:0040017,GO:0042051,GO:0042060,GO:0042067,GO:0042221,GO:0042249,GO:0042303,GO:0042325,GO:0042330,GO:0042461,GO:0042462,GO:0042471,GO:0042472,GO:0042633,GO:0042706,GO:0043009,GO:0043167,GO:0043169,GO:0043226,GO:0043227,GO:0043229,GO:0043231,GO:0043233,GO:0043583,GO:0043588,GO:0044085,GO:0044087,GO:0044422,GO:0044424,GO:0044425,GO:0044428,GO:0044446,GO:0044459,GO:0044464,GO:0044703,GO:0044782,GO:0045165,GO:0045176,GO:0045595,GO:0045597,GO:0045664,GO:0045666,GO:0045746,GO:0045773,GO:0045927,GO:0045995,GO:0046530,GO:0046552,GO:0046872,GO:0046903,GO:0046928,GO:0046983,GO:0048056,GO:0048057,GO:0048104,GO:0048105,GO:0048232,GO:0048468,GO:0048513,GO:0048518,GO:0048519,GO:0048522,GO:0048523,GO:0048562,GO:0048568,GO:0048583,GO:0048584,GO:0048585,GO:0048592,GO:0048598,GO:0048609,GO:0048638,GO:0048639,GO:0048646,GO:0048663,GO:0048666,GO:0048667,GO:0048699,GO:0048729,GO:0048731,GO:0048749,GO:0048754,GO:0048812,GO:0048813,GO:0048839,GO:0048856,GO:0048858,GO:0048869,GO:0048870,GO:0050767,GO:0050769,GO:0050770,GO:0050772,GO:0050789,GO:0050793,GO:0050794,GO:0050803,GO:0050804,GO:0050807,GO:0050839,GO:0050878,GO:0050896,GO:0050920,GO:0050921,GO:0051046,GO:0051049,GO:0051094,GO:0051128,GO:0051130,GO:0051171,GO:0051174,GO:0051179,GO:0051234,GO:0051239,GO:0051240,GO:0051246,GO:0051252,GO:0051270,GO:0051272,GO:0051493,GO:0051588,GO:0051641,GO:0051674,GO:0051704,GO:0051716,GO:0051960,GO:0051962,GO:0051963,GO:0060071,GO:0060089,GO:0060255,GO:0060271,GO:0060284,GO:0060322,GO:0060341,GO:0060425,GO:0060429,GO:0060441,GO:0060448,GO:0060488,GO:0060489,GO:0060490,GO:0060541,GO:0060562,GO:0060600,GO:0060601,GO:0060606,GO:0060896,GO:0060897,GO:0061138,GO:0061387,GO:0061564,GO:0065007,GO:0065008,GO:0070013,GO:0070593,GO:0070727,GO:0070925,GO:0071840,GO:0071944,GO:0072175,GO:0080090,GO:0090066,GO:0090175,GO:0090178,GO:0090179,GO:0090251,GO:0090596,GO:0097485,GO:0098609,GO:0098742,GO:0098773,GO:0099177,GO:0106030,GO:0120031,GO:0120035,GO:0120036,GO:0120039,GO:0198738,GO:1902667,GO:1902669,GO:1903506,GO:1903530,GO:1904938,GO:1905114,GO:1905276,GO:1905330,GO:2000026,GO:2000027,GO:2000112,GO:2001141</t>
  </si>
  <si>
    <t>ko:K04600,ko:K04601,ko:K04602,ko:K14704</t>
  </si>
  <si>
    <t>ko00000,ko00001,ko02000,ko04030,ko04516</t>
  </si>
  <si>
    <t>2.A.53.2.7,2.A.53.2.8</t>
  </si>
  <si>
    <t>7tm_2,Cadherin,EGF,GAIN,GPS,HRM,Laminin_EGF,Laminin_G_2,hEGF</t>
  </si>
  <si>
    <t>136037.KDR24301</t>
  </si>
  <si>
    <t>COG0659@1|root,KOG0236@2759|Eukaryota,38C1D@33154|Opisthokonta,3BE0D@33208|Metazoa,3CTB7@33213|Bilateria,41Y21@6656|Arthropoda,3SGI8@50557|Insecta</t>
  </si>
  <si>
    <t>Sulfate permease family</t>
  </si>
  <si>
    <t>SLC26A11</t>
  </si>
  <si>
    <t>GO:0000323,GO:0003674,GO:0005215,GO:0005216,GO:0005253,GO:0005254,GO:0005310,GO:0005342,GO:0005575,GO:0005622,GO:0005623,GO:0005634,GO:0005654,GO:0005737,GO:0005764,GO:0005765,GO:0005773,GO:0005774,GO:0005783,GO:0005794,GO:0005886,GO:0005887,GO:0006810,GO:0006811,GO:0006820,GO:0006821,GO:0006835,GO:0006873,GO:0006885,GO:0008150,GO:0008272,GO:0008509,GO:0008514,GO:0009987,GO:0012505,GO:0015075,GO:0015103,GO:0015106,GO:0015108,GO:0015116,GO:0015267,GO:0015291,GO:0015297,GO:0015301,GO:0015318,GO:0015698,GO:0015701,GO:0015711,GO:0015849,GO:0016020,GO:0016021,GO:0019531,GO:0019532,GO:0019725,GO:0022803,GO:0022804,GO:0022838,GO:0022857,GO:0030003,GO:0030004,GO:0030641,GO:0031090,GO:0031224,GO:0031226,GO:0031974,GO:0031981,GO:0034220,GO:0042391,GO:0042592,GO:0043226,GO:0043227,GO:0043229,GO:0043231,GO:0043233,GO:0044422,GO:0044424,GO:0044425,GO:0044428,GO:0044437,GO:0044444,GO:0044446,GO:0044459,GO:0044464,GO:0046942,GO:0046943,GO:0048878,GO:0050801,GO:0051179,GO:0051234,GO:0051453,GO:0055067,GO:0055080,GO:0055082,GO:0055085,GO:0065007,GO:0065008,GO:0070013,GO:0071702,GO:0071944,GO:0072348,GO:0098588,GO:0098656,GO:0098660,GO:0098661,GO:0098771,GO:0098805,GO:0098852,GO:0099516,GO:1901682,GO:1902358,GO:1902476,GO:1903825,GO:1905039</t>
  </si>
  <si>
    <t>ko:K14708</t>
  </si>
  <si>
    <t>2.A.53.1</t>
  </si>
  <si>
    <t>STAS,Sulfate_transp</t>
  </si>
  <si>
    <t>43151.ADAC005171-PA</t>
  </si>
  <si>
    <t>KOG2568@1|root,KOG2568@2759|Eukaryota,38HGW@33154|Opisthokonta,3BD9K@33208|Metazoa,3CV77@33213|Bilateria,41TR0@6656|Arthropoda,3SGMC@50557|Insecta,44YST@7147|Diptera,45EHV@7148|Nematocera</t>
  </si>
  <si>
    <t>TMEM87A</t>
  </si>
  <si>
    <t>GO:0000139,GO:0005575,GO:0005622,GO:0005623,GO:0005737,GO:0005794,GO:0005795,GO:0006810,GO:0008150,GO:0012505,GO:0016020,GO:0016192,GO:0016197,GO:0016482,GO:0031090,GO:0031984,GO:0031985,GO:0032580,GO:0042147,GO:0043226,GO:0043227,GO:0043229,GO:0043231,GO:0044422,GO:0044424,GO:0044431,GO:0044444,GO:0044446,GO:0044464,GO:0046907,GO:0051179,GO:0051234,GO:0051641,GO:0051649,GO:0098588,GO:0098791</t>
  </si>
  <si>
    <t>126957.SMAR008736-PA</t>
  </si>
  <si>
    <t>2BWNV@1|root,2RFAV@2759|Eukaryota,39TMW@33154|Opisthokonta,3BFFR@33208|Metazoa,3CSD3@33213|Bilateria,41U5J@6656|Arthropoda</t>
  </si>
  <si>
    <t>dmsr-8</t>
  </si>
  <si>
    <t>GO:0001653,GO:0002209,GO:0003674,GO:0004888,GO:0004930,GO:0005575,GO:0005623,GO:0005886,GO:0005887,GO:0006950,GO:0006952,GO:0007154,GO:0007165,GO:0007186,GO:0007187,GO:0007188,GO:0007193,GO:0007218,GO:0007610,GO:0007626,GO:0008150,GO:0008188,GO:0008344,GO:0008345,GO:0008528,GO:0009987,GO:0016020,GO:0016021,GO:0023052,GO:0030534,GO:0030537,GO:0031224,GO:0031226,GO:0032501,GO:0035013,GO:0038023,GO:0044425,GO:0044459,GO:0044464,GO:0046662,GO:0048519,GO:0048521,GO:0050789,GO:0050794,GO:0050795,GO:0050896,GO:0051239,GO:0051241,GO:0051716,GO:0060089,GO:0065007,GO:0071944,GO:1901045,GO:2000241,GO:2000242</t>
  </si>
  <si>
    <t>7TM_GPCR_Srw</t>
  </si>
  <si>
    <t>7070.TC004313-PA</t>
  </si>
  <si>
    <t>KOG0498@1|root,KOG0498@2759|Eukaryota,38B8A@33154|Opisthokonta,3BAHT@33208|Metazoa,3CU2J@33213|Bilateria,41VX9@6656|Arthropoda,3SK21@50557|Insecta</t>
  </si>
  <si>
    <t>phosphorelay sensor kinase activity. It is involved in the biological process described with</t>
  </si>
  <si>
    <t>KCNH4</t>
  </si>
  <si>
    <t>GO:0000981,GO:0003674,GO:0003700,GO:0003705,GO:0005215,GO:0005216,GO:0005244,GO:0005249,GO:0005261,GO:0005267,GO:0005575,GO:0005623,GO:0005886,GO:0005887,GO:0006355,GO:0006357,GO:0006810,GO:0006811,GO:0006812,GO:0006813,GO:0008076,GO:0008150,GO:0008324,GO:0009889,GO:0009987,GO:0010468,GO:0010556,GO:0010941,GO:0015075,GO:0015077,GO:0015079,GO:0015267,GO:0015318,GO:0015672,GO:0016020,GO:0016021,GO:0019219,GO:0019222,GO:0022803,GO:0022832,GO:0022836,GO:0022838,GO:0022839,GO:0022843,GO:0022857,GO:0022890,GO:0030001,GO:0031224,GO:0031226,GO:0031323,GO:0031326,GO:0032991,GO:0034220,GO:0034702,GO:0034703,GO:0034705,GO:0042391,GO:0042981,GO:0043066,GO:0043067,GO:0043069,GO:0044425,GO:0044459,GO:0044464,GO:0046873,GO:0048519,GO:0048523,GO:0050789,GO:0050794,GO:0051171,GO:0051179,GO:0051234,GO:0051252,GO:0055085,GO:0060255,GO:0060548,GO:0065007,GO:0065008,GO:0071804,GO:0071805,GO:0071944,GO:0080090,GO:0098655,GO:0098660,GO:0098662,GO:0098796,GO:0098797,GO:0140110,GO:1902495,GO:1903506,GO:1990351,GO:2000112,GO:2001141</t>
  </si>
  <si>
    <t>ko:K04906,ko:K04907,ko:K04911</t>
  </si>
  <si>
    <t>1.A.1.20,1.A.1.20.5</t>
  </si>
  <si>
    <t>42254.XP_004610173.1</t>
  </si>
  <si>
    <t>KOG3071@1|root,KOG3071@2759|Eukaryota,38BJ3@33154|Opisthokonta,3BE6P@33208|Metazoa,3CT2T@33213|Bilateria,482RK@7711|Chordata,4912T@7742|Vertebrata,3J2C2@40674|Mammalia</t>
  </si>
  <si>
    <t>9597.XP_008950956.1</t>
  </si>
  <si>
    <t>COG4826@1|root,KOG2392@2759|Eukaryota,38VR6@33154|Opisthokonta,3BBFJ@33208|Metazoa,3CV81@33213|Bilateria,482SZ@7711|Chordata,496G1@7742|Vertebrata,3JCVT@40674|Mammalia,35BIR@314146|Euarchontoglires,4MCWU@9443|Primates,4MZNK@9604|Hominidae</t>
  </si>
  <si>
    <t>SERine  Proteinase INhibitors</t>
  </si>
  <si>
    <t>SERPINB3</t>
  </si>
  <si>
    <t>GO:0000323,GO:0001618,GO:0001775,GO:0001932,GO:0001933,GO:0002020,GO:0002252,GO:0002263,GO:0002274,GO:0002275,GO:0002283,GO:0002366,GO:0002376,GO:0002443,GO:0002444,GO:0002446,GO:0003674,GO:0004857,GO:0004866,GO:0004867,GO:0004869,GO:0005488,GO:0005515,GO:0005575,GO:0005576,GO:0005615,GO:0005622,GO:0005623,GO:0005634,GO:0005737,GO:0005764,GO:0005766,GO:0005773,GO:0005775,GO:0006469,GO:0006810,GO:0006887,GO:0006955,GO:0007154,GO:0007267,GO:0008150,GO:0008284,GO:0009892,GO:0009893,GO:0009966,GO:0009968,GO:0009987,GO:0010466,GO:0010563,GO:0010604,GO:0010605,GO:0010646,GO:0010648,GO:0010717,GO:0010718,GO:0010950,GO:0010951,GO:0010952,GO:0012505,GO:0016032,GO:0016192,GO:0019058,GO:0019220,GO:0019222,GO:0019899,GO:0023051,GO:0023052,GO:0023057,GO:0030141,GO:0030162,GO:0030234,GO:0030260,GO:0030334,GO:0030335,GO:0030414,GO:0031323,GO:0031324,GO:0031325,GO:0031399,GO:0031400,GO:0031410,GO:0031974,GO:0031982,GO:0031983,GO:0032268,GO:0032269,GO:0032270,GO:0032872,GO:0032873,GO:0032879,GO:0032940,GO:0033673,GO:0034774,GO:0035425,GO:0035578,GO:0036230,GO:0038001,GO:0040012,GO:0040017,GO:0042119,GO:0042127,GO:0042325,GO:0042326,GO:0042582,GO:0043085,GO:0043086,GO:0043226,GO:0043227,GO:0043229,GO:0043231,GO:0043233,GO:0043299,GO:0043312,GO:0043405,GO:0043407,GO:0043408,GO:0043409,GO:0043506,GO:0043508,GO:0043549,GO:0044092,GO:0044093,GO:0044403,GO:0044409,GO:0044419,GO:0044421,GO:0044422,GO:0044424,GO:0044433,GO:0044437,GO:0044444,GO:0044446,GO:0044464,GO:0045055,GO:0045321,GO:0045595,GO:0045597,GO:0045859,GO:0045861,GO:0045862,GO:0045936,GO:0046328,GO:0046329,GO:0046718,GO:0046903,GO:0048518,GO:0048519,GO:0048522,GO:0048523,GO:0048583,GO:0048585,GO:0050789,GO:0050790,GO:0050793,GO:0050794,GO:0050896,GO:0051094,GO:0051171,GO:0051172,GO:0051173,GO:0051174,GO:0051179,GO:0051234,GO:0051239,GO:0051240,GO:0051246,GO:0051247,GO:0051248,GO:0051270,GO:0051272,GO:0051336,GO:0051338,GO:0051345,GO:0051346,GO:0051348,GO:0051701,GO:0051704,GO:0051806,GO:0051828,GO:0052547,GO:0052548,GO:0060205,GO:0060255,GO:0061134,GO:0061135,GO:0065007,GO:0065009,GO:0070013,GO:0070302,GO:0070303,GO:0071900,GO:0071901,GO:0080090,GO:0080134,GO:0080135,GO:0097708,GO:0098772,GO:0099503,GO:0104005,GO:1902531,GO:1902532,GO:2000026,GO:2000145,GO:2000147</t>
  </si>
  <si>
    <t>ko:K13963,ko:K13966</t>
  </si>
  <si>
    <t>ko05146,map05146</t>
  </si>
  <si>
    <t>6669.EFX79132</t>
  </si>
  <si>
    <t>KOG2183@1|root,KOG2183@2759|Eukaryota,38H4Q@33154|Opisthokonta,3BCW8@33208|Metazoa,3CSRE@33213|Bilateria,41UQK@6656|Arthropoda</t>
  </si>
  <si>
    <t>Serine-type peptidase activity. It is involved in the biological process described with proteolysis</t>
  </si>
  <si>
    <t>pcp-5</t>
  </si>
  <si>
    <t>GO:0003674,GO:0003824,GO:0004177,GO:0006508,GO:0006807,GO:0008150,GO:0008152,GO:0008233,GO:0008238,GO:0008239,GO:0016787,GO:0019538,GO:0043170,GO:0044238,GO:0070011,GO:0071704,GO:0140096,GO:1901564</t>
  </si>
  <si>
    <t>3.4.16.2</t>
  </si>
  <si>
    <t>ko:K01285</t>
  </si>
  <si>
    <t>ko04614,ko04974,map04614,map04974</t>
  </si>
  <si>
    <t>Peptidase_S28</t>
  </si>
  <si>
    <t>13249.RPRC013793-PA</t>
  </si>
  <si>
    <t>COG1028@1|root,KOG1205@2759|Eukaryota,38HW1@33154|Opisthokonta,3BFJM@33208|Metazoa,3CYPY@33213|Bilateria,41VEC@6656|Arthropoda,3SK1Z@50557|Insecta,3E9B4@33342|Paraneoptera</t>
  </si>
  <si>
    <t>Enoyl-(Acyl carrier protein) reductase</t>
  </si>
  <si>
    <t>13249.RPRC000006-PA</t>
  </si>
  <si>
    <t>28N19@1|root,2QUK7@2759|Eukaryota,38HHN@33154|Opisthokonta,3BCH4@33208|Metazoa,3CRT4@33213|Bilateria,41XHM@6656|Arthropoda,3SI23@50557|Insecta,3E8YQ@33342|Paraneoptera</t>
  </si>
  <si>
    <t>PNLIP</t>
  </si>
  <si>
    <t>GO:0003008,GO:0003674,GO:0003824,GO:0004620,GO:0004806,GO:0005488,GO:0005509,GO:0005575,GO:0005576,GO:0005615,GO:0005622,GO:0005623,GO:0005737,GO:0006629,GO:0006643,GO:0006644,GO:0006664,GO:0006793,GO:0006796,GO:0006810,GO:0006869,GO:0006950,GO:0006952,GO:0006968,GO:0007275,GO:0007586,GO:0008150,GO:0008152,GO:0009056,GO:0009395,GO:0009605,GO:0009719,GO:0009725,GO:0009791,GO:0009987,GO:0009991,GO:0010033,GO:0010243,GO:0010876,GO:0012505,GO:0012506,GO:0014070,GO:0015850,GO:0015918,GO:0016020,GO:0016042,GO:0016298,GO:0016787,GO:0016788,GO:0019374,GO:0019376,GO:0019377,GO:0019637,GO:0022600,GO:0030141,GO:0030299,GO:0030301,GO:0030659,GO:0030667,GO:0031016,GO:0031090,GO:0031410,GO:0031667,GO:0031960,GO:0031982,GO:0032094,GO:0032501,GO:0032502,GO:0033036,GO:0033993,GO:0042221,GO:0042588,GO:0042589,GO:0043085,GO:0043167,GO:0043169,GO:0043226,GO:0043227,GO:0043229,GO:0043434,GO:0044093,GO:0044237,GO:0044238,GO:0044241,GO:0044242,GO:0044248,GO:0044255,GO:0044258,GO:0044421,GO:0044422,GO:0044424,GO:0044433,GO:0044444,GO:0044446,GO:0044464,GO:0046434,GO:0046466,GO:0046872,GO:0047372,GO:0047714,GO:0048513,GO:0048545,GO:0048731,GO:0048856,GO:0050790,GO:0050892,GO:0050896,GO:0051179,GO:0051234,GO:0051336,GO:0051345,GO:0051384,GO:0052689,GO:0060191,GO:0060193,GO:0061365,GO:0065007,GO:0065009,GO:0071702,GO:0071704,GO:0097708,GO:0098588,GO:0098805,GO:0098856,GO:0099503,GO:1901135,GO:1901136,GO:1901575,GO:1901652,GO:1901698,GO:1901700,GO:1903509</t>
  </si>
  <si>
    <t>ko:K14073,ko:K14074,ko:K14075</t>
  </si>
  <si>
    <t>ko00561,ko01100,ko04972,ko04975,ko04977,map00561,map01100,map04972,map04975,map04977</t>
  </si>
  <si>
    <t>132908.ENSPVAP00000006174</t>
  </si>
  <si>
    <t>KOG4295@1|root,KOG4295@2759|Eukaryota,3A2A3@33154|Opisthokonta,3BR2K@33208|Metazoa,3CTHA@33213|Bilateria,4854D@7711|Chordata,495YI@7742|Vertebrata,3JBZT@40674|Mammalia,4KWWK@9397|Chiroptera</t>
  </si>
  <si>
    <t>Kunitz-type protease inhibitor</t>
  </si>
  <si>
    <t>32264.tetur19g03220.1</t>
  </si>
  <si>
    <t>COG3325@1|root,KOG2806@2759|Eukaryota,38BJK@33154|Opisthokonta,3BA7Q@33208|Metazoa,3CS5K@33213|Bilateria,41V8B@6656|Arthropoda</t>
  </si>
  <si>
    <t>Cht9</t>
  </si>
  <si>
    <t>GO:0003674,GO:0003824,GO:0004553,GO:0004568,GO:0005488,GO:0005575,GO:0005576,GO:0005615,GO:0005622,GO:0005623,GO:0005737,GO:0006022,GO:0006026,GO:0006030,GO:0006032,GO:0006040,GO:0006807,GO:0006950,GO:0007275,GO:0007591,GO:0008061,GO:0008144,GO:0008150,GO:0008152,GO:0009056,GO:0009057,GO:0009611,GO:0009987,GO:0016787,GO:0016798,GO:0017144,GO:0018990,GO:0022404,GO:0032501,GO:0032502,GO:0040003,GO:0042060,GO:0042303,GO:0042335,GO:0042737,GO:0043170,GO:0044237,GO:0044248,GO:0044421,GO:0044424,GO:0044464,GO:0046348,GO:0048856,GO:0050896,GO:0071704,GO:0097367,GO:1901071,GO:1901072,GO:1901135,GO:1901136,GO:1901564,GO:1901565,GO:1901575</t>
  </si>
  <si>
    <t>CBM_14,Glyco_hydro_18,LysM,Self-incomp_S1</t>
  </si>
  <si>
    <t>32264.tetur30g01230.1</t>
  </si>
  <si>
    <t>KOG2532@1|root,KOG2532@2759|Eukaryota,38CXA@33154|Opisthokonta,3BBSD@33208|Metazoa,3CR7D@33213|Bilateria,41THY@6656|Arthropoda</t>
  </si>
  <si>
    <t>Picot</t>
  </si>
  <si>
    <t>ko:K08193,ko:K12301,ko:K12302,ko:K12303</t>
  </si>
  <si>
    <t>ko04142,ko04721,ko04723,ko04724,ko05033,map04142,map04721,map04723,map04724,map05033</t>
  </si>
  <si>
    <t>2.A.1.14,2.A.1.14.10,2.A.1.14.21</t>
  </si>
  <si>
    <t>6669.EFX73784</t>
  </si>
  <si>
    <t>2CY1C@1|root,2S1AD@2759|Eukaryota,3A4FF@33154|Opisthokonta,3BRID@33208|Metazoa,3D8J7@33213|Bilateria,422EM@6656|Arthropoda</t>
  </si>
  <si>
    <t>7tm_2</t>
  </si>
  <si>
    <t>7460.GB53439-PA</t>
  </si>
  <si>
    <t>COG0814@1|root,KOG1305@2759|Eukaryota,38CT1@33154|Opisthokonta,3BAT0@33208|Metazoa,3CTXV@33213|Bilateria,41W6Z@6656|Arthropoda,3SKIW@50557|Insecta,46DYB@7399|Hymenoptera</t>
  </si>
  <si>
    <t>SLC38A10</t>
  </si>
  <si>
    <t>GO:0001501,GO:0003333,GO:0003674,GO:0005215,GO:0005342,GO:0005575,GO:0005622,GO:0005623,GO:0005737,GO:0005794,GO:0006810,GO:0006811,GO:0006820,GO:0006865,GO:0007275,GO:0008150,GO:0008509,GO:0008514,GO:0012505,GO:0015075,GO:0015171,GO:0015318,GO:0015711,GO:0015849,GO:0022857,GO:0032501,GO:0032502,GO:0034220,GO:0043226,GO:0043227,GO:0043229,GO:0043231,GO:0044424,GO:0044444,GO:0044464,GO:0046942,GO:0046943,GO:0048513,GO:0048731,GO:0048856,GO:0051179,GO:0051234,GO:0055085,GO:0060348,GO:0071702,GO:0071705,GO:0098656,GO:1903825,GO:1905039</t>
  </si>
  <si>
    <t>ko:K14996</t>
  </si>
  <si>
    <t>176946.XP_007443284.1</t>
  </si>
  <si>
    <t>COG2272@1|root,KOG4389@2759|Eukaryota,38BW2@33154|Opisthokonta,3CNKW@33208|Metazoa,3E4SE@33213|Bilateria,48RDB@7711|Chordata,49MZ6@7742|Vertebrata</t>
  </si>
  <si>
    <t>9258.ENSOANP00000017422</t>
  </si>
  <si>
    <t>KOG4295@1|root,KOG4295@2759|Eukaryota,3A2A3@33154|Opisthokonta,3BR2K@33208|Metazoa,3CTHA@33213|Bilateria,4854D@7711|Chordata,495YI@7742|Vertebrata,3JBZT@40674|Mammalia</t>
  </si>
  <si>
    <t>epithelial cell morphogenesis involved in placental branching</t>
  </si>
  <si>
    <t>126957.SMAR007546-PA</t>
  </si>
  <si>
    <t>COG0484@1|root,KOG0722@2759|Eukaryota,38F65@33154|Opisthokonta,3B9N4@33208|Metazoa,3CVHM@33213|Bilateria,41VH2@6656|Arthropoda</t>
  </si>
  <si>
    <t>dnaJ homolog subfamily C member 25</t>
  </si>
  <si>
    <t>DNAJC25</t>
  </si>
  <si>
    <t>ko:K19371</t>
  </si>
  <si>
    <t>7070.TC014366-PA</t>
  </si>
  <si>
    <t>KOG4193@1|root,KOG4193@2759|Eukaryota</t>
  </si>
  <si>
    <t>G-protein coupled receptor activity</t>
  </si>
  <si>
    <t>132113.XP_003488405.1</t>
  </si>
  <si>
    <t>KOG3656@1|root,KOG3656@2759|Eukaryota,38M95@33154|Opisthokonta,3BI8G@33208|Metazoa,3CSWV@33213|Bilateria,41WN1@6656|Arthropoda,3SJ55@50557|Insecta,46ERR@7399|Hymenoptera</t>
  </si>
  <si>
    <t>136037.KDR06413</t>
  </si>
  <si>
    <t>COG1575@1|root,KOG4581@2759|Eukaryota,390J5@33154|Opisthokonta,3BFPF@33208|Metazoa,3CTCD@33213|Bilateria,41U08@6656|Arthropoda,3SIEZ@50557|Insecta</t>
  </si>
  <si>
    <t>H</t>
  </si>
  <si>
    <t>Prenyltransferase activity. It is involved in the biological process described with menaquinone biosynthetic process</t>
  </si>
  <si>
    <t>UBIAD1</t>
  </si>
  <si>
    <t>GO:0000139,GO:0001885,GO:0001932,GO:0001933,GO:0002064,GO:0002164,GO:0002376,GO:0002520,GO:0002682,GO:0002683,GO:0003158,GO:0003674,GO:0003824,GO:0004497,GO:0004517,GO:0004659,GO:0005575,GO:0005622,GO:0005623,GO:0005634,GO:0005737,GO:0005739,GO:0005740,GO:0005783,GO:0005789,GO:0005794,GO:0006732,GO:0006733,GO:0006743,GO:0006744,GO:0006766,GO:0006775,GO:0006950,GO:0006996,GO:0007005,GO:0007275,GO:0008150,GO:0008152,GO:0008285,GO:0008592,GO:0009058,GO:0009108,GO:0009110,GO:0009233,GO:0009234,GO:0009636,GO:0009653,GO:0009791,GO:0009888,GO:0009892,GO:0009966,GO:0009968,GO:0009987,GO:0010563,GO:0010605,GO:0010646,GO:0010648,GO:0012505,GO:0016020,GO:0016021,GO:0016043,GO:0016209,GO:0016491,GO:0016705,GO:0016709,GO:0016740,GO:0016765,GO:0019220,GO:0019222,GO:0023051,GO:0023057,GO:0030097,GO:0030154,GO:0030173,GO:0030855,GO:0031090,GO:0031224,GO:0031228,GO:0031300,GO:0031301,GO:0031323,GO:0031324,GO:0031399,GO:0031400,GO:0031966,GO:0031967,GO:0031975,GO:0031984,GO:0032194,GO:0032268,GO:0032269,GO:0032501,GO:0032502,GO:0032989,GO:0032990,GO:0033554,GO:0034405,GO:0035166,GO:0035167,GO:0035203,GO:0035204,GO:0035206,GO:0035207,GO:0042127,GO:0042175,GO:0042180,GO:0042181,GO:0042221,GO:0042325,GO:0042326,GO:0042362,GO:0042371,GO:0042373,GO:0043226,GO:0043227,GO:0043229,GO:0043231,GO:0043408,GO:0043409,GO:0044237,GO:0044249,GO:0044281,GO:0044283,GO:0044422,GO:0044424,GO:0044425,GO:0044429,GO:0044431,GO:0044432,GO:0044444,GO:0044446,GO:0044464,GO:0045446,GO:0045595,GO:0045596,GO:0045610,GO:0045611,GO:0045613,GO:0045614,GO:0045751,GO:0045936,GO:0046578,GO:0046580,GO:0048468,GO:0048513,GO:0048519,GO:0048523,GO:0048534,GO:0048542,GO:0048569,GO:0048580,GO:0048581,GO:0048583,GO:0048585,GO:0048731,GO:0048732,GO:0048856,GO:0048869,GO:0050789,GO:0050793,GO:0050794,GO:0050896,GO:0051056,GO:0051058,GO:0051093,GO:0051171,GO:0051172,GO:0051174,GO:0051186,GO:0051188,GO:0051239,GO:0051241,GO:0051246,GO:0051248,GO:0051716,GO:0055114,GO:0060255,GO:0060429,GO:0065007,GO:0070584,GO:0070887,GO:0071498,GO:0071704,GO:0071840,GO:0072358,GO:0072359,GO:0080090,GO:0097237,GO:0098588,GO:0098754,GO:0098791,GO:0098827,GO:0098869,GO:1901576,GO:1901661,GO:1901663,GO:1902531,GO:1902532,GO:1903706,GO:1903707,GO:1990748,GO:2000026</t>
  </si>
  <si>
    <t>ko:K20824</t>
  </si>
  <si>
    <t>UbiA</t>
  </si>
  <si>
    <t>136037.KDR09270</t>
  </si>
  <si>
    <t>KOG4130@1|root,KOG4130@2759|Eukaryota,39S0C@33154|Opisthokonta,3BH8R@33208|Metazoa,3D18C@33213|Bilateria,41X9I@6656|Arthropoda,3SJ6X@50557|Insecta</t>
  </si>
  <si>
    <t>caax prenyl protease</t>
  </si>
  <si>
    <t>RCE1</t>
  </si>
  <si>
    <t>GO:0003674,GO:0003824,GO:0004175,GO:0004197,GO:0004222,GO:0005575,GO:0005622,GO:0005623,GO:0005737,GO:0005783,GO:0005789,GO:0005829,GO:0005886,GO:0005887,GO:0006464,GO:0006508,GO:0006807,GO:0008150,GO:0008152,GO:0008233,GO:0008234,GO:0008237,GO:0009987,GO:0010467,GO:0012505,GO:0016020,GO:0016021,GO:0016485,GO:0016579,GO:0016787,GO:0019538,GO:0030176,GO:0031224,GO:0031226,GO:0031227,GO:0031984,GO:0036211,GO:0042175,GO:0043170,GO:0043226,GO:0043227,GO:0043229,GO:0043231,GO:0043412,GO:0044237,GO:0044238,GO:0044260,GO:0044267,GO:0044422,GO:0044424,GO:0044425,GO:0044432,GO:0044444,GO:0044446,GO:0044459,GO:0044464,GO:0051604,GO:0070011,GO:0070646,GO:0070647,GO:0071586,GO:0071704,GO:0071944,GO:0080120,GO:0098827,GO:0140096,GO:1901564</t>
  </si>
  <si>
    <t>ko:K08658</t>
  </si>
  <si>
    <t>Abi</t>
  </si>
  <si>
    <t>6669.EFX70430</t>
  </si>
  <si>
    <t>COG0530@1|root,KOG1307@2759|Eukaryota,38CGX@33154|Opisthokonta,3B994@33208|Metazoa,3CRWG@33213|Bilateria,41VS3@6656|Arthropoda</t>
  </si>
  <si>
    <t>GO:0003674,GO:0005215,GO:0005216,GO:0005261,GO:0005262,GO:0005488,GO:0005509,GO:0005575,GO:0005623,GO:0005886,GO:0005887,GO:0006810,GO:0006811,GO:0006812,GO:0006813,GO:0006814,GO:0006816,GO:0006873,GO:0006874,GO:0006875,GO:0008150,GO:0008273,GO:0008324,GO:0009987,GO:0015075,GO:0015077,GO:0015079,GO:0015081,GO:0015085,GO:0015267,GO:0015291,GO:0015297,GO:0015298,GO:0015318,GO:0015368,GO:0015491,GO:0015672,GO:0016020,GO:0016021,GO:0019725,GO:0022803,GO:0022804,GO:0022821,GO:0022838,GO:0022857,GO:0022890,GO:0030001,GO:0030003,GO:0030955,GO:0031224,GO:0031226,GO:0031402,GO:0031420,GO:0034220,GO:0035725,GO:0042592,GO:0043167,GO:0043169,GO:0044425,GO:0044459,GO:0044464,GO:0046872,GO:0046873,GO:0048878,GO:0050801,GO:0051179,GO:0051234,GO:0055065,GO:0055074,GO:0055080,GO:0055082,GO:0055085,GO:0065007,GO:0065008,GO:0070588,GO:0070838,GO:0071804,GO:0071805,GO:0071944,GO:0072503,GO:0072507,GO:0072511,GO:0098655,GO:0098660,GO:0098662,GO:0098771,GO:0099516</t>
  </si>
  <si>
    <t>136037.KDR10809</t>
  </si>
  <si>
    <t>KOG3594@1|root,KOG3594@2759|Eukaryota,39YHD@33154|Opisthokonta,3BIAR@33208|Metazoa,3D2SY@33213|Bilateria,41WBR@6656|Arthropoda,3SJ3D@50557|Insecta</t>
  </si>
  <si>
    <t>IQ</t>
  </si>
  <si>
    <t>GO:0000003,GO:0002064,GO:0002065,GO:0002066,GO:0003006,GO:0003674,GO:0005488,GO:0005509,GO:0005515,GO:0005575,GO:0005623,GO:0005886,GO:0005887,GO:0005902,GO:0007155,GO:0007156,GO:0007276,GO:0007281,GO:0007292,GO:0007304,GO:0007306,GO:0008150,GO:0009653,GO:0009888,GO:0009987,GO:0010927,GO:0016020,GO:0016021,GO:0016043,GO:0016324,GO:0016339,GO:0019953,GO:0022412,GO:0022414,GO:0022607,GO:0022610,GO:0030154,GO:0030703,GO:0030707,GO:0030855,GO:0031224,GO:0031226,GO:0032501,GO:0032502,GO:0032504,GO:0032989,GO:0042802,GO:0042803,GO:0042995,GO:0043167,GO:0043169,GO:0044085,GO:0044331,GO:0044425,GO:0044459,GO:0044464,GO:0044703,GO:0045177,GO:0046843,GO:0046872,GO:0046983,GO:0048468,GO:0048477,GO:0048609,GO:0048646,GO:0048856,GO:0048869,GO:0051704,GO:0060429,GO:0071840,GO:0071944,GO:0098590,GO:0098609,GO:0098742,GO:0098858,GO:0120025</t>
  </si>
  <si>
    <t>32264.tetur01g11030.1</t>
  </si>
  <si>
    <t>KOG1619@1|root,KOG1619@2759|Eukaryota,39T0N@33154|Opisthokonta,3BD2H@33208|Metazoa,3CRB0@33213|Bilateria,41WZ4@6656|Arthropoda</t>
  </si>
  <si>
    <t>Cytochrome b-561 / ferric reductase transmembrane domain.</t>
  </si>
  <si>
    <t>CYBRD1</t>
  </si>
  <si>
    <t>GO:0000293,GO:0000323,GO:0001505,GO:0003008,GO:0003674,GO:0003824,GO:0005575,GO:0005622,GO:0005623,GO:0005737,GO:0005764,GO:0005765,GO:0005773,GO:0005774,GO:0005886,GO:0005903,GO:0006873,GO:0006875,GO:0006879,GO:0007610,GO:0007611,GO:0007613,GO:0007626,GO:0008150,GO:0008152,GO:0009987,GO:0010035,GO:0010038,GO:0010039,GO:0010646,GO:0016020,GO:0016491,GO:0016722,GO:0016723,GO:0019725,GO:0023051,GO:0030003,GO:0031090,GO:0031253,GO:0031526,GO:0032501,GO:0032879,GO:0042221,GO:0042592,GO:0042995,GO:0043226,GO:0043227,GO:0043229,GO:0043231,GO:0044422,GO:0044424,GO:0044425,GO:0044437,GO:0044444,GO:0044446,GO:0044459,GO:0044463,GO:0044464,GO:0046916,GO:0046928,GO:0048167,GO:0048878,GO:0050789,GO:0050794,GO:0050801,GO:0050804,GO:0050877,GO:0050890,GO:0050896,GO:0051046,GO:0051049,GO:0051588,GO:0055065,GO:0055072,GO:0055076,GO:0055080,GO:0055082,GO:0055114,GO:0060341,GO:0065007,GO:0065008,GO:0071944,GO:0098588,GO:0098590,GO:0098771,GO:0098805,GO:0098852,GO:0098862,GO:0099177,GO:0120025,GO:0120038,GO:1903530</t>
  </si>
  <si>
    <t>1.16.5.1</t>
  </si>
  <si>
    <t>ko:K08360,ko:K08370</t>
  </si>
  <si>
    <t>5.B.2.1</t>
  </si>
  <si>
    <t>Cytochrom_B561</t>
  </si>
  <si>
    <t>136037.KDR11631</t>
  </si>
  <si>
    <t>KOG3764@1|root,KOG3764@2759|Eukaryota,38H1N@33154|Opisthokonta,3BACG@33208|Metazoa,3CWZQ@33213|Bilateria,41X35@6656|Arthropoda,3SJWP@50557|Insecta</t>
  </si>
  <si>
    <t>SLC18B1</t>
  </si>
  <si>
    <t>GO:0003674,GO:0005215,GO:0005575,GO:0005623,GO:0005886,GO:0005887,GO:0006810,GO:0008150,GO:0016020,GO:0016021,GO:0022857,GO:0031224,GO:0031226,GO:0044425,GO:0044459,GO:0044464,GO:0051179,GO:0051234,GO:0055085,GO:0071944</t>
  </si>
  <si>
    <t>6669.EFX68572</t>
  </si>
  <si>
    <t>COG1131@1|root,KOG0061@2759|Eukaryota,38CVQ@33154|Opisthokonta,3BGZU@33208|Metazoa,3CR5V@33213|Bilateria,41XCZ@6656|Arthropoda</t>
  </si>
  <si>
    <t>GO:0003674,GO:0003824,GO:0005215,GO:0005575,GO:0005623,GO:0005886,GO:0006810,GO:0008150,GO:0015399,GO:0015405,GO:0016020,GO:0016021,GO:0016462,GO:0016787,GO:0016817,GO:0016818,GO:0016887,GO:0017111,GO:0022804,GO:0022857,GO:0031224,GO:0042623,GO:0042626,GO:0042752,GO:0043492,GO:0044425,GO:0044464,GO:0050789,GO:0051179,GO:0051234,GO:0055085,GO:0065007,GO:0071944</t>
  </si>
  <si>
    <t>6669.EFX84089</t>
  </si>
  <si>
    <t>136037.KDR24230</t>
  </si>
  <si>
    <t>COG0472@1|root,KOG2788@2759|Eukaryota,38CE1@33154|Opisthokonta,3BAR2@33208|Metazoa,3CZ9H@33213|Bilateria,41W2V@6656|Arthropoda,3SG3Q@50557|Insecta</t>
  </si>
  <si>
    <t>phospho-N-acetylmuramoyl-pentapeptide-transferase activity</t>
  </si>
  <si>
    <t>DPAGT1</t>
  </si>
  <si>
    <t>GO:0003674,GO:0003824,GO:0003975,GO:0003976,GO:0005575,GO:0005622,GO:0005623,GO:0005737,GO:0005783,GO:0005789,GO:0006040,GO:0006047,GO:0006066,GO:0006139,GO:0006464,GO:0006486,GO:0006487,GO:0006488,GO:0006489,GO:0006490,GO:0006629,GO:0006644,GO:0006720,GO:0006725,GO:0006793,GO:0006796,GO:0006807,GO:0008150,GO:0008152,GO:0008299,GO:0008610,GO:0008654,GO:0009058,GO:0009059,GO:0009100,GO:0009101,GO:0009225,GO:0009987,GO:0012505,GO:0016020,GO:0016021,GO:0016043,GO:0016093,GO:0016094,GO:0016740,GO:0016772,GO:0016780,GO:0019348,GO:0019408,GO:0019538,GO:0019637,GO:0022607,GO:0030176,GO:0031224,GO:0031227,GO:0031984,GO:0034641,GO:0034645,GO:0036211,GO:0042175,GO:0043170,GO:0043226,GO:0043227,GO:0043229,GO:0043231,GO:0043412,GO:0043413,GO:0043933,GO:0044085,GO:0044237,GO:0044238,GO:0044249,GO:0044255,GO:0044260,GO:0044267,GO:0044281,GO:0044283,GO:0044422,GO:0044424,GO:0044425,GO:0044432,GO:0044444,GO:0044446,GO:0044464,GO:0046165,GO:0046465,GO:0046483,GO:0051259,GO:0055086,GO:0065003,GO:0070085,GO:0071704,GO:0071840,GO:0090407,GO:0098827,GO:1901135,GO:1901137,GO:1901360,GO:1901564,GO:1901566,GO:1901576,GO:1901615,GO:1901617</t>
  </si>
  <si>
    <t>2.7.8.15</t>
  </si>
  <si>
    <t>ko:K01001</t>
  </si>
  <si>
    <t>R05969</t>
  </si>
  <si>
    <t>Glycos_transf_4</t>
  </si>
  <si>
    <t>136037.KDR16690</t>
  </si>
  <si>
    <t>COG5243@1|root,KOG0802@2759|Eukaryota,38F9G@33154|Opisthokonta,3BE7A@33208|Metazoa,3CS1E@33213|Bilateria,41TNZ@6656|Arthropoda,3SIK9@50557|Insecta</t>
  </si>
  <si>
    <t>RING-type zinc-finger</t>
  </si>
  <si>
    <t>AMFR</t>
  </si>
  <si>
    <t>GO:0000209,GO:0002020,GO:0003674,GO:0003824,GO:0004842,GO:0005488,GO:0005515,GO:0005575,GO:0005622,GO:0005623,GO:0005634,GO:0005737,GO:0005783,GO:0005789,GO:0005794,GO:0005886,GO:0005887,GO:0006457,GO:0006464,GO:0006508,GO:0006511,GO:0006517,GO:0006807,GO:0006950,GO:0006986,GO:0007154,GO:0007165,GO:0008150,GO:0008152,GO:0009056,GO:0009057,GO:0009100,GO:0009987,GO:0010033,GO:0010243,GO:0010498,GO:0010941,GO:0012505,GO:0016020,GO:0016021,GO:0016043,GO:0016567,GO:0016740,GO:0019538,GO:0019787,GO:0019899,GO:0019941,GO:0022607,GO:0023052,GO:0030163,GO:0030176,GO:0030424,GO:0030425,GO:0030426,GO:0030427,GO:0030433,GO:0030674,GO:0030968,GO:0031224,GO:0031226,GO:0031227,GO:0031984,GO:0032092,GO:0032446,GO:0032501,GO:0032502,GO:0032991,GO:0033267,GO:0033554,GO:0034450,GO:0034620,GO:0034976,GO:0035264,GO:0035966,GO:0035967,GO:0036211,GO:0036477,GO:0036503,GO:0036507,GO:0036508,GO:0036513,GO:0038023,GO:0040007,GO:0042175,GO:0042221,GO:0042802,GO:0042995,GO:0043005,GO:0043025,GO:0043161,GO:0043170,GO:0043226,GO:0043227,GO:0043229,GO:0043231,GO:0043393,GO:0043412,GO:0043632,GO:0043933,GO:0044085,GO:0044093,GO:0044237,GO:0044238,GO:0044248,GO:0044257,GO:0044260,GO:0044265,GO:0044267,GO:0044297,GO:0044422,GO:0044424,GO:0044425,GO:0044432,GO:0044444,GO:0044446,GO:0044459,GO:0044463,GO:0044464,GO:0044877,GO:0048471,GO:0048589,GO:0050789,GO:0050794,GO:0050896,GO:0051087,GO:0051098,GO:0051099,GO:0051259,GO:0051603,GO:0051716,GO:0051865,GO:0060089,GO:0060090,GO:0061630,GO:0061659,GO:0065003,GO:0065007,GO:0065009,GO:0070647,GO:0070887,GO:0070936,GO:0071310,GO:0071704,GO:0071840,GO:0071944,GO:0097447,GO:0097458,GO:0098796,GO:0098827,GO:0120025,GO:0120038,GO:0140096,GO:0150034,GO:1901135,GO:1901214,GO:1901564,GO:1901565,GO:1901575,GO:1901698,GO:1904288,GO:1904380,GO:1990381</t>
  </si>
  <si>
    <t>ko:K10636</t>
  </si>
  <si>
    <t>CUE,zf-RING_2</t>
  </si>
  <si>
    <t>7091.BGIBMGA002661-TA</t>
  </si>
  <si>
    <t>KOG1215@1|root,KOG1215@2759|Eukaryota,38B6M@33154|Opisthokonta,3B9HR@33208|Metazoa,3CR8C@33213|Bilateria,41VDA@6656|Arthropoda,3SFWB@50557|Insecta,442HJ@7088|Lepidoptera</t>
  </si>
  <si>
    <t>GO:0003674,GO:0005488,GO:0005575,GO:0005623,GO:0005886,GO:0006810,GO:0006897,GO:0006898,GO:0008150,GO:0016020,GO:0016192,GO:0032368,GO:0032370,GO:0032879,GO:0038024,GO:0044464,GO:0044877,GO:0048518,GO:0050789,GO:0051049,GO:0051050,GO:0051179,GO:0051234,GO:0065007,GO:0071813,GO:0071814,GO:0071944,GO:0098657,GO:1905952,GO:1905954</t>
  </si>
  <si>
    <t>ko:K20053</t>
  </si>
  <si>
    <t>32264.tetur15g00150.1</t>
  </si>
  <si>
    <t>COG4886@1|root,KOG2087@1|root,KOG0619@2759|Eukaryota,KOG2087@2759|Eukaryota,38CC3@33154|Opisthokonta,3BCC2@33208|Metazoa,3CZ7Q@33213|Bilateria,41VIZ@6656|Arthropoda</t>
  </si>
  <si>
    <t>GPRGPH</t>
  </si>
  <si>
    <t>GO:0001653,GO:0003674,GO:0004888,GO:0004930,GO:0005575,GO:0007154,GO:0007165,GO:0007186,GO:0007218,GO:0008150,GO:0008188,GO:0008528,GO:0009987,GO:0016020,GO:0016021,GO:0016500,GO:0023052,GO:0031224,GO:0038023,GO:0044425,GO:0050789,GO:0050794,GO:0050896,GO:0051716,GO:0060089,GO:0065007</t>
  </si>
  <si>
    <t>ko:K04306,ko:K04307</t>
  </si>
  <si>
    <t>ko04080,ko04926,map04080,map04926</t>
  </si>
  <si>
    <t>7tm_1,LRR_8,Ldl_recept_a</t>
  </si>
  <si>
    <t>10042.XP_006972367.1</t>
  </si>
  <si>
    <t>COG4826@1|root,KOG2392@2759|Eukaryota,38VR6@33154|Opisthokonta,3BBFJ@33208|Metazoa,3CV81@33213|Bilateria,48177@7711|Chordata,49259@7742|Vertebrata,3J7VJ@40674|Mammalia,35P8W@314146|Euarchontoglires,4PUFK@9989|Rodentia</t>
  </si>
  <si>
    <t>Belongs to the serpin family</t>
  </si>
  <si>
    <t>SERPINB1</t>
  </si>
  <si>
    <t>GO:0001775,GO:0002252,GO:0002263,GO:0002274,GO:0002275,GO:0002283,GO:0002366,GO:0002376,GO:0002443,GO:0002444,GO:0002446,GO:0003674,GO:0004857,GO:0004866,GO:0004867,GO:0005575,GO:0005576,GO:0005615,GO:0005622,GO:0005623,GO:0005737,GO:0006810,GO:0006887,GO:0006955,GO:0008150,GO:0009892,GO:0009894,GO:0009987,GO:0010466,GO:0010605,GO:0010951,GO:0012505,GO:0016192,GO:0019222,GO:0030141,GO:0030162,GO:0030234,GO:0030414,GO:0031323,GO:0031324,GO:0031410,GO:0031974,GO:0031982,GO:0031983,GO:0032268,GO:0032269,GO:0032940,GO:0034774,GO:0036230,GO:0042119,GO:0042176,GO:0043086,GO:0043226,GO:0043227,GO:0043229,GO:0043233,GO:0043299,GO:0043312,GO:0044092,GO:0044421,GO:0044422,GO:0044424,GO:0044433,GO:0044444,GO:0044446,GO:0044464,GO:0045055,GO:0045321,GO:0045861,GO:0046903,GO:0048519,GO:0048523,GO:0050789,GO:0050790,GO:0050794,GO:0050896,GO:0051171,GO:0051172,GO:0051179,GO:0051234,GO:0051246,GO:0051248,GO:0051336,GO:0051346,GO:0052547,GO:0052548,GO:0060205,GO:0060255,GO:0061134,GO:0061135,GO:0065007,GO:0065009,GO:0070013,GO:0080090,GO:0097708,GO:0098772,GO:0099503</t>
  </si>
  <si>
    <t>ko:K13963</t>
  </si>
  <si>
    <t>7029.ACYPI003333-PA</t>
  </si>
  <si>
    <t>COG2272@1|root,KOG1516@2759|Eukaryota,38D2A@33154|Opisthokonta,3BDJX@33208|Metazoa,3CTBY@33213|Bilateria,41TV5@6656|Arthropoda,3SJIG@50557|Insecta,3EC98@33342|Paraneoptera</t>
  </si>
  <si>
    <t>ko:K01044,ko:K01049,ko:K01063,ko:K03927,ko:K14999,ko:K15743</t>
  </si>
  <si>
    <t>6669.EFX72517</t>
  </si>
  <si>
    <t>KOG2443@1|root,KOG2442@2759|Eukaryota,38HX5@33154|Opisthokonta,3BD7B@33208|Metazoa,3CZ0G@33213|Bilateria,420US@6656|Arthropoda</t>
  </si>
  <si>
    <t>Presenilin, signal peptide peptidase, family</t>
  </si>
  <si>
    <t>SPPL2A</t>
  </si>
  <si>
    <t>GO:0000323,GO:0001959,GO:0002682,GO:0003674,GO:0003824,GO:0004175,GO:0004190,GO:0005488,GO:0005515,GO:0005575,GO:0005622,GO:0005623,GO:0005634,GO:0005654,GO:0005737,GO:0005764,GO:0005765,GO:0005768,GO:0005770,GO:0005773,GO:0005774,GO:0005783,GO:0005789,GO:0005798,GO:0005813,GO:0005815,GO:0005856,GO:0005886,GO:0006508,GO:0006509,GO:0006807,GO:0008150,GO:0008152,GO:0008233,GO:0009966,GO:0010008,GO:0010646,GO:0010803,GO:0012505,GO:0015629,GO:0015630,GO:0016020,GO:0016021,GO:0016787,GO:0019538,GO:0023051,GO:0030176,GO:0030660,GO:0031090,GO:0031224,GO:0031227,GO:0031293,GO:0031410,GO:0031902,GO:0031974,GO:0031981,GO:0031982,GO:0031984,GO:0033619,GO:0042175,GO:0042500,GO:0042802,GO:0042803,GO:0043170,GO:0043226,GO:0043227,GO:0043228,GO:0043229,GO:0043231,GO:0043232,GO:0043233,GO:0044238,GO:0044422,GO:0044424,GO:0044425,GO:0044428,GO:0044430,GO:0044432,GO:0044433,GO:0044437,GO:0044440,GO:0044444,GO:0044446,GO:0044464,GO:0046983,GO:0048583,GO:0050776,GO:0050789,GO:0050794,GO:0060759,GO:0065007,GO:0070001,GO:0070011,GO:0070013,GO:0071458,GO:0071556,GO:0071704,GO:0071944,GO:0097708,GO:0098552,GO:0098553,GO:0098554,GO:0098562,GO:0098588,GO:0098805,GO:0098827,GO:0098852,GO:0140096,GO:1901564</t>
  </si>
  <si>
    <t>ko:K09596,ko:K09597,ko:K14212</t>
  </si>
  <si>
    <t>PA,Peptidase_A22B</t>
  </si>
  <si>
    <t>126957.SMAR004499-PA</t>
  </si>
  <si>
    <t>KOG1278@1|root,KOG1277@2759|Eukaryota,38G1I@33154|Opisthokonta,3BI4A@33208|Metazoa,3CY6M@33213|Bilateria,421YG@6656|Arthropoda</t>
  </si>
  <si>
    <t>Endomembrane protein 70</t>
  </si>
  <si>
    <t>TM9SF1</t>
  </si>
  <si>
    <t>ko:K17085</t>
  </si>
  <si>
    <t>EMP70,Snf7</t>
  </si>
  <si>
    <t>144197.XP_008277845.1</t>
  </si>
  <si>
    <t>COG1524@1|root,KOG2645@2759|Eukaryota,38EE7@33154|Opisthokonta,3BA91@33208|Metazoa,3CRDS@33213|Bilateria,486E7@7711|Chordata,48YDK@7742|Vertebrata,49ZGX@7898|Actinopterygii</t>
  </si>
  <si>
    <t>Ectonucleotide pyrophosphatase phosphodiesterase</t>
  </si>
  <si>
    <t>ENPP5</t>
  </si>
  <si>
    <t>GO:0003674,GO:0003824,GO:0004551,GO:0005575,GO:0005623,GO:0005886,GO:0005887,GO:0006139,GO:0006725,GO:0006753,GO:0006793,GO:0006796,GO:0006807,GO:0007154,GO:0008150,GO:0008152,GO:0009056,GO:0009058,GO:0009117,GO:0009166,GO:0009987,GO:0016020,GO:0016021,GO:0016462,GO:0016787,GO:0016817,GO:0016818,GO:0018130,GO:0019438,GO:0019439,GO:0019637,GO:0031224,GO:0031226,GO:0034404,GO:0034641,GO:0034654,GO:0034655,GO:0044237,GO:0044238,GO:0044248,GO:0044249,GO:0044270,GO:0044271,GO:0044281,GO:0044283,GO:0044425,GO:0044459,GO:0044464,GO:0046434,GO:0046483,GO:0046700,GO:0055086,GO:0071704,GO:0071944,GO:1901292,GO:1901360,GO:1901361,GO:1901362,GO:1901575,GO:1901576</t>
  </si>
  <si>
    <t>ko:K18398</t>
  </si>
  <si>
    <t>Phosphodiest</t>
  </si>
  <si>
    <t>136037.KDR07367</t>
  </si>
  <si>
    <t>KOG0254@1|root,KOG0254@2759|Eukaryota,38FAX@33154|Opisthokonta,3BJ7H@33208|Metazoa,3CZIX@33213|Bilateria,41VJZ@6656|Arthropoda,3SJV2@50557|Insecta</t>
  </si>
  <si>
    <t>Belongs to the major facilitator superfamily. Sugar transporter (TC 2.A.1.1) family</t>
  </si>
  <si>
    <t>GO:0003674,GO:0005215,GO:0005351,GO:0005355,GO:0005402,GO:0006810,GO:0006811,GO:0006812,GO:0008150,GO:0008324,GO:0008643,GO:0008645,GO:0015075,GO:0015077,GO:0015078,GO:0015144,GO:0015145,GO:0015149,GO:0015291,GO:0015293,GO:0015294,GO:0015295,GO:0015318,GO:0015672,GO:0015749,GO:0022804,GO:0022857,GO:0022890,GO:0034219,GO:0034220,GO:0046323,GO:0051119,GO:0051179,GO:0051234,GO:0055085,GO:0071702,GO:0098655,GO:0098660,GO:0098662,GO:1902600,GO:1904659</t>
  </si>
  <si>
    <t>ko:K08145</t>
  </si>
  <si>
    <t>2.A.1.1.46</t>
  </si>
  <si>
    <t>6669.EFX85107</t>
  </si>
  <si>
    <t>COG1785@1|root,KOG4126@2759|Eukaryota,38GD6@33154|Opisthokonta,3B9Y3@33208|Metazoa,3CRTE@33213|Bilateria,41W4I@6656|Arthropoda</t>
  </si>
  <si>
    <t>phosphatase activity. It is involved in the biological process described with metabolic process</t>
  </si>
  <si>
    <t>GO:0000003,GO:0003674,GO:0003824,GO:0004035,GO:0005575,GO:0005576,GO:0005615,GO:0005623,GO:0006793,GO:0006796,GO:0006810,GO:0007275,GO:0007399,GO:0008150,GO:0008152,GO:0009986,GO:0009987,GO:0016311,GO:0016787,GO:0016788,GO:0016791,GO:0032501,GO:0032502,GO:0032504,GO:0042044,GO:0042045,GO:0042578,GO:0044237,GO:0044421,GO:0044464,GO:0048731,GO:0048856,GO:0051179,GO:0051234,GO:0070633</t>
  </si>
  <si>
    <t>3.1.3.1</t>
  </si>
  <si>
    <t>ko:K01077</t>
  </si>
  <si>
    <t>ko00730,ko00790,ko01100,ko02020,map00730,map00790,map01100,map02020</t>
  </si>
  <si>
    <t>M00126</t>
  </si>
  <si>
    <t>R02135,R04620</t>
  </si>
  <si>
    <t>ko00000,ko00001,ko00002,ko00537,ko01000,ko04147</t>
  </si>
  <si>
    <t>Alk_phosphatase</t>
  </si>
  <si>
    <t>7070.TC004740-PA</t>
  </si>
  <si>
    <t>COG1230@1|root,KOG1482@2759|Eukaryota,38G56@33154|Opisthokonta,3BAMD@33208|Metazoa,3CWRI@33213|Bilateria,41W7U@6656|Arthropoda,3SKBX@50557|Insecta</t>
  </si>
  <si>
    <t>Cation transmembrane transporter activity. It is involved in the biological process described with transmembrane transport</t>
  </si>
  <si>
    <t>SLC30A2</t>
  </si>
  <si>
    <t>GO:0000041,GO:0000139,GO:0000323,GO:0002376,GO:0002790,GO:0002791,GO:0002793,GO:0003674,GO:0005215,GO:0005385,GO:0005488,GO:0005515,GO:0005575,GO:0005622,GO:0005623,GO:0005737,GO:0005764,GO:0005765,GO:0005768,GO:0005770,GO:0005773,GO:0005774,GO:0005794,GO:0005886,GO:0005887,GO:0006810,GO:0006811,GO:0006812,GO:0006829,GO:0006873,GO:0006875,GO:0006882,GO:0006950,GO:0006952,GO:0006955,GO:0007154,GO:0007267,GO:0008021,GO:0008104,GO:0008150,GO:0008270,GO:0008324,GO:0009306,GO:0009636,GO:0009743,GO:0009746,GO:0009749,GO:0009914,GO:0009987,GO:0010008,GO:0010033,GO:0010035,GO:0010038,GO:0010043,GO:0010312,GO:0010646,GO:0010647,GO:0010817,GO:0012505,GO:0012506,GO:0015031,GO:0015075,GO:0015318,GO:0015562,GO:0015633,GO:0015833,GO:0016020,GO:0016021,GO:0016323,GO:0016324,GO:0019725,GO:0022857,GO:0022883,GO:0022890,GO:0023051,GO:0023052,GO:0023056,GO:0023061,GO:0030001,GO:0030003,GO:0030072,GO:0030073,GO:0030133,GO:0030141,GO:0030658,GO:0030659,GO:0030667,GO:0030672,GO:0031090,GO:0031224,GO:0031226,GO:0031410,GO:0031982,GO:0031984,GO:0032024,GO:0032119,GO:0032879,GO:0032880,GO:0032940,GO:0033036,GO:0034097,GO:0034220,GO:0034284,GO:0034341,GO:0042221,GO:0042592,GO:0042802,GO:0042803,GO:0042886,GO:0042995,GO:0043005,GO:0043167,GO:0043169,GO:0043226,GO:0043227,GO:0043229,GO:0043231,GO:0044422,GO:0044424,GO:0044425,GO:0044431,GO:0044433,GO:0044437,GO:0044440,GO:0044444,GO:0044446,GO:0044456,GO:0044459,GO:0044464,GO:0044840,GO:0044841,GO:0045087,GO:0045177,GO:0045184,GO:0045202,GO:0046583,GO:0046872,GO:0046873,GO:0046879,GO:0046883,GO:0046887,GO:0046903,GO:0046914,GO:0046915,GO:0046916,GO:0046983,GO:0048518,GO:0048522,GO:0048878,GO:0050708,GO:0050714,GO:0050789,GO:0050794,GO:0050796,GO:0050801,GO:0050896,GO:0051046,GO:0051047,GO:0051049,GO:0051050,GO:0051179,GO:0051222,GO:0051223,GO:0051234,GO:0051235,GO:0051238,GO:0051716,GO:0055065,GO:0055069,GO:0055076,GO:0055080,GO:0055082,GO:0055085,GO:0060627,GO:0061088,GO:0061090,GO:0065007,GO:0065008,GO:0070201,GO:0070382,GO:0070555,GO:0070838,GO:0070887,GO:0071241,GO:0071248,GO:0071294,GO:0071577,GO:0071702,GO:0071705,GO:0071944,GO:0072503,GO:0072507,GO:0072509,GO:0072511,GO:0090087,GO:0090276,GO:0090277,GO:0097458,GO:0097501,GO:0097708,GO:0098588,GO:0098590,GO:0098655,GO:0098660,GO:0098662,GO:0098754,GO:0098771,GO:0098791,GO:0098793,GO:0098805,GO:0098852,GO:0099501,GO:0099503,GO:0120025,GO:1901700,GO:1903530,GO:1903532,GO:1904951,GO:1990359</t>
  </si>
  <si>
    <t>ko:K14689,ko:K14690,ko:K14695</t>
  </si>
  <si>
    <t>2.A.4.3,2.A.4.3.1,2.A.4.3.2,2.A.4.3.4</t>
  </si>
  <si>
    <t>32264.tetur03g05270.1</t>
  </si>
  <si>
    <t>KOG3882@1|root,KOG3882@2759|Eukaryota,3ACE1@33154|Opisthokonta,3BWM1@33208|Metazoa,3DD0H@33213|Bilateria,421Y2@6656|Arthropoda</t>
  </si>
  <si>
    <t>109478.XP_005868773.1</t>
  </si>
  <si>
    <t>COG4826@1|root,KOG2392@2759|Eukaryota,38VR6@33154|Opisthokonta,3BBFJ@33208|Metazoa,3CV81@33213|Bilateria,482SZ@7711|Chordata,496G1@7742|Vertebrata,3JCVT@40674|Mammalia</t>
  </si>
  <si>
    <t>32264.tetur17g03570.1</t>
  </si>
  <si>
    <t>7425.NV13556-PA</t>
  </si>
  <si>
    <t>KOG3882@1|root,KOG3882@2759|Eukaryota,3A1WV@33154|Opisthokonta,3BQQH@33208|Metazoa,3D7UM@33213|Bilateria,41ZNE@6656|Arthropoda,3SMTC@50557|Insecta,46HJ3@7399|Hymenoptera</t>
  </si>
  <si>
    <t>ko:K06497</t>
  </si>
  <si>
    <t>132113.XP_003487959.1</t>
  </si>
  <si>
    <t>COG0671@1|root,KOG3030@2759|Eukaryota,39JPQ@33154|Opisthokonta,3BD4S@33208|Metazoa,3CR4X@33213|Bilateria,41X0S@6656|Arthropoda,3SKCS@50557|Insecta,46HAN@7399|Hymenoptera</t>
  </si>
  <si>
    <t>Catalytic activity</t>
  </si>
  <si>
    <t>PPAP2A</t>
  </si>
  <si>
    <t>GO:0000003,GO:0003006,GO:0003674,GO:0003824,GO:0005215,GO:0005319,GO:0005488,GO:0005515,GO:0005575,GO:0005623,GO:0005886,GO:0005887,GO:0005911,GO:0005918,GO:0006066,GO:0006464,GO:0006470,GO:0006629,GO:0006638,GO:0006639,GO:0006643,GO:0006644,GO:0006651,GO:0006665,GO:0006670,GO:0006672,GO:0006793,GO:0006796,GO:0006807,GO:0006810,GO:0006869,GO:0006928,GO:0006935,GO:0007043,GO:0007154,GO:0007165,GO:0007186,GO:0007205,GO:0007275,GO:0007276,GO:0007277,GO:0007280,GO:0007281,GO:0007389,GO:0007424,GO:0007602,GO:0008150,GO:0008152,GO:0008195,GO:0008219,GO:0008285,GO:0008354,GO:0008610,GO:0009058,GO:0009266,GO:0009314,GO:0009416,GO:0009581,GO:0009582,GO:0009583,GO:0009605,GO:0009628,GO:0009642,GO:0009719,GO:0009725,GO:0009755,GO:0009790,GO:0009880,GO:0009987,GO:0010033,GO:0010623,GO:0010876,GO:0012501,GO:0014070,GO:0016020,GO:0016021,GO:0016043,GO:0016311,GO:0016477,GO:0016787,GO:0016788,GO:0016791,GO:0019216,GO:0019222,GO:0019538,GO:0019637,GO:0019751,GO:0019953,GO:0019991,GO:0022412,GO:0022414,GO:0022603,GO:0022607,GO:0023052,GO:0030054,GO:0030148,GO:0030154,GO:0030258,GO:0030518,GO:0030521,GO:0030522,GO:0031224,GO:0031226,GO:0032501,GO:0032502,GO:0032504,GO:0032870,GO:0033036,GO:0033993,GO:0034311,GO:0034329,GO:0034330,GO:0034641,GO:0035233,GO:0035234,GO:0036211,GO:0040011,GO:0042127,GO:0042221,GO:0042330,GO:0042392,GO:0042577,GO:0042578,GO:0042802,GO:0042803,GO:0043052,GO:0043170,GO:0043296,GO:0043297,GO:0043401,GO:0043412,GO:0043603,GO:0044085,GO:0044237,GO:0044238,GO:0044249,GO:0044255,GO:0044260,GO:0044267,GO:0044281,GO:0044425,GO:0044459,GO:0044464,GO:0044703,GO:0045017,GO:0045177,GO:0045216,GO:0046339,GO:0046460,GO:0046463,GO:0046467,GO:0046486,GO:0046519,GO:0046839,GO:0046983,GO:0048468,GO:0048519,GO:0048523,GO:0048545,GO:0048609,GO:0048731,GO:0048856,GO:0048869,GO:0048870,GO:0050789,GO:0050793,GO:0050794,GO:0050896,GO:0050919,GO:0051179,GO:0051234,GO:0051239,GO:0051606,GO:0051674,GO:0051704,GO:0051716,GO:0060326,GO:0060541,GO:0065007,GO:0070160,GO:0070887,GO:0071310,GO:0071383,GO:0071396,GO:0071407,GO:0071495,GO:0071702,GO:0071704,GO:0071840,GO:0071944,GO:0080090,GO:0090175,GO:0097164,GO:1901564,GO:1901566,GO:1901576,GO:1901615,GO:1905330,GO:2000026,GO:2000027</t>
  </si>
  <si>
    <t>3.1.3.4</t>
  </si>
  <si>
    <t>ko:K01080</t>
  </si>
  <si>
    <t>ko00561,ko00564,ko00565,ko00600,ko01100,ko01110,ko04072,ko04666,ko04975,ko05231,map00561,map00564,map00565,map00600,map01100,map01110,map04072,map04666,map04975,map05231</t>
  </si>
  <si>
    <t>R02239,R04162,R06520,R06521,R06522</t>
  </si>
  <si>
    <t>126957.SMAR002952-PA</t>
  </si>
  <si>
    <t>COG5273@1|root,KOG1315@2759|Eukaryota,38BXK@33154|Opisthokonta,3BB3W@33208|Metazoa,3CRFU@33213|Bilateria,41VZF@6656|Arthropoda</t>
  </si>
  <si>
    <t>GO:0000139,GO:0003674,GO:0003824,GO:0005488,GO:0005575,GO:0005622,GO:0005623,GO:0005737,GO:0005768,GO:0005783,GO:0005794,GO:0005886,GO:0005887,GO:0006464,GO:0006497,GO:0006807,GO:0006996,GO:0007275,GO:0007399,GO:0007417,GO:0007420,GO:0008104,GO:0008150,GO:0008152,GO:0008270,GO:0009058,GO:0009059,GO:0009987,GO:0010008,GO:0012505,GO:0016020,GO:0016021,GO:0016043,GO:0016050,GO:0016188,GO:0016409,GO:0016417,GO:0016740,GO:0016746,GO:0016747,GO:0018193,GO:0018198,GO:0018230,GO:0018231,GO:0018345,GO:0019538,GO:0019706,GO:0019707,GO:0021700,GO:0022008,GO:0030154,GO:0030173,GO:0030182,GO:0030900,GO:0031090,GO:0031224,GO:0031226,GO:0031228,GO:0031300,GO:0031301,GO:0031410,GO:0031982,GO:0031984,GO:0032501,GO:0032502,GO:0033036,GO:0034645,GO:0036211,GO:0042157,GO:0042158,GO:0043167,GO:0043169,GO:0043170,GO:0043226,GO:0043227,GO:0043229,GO:0043231,GO:0043412,GO:0043543,GO:0044237,GO:0044238,GO:0044249,GO:0044260,GO:0044267,GO:0044422,GO:0044424,GO:0044425,GO:0044431,GO:0044433,GO:0044440,GO:0044444,GO:0044446,GO:0044459,GO:0044464,GO:0045184,GO:0046872,GO:0046914,GO:0048513,GO:0048699,GO:0048731,GO:0048856,GO:0048869,GO:0051179,GO:0051234,GO:0055037,GO:0055038,GO:0060322,GO:0071542,GO:0071704,GO:0071840,GO:0071944,GO:0097708,GO:0098588,GO:0098791,GO:0098805,GO:0140096,GO:1901564,GO:1901566,GO:1901576</t>
  </si>
  <si>
    <t>9315.ENSMEUP00000004624</t>
  </si>
  <si>
    <t>KOG3882@1|root,KOG3882@2759|Eukaryota,39R94@33154|Opisthokonta,3BI59@33208|Metazoa,3D113@33213|Bilateria,47ZR9@7711|Chordata,48YZX@7742|Vertebrata,3JBQS@40674|Mammalia,4K803@9263|Metatheria</t>
  </si>
  <si>
    <t>TSPAN2</t>
  </si>
  <si>
    <t>GO:0002376,GO:0002520,GO:0002521,GO:0002573,GO:0005575,GO:0005623,GO:0005886,GO:0005887,GO:0006950,GO:0006952,GO:0006954,GO:0007154,GO:0007165,GO:0007166,GO:0007272,GO:0007275,GO:0007399,GO:0007417,GO:0007420,GO:0008150,GO:0008366,GO:0009987,GO:0010001,GO:0014002,GO:0014004,GO:0014005,GO:0016020,GO:0016021,GO:0016043,GO:0021782,GO:0022008,GO:0023052,GO:0030030,GO:0030097,GO:0030099,GO:0030154,GO:0030182,GO:0030225,GO:0031175,GO:0031224,GO:0031226,GO:0032501,GO:0032502,GO:0042063,GO:0042552,GO:0043209,GO:0044425,GO:0044459,GO:0044464,GO:0048468,GO:0048513,GO:0048534,GO:0048666,GO:0048699,GO:0048708,GO:0048709,GO:0048731,GO:0048856,GO:0048869,GO:0050789,GO:0050794,GO:0050896,GO:0051716,GO:0060322,GO:0061515,GO:0061564,GO:0065007,GO:0071840,GO:0071944,GO:0120036</t>
  </si>
  <si>
    <t>ko:K06508,ko:K17354</t>
  </si>
  <si>
    <t>ko04662,ko05144,ko05160,map04662,map05144,map05160</t>
  </si>
  <si>
    <t>126957.SMAR013364-PA</t>
  </si>
  <si>
    <t>2C4GD@1|root,2S2VW@2759|Eukaryota,39VS6@33154|Opisthokonta,3BKQ1@33208|Metazoa,3DCID@33213|Bilateria,41ZX6@6656|Arthropoda</t>
  </si>
  <si>
    <t>Belongs to the PDGF VEGF growth factor family</t>
  </si>
  <si>
    <t>PDGFB</t>
  </si>
  <si>
    <t>GO:0000003,GO:0000079,GO:0000122,GO:0000139,GO:0000165,GO:0001101,GO:0001568,GO:0001654,GO:0001655,GO:0001656,GO:0001666,GO:0001667,GO:0001701,GO:0001754,GO:0001763,GO:0001822,GO:0001890,GO:0001892,GO:0001932,GO:0001934,GO:0001936,GO:0001938,GO:0001944,GO:0001977,GO:0002009,GO:0002064,GO:0002065,GO:0002066,GO:0002376,GO:0002520,GO:0002548,GO:0002576,GO:0003006,GO:0003008,GO:0003013,GO:0003014,GO:0003018,GO:0003071,GO:0003073,GO:0003093,GO:0003104,GO:0003158,GO:0003674,GO:0003824,GO:0005085,GO:0005088,GO:0005102,GO:0005126,GO:0005161,GO:0005172,GO:0005488,GO:0005515,GO:0005518,GO:0005539,GO:0005575,GO:0005576,GO:0005615,GO:0005622,GO:0005623,GO:0005737,GO:0005783,GO:0005788,GO:0005794,GO:0005796,GO:0005886,GO:0006109,GO:0006139,GO:0006259,GO:0006260,GO:0006355,GO:0006357,GO:0006464,GO:0006468,GO:0006629,GO:0006644,GO:0006650,GO:0006725,GO:0006793,GO:0006796,GO:0006807,GO:0006810,GO:0006887,GO:0006928,GO:0006929,GO:0006935,GO:0006950,GO:0006996,GO:0007010,GO:0007088,GO:0007154,GO:0007165,GO:0007166,GO:0007167,GO:0007169,GO:0007267,GO:0007275,GO:0007276,GO:0007281,GO:0007292,GO:0007297,GO:0007298,GO:0007346,GO:0007399,GO:0007416,GO:0007423,GO:0007431,GO:0007435,GO:0007442,GO:0007443,GO:0007507,GO:0007548,GO:0007596,GO:0007599,GO:0008015,GO:0008047,GO:0008083,GO:0008150,GO:0008152,GO:0008201,GO:0008217,GO:0008283,GO:0008284,GO:0008406,GO:0008584,GO:0009058,GO:0009059,GO:0009410,GO:0009605,GO:0009611,GO:0009612,GO:0009628,GO:0009636,GO:0009653,GO:0009719,GO:0009725,GO:0009790,GO:0009792,GO:0009794,GO:0009887,GO:0009888,GO:0009889,GO:0009890,GO:0009891,GO:0009892,GO:0009893,GO:0009966,GO:0009967,GO:0009968,GO:0009986,GO:0009987,GO:0010001,GO:0010033,GO:0010046,GO:0010243,GO:0010468,GO:0010469,GO:0010511,GO:0010512,GO:0010543,GO:0010544,GO:0010556,GO:0010557,GO:0010558,GO:0010562,GO:0010563,GO:0010564,GO:0010594,GO:0010595,GO:0010604,GO:0010605,GO:0010628,GO:0010629,GO:0010631,GO:0010632,GO:0010634,GO:0010638,GO:0010646,GO:0010647,GO:0010648,GO:0010712,GO:0010714,GO:0010941,GO:0010959,GO:0012505,GO:0014066,GO:0014068,GO:0014070,GO:0014910,GO:0014911,GO:0016020,GO:0016043,GO:0016176,GO:0016192,GO:0016301,GO:0016310,GO:0016322,GO:0016323,GO:0016477,GO:0016740,GO:0016772,GO:0016773,GO:0017016,GO:0018105,GO:0018108,GO:0018193,GO:0018209,GO:0018212,GO:0019216,GO:0019219,GO:0019220,GO:0019221,GO:0019222,GO:0019229,GO:0019538,GO:0019637,GO:0019838,GO:0019899,GO:0019953,GO:0021700,GO:0021782,GO:0022008,GO:0022412,GO:0022414,GO:0022607,GO:0022612,GO:0023014,GO:0023051,GO:0023052,GO:0023056,GO:0023057,GO:0030029,GO:0030030,GO:0030031,GO:0030036,GO:0030097,GO:0030141,GO:0030154,GO:0030182,GO:0030193,GO:0030195,GO:0030198,GO:0030234,GO:0030258,GO:0030334,GO:0030335,GO:0030336,GO:0030425,GO:0030545,GO:0030595,GO:0030707,GO:0030855,GO:0031090,GO:0031091,GO:0031093,GO:0031267,GO:0031323,GO:0031324,GO:0031325,GO:0031326,GO:0031327,GO:0031328,GO:0031399,GO:0031401,GO:0031410,GO:0031952,GO:0031954,GO:0031974,GO:0031982,GO:0031983,GO:0031984,GO:0032091,GO:0032101,GO:0032102,GO:0032103,GO:0032147,GO:0032148,GO:0032268,GO:0032270,GO:0032355,GO:0032501,GO:0032502,GO:0032504,GO:0032835,GO:0032868,GO:0032870,GO:0032879,GO:0032881,GO:0032885,GO:0032940,GO:0032965,GO:0032967,GO:0033043,GO:0033674,GO:0033993,GO:0034097,GO:0034641,GO:0034645,GO:0034698,GO:0034774,GO:0035004,GO:0035051,GO:0035099,GO:0035150,GO:0035162,GO:0035239,GO:0035272,GO:0035295,GO:0035296,GO:0035556,GO:0035655,GO:0035690,GO:0035791,GO:0035793,GO:0035850,GO:0035886,GO:0035924,GO:0036146,GO:0036211,GO:0036293,GO:0036477,GO:0038001,GO:0038033,GO:0038084,GO:0038089,GO:0040011,GO:0040012,GO:0040013,GO:0040017,GO:0040019,GO:0040036,GO:0042056,GO:0042060,GO:0042063,GO:0042127,GO:0042221,GO:0042325,GO:0042327,GO:0042330,GO:0042461,GO:0042462,GO:0042493,GO:0042551,GO:0042692,GO:0042802,GO:0042803,GO:0042995,GO:0043005,GO:0043009,GO:0043010,GO:0043025,GO:0043062,GO:0043085,GO:0043167,GO:0043168,GO:0043170,GO:0043226,GO:0043227,GO:0043229,GO:0043231,GO:0043233,GO:0043255,GO:0043269,GO:0043270,GO:0043393,GO:0043405,GO:0043406,GO:0043408,GO:0043410,GO:0043412,GO:0043434,GO:0043535,GO:0043536,GO:0043549,GO:0043550,GO:0043551,GO:0043552,GO:0043627,GO:0044057,GO:0044085,GO:0044092,GO:0044093,GO:0044237,GO:0044238,GO:0044249,GO:0044255,GO:0044260,GO:0044267,GO:0044297,GO:0044421,GO:0044422,GO:0044424,GO:0044425,GO:0044431,GO:0044432,GO:0044433,GO:0044444,GO:0044446,GO:0044459,GO:0044463,GO:0044464,GO:0044703,GO:0044752,GO:0044877,GO:0045055,GO:0045137,GO:0045138,GO:0045595,GO:0045596,GO:0045737,GO:0045743,GO:0045787,GO:0045833,GO:0045834,GO:0045840,GO:0045859,GO:0045860,GO:0045892,GO:0045893,GO:0045907,GO:0045913,GO:0045931,GO:0045934,GO:0045935,GO:0045936,GO:0045937,GO:0045944,GO:0045977,GO:0045995,GO:0046483,GO:0046486,GO:0046488,GO:0046530,GO:0046546,GO:0046661,GO:0046677,GO:0046834,GO:0046854,GO:0046890,GO:0046903,GO:0046934,GO:0046982,GO:0046983,GO:0048008,GO:0048010,GO:0048018,GO:0048145,GO:0048146,GO:0048407,GO:0048468,GO:0048469,GO:0048477,GO:0048513,GO:0048514,GO:0048518,GO:0048519,GO:0048522,GO:0048523,GO:0048534,GO:0048546,GO:0048565,GO:0048568,GO:0048583,GO:0048584,GO:0048585,GO:0048592,GO:0048598,GO:0048608,GO:0048609,GO:0048619,GO:0048660,GO:0048661,GO:0048666,GO:0048678,GO:0048699,GO:0048729,GO:0048731,GO:0048732,GO:0048856,GO:0048869,GO:0048870,GO:0050673,GO:0050678,GO:0050679,GO:0050730,GO:0050731,GO:0050789,GO:0050790,GO:0050793,GO:0050794,GO:0050808,GO:0050817,GO:0050818,GO:0050819,GO:0050865,GO:0050866,GO:0050867,GO:0050878,GO:0050880,GO:0050896,GO:0050900,GO:0050918,GO:0050920,GO:0050921,GO:0051020,GO:0051049,GO:0051050,GO:0051052,GO:0051054,GO:0051055,GO:0051093,GO:0051094,GO:0051098,GO:0051100,GO:0051128,GO:0051130,GO:0051145,GO:0051147,GO:0051148,GO:0051150,GO:0051151,GO:0051171,GO:0051172,GO:0051173,GO:0051174,GO:0051179,GO:0051234,GO:0051239,GO:0051240,GO:0051241,GO:0051246,GO:0051247,GO:0051252,GO:0051253,GO:0051254,GO:0051270,GO:0051271,GO:0051272,GO:0051338,GO:0051347,GO:0051674,GO:0051704,GO:0051716,GO:0051726,GO:0051781,GO:0051783,GO:0051785,GO:0051896,GO:0051897,GO:0051924,GO:0051928,GO:0052813,GO:0055123,GO:0060041,GO:0060205,GO:0060255,GO:0060326,GO:0060429,GO:0060445,GO:0060548,GO:0060562,GO:0060664,GO:0060947,GO:0060976,GO:0061005,GO:0061041,GO:0061045,GO:0061061,GO:0061097,GO:0061098,GO:0061138,GO:0061298,GO:0061326,GO:0061327,GO:0061333,GO:0061437,GO:0061440,GO:0061448,GO:0061458,GO:0061525,GO:0062012,GO:0062013,GO:0065007,GO:0065008,GO:0065009,GO:0070013,GO:0070372,GO:0070374,GO:0070482,GO:0070528,GO:0070673,GO:0070848,GO:0070851,GO:0070887,GO:0071071,GO:0071072,GO:0071214,GO:0071229,GO:0071236,GO:0071260,GO:0071310,GO:0071345,GO:0071351,GO:0071363,GO:0071375,GO:0071407,GO:0071417,GO:0071466,GO:0071495,GO:0071496,GO:0071505,GO:0071506,GO:0071674,GO:0071695,GO:0071704,GO:0071840,GO:0071900,GO:0071902,GO:0071944,GO:0072001,GO:0072002,GO:0072006,GO:0072007,GO:0072008,GO:0072009,GO:0072010,GO:0072011,GO:0072012,GO:0072073,GO:0072109,GO:0072110,GO:0072111,GO:0072124,GO:0072126,GO:0072143,GO:0072144,GO:0072202,GO:0072203,GO:0072207,GO:0072209,GO:0072210,GO:0072215,GO:0072216,GO:0072223,GO:0072224,GO:0072239,GO:0072243,GO:0072244,GO:0072254,GO:0072255,GO:0072262,GO:0072264,GO:0072358,GO:0072359,GO:0072593,GO:0080090,GO:0080134,GO:0090066,GO:0090068,GO:0090130,GO:0090132,GO:0090183,GO:0090184,GO:0090192,GO:0090193,GO:0090218,GO:0090279,GO:0090280,GO:0090287,GO:0090304,GO:0090596,GO:0090598,GO:0097237,GO:0097327,GO:0097367,GO:0097447,GO:0097458,GO:0097529,GO:0097708,GO:0097746,GO:0097756,GO:0098588,GO:0098590,GO:0098772,GO:0098791,GO:0098801,GO:0099503,GO:0104004,GO:0120025,GO:0120038,GO:1900046,GO:1900047,GO:1900125,GO:1900127,GO:1900238,GO:1900239,GO:1900241,GO:1901342,GO:1901343,GO:1901360,GO:1901564,GO:1901576,GO:1901652,GO:1901653,GO:1901681,GO:1901698,GO:1901699,GO:1901700,GO:1901701,GO:1901722,GO:1901724,GO:1902531,GO:1902533,GO:1902679,GO:1902680,GO:1902841,GO:1902842,GO:1902893,GO:1902894,GO:1902895,GO:1903034,GO:1903035,GO:1903506,GO:1903507,GO:1903508,GO:1903522,GO:1903524,GO:1903725,GO:1903726,GO:1903727,GO:1904018,GO:1904029,GO:1904031,GO:1904238,GO:1904385,GO:1904705,GO:1904707,GO:1904752,GO:1904754,GO:1904897,GO:1904899,GO:1905063,GO:1905064,GO:1905174,GO:1905176,GO:1990776,GO:2000026,GO:2000112,GO:2000113,GO:2000145,GO:2000146,GO:2000147,GO:2000278,GO:2000377,GO:2000379,GO:2000489,GO:2000491,GO:2000573,GO:2000589,GO:2000591,GO:2000683,GO:2001026,GO:2001028,GO:2001141</t>
  </si>
  <si>
    <t>ko:K04359,ko:K05449,ko:K17386</t>
  </si>
  <si>
    <t>ko01521,ko04010,ko04014,ko04015,ko04060,ko04072,ko04151,ko04510,ko04540,ko04630,ko04810,ko04926,ko04933,ko05166,ko05167,ko05200,ko05202,ko05206,ko05211,ko05214,ko05215,ko05218,ko05231,ko05418,map01521,map04010,map04014,map04015,map04060,map04072,map04151,map04510,map04540,map04630,map04810,map04926,map04933,map05166,map05167,map05200,map05202,map05206,map05211,map05214,map05215,map05218,map05231,map05418</t>
  </si>
  <si>
    <t>ko00000,ko00001,ko00536,ko04052,ko04516</t>
  </si>
  <si>
    <t>PDGF,PDGF_N</t>
  </si>
  <si>
    <t>9258.ENSOANP00000015238</t>
  </si>
  <si>
    <t>COG2272@1|root,KOG4389@2759|Eukaryota,38BW2@33154|Opisthokonta,3B9C3@33208|Metazoa,3CRAS@33213|Bilateria,47ZW1@7711|Chordata,48UV4@7742|Vertebrata,3J2HU@40674|Mammalia</t>
  </si>
  <si>
    <t>ACHE</t>
  </si>
  <si>
    <t>GO:0001101,GO:0001503,GO:0001505,GO:0001507,GO:0001540,GO:0001649,GO:0001654,GO:0001919,GO:0001975,GO:0002076,GO:0002119,GO:0002164,GO:0002791,GO:0002793,GO:0003674,GO:0003824,GO:0003990,GO:0004104,GO:0005488,GO:0005515,GO:0005518,GO:0005575,GO:0005576,GO:0005604,GO:0005605,GO:0005615,GO:0005622,GO:0005623,GO:0005634,GO:0005635,GO:0005737,GO:0005783,GO:0005788,GO:0005791,GO:0005794,GO:0005886,GO:0006139,GO:0006259,GO:0006260,GO:0006576,GO:0006581,GO:0006629,GO:0006644,GO:0006650,GO:0006656,GO:0006725,GO:0006793,GO:0006796,GO:0006807,GO:0006810,GO:0006897,GO:0006898,GO:0006950,GO:0006996,GO:0007010,GO:0007154,GO:0007155,GO:0007267,GO:0007268,GO:0007271,GO:0007275,GO:0007399,GO:0007416,GO:0007423,GO:0007517,GO:0007528,GO:0008144,GO:0008150,GO:0008152,GO:0008219,GO:0008283,GO:0008291,GO:0008610,GO:0008654,GO:0009056,GO:0009058,GO:0009059,GO:0009308,GO:0009310,GO:0009314,GO:0009410,GO:0009416,GO:0009453,GO:0009605,GO:0009611,GO:0009628,GO:0009636,GO:0009653,GO:0009743,GO:0009746,GO:0009749,GO:0009791,GO:0009986,GO:0009987,GO:0010033,GO:0010243,GO:0010646,GO:0010648,GO:0010720,GO:0010769,GO:0010770,GO:0010817,GO:0010927,GO:0010975,GO:0010976,GO:0012505,GO:0014075,GO:0016020,GO:0016043,GO:0016192,GO:0016787,GO:0016788,GO:0017144,GO:0017171,GO:0019222,GO:0019538,GO:0019637,GO:0019695,GO:0022008,GO:0022603,GO:0022604,GO:0022607,GO:0022610,GO:0023051,GO:0023052,GO:0023057,GO:0030029,GO:0030036,GO:0030154,GO:0030182,GO:0030239,GO:0030424,GO:0030425,GO:0031012,GO:0031032,GO:0031323,GO:0031344,GO:0031346,GO:0031594,GO:0031623,GO:0031967,GO:0031974,GO:0031975,GO:0032222,GO:0032223,GO:0032501,GO:0032502,GO:0032800,GO:0032879,GO:0032880,GO:0032989,GO:0033218,GO:0033265,GO:0033986,GO:0034284,GO:0034641,GO:0034645,GO:0035188,GO:0036477,GO:0040011,GO:0040012,GO:0042133,GO:0042135,GO:0042136,GO:0042165,GO:0042166,GO:0042221,GO:0042277,GO:0042330,GO:0042331,GO:0042402,GO:0042426,GO:0042445,GO:0042447,GO:0042493,GO:0042562,GO:0042692,GO:0042734,GO:0042737,GO:0042802,GO:0042803,GO:0042982,GO:0042995,GO:0043005,GO:0043010,GO:0043025,GO:0043058,GO:0043083,GO:0043112,GO:0043167,GO:0043169,GO:0043170,GO:0043226,GO:0043227,GO:0043229,GO:0043231,GO:0043233,GO:0043236,GO:0043621,GO:0043933,GO:0044085,GO:0044106,GO:0044237,GO:0044238,GO:0044248,GO:0044249,GO:0044255,GO:0044260,GO:0044297,GO:0044420,GO:0044421,GO:0044422,GO:0044424,GO:0044425,GO:0044428,GO:0044432,GO:0044444,GO:0044446,GO:0044456,GO:0044459,GO:0044463,GO:0044464,GO:0044877,GO:0045017,GO:0045202,GO:0045211,GO:0045212,GO:0045213,GO:0045471,GO:0045595,GO:0045597,GO:0045664,GO:0045666,GO:0046470,GO:0046474,GO:0046483,GO:0046486,GO:0046677,GO:0046983,GO:0048468,GO:0048471,GO:0048513,GO:0048518,GO:0048519,GO:0048522,GO:0048523,GO:0048646,GO:0048666,GO:0048699,GO:0048731,GO:0048814,GO:0048856,GO:0048869,GO:0050708,GO:0050714,GO:0050767,GO:0050769,GO:0050770,GO:0050772,GO:0050773,GO:0050775,GO:0050789,GO:0050793,GO:0050794,GO:0050803,GO:0050804,GO:0050805,GO:0050808,GO:0050840,GO:0050879,GO:0050896,GO:0051046,GO:0051047,GO:0051049,GO:0051050,GO:0051094,GO:0051128,GO:0051130,GO:0051146,GO:0051179,GO:0051222,GO:0051223,GO:0051234,GO:0051239,GO:0051240,GO:0051259,GO:0051262,GO:0051716,GO:0051960,GO:0051962,GO:0052689,GO:0055001,GO:0055002,GO:0060041,GO:0060255,GO:0060284,GO:0061061,GO:0062023,GO:0065003,GO:0065007,GO:0065008,GO:0070013,GO:0070201,GO:0070405,GO:0070887,GO:0070925,GO:0070997,GO:0071229,GO:0071310,GO:0071405,GO:0071684,GO:0071704,GO:0071840,GO:0071944,GO:0090087,GO:0090304,GO:0090407,GO:0097060,GO:0097164,GO:0097305,GO:0097306,GO:0097366,GO:0097435,GO:0097447,GO:0097458,GO:0098590,GO:0098657,GO:0098793,GO:0098794,GO:0098916,GO:0099177,GO:0099536,GO:0099537,GO:0120025,GO:0120035,GO:0120038,GO:1900006,GO:1900619,GO:1901360,GO:1901564,GO:1901565,GO:1901566,GO:1901575,GO:1901576,GO:1901698,GO:1901700,GO:1901701,GO:1903530,GO:1903532,GO:1904951,GO:2000026</t>
  </si>
  <si>
    <t>32264.tetur08g02040.1</t>
  </si>
  <si>
    <t>COG2373@1|root,KOG1366@2759|Eukaryota,38DGN@33154|Opisthokonta,3BCF2@33208|Metazoa,3CTZZ@33213|Bilateria,41UV6@6656|Arthropoda</t>
  </si>
  <si>
    <t>CD109</t>
  </si>
  <si>
    <t>GO:0000768,GO:0001932,GO:0001933,GO:0001942,GO:0002376,GO:0002520,GO:0002521,GO:0002573,GO:0002576,GO:0003674,GO:0005488,GO:0005515,GO:0005575,GO:0005576,GO:0005615,GO:0005622,GO:0005623,GO:0005737,GO:0005886,GO:0006810,GO:0006887,GO:0006949,GO:0006950,GO:0006952,GO:0007275,GO:0008150,GO:0008285,GO:0008544,GO:0009605,GO:0009607,GO:0009617,GO:0009620,GO:0009653,GO:0009888,GO:0009892,GO:0009966,GO:0009968,GO:0009987,GO:0010563,GO:0010605,GO:0010646,GO:0010648,GO:0010837,GO:0010839,GO:0012505,GO:0012506,GO:0016020,GO:0016192,GO:0017015,GO:0019220,GO:0019222,GO:0019838,GO:0019955,GO:0022404,GO:0022405,GO:0023051,GO:0023057,GO:0030097,GO:0030099,GO:0030141,GO:0030154,GO:0030316,GO:0030512,GO:0030659,GO:0030667,GO:0030856,GO:0031090,GO:0031091,GO:0031092,GO:0031323,GO:0031324,GO:0031399,GO:0031400,GO:0031410,GO:0031982,GO:0032101,GO:0032102,GO:0032268,GO:0032269,GO:0032501,GO:0032502,GO:0032940,GO:0042127,GO:0042303,GO:0042325,GO:0042326,GO:0042633,GO:0042742,GO:0043207,GO:0043226,GO:0043227,GO:0043229,GO:0043588,GO:0044421,GO:0044422,GO:0044424,GO:0044433,GO:0044444,GO:0044446,GO:0044464,GO:0045055,GO:0045595,GO:0045604,GO:0045616,GO:0045682,GO:0045936,GO:0046903,GO:0048513,GO:0048519,GO:0048523,GO:0048534,GO:0048583,GO:0048585,GO:0048646,GO:0048731,GO:0048856,GO:0048869,GO:0050431,GO:0050678,GO:0050680,GO:0050789,GO:0050793,GO:0050794,GO:0050829,GO:0050830,GO:0050896,GO:0051171,GO:0051172,GO:0051174,GO:0051179,GO:0051234,GO:0051239,GO:0051246,GO:0051248,GO:0051704,GO:0051707,GO:0060255,GO:0060429,GO:0061041,GO:0061045,GO:0065007,GO:0071944,GO:0072674,GO:0072675,GO:0080090,GO:0080134,GO:0090092,GO:0090101,GO:0090287,GO:0090288,GO:0097708,GO:0098542,GO:0098588,GO:0098773,GO:0098805,GO:0099503,GO:1903034,GO:1903035,GO:1903844,GO:1903845,GO:2000026</t>
  </si>
  <si>
    <t>ko:K06530</t>
  </si>
  <si>
    <t>7719.XP_002131484.1</t>
  </si>
  <si>
    <t>COG3669@1|root,KOG3340@2759|Eukaryota,38H5D@33154|Opisthokonta,3BA6I@33208|Metazoa,3CU2M@33213|Bilateria,488ZB@7711|Chordata</t>
  </si>
  <si>
    <t>alpha-L-fucosidase activity</t>
  </si>
  <si>
    <t>FUCA1</t>
  </si>
  <si>
    <t>GO:0000003,GO:0000323,GO:0001669,GO:0001775,GO:0002080,GO:0002081,GO:0002252,GO:0002263,GO:0002274,GO:0002275,GO:0002283,GO:0002366,GO:0002376,GO:0002443,GO:0002444,GO:0002446,GO:0003674,GO:0003824,GO:0004553,GO:0004560,GO:0005488,GO:0005575,GO:0005576,GO:0005615,GO:0005622,GO:0005623,GO:0005737,GO:0005764,GO:0005766,GO:0005773,GO:0005775,GO:0005783,GO:0005788,GO:0005886,GO:0005975,GO:0005996,GO:0006004,GO:0006022,GO:0006026,GO:0006027,GO:0006464,GO:0006629,GO:0006643,GO:0006664,GO:0006807,GO:0006810,GO:0006887,GO:0006950,GO:0006952,GO:0006955,GO:0007338,GO:0007339,GO:0008037,GO:0008150,GO:0008152,GO:0009056,GO:0009057,GO:0009566,GO:0009605,GO:0009607,GO:0009617,GO:0009987,GO:0009988,GO:0012505,GO:0012506,GO:0015928,GO:0016020,GO:0016042,GO:0016137,GO:0016139,GO:0016192,GO:0016787,GO:0016798,GO:0019318,GO:0019377,GO:0019538,GO:0019953,GO:0022414,GO:0030141,GO:0030203,GO:0030246,GO:0030659,GO:0030667,GO:0031090,GO:0031410,GO:0031974,GO:0031982,GO:0031983,GO:0032940,GO:0034774,GO:0035036,GO:0035578,GO:0036094,GO:0036211,GO:0036230,GO:0042119,GO:0042582,GO:0042742,GO:0042806,GO:0043170,GO:0043202,GO:0043207,GO:0043226,GO:0043227,GO:0043229,GO:0043231,GO:0043233,GO:0043299,GO:0043312,GO:0043412,GO:0043687,GO:0043900,GO:0043903,GO:0044237,GO:0044238,GO:0044242,GO:0044248,GO:0044255,GO:0044260,GO:0044267,GO:0044281,GO:0044421,GO:0044422,GO:0044424,GO:0044425,GO:0044432,GO:0044433,GO:0044437,GO:0044444,GO:0044446,GO:0044464,GO:0044703,GO:0045055,GO:0045321,GO:0046466,GO:0046903,GO:0048029,GO:0050789,GO:0050896,GO:0051179,GO:0051234,GO:0051704,GO:0051707,GO:0060205,GO:0065007,GO:0070013,GO:0071704,GO:0071944,GO:0097223,GO:0097524,GO:0097708,GO:0098542,GO:0098588,GO:0098589,GO:0098805,GO:0099503,GO:1901135,GO:1901136,GO:1901564,GO:1901565,GO:1901575,GO:1901657,GO:1901658,GO:1903509,GO:2000535</t>
  </si>
  <si>
    <t>3.2.1.51</t>
  </si>
  <si>
    <t>ko:K01206</t>
  </si>
  <si>
    <t>ko00511,map00511</t>
  </si>
  <si>
    <t>GH29</t>
  </si>
  <si>
    <t>Alpha_L_fucos,Fucosidase_C</t>
  </si>
  <si>
    <t>126957.SMAR005460-PA</t>
  </si>
  <si>
    <t>KOG3533@1|root,KOG3533@2759|Eukaryota,38BAI@33154|Opisthokonta,3BB2U@33208|Metazoa,3CTXJ@33213|Bilateria,41X95@6656|Arthropoda</t>
  </si>
  <si>
    <t>Inositol 1,4,5-trisphosphate-sensitive calcium-release channel activity. It is involved in the biological process described with calcium ion transmembrane transport</t>
  </si>
  <si>
    <t>ITPR1</t>
  </si>
  <si>
    <t>GO:0000280,GO:0001666,GO:0001775,GO:0002165,GO:0002791,GO:0003008,GO:0003674,GO:0005215,GO:0005216,GO:0005217,GO:0005220,GO:0005246,GO:0005261,GO:0005262,GO:0005488,GO:0005509,GO:0005515,GO:0005543,GO:0005575,GO:0005622,GO:0005623,GO:0005634,GO:0005635,GO:0005637,GO:0005730,GO:0005737,GO:0005783,GO:0005789,GO:0005790,GO:0005791,GO:0005886,GO:0005955,GO:0006810,GO:0006811,GO:0006812,GO:0006816,GO:0006873,GO:0006874,GO:0006875,GO:0006915,GO:0006950,GO:0006979,GO:0006996,GO:0007154,GO:0007165,GO:0007186,GO:0007200,GO:0007204,GO:0007275,GO:0007399,GO:0007417,GO:0007420,GO:0007431,GO:0007435,GO:0007552,GO:0007555,GO:0007591,GO:0007596,GO:0007599,GO:0007600,GO:0007606,GO:0007610,GO:0007626,GO:0007629,GO:0007631,GO:0008016,GO:0008022,GO:0008150,GO:0008200,GO:0008219,GO:0008287,GO:0008289,GO:0008324,GO:0008344,GO:0009605,GO:0009611,GO:0009628,GO:0009653,GO:0009719,GO:0009791,GO:0009886,GO:0009887,GO:0009894,GO:0009966,GO:0009968,GO:0009987,GO:0009991,GO:0010033,GO:0010243,GO:0010506,GO:0010623,GO:0010646,GO:0010647,GO:0010648,GO:0010817,GO:0010941,GO:0010959,GO:0012501,GO:0012505,GO:0012506,GO:0014069,GO:0014070,GO:0014074,GO:0015075,GO:0015085,GO:0015267,GO:0015276,GO:0015278,GO:0015318,GO:0016020,GO:0016021,GO:0016043,GO:0016247,GO:0016248,GO:0016319,GO:0016528,GO:0016529,GO:0019222,GO:0019722,GO:0019725,GO:0019855,GO:0019866,GO:0019899,GO:0019902,GO:0019903,GO:0019932,GO:0022612,GO:0022803,GO:0022834,GO:0022836,GO:0022838,GO:0022839,GO:0022857,GO:0022890,GO:0023051,GO:0023052,GO:0023056,GO:0023057,GO:0030001,GO:0030003,GO:0030141,GO:0030154,GO:0030168,GO:0030176,GO:0030322,GO:0030424,GO:0030425,GO:0030426,GO:0030427,GO:0030534,GO:0030536,GO:0030537,GO:0030659,GO:0030667,GO:0031088,GO:0031090,GO:0031094,GO:0031095,GO:0031224,GO:0031227,GO:0031323,GO:0031329,GO:0031410,GO:0031667,GO:0031965,GO:0031967,GO:0031974,GO:0031975,GO:0031981,GO:0031982,GO:0031984,GO:0032279,GO:0032368,GO:0032370,GO:0032469,GO:0032501,GO:0032502,GO:0032879,GO:0032880,GO:0032991,GO:0033267,GO:0033554,GO:0034220,GO:0034976,GO:0035070,GO:0035071,GO:0035091,GO:0035272,GO:0035556,GO:0036293,GO:0036294,GO:0036477,GO:0042044,GO:0042045,GO:0042060,GO:0042175,GO:0042221,GO:0042303,GO:0042391,GO:0042592,GO:0042594,GO:0042802,GO:0042827,GO:0042995,GO:0043005,GO:0043025,GO:0043167,GO:0043168,GO:0043169,GO:0043226,GO:0043227,GO:0043228,GO:0043229,GO:0043231,GO:0043232,GO:0043233,GO:0043269,GO:0043270,GO:0044057,GO:0044060,GO:0044295,GO:0044297,GO:0044422,GO:0044424,GO:0044425,GO:0044428,GO:0044432,GO:0044433,GO:0044444,GO:0044446,GO:0044456,GO:0044459,GO:0044463,GO:0044464,GO:0044877,GO:0045121,GO:0045202,GO:0046000,GO:0046683,GO:0046872,GO:0046873,GO:0046883,GO:0046887,GO:0048016,GO:0048102,GO:0048285,GO:0048468,GO:0048471,GO:0048513,GO:0048518,GO:0048519,GO:0048522,GO:0048523,GO:0048583,GO:0048585,GO:0048707,GO:0048731,GO:0048732,GO:0048856,GO:0048869,GO:0048878,GO:0050708,GO:0050789,GO:0050794,GO:0050795,GO:0050796,GO:0050801,GO:0050817,GO:0050848,GO:0050849,GO:0050877,GO:0050878,GO:0050879,GO:0050881,GO:0050882,GO:0050896,GO:0050909,GO:0051046,GO:0051047,GO:0051049,GO:0051050,GO:0051179,GO:0051209,GO:0051223,GO:0051234,GO:0051239,GO:0051240,GO:0051282,GO:0051283,GO:0051480,GO:0051482,GO:0051591,GO:0051641,GO:0051649,GO:0051716,GO:0051924,GO:0051928,GO:0055065,GO:0055074,GO:0055080,GO:0055081,GO:0055082,GO:0055085,GO:0055088,GO:0055089,GO:0060033,GO:0060259,GO:0060322,GO:0060401,GO:0060402,GO:0060548,GO:0065007,GO:0065008,GO:0065009,GO:0070013,GO:0070059,GO:0070201,GO:0070482,GO:0070588,GO:0070633,GO:0070838,GO:0070887,GO:0071310,GO:0071320,GO:0071407,GO:0071417,GO:0071453,GO:0071456,GO:0071495,GO:0071840,GO:0071944,GO:0072503,GO:0072507,GO:0072511,GO:0090087,GO:0090276,GO:0097060,GO:0097190,GO:0097193,GO:0097447,GO:0097458,GO:0097553,GO:0097708,GO:0098588,GO:0098589,GO:0098590,GO:0098655,GO:0098660,GO:0098662,GO:0098771,GO:0098772,GO:0098793,GO:0098794,GO:0098805,GO:0098827,GO:0098857,GO:0098984,GO:0099094,GO:0099106,GO:0099503,GO:0099572,GO:0099604,GO:0120025,GO:0120038,GO:0150034,GO:1901214,GO:1901215,GO:1901698,GO:1901699,GO:1901700,GO:1901701,GO:1902494,GO:1902531,GO:1902532,GO:1903293,GO:1903522,GO:1903530,GO:1903532,GO:1903779,GO:1905952,GO:1905954,GO:2000831,GO:2000833</t>
  </si>
  <si>
    <t>ko:K04958</t>
  </si>
  <si>
    <t>ko04020,ko04022,ko04070,ko04114,ko04140,ko04210,ko04218,ko04270,ko04371,ko04540,ko04611,ko04621,ko04713,ko04720,ko04723,ko04724,ko04725,ko04726,ko04728,ko04730,ko04745,ko04750,ko04912,ko04915,ko04918,ko04921,ko04922,ko04924,ko04925,ko04927,ko04934,ko04970,ko04971,ko04972,ko05010,ko05016,ko05167,ko05205,map04020,map04022,map04070,map04114,map04140,map04210,map04218,map04270,map04371,map04540,map04611,map04621,map04713,map04720,map04723,map04724,map04725,map04726,map04728,map04730,map04745,map04750,map04912,map04915,map04918,map04921,map04922,map04924,map04925,map04927,map04934,map04970,map04971,map04972,map05010,map05016,map05167,map05205</t>
  </si>
  <si>
    <t>1.A.3.2</t>
  </si>
  <si>
    <t>Ins145_P3_rec,Ion_trans,MIR,RIH_assoc,RYDR_ITPR</t>
  </si>
  <si>
    <t>136037.KDR22209</t>
  </si>
  <si>
    <t>KOG3849@1|root,KOG3849@2759|Eukaryota,38G2F@33154|Opisthokonta,3B9WD@33208|Metazoa,3CXTZ@33213|Bilateria,41W8Z@6656|Arthropoda,3SFPH@50557|Insecta</t>
  </si>
  <si>
    <t>GDP-fucose protein O-fucosyltransferase</t>
  </si>
  <si>
    <t>O-fut1</t>
  </si>
  <si>
    <t>GO:0003674,GO:0003824,GO:0005102,GO:0005112,GO:0005488,GO:0005515,GO:0005575,GO:0005622,GO:0005623,GO:0005737,GO:0005783,GO:0006355,GO:0006464,GO:0006486,GO:0006493,GO:0006807,GO:0006810,GO:0006897,GO:0007154,GO:0007155,GO:0007165,GO:0007166,GO:0007219,GO:0008150,GO:0008152,GO:0008417,GO:0008593,GO:0009056,GO:0009057,GO:0009058,GO:0009059,GO:0009100,GO:0009101,GO:0009889,GO:0009966,GO:0009967,GO:0009968,GO:0009987,GO:0010468,GO:0010556,GO:0010646,GO:0010647,GO:0010648,GO:0012505,GO:0016192,GO:0016266,GO:0016740,GO:0016757,GO:0016758,GO:0019219,GO:0019222,GO:0019538,GO:0022610,GO:0023051,GO:0023052,GO:0023056,GO:0023057,GO:0030163,GO:0031323,GO:0031326,GO:0031410,GO:0031982,GO:0034645,GO:0036065,GO:0036066,GO:0036211,GO:0043170,GO:0043226,GO:0043227,GO:0043229,GO:0043231,GO:0043412,GO:0043413,GO:0044237,GO:0044238,GO:0044249,GO:0044260,GO:0044267,GO:0044424,GO:0044444,GO:0044464,GO:0045746,GO:0045747,GO:0046922,GO:0048518,GO:0048519,GO:0048522,GO:0048523,GO:0048583,GO:0048584,GO:0048585,GO:0050789,GO:0050794,GO:0050896,GO:0051171,GO:0051179,GO:0051234,GO:0051252,GO:0051716,GO:0060255,GO:0065007,GO:0070085,GO:0071704,GO:0080090,GO:0097708,GO:0098609,GO:0098657,GO:0140096,GO:1901135,GO:1901137,GO:1901564,GO:1901565,GO:1901566,GO:1901575,GO:1901576,GO:1903506,GO:2000112,GO:2001141</t>
  </si>
  <si>
    <t>2.4.1.221</t>
  </si>
  <si>
    <t>ko:K03691</t>
  </si>
  <si>
    <t>ko00514,map00514</t>
  </si>
  <si>
    <t>R09295</t>
  </si>
  <si>
    <t>GT65,GT68</t>
  </si>
  <si>
    <t>O-FucT</t>
  </si>
  <si>
    <t>126957.SMAR007661-PA</t>
  </si>
  <si>
    <t>KOG3097@1|root,KOG3097@2759|Eukaryota,39NH3@33154|Opisthokonta,3BCBB@33208|Metazoa,3CYBR@33213|Bilateria,41VW6@6656|Arthropoda</t>
  </si>
  <si>
    <t>unc-93</t>
  </si>
  <si>
    <t>GO:0003674,GO:0005575,GO:0005622,GO:0005623,GO:0005737,GO:0005886,GO:0005887,GO:0006937,GO:0008150,GO:0010959,GO:0015459,GO:0016020,GO:0016021,GO:0016247,GO:0031224,GO:0031226,GO:0032879,GO:0043226,GO:0043228,GO:0043229,GO:0043232,GO:0043266,GO:0043269,GO:0043292,GO:0044057,GO:0044422,GO:0044424,GO:0044425,GO:0044444,GO:0044449,GO:0044459,GO:0044464,GO:0050789,GO:0051049,GO:0051239,GO:0055120,GO:0065007,GO:0065009,GO:0071944,GO:0090257,GO:0098772,GO:0099080,GO:0099081,GO:0099106,GO:0099512</t>
  </si>
  <si>
    <t>MFS_1,UNC-93</t>
  </si>
  <si>
    <t>7719.XP_009859475.1</t>
  </si>
  <si>
    <t>COG2234@1|root,KOG2194@2759|Eukaryota,38F29@33154|Opisthokonta,3BCDX@33208|Metazoa,3CTWE@33213|Bilateria,48BAQ@7711|Chordata</t>
  </si>
  <si>
    <t>endoplasmic reticulum metallopeptidase 1</t>
  </si>
  <si>
    <t>ERMP1</t>
  </si>
  <si>
    <t>GO:0000003,GO:0001541,GO:0003006,GO:0005575,GO:0005622,GO:0005623,GO:0005737,GO:0005783,GO:0007275,GO:0007548,GO:0008150,GO:0008406,GO:0008585,GO:0012505,GO:0022414,GO:0032501,GO:0032502,GO:0043226,GO:0043227,GO:0043229,GO:0043231,GO:0044424,GO:0044444,GO:0044464,GO:0045137,GO:0046545,GO:0046660,GO:0048513,GO:0048608,GO:0048731,GO:0048856,GO:0061458</t>
  </si>
  <si>
    <t>Peptidase_M28</t>
  </si>
  <si>
    <t>126957.SMAR007293-PA</t>
  </si>
  <si>
    <t>KOG3577@1|root,KOG3577@2759|Eukaryota,39XXU@33154|Opisthokonta,3BDZN@33208|Metazoa,3CY1C@33213|Bilateria,41XQP@6656|Arthropoda</t>
  </si>
  <si>
    <t>GPRFZ3</t>
  </si>
  <si>
    <t>GO:0003674,GO:0004888,GO:0004930,GO:0005488,GO:0005515,GO:0005575,GO:0007154,GO:0007163,GO:0007165,GO:0007166,GO:0007186,GO:0007267,GO:0008150,GO:0009987,GO:0016020,GO:0016021,GO:0016055,GO:0017147,GO:0023052,GO:0031224,GO:0035567,GO:0038023,GO:0042813,GO:0044425,GO:0050789,GO:0050794,GO:0050896,GO:0051716,GO:0060070,GO:0060089,GO:0065007,GO:0198738,GO:1905114</t>
  </si>
  <si>
    <t>ko:K02375,ko:K02842,ko:K04690</t>
  </si>
  <si>
    <t>ko00000,ko00001,ko00002,ko04030,ko04090</t>
  </si>
  <si>
    <t>136037.KDR14772</t>
  </si>
  <si>
    <t>KOG3638@1|root,KOG3638@2759|Eukaryota,38EJM@33154|Opisthokonta,3BA86@33208|Metazoa,3CRIQ@33213|Bilateria,41UYV@6656|Arthropoda,3SHUU@50557|Insecta</t>
  </si>
  <si>
    <t>Intercellular signal essential for a variety of patterning events during development. Establishes the anterior- posterior axis of the embryonic segments and patterns the larval imaginal disks. Binds to the patched (ptc) receptor, which functions in association with smoothened (smo), to activate the transcription of target genes wingless (wg), decapentaplegic (dpp) and ptc. In the absence of hh, ptc represses the constitutive signaling activity of smo through fused (fu)</t>
  </si>
  <si>
    <t>SHH</t>
  </si>
  <si>
    <t>GO:0000003,GO:0000122,GO:0000578,GO:0000902,GO:0000904,GO:0001101,GO:0001501,GO:0001503,GO:0001525,GO:0001558,GO:0001568,GO:0001569,GO:0001570,GO:0001649,GO:0001654,GO:0001655,GO:0001656,GO:0001657,GO:0001658,GO:0001664,GO:0001666,GO:0001667,GO:0001701,GO:0001708,GO:0001709,GO:0001745,GO:0001746,GO:0001751,GO:0001752,GO:0001754,GO:0001755,GO:0001756,GO:0001763,GO:0001775,GO:0001816,GO:0001822,GO:0001823,GO:0001838,GO:0001839,GO:0001840,GO:0001841,GO:0001889,GO:0001894,GO:0001895,GO:0001942,GO:0001944,GO:0001947,GO:0002009,GO:0002052,GO:0002053,GO:0002062,GO:0002063,GO:0002064,GO:0002065,GO:0002066,GO:0002072,GO:0002076,GO:0002164,GO:0002165,GO:0002168,GO:0002244,GO:0002251,GO:0002320,GO:0002360,GO:0002376,GO:0002385,GO:0002520,GO:0002521,GO:0002682,GO:0002683,GO:0002684,GO:0002694,GO:0002695,GO:0002696,GO:0003002,GO:0003006,GO:0003007,GO:0003008,GO:0003013,GO:0003140,GO:0003143,GO:0003156,GO:0003157,GO:0003158,GO:0003348,GO:0003382,GO:0003399,GO:0003401,GO:0003406,GO:0003407,GO:0003408,GO:0003413,GO:0003415,GO:0003416,GO:0003417,GO:0003418,GO:0003420,GO:0003430,GO:0003431,GO:0003433,GO:0003674,GO:0005102,GO:0005113,GO:0005119,GO:0005488,GO:0005509,GO:0005515,GO:0005539,GO:0005575,GO:0005576,GO:0005615,GO:0005622,GO:0005623,GO:0005634,GO:0005737,GO:0005768,GO:0005783,GO:0005788,GO:0005794,GO:0005829,GO:0005886,GO:0006029,GO:0006355,GO:0006357,GO:0006508,GO:0006629,GO:0006807,GO:0006810,GO:0006897,GO:0006915,GO:0006928,GO:0006935,GO:0006950,GO:0006955,GO:0006996,GO:0007010,GO:0007154,GO:0007155,GO:0007162,GO:0007163,GO:0007165,GO:0007166,GO:0007224,GO:0007227,GO:0007228,GO:0007267,GO:0007275,GO:0007276,GO:0007280,GO:0007281,GO:0007283,GO:0007286,GO:0007292,GO:0007346,GO:0007350,GO:0007351,GO:0007365,GO:0007367,GO:0007368,GO:0007386,GO:0007389,GO:0007398,GO:0007399,GO:0007405,GO:0007409,GO:0007411,GO:0007417,GO:0007418,GO:0007420,GO:0007423,GO:0007424,GO:0007427,GO:0007431,GO:0007435,GO:0007440,GO:0007442,GO:0007444,GO:0007446,GO:0007447,GO:0007448,GO:0007449,GO:0007458,GO:0007460,GO:0007472,GO:0007473,GO:0007474,GO:0007476,GO:0007478,GO:0007487,GO:0007498,GO:0007502,GO:0007506,GO:0007507,GO:0007517,GO:0007519,GO:0007530,GO:0007548,GO:0007552,GO:0007560,GO:0007596,GO:0007599,GO:0008015,GO:0008021,GO:0008104,GO:0008150,GO:0008152,GO:0008202,GO:0008209,GO:0008219,GO:0008270,GO:0008283,GO:0008284,GO:0008285,GO:0008347,GO:0008354,GO:0008406,GO:0008544,GO:0008584,GO:0008589,GO:0008595,GO:0009058,GO:0009059,GO:0009100,GO:0009101,GO:0009605,GO:0009611,GO:0009628,GO:0009636,GO:0009653,GO:0009719,GO:0009725,GO:0009790,GO:0009791,GO:0009792,GO:0009798,GO:0009799,GO:0009855,GO:0009880,GO:0009886,GO:0009887,GO:0009888,GO:0009889,GO:0009890,GO:0009891,GO:0009892,GO:0009893,GO:0009894,GO:0009895,GO:0009948,GO:0009949,GO:0009950,GO:0009951,GO:0009952,GO:0009953,GO:0009954,GO:0009966,GO:0009967,GO:0009968,GO:0009986,GO:0009987,GO:0010001,GO:0010002,GO:0010033,GO:0010035,GO:0010038,GO:0010171,GO:0010226,GO:0010243,GO:0010463,GO:0010464,GO:0010467,GO:0010468,GO:0010469,GO:0010556,GO:0010557,GO:0010558,GO:0010562,GO:0010594,GO:0010595,GO:0010604,GO:0010605,GO:0010628,GO:0010629,GO:0010631,GO:0010632,GO:0010634,GO:0010646,GO:0010647,GO:0010648,GO:0010692,GO:0010694,GO:0010712,GO:0010714,GO:0010720,GO:0010721,GO:0010769,GO:0010770,GO:0010817,GO:0010874,GO:0010921,GO:0010922,GO:0010927,GO:0010941,GO:0012501,GO:0012505,GO:0014003,GO:0014013,GO:0014015,GO:0014031,GO:0014032,GO:0014033,GO:0014070,GO:0014706,GO:0014857,GO:0014858,GO:0014902,GO:0014904,GO:0016015,GO:0016020,GO:0016043,GO:0016049,GO:0016055,GO:0016192,GO:0016202,GO:0016331,GO:0016335,GO:0016477,GO:0016485,GO:0016540,GO:0017145,GO:0019216,GO:0019218,GO:0019219,GO:0019220,GO:0019222,GO:0019538,GO:0019953,GO:0021508,GO:0021510,GO:0021511,GO:0021513,GO:0021514,GO:0021515,GO:0021517,GO:0021520,GO:0021521,GO:0021522,GO:0021532,GO:0021534,GO:0021536,GO:0021537,GO:0021545,GO:0021554,GO:0021602,GO:0021631,GO:0021675,GO:0021700,GO:0021782,GO:0021794,GO:0021871,GO:0021903,GO:0021904,GO:0021915,GO:0021924,GO:0021930,GO:0021936,GO:0021937,GO:0021938,GO:0021940,GO:0021952,GO:0021953,GO:0021954,GO:0021955,GO:0021960,GO:0021978,GO:0021983,GO:0021984,GO:0022006,GO:0022008,GO:0022404,GO:0022405,GO:0022407,GO:0022408,GO:0022409,GO:0022412,GO:0022414,GO:0022603,GO:0022604,GO:0022607,GO:0022610,GO:0022612,GO:0023051,GO:0023052,GO:0023056,GO:0023057,GO:0030010,GO:0030030,GO:0030031,GO:0030097,GO:0030098,GO:0030111,GO:0030133,GO:0030139,GO:0030154,GO:0030155,GO:0030162,GO:0030166,GO:0030177,GO:0030178,GO:0030182,GO:0030198,GO:0030217,GO:0030238,GO:0030278,GO:0030308,GO:0030323,GO:0030324,GO:0030326,GO:0030334,GO:0030335,GO:0030336,GO:0030424,GO:0030425,GO:0030510,GO:0030514,GO:0030539,GO:0030545,GO:0030704,GO:0030707,GO:0030713,GO:0030850,GO:0030855,GO:0030856,GO:0030878,GO:0030900,GO:0030901,GO:0030902,GO:0030917,GO:0030947,GO:0031012,GO:0031016,GO:0031018,GO:0031069,GO:0031076,GO:0031099,GO:0031100,GO:0031175,GO:0031323,GO:0031324,GO:0031325,GO:0031326,GO:0031327,GO:0031328,GO:0031329,GO:0031330,GO:0031396,GO:0031397,GO:0031399,GO:0031400,GO:0031410,GO:0031974,GO:0031982,GO:0032101,GO:0032103,GO:0032268,GO:0032269,GO:0032330,GO:0032331,GO:0032355,GO:0032368,GO:0032369,GO:0032371,GO:0032372,GO:0032374,GO:0032375,GO:0032386,GO:0032388,GO:0032434,GO:0032435,GO:0032501,GO:0032502,GO:0032504,GO:0032526,GO:0032784,GO:0032785,GO:0032835,GO:0032879,GO:0032880,GO:0032899,GO:0032901,GO:0032925,GO:0032944,GO:0032945,GO:0032946,GO:0032965,GO:0032967,GO:0032989,GO:0032990,GO:0033036,GO:0033077,GO:0033081,GO:0033083,GO:0033084,GO:0033085,GO:0033087,GO:0033088,GO:0033089,GO:0033091,GO:0033092,GO:0033157,GO:0033327,GO:0033333,GO:0033334,GO:0033336,GO:0033338,GO:0033339,GO:0033365,GO:0033504,GO:0033505,GO:0033993,GO:0034243,GO:0034244,GO:0034504,GO:0034613,GO:0034645,GO:0034754,GO:0035050,GO:0035051,GO:0035107,GO:0035108,GO:0035112,GO:0035113,GO:0035114,GO:0035115,GO:0035116,GO:0035120,GO:0035136,GO:0035137,GO:0035141,GO:0035143,GO:0035148,GO:0035161,GO:0035215,GO:0035217,GO:0035218,GO:0035220,GO:0035221,GO:0035222,GO:0035224,GO:0035231,GO:0035232,GO:0035239,GO:0035264,GO:0035265,GO:0035270,GO:0035272,GO:0035277,GO:0035282,GO:0035287,GO:0035288,GO:0035289,GO:0035290,GO:0035295,GO:0035303,GO:0035306,GO:0035556,GO:0035803,GO:0035988,GO:0036293,GO:0036477,GO:0040007,GO:0040008,GO:0040011,GO:0040012,GO:0040013,GO:0040017,GO:0040019,GO:0040036,GO:0042060,GO:0042063,GO:0042078,GO:0042102,GO:0042110,GO:0042127,GO:0042129,GO:0042130,GO:0042176,GO:0042177,GO:0042221,GO:0042303,GO:0042306,GO:0042307,GO:0042330,GO:0042445,GO:0042461,GO:0042462,GO:0042475,GO:0042476,GO:0042481,GO:0042493,GO:0042592,GO:0042633,GO:0042692,GO:0042693,GO:0042694,GO:0042706,GO:0042733,GO:0042981,GO:0042995,GO:0043005,GO:0043009,GO:0043010,GO:0043025,GO:0043062,GO:0043066,GO:0043067,GO:0043069,GO:0043085,GO:0043167,GO:0043169,GO:0043170,GO:0043226,GO:0043227,GO:0043229,GO:0043231,GO:0043233,GO:0043236,GO:0043237,GO:0043368,GO:0043369,GO:0043383,GO:0043473,GO:0043583,GO:0043586,GO:0043587,GO:0043588,GO:0043704,GO:0043900,GO:0043902,GO:0044085,GO:0044093,GO:0044237,GO:0044238,GO:0044249,GO:0044260,GO:0044297,GO:0044421,GO:0044422,GO:0044424,GO:0044425,GO:0044432,GO:0044444,GO:0044446,GO:0044456,GO:0044463,GO:0044464,GO:0044703,GO:0045058,GO:0045059,GO:0045060,GO:0045061,GO:0045103,GO:0045104,GO:0045109,GO:0045121,GO:0045137,GO:0045165,GO:0045168,GO:0045202,GO:0045321,GO:0045445,GO:0045446,GO:0045453,GO:0045464,GO:0045465,GO:0045471,GO:0045494,GO:0045580,GO:0045581,GO:0045582,GO:0045595,GO:0045596,GO:0045597,GO:0045619,GO:0045620,GO:0045621,GO:0045664,GO:0045665,GO:0045666,GO:0045667,GO:0045669,GO:0045685,GO:0045687,GO:0045743,GO:0045765,GO:0045766,GO:0045778,GO:0045785,GO:0045844,GO:0045861,GO:0045880,GO:0045892,GO:0045893,GO:0045926,GO:0045934,GO:0045935,GO:0045937,GO:0045944,GO:0045995,GO:0046530,GO:0046532,GO:0046534,GO:0046546,GO:0046552,GO:0046620,GO:0046634,GO:0046635,GO:0046636,GO:0046637,GO:0046638,GO:0046639,GO:0046649,GO:0046661,GO:0046677,GO:0046822,GO:0046824,GO:0046849,GO:0046872,GO:0046890,GO:0046914,GO:0048018,GO:0048048,GO:0048066,GO:0048070,GO:0048073,GO:0048074,GO:0048086,GO:0048099,GO:0048100,GO:0048103,GO:0048232,GO:0048368,GO:0048468,GO:0048469,GO:0048477,GO:0048513,GO:0048514,GO:0048515,GO:0048518,GO:0048519,GO:0048522,GO:0048523,GO:0048534,GO:0048538,GO:0048546,GO:0048557,GO:0048562,GO:0048563,GO:0048565,GO:0048566,GO:0048568,GO:0048569,GO:0048583,GO:0048584,GO:0048585,GO:0048588,GO:0048589,GO:0048592,GO:0048593,GO:0048596,GO:0048598,GO:0048608,GO:0048609,GO:0048617,GO:0048618,GO:0048634,GO:0048636,GO:0048638,GO:0048640,GO:0048641,GO:0048643,GO:0048645,GO:0048646,GO:0048663,GO:0048665,GO:0048666,GO:0048667,GO:0048678,GO:0048699,GO:0048701,GO:0048702,GO:0048703,GO:0048704,GO:0048705,GO:0048706,GO:0048707,GO:0048708,GO:0048709,GO:0048713,GO:0048714,GO:0048729,GO:0048730,GO:0048731,GO:0048732,GO:0048736,GO:0048737,GO:0048741,GO:0048745,GO:0048747,GO:0048749,GO:0048754,GO:0048762,GO:0048771,GO:0048793,GO:0048794,GO:0048795,GO:0048806,GO:0048808,GO:0048812,GO:0048839,GO:0048856,GO:0048858,GO:0048859,GO:0048863,GO:0048864,GO:0048869,GO:0048870,GO:0048871,GO:0048872,GO:0048873,GO:0048877,GO:0050670,GO:0050671,GO:0050672,GO:0050673,GO:0050678,GO:0050679,GO:0050767,GO:0050768,GO:0050769,GO:0050789,GO:0050790,GO:0050793,GO:0050794,GO:0050810,GO:0050817,GO:0050840,GO:0050863,GO:0050865,GO:0050866,GO:0050867,GO:0050868,GO:0050870,GO:0050878,GO:0050896,GO:0050918,GO:0050920,GO:0050921,GO:0051049,GO:0051050,GO:0051051,GO:0051090,GO:0051091,GO:0051093,GO:0051094,GO:0051128,GO:0051130,GO:0051146,GO:0051147,GO:0051148,GO:0051149,GO:0051150,GO:0051151,GO:0051152,GO:0051153,GO:0051155,GO:0051171,GO:0051172,GO:0051173,GO:0051174,GO:0051179,GO:0051216,GO:0051222,GO:0051223,GO:0051234,GO:0051239,GO:0051240,GO:0051241,GO:0051246,GO:0051248,GO:0051249,GO:0051250,GO:0051251,GO:0051252,GO:0051253,GO:0051254,GO:0051270,GO:0051271,GO:0051272,GO:0051301,GO:0051302,GO:0051336,GO:0051345,GO:0051604,GO:0051641,GO:0051674,GO:0051704,GO:0051716,GO:0051726,GO:0051781,GO:0051960,GO:0051961,GO:0051962,GO:0055001,GO:0055002,GO:0055034,GO:0055123,GO:0060020,GO:0060021,GO:0060041,GO:0060042,GO:0060059,GO:0060070,GO:0060173,GO:0060174,GO:0060219,GO:0060220,GO:0060249,GO:0060255,GO:0060284,GO:0060322,GO:0060323,GO:0060326,GO:0060341,GO:0060348,GO:0060349,GO:0060350,GO:0060351,GO:0060405,GO:0060406,GO:0060425,GO:0060428,GO:0060429,GO:0060438,GO:0060439,GO:0060441,GO:0060442,GO:0060445,GO:0060447,GO:0060458,GO:0060459,GO:0060462,GO:0060463,GO:0060484,GO:0060485,GO:0060512,GO:0060516,GO:0060523,GO:0060537,GO:0060538,GO:0060541,GO:0060548,GO:0060560,GO:0060562,GO:0060573,GO:0060579,GO:0060581,GO:0060591,GO:0060602,GO:0060605,GO:0060662,GO:0060664,GO:0060675,GO:0060684,GO:0060685,GO:0060688,GO:0060736,GO:0060737,GO:0060738,GO:0060740,GO:0060768,GO:0060769,GO:0060782,GO:0060783,GO:0060785,GO:0060786,GO:0060828,GO:0060840,GO:0060900,GO:0060914,GO:0060916,GO:0060956,GO:0060976,GO:0060977,GO:0060979,GO:0060993,GO:0061008,GO:0061035,GO:0061037,GO:0061041,GO:0061053,GO:0061061,GO:0061074,GO:0061075,GO:0061136,GO:0061138,GO:0061181,GO:0061182,GO:0061189,GO:0061190,GO:0061196,GO:0061197,GO:0061198,GO:0061326,GO:0061333,GO:0061351,GO:0061371,GO:0061448,GO:0061458,GO:0061525,GO:0061564,GO:0065001,GO:0065007,GO:0065008,GO:0065009,GO:0070013,GO:0070201,GO:0070382,GO:0070444,GO:0070445,GO:0070447,GO:0070482,GO:0070663,GO:0070664,GO:0070665,GO:0070727,GO:0070887,GO:0071241,GO:0071248,GO:0071285,GO:0071542,GO:0071679,GO:0071704,GO:0071840,GO:0071944,GO:0072001,GO:0072006,GO:0072009,GO:0072028,GO:0072073,GO:0072074,GO:0072075,GO:0072078,GO:0072080,GO:0072088,GO:0072089,GO:0072091,GO:0072111,GO:0072135,GO:0072136,GO:0072163,GO:0072164,GO:0072171,GO:0072175,GO:0072199,GO:0072203,GO:0072358,GO:0072359,GO:0072498,GO:0080090,GO:0080134,GO:0085029,GO:0090087,GO:0090090,GO:0090092,GO:0090101,GO:0090130,GO:0090132,GO:0090136,GO:0090183,GO:0090184,GO:0090185,GO:0090269,GO:0090287,GO:0090288,GO:0090316,GO:0090370,GO:0090596,GO:0090598,GO:0097065,GO:0097190,GO:0097264,GO:0097305,GO:0097367,GO:0097421,GO:0097435,GO:0097447,GO:0097458,GO:0097485,GO:0097708,GO:0098589,GO:0098609,GO:0098657,GO:0098772,GO:0098773,GO:0098793,GO:0098805,GO:0098857,GO:0098868,GO:0099503,GO:0120025,GO:0120031,GO:0120036,GO:0120038,GO:0120039,GO:0198738,GO:1900107,GO:1900145,GO:1900175,GO:1900180,GO:1900182,GO:1901135,GO:1901137,GO:1901214,GO:1901215,GO:1901342,GO:1901360,GO:1901564,GO:1901566,GO:1901576,GO:1901698,GO:1901700,GO:1901799,GO:1901861,GO:1901862,GO:1901863,GO:1902105,GO:1902106,GO:1902107,GO:1902679,GO:1902680,GO:1902692,GO:1902733,GO:1902738,GO:1902866,GO:1902868,GO:1903010,GO:1903034,GO:1903037,GO:1903038,GO:1903039,GO:1903041,GO:1903042,GO:1903050,GO:1903051,GO:1903320,GO:1903321,GO:1903362,GO:1903363,GO:1903506,GO:1903507,GO:1903508,GO:1903670,GO:1903672,GO:1903706,GO:1903707,GO:1903708,GO:1903827,GO:1903829,GO:1904018,GO:1904338,GO:1904339,GO:1904589,GO:1904591,GO:1904888,GO:1904951,GO:1905114,GO:1905178,GO:1905327,GO:1905330,GO:1905899,GO:1905900,GO:1905901,GO:1905952,GO:1905953,GO:2000008,GO:2000010,GO:2000026,GO:2000027,GO:2000058,GO:2000059,GO:2000061,GO:2000062,GO:2000063,GO:2000112,GO:2000113,GO:2000145,GO:2000146,GO:2000147,GO:2000177,GO:2000179,GO:2000223,GO:2000241,GO:2000243,GO:2000274,GO:2000356,GO:2000357,GO:2000358,GO:2000380,GO:2000648,GO:2000729,GO:2000826,GO:2001026,GO:2001028,GO:2001053,GO:2001054,GO:2001141</t>
  </si>
  <si>
    <t>ko:K06224,ko:K11988,ko:K11989,ko:K11990</t>
  </si>
  <si>
    <t>ko04340,ko04341,ko04360,ko05200,ko05205,ko05217,ko05226,map04340,map04341,map04360,map05200,map05205,map05217,map05226</t>
  </si>
  <si>
    <t>ko00000,ko00001,ko00002,ko00536,ko01002</t>
  </si>
  <si>
    <t>HH_signal,Hint</t>
  </si>
  <si>
    <t>7739.XP_002612119.1</t>
  </si>
  <si>
    <t>KOG1692@1|root,KOG1692@2759|Eukaryota,38HZS@33154|Opisthokonta,3BDBC@33208|Metazoa,3CV3N@33213|Bilateria,47Z3D@7711|Chordata</t>
  </si>
  <si>
    <t>somite rostral/caudal axis specification</t>
  </si>
  <si>
    <t>TMED2</t>
  </si>
  <si>
    <t>GO:0000003,GO:0000139,GO:0000578,GO:0001568,GO:0001701,GO:0001756,GO:0001838,GO:0001841,GO:0001843,GO:0001890,GO:0001892,GO:0001893,GO:0001944,GO:0001947,GO:0002009,GO:0002790,GO:0003002,GO:0003006,GO:0003007,GO:0003143,GO:0003674,GO:0005215,GO:0005575,GO:0005622,GO:0005623,GO:0005737,GO:0005783,GO:0005789,GO:0005793,GO:0005794,GO:0005798,GO:0006810,GO:0006886,GO:0006888,GO:0006890,GO:0006900,GO:0006901,GO:0006903,GO:0006996,GO:0007030,GO:0007154,GO:0007267,GO:0007275,GO:0007368,GO:0007389,GO:0007399,GO:0007444,GO:0007507,GO:0007565,GO:0008104,GO:0008150,GO:0008565,GO:0008593,GO:0009306,GO:0009653,GO:0009790,GO:0009792,GO:0009798,GO:0009799,GO:0009855,GO:0009880,GO:0009887,GO:0009888,GO:0009893,GO:0009948,GO:0009952,GO:0009966,GO:0009987,GO:0010256,GO:0010468,GO:0010604,GO:0010628,GO:0010646,GO:0012505,GO:0012506,GO:0012507,GO:0014020,GO:0015031,GO:0015833,GO:0016020,GO:0016021,GO:0016043,GO:0016050,GO:0016192,GO:0016331,GO:0019222,GO:0021915,GO:0022414,GO:0022607,GO:0023051,GO:0023052,GO:0023061,GO:0030133,GO:0030134,GO:0030135,GO:0030137,GO:0030141,GO:0030658,GO:0030659,GO:0030660,GO:0030662,GO:0030667,GO:0031090,GO:0031224,GO:0031410,GO:0031982,GO:0031984,GO:0032501,GO:0032502,GO:0032504,GO:0032525,GO:0032940,GO:0033036,GO:0033116,GO:0034260,GO:0034613,GO:0034622,GO:0035050,GO:0035148,GO:0035220,GO:0035239,GO:0035264,GO:0035282,GO:0035295,GO:0035459,GO:0035964,GO:0036342,GO:0040007,GO:0042175,GO:0042588,GO:0042589,GO:0042886,GO:0043009,GO:0043086,GO:0043087,GO:0043226,GO:0043227,GO:0043229,GO:0043231,GO:0043933,GO:0044085,GO:0044092,GO:0044422,GO:0044424,GO:0044425,GO:0044431,GO:0044432,GO:0044433,GO:0044444,GO:0044446,GO:0044464,GO:0044703,GO:0044706,GO:0045184,GO:0046662,GO:0046903,GO:0046907,GO:0048042,GO:0048193,GO:0048194,GO:0048199,GO:0048200,GO:0048205,GO:0048207,GO:0048208,GO:0048513,GO:0048518,GO:0048519,GO:0048562,GO:0048568,GO:0048583,GO:0048589,GO:0048598,GO:0048608,GO:0048609,GO:0048646,GO:0048729,GO:0048731,GO:0048856,GO:0050789,GO:0050790,GO:0050794,GO:0050795,GO:0051179,GO:0051234,GO:0051239,GO:0051336,GO:0051346,GO:0051640,GO:0051641,GO:0051648,GO:0051649,GO:0051650,GO:0051656,GO:0051704,GO:0060135,GO:0060255,GO:0060429,GO:0060562,GO:0060606,GO:0060674,GO:0060711,GO:0060716,GO:0061024,GO:0061053,GO:0061355,GO:0061371,GO:0061458,GO:0065003,GO:0065007,GO:0065009,GO:0070727,GO:0071702,GO:0071705,GO:0071840,GO:0072175,GO:0072358,GO:0072359,GO:0072657,GO:0072659,GO:0090114,GO:0097708,GO:0098588,GO:0098791,GO:0098805,GO:0098827,GO:0099503,GO:0198738,GO:1990778,GO:2000241</t>
  </si>
  <si>
    <t>ko:K20347</t>
  </si>
  <si>
    <t>9.B.188.1.2</t>
  </si>
  <si>
    <t>32264.tetur37g00120.1</t>
  </si>
  <si>
    <t>COG1404@1|root,KOG3526@2759|Eukaryota,39MBC@33154|Opisthokonta,3BBNK@33208|Metazoa,3CRUR@33213|Bilateria,41WNY@6656|Arthropoda</t>
  </si>
  <si>
    <t>PCSK2</t>
  </si>
  <si>
    <t>GO:0001505,GO:0001956,GO:0002165,GO:0003674,GO:0003824,GO:0004175,GO:0004252,GO:0005488,GO:0005515,GO:0005575,GO:0005576,GO:0005615,GO:0005622,GO:0005623,GO:0005634,GO:0005737,GO:0005783,GO:0005788,GO:0006508,GO:0006518,GO:0006807,GO:0006937,GO:0007154,GO:0007267,GO:0007268,GO:0007274,GO:0007275,GO:0007399,GO:0007568,GO:0007610,GO:0007626,GO:0007631,GO:0008150,GO:0008152,GO:0008233,GO:0008236,GO:0008340,GO:0008345,GO:0008582,GO:0009605,GO:0009612,GO:0009628,GO:0009791,GO:0009987,GO:0010033,GO:0010243,GO:0010259,GO:0010467,GO:0010646,GO:0010647,GO:0010817,GO:0012505,GO:0014056,GO:0014057,GO:0014070,GO:0016020,GO:0016485,GO:0016486,GO:0016540,GO:0016787,GO:0017171,GO:0019538,GO:0023051,GO:0023052,GO:0023056,GO:0030070,GO:0030141,GO:0030424,GO:0030425,GO:0030536,GO:0030537,GO:0031410,GO:0031974,GO:0031982,GO:0031983,GO:0032222,GO:0032224,GO:0032386,GO:0032387,GO:0032501,GO:0032502,GO:0032879,GO:0033500,GO:0034230,GO:0034231,GO:0034641,GO:0034774,GO:0035180,GO:0035187,GO:0035188,GO:0036477,GO:0040008,GO:0040012,GO:0040017,GO:0042221,GO:0042445,GO:0042592,GO:0042995,GO:0043005,GO:0043025,GO:0043058,GO:0043059,GO:0043170,GO:0043204,GO:0043226,GO:0043227,GO:0043229,GO:0043231,GO:0043233,GO:0043269,GO:0043270,GO:0043603,GO:0043900,GO:0043901,GO:0044057,GO:0044058,GO:0044087,GO:0044089,GO:0044237,GO:0044238,GO:0044297,GO:0044421,GO:0044422,GO:0044424,GO:0044432,GO:0044433,GO:0044444,GO:0044446,GO:0044463,GO:0044464,GO:0044877,GO:0045887,GO:0045927,GO:0046662,GO:0046883,GO:0046887,GO:0046928,GO:0048518,GO:0048519,GO:0048520,GO:0048521,GO:0048522,GO:0048580,GO:0048581,GO:0048583,GO:0048584,GO:0048638,GO:0048639,GO:0048731,GO:0048856,GO:0048878,GO:0050789,GO:0050793,GO:0050794,GO:0050795,GO:0050803,GO:0050804,GO:0050806,GO:0050807,GO:0050896,GO:0051046,GO:0051047,GO:0051049,GO:0051050,GO:0051051,GO:0051093,GO:0051094,GO:0051128,GO:0051130,GO:0051239,GO:0051240,GO:0051241,GO:0051588,GO:0051590,GO:0051604,GO:0051952,GO:0051954,GO:0051960,GO:0051962,GO:0051963,GO:0051965,GO:0060205,GO:0060259,GO:0060341,GO:0060359,GO:0060456,GO:0061062,GO:0061064,GO:0061065,GO:0061067,GO:0061094,GO:0061096,GO:0061837,GO:0065007,GO:0065008,GO:0070011,GO:0070013,GO:0071684,GO:0071704,GO:0071867,GO:0090257,GO:0090325,GO:0090326,GO:0090472,GO:0090474,GO:0097447,GO:0097458,GO:0097708,GO:0098770,GO:0098916,GO:0099177,GO:0099503,GO:0099536,GO:0099537,GO:0120025,GO:0120038,GO:0140096,GO:1900073,GO:1901046,GO:1901142,GO:1901564,GO:1901698,GO:1901700,GO:1902435,GO:1902436,GO:1903530,GO:1903532,GO:1903649,GO:1903650,GO:1903998,GO:1904014,GO:1904396,GO:1904398,GO:1904809,GO:1904810,GO:1905850,GO:1905852,GO:1905909,GO:1905910,GO:1905952,GO:1905954,GO:2000026,GO:2000241,GO:2000242,GO:2000243,GO:2001023,GO:2001025</t>
  </si>
  <si>
    <t>3.4.21.94</t>
  </si>
  <si>
    <t>ko:K01360</t>
  </si>
  <si>
    <t>ko00000,ko01000,ko01002,ko03110</t>
  </si>
  <si>
    <t>181119.XP_005520464.1</t>
  </si>
  <si>
    <t>COG4178@1|root,KOG0060@2759|Eukaryota,38G49@33154|Opisthokonta,3BFDM@33208|Metazoa,3CXA5@33213|Bilateria,487Z6@7711|Chordata,493DU@7742|Vertebrata,4GNS7@8782|Aves</t>
  </si>
  <si>
    <t>ATP-binding cassette sub-family D</t>
  </si>
  <si>
    <t>ABCD4</t>
  </si>
  <si>
    <t>GO:0000166,GO:0000323,GO:0003674,GO:0003824,GO:0005215,GO:0005488,GO:0005524,GO:0005575,GO:0005622,GO:0005623,GO:0005737,GO:0005764,GO:0005765,GO:0005773,GO:0005774,GO:0005777,GO:0005778,GO:0005783,GO:0005789,GO:0005886,GO:0006725,GO:0006766,GO:0006767,GO:0006807,GO:0006810,GO:0008144,GO:0008150,GO:0008152,GO:0009235,GO:0009987,GO:0010033,GO:0012505,GO:0015399,GO:0015405,GO:0016020,GO:0016021,GO:0016462,GO:0016787,GO:0016817,GO:0016818,GO:0016887,GO:0017076,GO:0017111,GO:0017144,GO:0022804,GO:0022857,GO:0030554,GO:0031090,GO:0031224,GO:0031903,GO:0031984,GO:0032553,GO:0032555,GO:0032559,GO:0032991,GO:0033013,GO:0034097,GO:0035639,GO:0036094,GO:0042175,GO:0042221,GO:0042579,GO:0042623,GO:0042626,GO:0043167,GO:0043168,GO:0043190,GO:0043226,GO:0043227,GO:0043229,GO:0043231,GO:0043492,GO:0044237,GO:0044281,GO:0044422,GO:0044424,GO:0044425,GO:0044432,GO:0044437,GO:0044438,GO:0044439,GO:0044444,GO:0044446,GO:0044459,GO:0044464,GO:0046483,GO:0050896,GO:0051179,GO:0051186,GO:0051234,GO:0051716,GO:0055085,GO:0070887,GO:0071310,GO:0071345,GO:0071704,GO:0071944,GO:0097159,GO:0097367,GO:0098533,GO:0098588,GO:0098796,GO:0098797,GO:0098805,GO:0098827,GO:0098852,GO:1901265,GO:1901360,GO:1901363,GO:1901564,GO:1902494,GO:1902495,GO:1904949,GO:1990351,GO:1990823,GO:1990830</t>
  </si>
  <si>
    <t>ko:K05678</t>
  </si>
  <si>
    <t>ko02010,ko04146,map02010,map04146</t>
  </si>
  <si>
    <t>3.A.1.203</t>
  </si>
  <si>
    <t>ABC_membrane_2,ABC_tran</t>
  </si>
  <si>
    <t>32264.tetur12g03670.1</t>
  </si>
  <si>
    <t>COG0457@1|root,KOG1124@2759|Eukaryota</t>
  </si>
  <si>
    <t>cellular component assembly</t>
  </si>
  <si>
    <t>IFIT5</t>
  </si>
  <si>
    <t>GO:0000049,GO:0000339,GO:0001726,GO:0002252,GO:0002376,GO:0002682,GO:0002683,GO:0002697,GO:0002698,GO:0002831,GO:0002832,GO:0003674,GO:0003676,GO:0003677,GO:0003690,GO:0003723,GO:0003727,GO:0005488,GO:0005515,GO:0005575,GO:0005622,GO:0005623,GO:0005737,GO:0005739,GO:0005783,GO:0005829,GO:0005856,GO:0005886,GO:0006810,GO:0006886,GO:0006915,GO:0006950,GO:0006952,GO:0006955,GO:0006996,GO:0007005,GO:0007154,GO:0007165,GO:0007166,GO:0008104,GO:0008150,GO:0008187,GO:0008219,GO:0008266,GO:0008285,GO:0008637,GO:0009605,GO:0009607,GO:0009615,GO:0009617,GO:0009966,GO:0009967,GO:0009987,GO:0010033,GO:0010646,GO:0010647,GO:0010941,GO:0010942,GO:0012501,GO:0012505,GO:0014070,GO:0015031,GO:0015629,GO:0015833,GO:0016020,GO:0016043,GO:0019060,GO:0019221,GO:0023051,GO:0023052,GO:0023056,GO:0030581,GO:0031252,GO:0031253,GO:0031256,GO:0031347,GO:0031348,GO:0032091,GO:0032101,GO:0032102,GO:0032587,GO:0033036,GO:0034097,GO:0034340,GO:0034613,GO:0035455,GO:0035456,GO:0035457,GO:0035458,GO:0035634,GO:0042127,GO:0042221,GO:0042592,GO:0042802,GO:0042886,GO:0042981,GO:0042995,GO:0043065,GO:0043066,GO:0043067,GO:0043068,GO:0043069,GO:0043086,GO:0043122,GO:0043123,GO:0043207,GO:0043226,GO:0043227,GO:0043228,GO:0043229,GO:0043231,GO:0043232,GO:0043330,GO:0043331,GO:0043393,GO:0043900,GO:0043901,GO:0043902,GO:0043903,GO:0044092,GO:0044403,GO:0044419,GO:0044424,GO:0044425,GO:0044444,GO:0044459,GO:0044463,GO:0044464,GO:0044766,GO:0045069,GO:0045070,GO:0045071,GO:0045087,GO:0045177,GO:0045184,GO:0046719,GO:0046907,GO:0048518,GO:0048519,GO:0048522,GO:0048523,GO:0048524,GO:0048525,GO:0048583,GO:0048584,GO:0048585,GO:0048878,GO:0050687,GO:0050688,GO:0050689,GO:0050691,GO:0050789,GO:0050790,GO:0050792,GO:0050794,GO:0050896,GO:0051095,GO:0051097,GO:0051098,GO:0051100,GO:0051179,GO:0051234,GO:0051336,GO:0051346,GO:0051607,GO:0051641,GO:0051649,GO:0051701,GO:0051704,GO:0051707,GO:0051708,GO:0051716,GO:0060337,GO:0060548,GO:0065007,GO:0065008,GO:0065009,GO:0070727,GO:0070887,GO:0071310,GO:0071345,GO:0071357,GO:0071359,GO:0071360,GO:0071407,GO:0071702,GO:0071705,GO:0071840,GO:0071944,GO:0080134,GO:0097159,GO:0098542,GO:0098590,GO:0120025,GO:0120038,GO:1901363,GO:1901698,GO:1901699,GO:1902531,GO:1902533,GO:1902579,GO:1902581,GO:1902583,GO:1903900,GO:1903901,GO:1903902</t>
  </si>
  <si>
    <t>ko:K14217</t>
  </si>
  <si>
    <t>ko05160,ko05168,map05160,map05168</t>
  </si>
  <si>
    <t>TPR_12,TPR_19,TPR_2,TPR_7,TPR_8</t>
  </si>
  <si>
    <t>136037.KDR16890</t>
  </si>
  <si>
    <t>COG0545@1|root,KOG0549@2759|Eukaryota,3A5NH@33154|Opisthokonta,3BRD9@33208|Metazoa,3D8C0@33213|Bilateria,41ZW8@6656|Arthropoda,3SN1I@50557|Insecta</t>
  </si>
  <si>
    <t>It is involved in the biological process described with protein folding</t>
  </si>
  <si>
    <t>FKBP2</t>
  </si>
  <si>
    <t>GO:0000413,GO:0003674,GO:0003755,GO:0003824,GO:0005488,GO:0005527,GO:0005528,GO:0005575,GO:0005622,GO:0005623,GO:0005737,GO:0005783,GO:0006457,GO:0006464,GO:0006807,GO:0008144,GO:0008150,GO:0008152,GO:0009987,GO:0012505,GO:0016853,GO:0016859,GO:0018193,GO:0018208,GO:0019538,GO:0036211,GO:0043170,GO:0043226,GO:0043227,GO:0043229,GO:0043231,GO:0043412,GO:0044237,GO:0044238,GO:0044260,GO:0044267,GO:0044424,GO:0044444,GO:0044464,GO:0061077,GO:0071704,GO:0097159,GO:0140096,GO:1901363,GO:1901564</t>
  </si>
  <si>
    <t>ko:K09569</t>
  </si>
  <si>
    <t>FKBP_C</t>
  </si>
  <si>
    <t>136037.KDR19866</t>
  </si>
  <si>
    <t>KOG3644@1|root,KOG3643@2759|Eukaryota,39V52@33154|Opisthokonta,3BE6R@33208|Metazoa,3D81W@33213|Bilateria,41UDA@6656|Arthropoda,3SJ11@50557|Insecta</t>
  </si>
  <si>
    <t>activity. It is involved in the biological process described with ion transport</t>
  </si>
  <si>
    <t>Rdl</t>
  </si>
  <si>
    <t>GO:0001505,GO:0002118,GO:0002121,GO:0003674,GO:0004888,GO:0004890,GO:0005215,GO:0005216,GO:0005230,GO:0005253,GO:0005254,GO:0005488,GO:0005515,GO:0005575,GO:0005622,GO:0005623,GO:0005737,GO:0005886,GO:0006810,GO:0006811,GO:0006820,GO:0006821,GO:0006836,GO:0007154,GO:0007165,GO:0007186,GO:0007214,GO:0007610,GO:0007626,GO:0007635,GO:0008021,GO:0008150,GO:0008503,GO:0008509,GO:0009605,GO:0009612,GO:0009628,GO:0009987,GO:0010646,GO:0010648,GO:0012505,GO:0012506,GO:0015075,GO:0015103,GO:0015108,GO:0015267,GO:0015276,GO:0015318,GO:0015698,GO:0016020,GO:0016021,GO:0016917,GO:0022803,GO:0022824,GO:0022834,GO:0022835,GO:0022836,GO:0022838,GO:0022839,GO:0022851,GO:0022857,GO:0023051,GO:0023052,GO:0023057,GO:0030133,GO:0030285,GO:0030424,GO:0030425,GO:0030431,GO:0030594,GO:0030658,GO:0030659,GO:0030672,GO:0031090,GO:0031224,GO:0031252,GO:0031253,GO:0031256,GO:0031300,GO:0031301,GO:0031410,GO:0031594,GO:0031644,GO:0031982,GO:0032501,GO:0032589,GO:0032809,GO:0034220,GO:0036477,GO:0038023,GO:0040012,GO:0042048,GO:0042221,GO:0042493,GO:0042749,GO:0042752,GO:0042995,GO:0043005,GO:0043025,GO:0043058,GO:0043226,GO:0043227,GO:0043229,GO:0044057,GO:0044297,GO:0044298,GO:0044422,GO:0044424,GO:0044425,GO:0044433,GO:0044444,GO:0044446,GO:0044456,GO:0044459,GO:0044463,GO:0044464,GO:0045202,GO:0045211,GO:0048519,GO:0048523,GO:0048583,GO:0050789,GO:0050794,GO:0050795,GO:0050804,GO:0050805,GO:0050896,GO:0051179,GO:0051234,GO:0051239,GO:0051704,GO:0051705,GO:0051716,GO:0055085,GO:0060089,GO:0065007,GO:0065008,GO:0070382,GO:0071944,GO:0090328,GO:0097060,GO:0097447,GO:0097458,GO:0097708,GO:0098563,GO:0098588,GO:0098590,GO:0098656,GO:0098660,GO:0098661,GO:0098793,GO:0098794,GO:0098805,GO:0099095,GO:0099177,GO:0099501,GO:0099503,GO:0120025,GO:0120038,GO:1902476</t>
  </si>
  <si>
    <t>ko:K05181</t>
  </si>
  <si>
    <t>ko04080,ko04723,ko04726,ko04727,ko05032,ko05033,map04080,map04723,map04726,map04727,map05032,map05033</t>
  </si>
  <si>
    <t>1.A.9.5</t>
  </si>
  <si>
    <t>3694.POPTR_0475s00210.1</t>
  </si>
  <si>
    <t>KOG0739@1|root,KOG0739@2759|Eukaryota,37IIW@33090|Viridiplantae,3GBES@35493|Streptophyta,4JEB7@91835|fabids</t>
  </si>
  <si>
    <t>Belongs to the AAA ATPase family</t>
  </si>
  <si>
    <t>GO:0000166,GO:0003674,GO:0003824,GO:0005488,GO:0005515,GO:0005524,GO:0005575,GO:0005622,GO:0005623,GO:0005634,GO:0005737,GO:0005768,GO:0006629,GO:0006810,GO:0006900,GO:0006914,GO:0006996,GO:0007032,GO:0007034,GO:0008104,GO:0008144,GO:0008150,GO:0008152,GO:0008202,GO:0009056,GO:0009987,GO:0010008,GO:0010256,GO:0012505,GO:0016020,GO:0016043,GO:0016050,GO:0016125,GO:0016192,GO:0016197,GO:0016236,GO:0016462,GO:0016787,GO:0016817,GO:0016818,GO:0016887,GO:0017076,GO:0017111,GO:0022607,GO:0030554,GO:0031090,GO:0031410,GO:0031982,GO:0032507,GO:0032509,GO:0032511,GO:0032553,GO:0032555,GO:0032559,GO:0032991,GO:0033036,GO:0033365,GO:0034067,GO:0034613,GO:0035639,GO:0036094,GO:0036452,GO:0042802,GO:0042803,GO:0043167,GO:0043168,GO:0043226,GO:0043227,GO:0043229,GO:0043231,GO:0043933,GO:0044085,GO:0044237,GO:0044238,GO:0044248,GO:0044422,GO:0044424,GO:0044425,GO:0044433,GO:0044440,GO:0044444,GO:0044446,GO:0044464,GO:0045053,GO:0045185,GO:0045324,GO:0046907,GO:0046983,GO:0051179,GO:0051234,GO:0051235,GO:0051259,GO:0051260,GO:0051641,GO:0051649,GO:0051651,GO:0061024,GO:0061919,GO:0065003,GO:0065007,GO:0065008,GO:0070676,GO:0070727,GO:0071704,GO:0071840,GO:0071985,GO:0097159,GO:0097367,GO:0097708,GO:0098588,GO:0098796,GO:0098805,GO:1901265,GO:1901360,GO:1901363,GO:1901615,GO:1902494,GO:1904949,GO:1990621</t>
  </si>
  <si>
    <t>ko:K12196</t>
  </si>
  <si>
    <t>ko04144,ko04217,map04144,map04217</t>
  </si>
  <si>
    <t>M00412</t>
  </si>
  <si>
    <t>ko00000,ko00001,ko00002,ko04131</t>
  </si>
  <si>
    <t>AAA,MIT,Vps4_C</t>
  </si>
  <si>
    <t>7217.FBpp0118222</t>
  </si>
  <si>
    <t>KOG1055@1|root,KOG1055@2759|Eukaryota,38DIA@33154|Opisthokonta,3BI8Z@33208|Metazoa,3D00U@33213|Bilateria,41Y0X@6656|Arthropoda,3SG80@50557|Insecta,44X9U@7147|Diptera,45N30@7214|Drosophilidae</t>
  </si>
  <si>
    <t>EPT</t>
  </si>
  <si>
    <t>G-protein coupled GABA receptor activity. It is involved in the biological process described with G-protein coupled receptor signaling pathway</t>
  </si>
  <si>
    <t>GPRGBB3</t>
  </si>
  <si>
    <t>GO:0003674,GO:0004888,GO:0004930,GO:0004965,GO:0005575,GO:0007154,GO:0007165,GO:0007186,GO:0008150,GO:0009987,GO:0016020,GO:0016021,GO:0016917,GO:0023052,GO:0030431,GO:0030594,GO:0031224,GO:0032501,GO:0038023,GO:0044425,GO:0050789,GO:0050794,GO:0050896,GO:0051716,GO:0060089,GO:0065007,GO:0099528</t>
  </si>
  <si>
    <t>7tm_3,ANF_receptor</t>
  </si>
  <si>
    <t>7668.SPU_015467-tr</t>
  </si>
  <si>
    <t>KOG4065@1|root,KOG4065@2759|Eukaryota,3A26C@33154|Opisthokonta,3BPM1@33208|Metazoa,3D7JE@33213|Bilateria</t>
  </si>
  <si>
    <t>MCFD2</t>
  </si>
  <si>
    <t>GO:0000003,GO:0003674,GO:0005488,GO:0005509,GO:0005575,GO:0005576,GO:0005615,GO:0005622,GO:0005623,GO:0005737,GO:0005783,GO:0005789,GO:0005793,GO:0005798,GO:0006082,GO:0006810,GO:0006888,GO:0006900,GO:0006901,GO:0006903,GO:0006996,GO:0007275,GO:0007399,GO:0007417,GO:0007420,GO:0008150,GO:0008152,GO:0009987,GO:0010941,GO:0012505,GO:0012506,GO:0012507,GO:0016020,GO:0016043,GO:0016050,GO:0016192,GO:0019752,GO:0022607,GO:0030133,GO:0030134,GO:0030135,GO:0030658,GO:0030659,GO:0030660,GO:0030662,GO:0031090,GO:0031410,GO:0031982,GO:0031984,GO:0032501,GO:0032502,GO:0032504,GO:0033116,GO:0042175,GO:0043167,GO:0043169,GO:0043226,GO:0043227,GO:0043229,GO:0043231,GO:0043436,GO:0043933,GO:0044085,GO:0044237,GO:0044281,GO:0044421,GO:0044422,GO:0044424,GO:0044425,GO:0044432,GO:0044433,GO:0044444,GO:0044446,GO:0044464,GO:0046872,GO:0046907,GO:0048193,GO:0048194,GO:0048199,GO:0048207,GO:0048208,GO:0048513,GO:0048519,GO:0048523,GO:0048731,GO:0048856,GO:0050789,GO:0050794,GO:0051179,GO:0051234,GO:0051640,GO:0051641,GO:0051648,GO:0051649,GO:0051650,GO:0051656,GO:0060322,GO:0060548,GO:0061024,GO:0065003,GO:0065007,GO:0071704,GO:0071840,GO:0090114,GO:0097708,GO:0098588,GO:0098805,GO:0098827</t>
  </si>
  <si>
    <t>126957.SMAR000761-PA</t>
  </si>
  <si>
    <t>COG5243@1|root,KOG0802@2759|Eukaryota,38EUN@33154|Opisthokonta,3B9XQ@33208|Metazoa,3CSV0@33213|Bilateria,41V9C@6656|Arthropoda</t>
  </si>
  <si>
    <t>TRC8 N-terminal domain</t>
  </si>
  <si>
    <t>RNF145</t>
  </si>
  <si>
    <t>GO:0000209,GO:0002376,GO:0002520,GO:0003674,GO:0003824,GO:0004842,GO:0006464,GO:0006508,GO:0006511,GO:0006807,GO:0007275,GO:0008150,GO:0008152,GO:0009056,GO:0009057,GO:0009987,GO:0010498,GO:0016567,GO:0016740,GO:0019538,GO:0019787,GO:0019941,GO:0030097,GO:0030099,GO:0030154,GO:0030163,GO:0032446,GO:0032501,GO:0032502,GO:0036211,GO:0043161,GO:0043170,GO:0043412,GO:0043632,GO:0044237,GO:0044238,GO:0044248,GO:0044257,GO:0044260,GO:0044265,GO:0044267,GO:0048468,GO:0048513,GO:0048534,GO:0048731,GO:0048856,GO:0048869,GO:0051603,GO:0061515,GO:0061630,GO:0061659,GO:0070647,GO:0071704,GO:0140096,GO:1901564,GO:1901565,GO:1901575</t>
  </si>
  <si>
    <t>ko:K15703</t>
  </si>
  <si>
    <t>TRC8_N,zf-C3HC4_2,zf-RING_2</t>
  </si>
  <si>
    <t>126957.SMAR007204-PA</t>
  </si>
  <si>
    <t>KOG3510@1|root,KOG3510@2759|Eukaryota,3A6TC@33154|Opisthokonta,3BSN1@33208|Metazoa,3D9GV@33213|Bilateria,420K8@6656|Arthropoda</t>
  </si>
  <si>
    <t>Neural ectodermal development factor</t>
  </si>
  <si>
    <t>ImpL2</t>
  </si>
  <si>
    <t>GO:0003674,GO:0005488,GO:0005515,GO:0005520,GO:0005575,GO:0005576,GO:0005615,GO:0006950,GO:0007275,GO:0007399,GO:0007568,GO:0008150,GO:0008340,GO:0009605,GO:0009966,GO:0009967,GO:0009968,GO:0009987,GO:0009991,GO:0010259,GO:0010646,GO:0010647,GO:0010648,GO:0010883,GO:0010888,GO:0014066,GO:0014067,GO:0017046,GO:0019838,GO:0022008,GO:0022611,GO:0023051,GO:0023056,GO:0023057,GO:0030154,GO:0030182,GO:0031667,GO:0032501,GO:0032502,GO:0032879,GO:0033218,GO:0042277,GO:0042562,GO:0042594,GO:0043559,GO:0044421,GO:0046626,GO:0046627,GO:0046628,GO:0048468,GO:0048518,GO:0048519,GO:0048522,GO:0048523,GO:0048583,GO:0048584,GO:0048585,GO:0048666,GO:0048699,GO:0048731,GO:0048856,GO:0048869,GO:0050789,GO:0050794,GO:0050896,GO:0055115,GO:0055116,GO:0065007,GO:0065008,GO:1900076,GO:1900077,GO:1900078,GO:1902531,GO:1902532,GO:1905952,GO:1905953</t>
  </si>
  <si>
    <t>176946.XP_007438559.1</t>
  </si>
  <si>
    <t>KOG0255@1|root,KOG0255@2759|Eukaryota,39XNP@33154|Opisthokonta,3BP80@33208|Metazoa,3D3JQ@33213|Bilateria,48CTR@7711|Chordata,499KT@7742|Vertebrata</t>
  </si>
  <si>
    <t>Sugar (and other) transporter</t>
  </si>
  <si>
    <t>8049.ENSGMOP00000016676</t>
  </si>
  <si>
    <t>28N19@1|root,2QVTG@2759|Eukaryota,39TIM@33154|Opisthokonta,3BBEN@33208|Metazoa,3D2TN@33213|Bilateria,47ZCT@7711|Chordata,48X8V@7742|Vertebrata,49WYD@7898|Actinopterygii</t>
  </si>
  <si>
    <t>Lipase, hepatic a</t>
  </si>
  <si>
    <t>LIPC</t>
  </si>
  <si>
    <t>GO:0001101,GO:0001666,GO:0001889,GO:0003674,GO:0003824,GO:0004620,GO:0004622,GO:0004806,GO:0005488,GO:0005515,GO:0005539,GO:0005575,GO:0005576,GO:0005615,GO:0005622,GO:0005623,GO:0005737,GO:0005768,GO:0005769,GO:0005770,GO:0005783,GO:0005788,GO:0005902,GO:0006029,GO:0006066,GO:0006082,GO:0006575,GO:0006629,GO:0006631,GO:0006633,GO:0006638,GO:0006639,GO:0006641,GO:0006644,GO:0006650,GO:0006658,GO:0006793,GO:0006796,GO:0006807,GO:0006810,GO:0006869,GO:0006950,GO:0007275,GO:0007623,GO:0008150,GO:0008152,GO:0008201,GO:0008202,GO:0008203,GO:0008289,GO:0008610,GO:0008970,GO:0009056,GO:0009058,GO:0009059,GO:0009100,GO:0009101,GO:0009395,GO:0009605,GO:0009628,GO:0009719,GO:0009725,GO:0009743,GO:0009986,GO:0009987,GO:0009991,GO:0010033,GO:0010034,GO:0010035,GO:0010038,GO:0010243,GO:0010876,GO:0012505,GO:0014070,GO:0015012,GO:0015850,GO:0015918,GO:0016042,GO:0016043,GO:0016053,GO:0016125,GO:0016298,GO:0016740,GO:0016746,GO:0016787,GO:0016788,GO:0019433,GO:0019538,GO:0019637,GO:0019752,GO:0022607,GO:0030166,GO:0030169,GO:0030201,GO:0030301,GO:0031410,GO:0031667,GO:0031960,GO:0031974,GO:0031982,GO:0032026,GO:0032501,GO:0032502,GO:0032787,GO:0032870,GO:0033036,GO:0033993,GO:0034185,GO:0034367,GO:0034368,GO:0034369,GO:0034370,GO:0034371,GO:0034372,GO:0034373,GO:0034374,GO:0034375,GO:0034381,GO:0034382,GO:0034383,GO:0034638,GO:0034645,GO:0035478,GO:0036293,GO:0040007,GO:0042221,GO:0042493,GO:0042592,GO:0042632,GO:0042995,GO:0043062,GO:0043167,GO:0043168,GO:0043170,GO:0043200,GO:0043226,GO:0043227,GO:0043229,GO:0043231,GO:0043233,GO:0043394,GO:0043395,GO:0043434,GO:0043436,GO:0043691,GO:0043933,GO:0044085,GO:0044237,GO:0044238,GO:0044242,GO:0044248,GO:0044249,GO:0044255,GO:0044260,GO:0044281,GO:0044283,GO:0044421,GO:0044422,GO:0044424,GO:0044432,GO:0044444,GO:0044446,GO:0044464,GO:0044877,GO:0046337,GO:0046394,GO:0046434,GO:0046461,GO:0046464,GO:0046470,GO:0046473,GO:0046475,GO:0046486,GO:0046503,GO:0046677,GO:0046688,GO:0047372,GO:0048511,GO:0048513,GO:0048545,GO:0048589,GO:0048731,GO:0048732,GO:0048856,GO:0048878,GO:0050789,GO:0050790,GO:0050896,GO:0051004,GO:0051179,GO:0051234,GO:0051259,GO:0051336,GO:0051384,GO:0051592,GO:0051716,GO:0052689,GO:0055088,GO:0055090,GO:0055092,GO:0060191,GO:0061008,GO:0065003,GO:0065007,GO:0065008,GO:0065009,GO:0070013,GO:0070328,GO:0070482,GO:0070542,GO:0070887,GO:0071310,GO:0071495,GO:0071702,GO:0071704,GO:0071813,GO:0071814,GO:0071825,GO:0071827,GO:0071830,GO:0071840,GO:0072330,GO:0097006,GO:0097164,GO:0097367,GO:0097708,GO:0098858,GO:0120025,GO:1901135,GO:1901137,GO:1901360,GO:1901564,GO:1901565,GO:1901566,GO:1901575,GO:1901576,GO:1901615,GO:1901652,GO:1901681,GO:1901698,GO:1901700,GO:1902652</t>
  </si>
  <si>
    <t>ko:K22283</t>
  </si>
  <si>
    <t>126957.SMAR002735-PA</t>
  </si>
  <si>
    <t>136037.KDR12839</t>
  </si>
  <si>
    <t>KOG4219@1|root,KOG4219@2759|Eukaryota,38MQ0@33154|Opisthokonta,3BK0Z@33208|Metazoa,3D09I@33213|Bilateria,41VAF@6656|Arthropoda,3SJHC@50557|Insecta</t>
  </si>
  <si>
    <t>tkr-3</t>
  </si>
  <si>
    <t>GO:0001653,GO:0003674,GO:0004888,GO:0004930,GO:0005575,GO:0005623,GO:0005886,GO:0006873,GO:0006874,GO:0006875,GO:0007154,GO:0007165,GO:0007186,GO:0007204,GO:0007218,GO:0008150,GO:0008188,GO:0008528,GO:0009719,GO:0009725,GO:0009755,GO:0009987,GO:0010033,GO:0016020,GO:0016021,GO:0016323,GO:0019725,GO:0023052,GO:0030003,GO:0031224,GO:0032870,GO:0038023,GO:0042071,GO:0042221,GO:0042592,GO:0044425,GO:0044459,GO:0044464,GO:0048519,GO:0048521,GO:0048878,GO:0050789,GO:0050794,GO:0050795,GO:0050801,GO:0050896,GO:0051480,GO:0051716,GO:0055065,GO:0055074,GO:0055080,GO:0055082,GO:0060089,GO:0060259,GO:0065007,GO:0065008,GO:0070887,GO:0071310,GO:0071495,GO:0071944,GO:0072503,GO:0072507,GO:0098590,GO:0098771,GO:2000252</t>
  </si>
  <si>
    <t>ko:K14071</t>
  </si>
  <si>
    <t>32264.tetur12g01070.1</t>
  </si>
  <si>
    <t>KOG3946@1|root,KOG3946@2759|Eukaryota,38FQR@33154|Opisthokonta,3BKDA@33208|Metazoa,3CUAP@33213|Bilateria,41WM7@6656|Arthropoda</t>
  </si>
  <si>
    <t>Glutaminyl-peptide</t>
  </si>
  <si>
    <t>QPCT</t>
  </si>
  <si>
    <t>GO:0001775,GO:0002252,GO:0002263,GO:0002274,GO:0002275,GO:0002283,GO:0002366,GO:0002376,GO:0002443,GO:0002444,GO:0002446,GO:0003674,GO:0003824,GO:0004175,GO:0004222,GO:0005488,GO:0005575,GO:0005576,GO:0005615,GO:0005622,GO:0005623,GO:0005737,GO:0005739,GO:0005794,GO:0006464,GO:0006508,GO:0006807,GO:0006810,GO:0006887,GO:0006950,GO:0006952,GO:0006955,GO:0008150,GO:0008152,GO:0008233,GO:0008237,GO:0008270,GO:0009605,GO:0009607,GO:0009617,GO:0009987,GO:0012505,GO:0016192,GO:0016603,GO:0016740,GO:0016746,GO:0016755,GO:0016787,GO:0017186,GO:0018193,GO:0018199,GO:0019538,GO:0030141,GO:0031410,GO:0031974,GO:0031982,GO:0031983,GO:0032940,GO:0034774,GO:0035580,GO:0036211,GO:0036230,GO:0042119,GO:0042581,GO:0042742,GO:0043167,GO:0043169,GO:0043170,GO:0043207,GO:0043226,GO:0043227,GO:0043229,GO:0043231,GO:0043233,GO:0043299,GO:0043312,GO:0043412,GO:0044237,GO:0044238,GO:0044260,GO:0044267,GO:0044421,GO:0044422,GO:0044424,GO:0044433,GO:0044444,GO:0044446,GO:0044464,GO:0045055,GO:0045321,GO:0046872,GO:0046903,GO:0046914,GO:0050829,GO:0050896,GO:0051179,GO:0051234,GO:0051704,GO:0051707,GO:0060205,GO:0070011,GO:0070013,GO:0070820,GO:0071704,GO:0097708,GO:0098542,GO:0099503,GO:0101002,GO:0140096,GO:1901564,GO:1904724,GO:1904813</t>
  </si>
  <si>
    <t>2.3.2.5</t>
  </si>
  <si>
    <t>ko:K00683,ko:K04580</t>
  </si>
  <si>
    <t>ko04024,ko04080,map04024,map04080</t>
  </si>
  <si>
    <t>ko00000,ko00001,ko01000,ko04030</t>
  </si>
  <si>
    <t>32264.tetur01g07330.1</t>
  </si>
  <si>
    <t>COG0580@1|root,KOG0224@2759|Eukaryota,392UK@33154|Opisthokonta,3BF70@33208|Metazoa,3CSKK@33213|Bilateria,41Z7Q@6656|Arthropoda</t>
  </si>
  <si>
    <t>Major intrinsic protein</t>
  </si>
  <si>
    <t>AQP3</t>
  </si>
  <si>
    <t>GO:0001101,GO:0001666,GO:0002376,GO:0002682,GO:0002684,GO:0003008,GO:0003014,GO:0003091,GO:0003097,GO:0003674,GO:0005215,GO:0005275,GO:0005342,GO:0005345,GO:0005350,GO:0005372,GO:0005575,GO:0005622,GO:0005623,GO:0005634,GO:0005737,GO:0005886,GO:0005887,GO:0005911,GO:0006810,GO:0006811,GO:0006820,GO:0006833,GO:0006863,GO:0006869,GO:0006950,GO:0006952,GO:0006955,GO:0006970,GO:0007154,GO:0007275,GO:0007584,GO:0007588,GO:0008150,GO:0008509,GO:0008514,GO:0008643,GO:0009605,GO:0009607,GO:0009617,GO:0009628,GO:0009636,GO:0009653,GO:0009719,GO:0009887,GO:0009987,GO:0009991,GO:0010033,GO:0010035,GO:0010038,GO:0010243,GO:0010876,GO:0014070,GO:0014074,GO:0015075,GO:0015144,GO:0015166,GO:0015168,GO:0015204,GO:0015205,GO:0015250,GO:0015254,GO:0015265,GO:0015267,GO:0015288,GO:0015318,GO:0015711,GO:0015718,GO:0015721,GO:0015722,GO:0015791,GO:0015793,GO:0015837,GO:0015840,GO:0015849,GO:0015850,GO:0015851,GO:0015855,GO:0016020,GO:0016021,GO:0016323,GO:0019755,GO:0022803,GO:0022829,GO:0022838,GO:0022857,GO:0030054,GO:0030104,GO:0030856,GO:0031224,GO:0031226,GO:0031667,GO:0031668,GO:0031669,GO:0032501,GO:0032502,GO:0032526,GO:0033036,GO:0033273,GO:0033280,GO:0033554,GO:0033993,GO:0034219,GO:0034220,GO:0036293,GO:0036294,GO:0042044,GO:0042221,GO:0042476,GO:0042592,GO:0042742,GO:0042886,GO:0042887,GO:0043207,GO:0043226,GO:0043227,GO:0043229,GO:0043231,GO:0044424,GO:0044425,GO:0044459,GO:0044464,GO:0045087,GO:0045595,GO:0045604,GO:0045616,GO:0045682,GO:0046683,GO:0046689,GO:0046717,GO:0046903,GO:0046942,GO:0046943,GO:0048513,GO:0048518,GO:0048731,GO:0048856,GO:0048871,GO:0048878,GO:0050789,GO:0050793,GO:0050794,GO:0050829,GO:0050878,GO:0050891,GO:0050896,GO:0051179,GO:0051234,GO:0051239,GO:0051591,GO:0051592,GO:0051704,GO:0051707,GO:0051716,GO:0055085,GO:0065007,GO:0065008,GO:0070293,GO:0070295,GO:0070482,GO:0070887,GO:0071310,GO:0071320,GO:0071407,GO:0071417,GO:0071453,GO:0071456,GO:0071495,GO:0071496,GO:0071702,GO:0071705,GO:0071918,GO:0071944,GO:0072530,GO:0072531,GO:0090649,GO:0090650,GO:0098542,GO:0098590,GO:0098656,GO:1901618,GO:1901698,GO:1901699,GO:1901700,GO:1901701,GO:1903825,GO:1904823,GO:1905039,GO:2000026</t>
  </si>
  <si>
    <t>ko:K09876,ko:K09877,ko:K09878,ko:K09886,ko:K10404</t>
  </si>
  <si>
    <t>ko00000,ko00001,ko02000,ko04812</t>
  </si>
  <si>
    <t>1.A.8,1.A.8.9</t>
  </si>
  <si>
    <t>10224.XP_006824024.1</t>
  </si>
  <si>
    <t>COG0670@1|root,KOG2322@2759|Eukaryota,39T95@33154|Opisthokonta,3BHWB@33208|Metazoa,3CTGI@33213|Bilateria</t>
  </si>
  <si>
    <t>negative regulation of endoplasmic reticulum stress-induced intrinsic apoptotic signaling pathway</t>
  </si>
  <si>
    <t>GRINA</t>
  </si>
  <si>
    <t>GO:0003674,GO:0005215,GO:0005216,GO:0005261,GO:0005488,GO:0005515,GO:0005575,GO:0005622,GO:0005623,GO:0005737,GO:0005783,GO:0005794,GO:0006810,GO:0006811,GO:0006812,GO:0006873,GO:0006874,GO:0006875,GO:0008150,GO:0008324,GO:0009966,GO:0009968,GO:0009987,GO:0010646,GO:0010648,GO:0010941,GO:0012505,GO:0015075,GO:0015267,GO:0015318,GO:0019725,GO:0022803,GO:0022838,GO:0022857,GO:0022890,GO:0023051,GO:0023057,GO:0030003,GO:0032469,GO:0034220,GO:0042592,GO:0042981,GO:0043066,GO:0043067,GO:0043069,GO:0043226,GO:0043227,GO:0043229,GO:0043231,GO:0044325,GO:0044424,GO:0044444,GO:0044464,GO:0048519,GO:0048523,GO:0048583,GO:0048585,GO:0048878,GO:0050789,GO:0050794,GO:0050801,GO:0051179,GO:0051234,GO:0055065,GO:0055074,GO:0055080,GO:0055082,GO:0055085,GO:0060548,GO:0065007,GO:0065008,GO:0072503,GO:0072507,GO:0080134,GO:0080135,GO:0098655,GO:0098771,GO:1902235,GO:1902236,GO:1902531,GO:1902532,GO:1903573,GO:1905897,GO:2001233,GO:2001234,GO:2001242,GO:2001243</t>
  </si>
  <si>
    <t>136037.KDR24091</t>
  </si>
  <si>
    <t>KOG3817@1|root,KOG3817@2759|Eukaryota,38HZA@33154|Opisthokonta,3BI5Q@33208|Metazoa,3CVI2@33213|Bilateria,41UVN@6656|Arthropoda,3SHJ8@50557|Insecta</t>
  </si>
  <si>
    <t>NEMP family</t>
  </si>
  <si>
    <t>TMEM194A</t>
  </si>
  <si>
    <t>GO:0001654,GO:0005575,GO:0005622,GO:0005623,GO:0005634,GO:0005635,GO:0005637,GO:0007275,GO:0007423,GO:0008150,GO:0012505,GO:0016020,GO:0019866,GO:0031090,GO:0031965,GO:0031967,GO:0031975,GO:0032501,GO:0032502,GO:0043226,GO:0043227,GO:0043229,GO:0043231,GO:0044422,GO:0044424,GO:0044428,GO:0044446,GO:0044464,GO:0048513,GO:0048731,GO:0048856</t>
  </si>
  <si>
    <t>NEMP</t>
  </si>
  <si>
    <t>32264.tetur06g02550.1</t>
  </si>
  <si>
    <t>COG2303@1|root,KOG1238@2759|Eukaryota,38UEK@33154|Opisthokonta,3BBXZ@33208|Metazoa,3CRXP@33213|Bilateria</t>
  </si>
  <si>
    <t>choline dehydrogenase activity</t>
  </si>
  <si>
    <t>1.1.3.49</t>
  </si>
  <si>
    <t>ko:K21270</t>
  </si>
  <si>
    <t>GMC_oxred_C,GMC_oxred_N</t>
  </si>
  <si>
    <t>7668.SPU_004562-tr</t>
  </si>
  <si>
    <t>COG0814@1|root,KOG1305@2759|Eukaryota,38RV5@33154|Opisthokonta,3BDWT@33208|Metazoa,3CX0V@33213|Bilateria</t>
  </si>
  <si>
    <t>Solute carrier family 38, member 9</t>
  </si>
  <si>
    <t>SLC38A9</t>
  </si>
  <si>
    <t>GO:0000323,GO:0001101,GO:0003333,GO:0003674,GO:0005215,GO:0005342,GO:0005575,GO:0005622,GO:0005623,GO:0005634,GO:0005654,GO:0005737,GO:0005764,GO:0005765,GO:0005768,GO:0005770,GO:0005773,GO:0005774,GO:0006810,GO:0006811,GO:0006820,GO:0006865,GO:0007049,GO:0007050,GO:0008150,GO:0008509,GO:0008514,GO:0009719,GO:0009894,GO:0009966,GO:0009967,GO:0009987,GO:0010033,GO:0010243,GO:0010506,GO:0010646,GO:0010647,GO:0012505,GO:0015075,GO:0015171,GO:0015318,GO:0015711,GO:0015849,GO:0016020,GO:0016241,GO:0019222,GO:0022402,GO:0022857,GO:0023051,GO:0023056,GO:0031090,GO:0031323,GO:0031329,GO:0031410,GO:0031974,GO:0031981,GO:0031982,GO:0032006,GO:0032008,GO:0034220,GO:0042221,GO:0043200,GO:0043226,GO:0043227,GO:0043229,GO:0043231,GO:0043233,GO:0044422,GO:0044424,GO:0044428,GO:0044437,GO:0044444,GO:0044446,GO:0044464,GO:0045786,GO:0046942,GO:0046943,GO:0048518,GO:0048519,GO:0048522,GO:0048523,GO:0048583,GO:0048584,GO:0050789,GO:0050794,GO:0050896,GO:0051179,GO:0051234,GO:0051716,GO:0051726,GO:0055085,GO:0065007,GO:0070013,GO:0070887,GO:0071229,GO:0071230,GO:0071310,GO:0071417,GO:0071495,GO:0071702,GO:0071705,GO:0097708,GO:0098588,GO:0098656,GO:0098805,GO:0098852,GO:1901698,GO:1901699,GO:1901700,GO:1901701,GO:1902531,GO:1902533,GO:1903825,GO:1905039</t>
  </si>
  <si>
    <t>ko:K14995</t>
  </si>
  <si>
    <t>ko04150,map04150</t>
  </si>
  <si>
    <t>51337.XP_004654596.1</t>
  </si>
  <si>
    <t>KOG3765@1|root,KOG3765@2759|Eukaryota,394ZN@33154|Opisthokonta,3BAEN@33208|Metazoa,3CSRG@33213|Bilateria,48832@7711|Chordata,493G9@7742|Vertebrata,3J4NG@40674|Mammalia,35HME@314146|Euarchontoglires,4Q4MC@9989|Rodentia</t>
  </si>
  <si>
    <t>Xyloside xylosyltransferase 1</t>
  </si>
  <si>
    <t>XXYLT1</t>
  </si>
  <si>
    <t>GO:0000287,GO:0003674,GO:0003824,GO:0005488,GO:0005575,GO:0005622,GO:0005623,GO:0005737,GO:0005783,GO:0005789,GO:0006464,GO:0006486,GO:0006493,GO:0006807,GO:0008150,GO:0008152,GO:0008194,GO:0009058,GO:0009059,GO:0009100,GO:0009101,GO:0009987,GO:0012505,GO:0016020,GO:0016021,GO:0016266,GO:0016740,GO:0016757,GO:0016763,GO:0019538,GO:0030145,GO:0030176,GO:0031224,GO:0031227,GO:0031984,GO:0034645,GO:0035252,GO:0036211,GO:0042175,GO:0042285,GO:0043167,GO:0043169,GO:0043170,GO:0043226,GO:0043227,GO:0043229,GO:0043231,GO:0043412,GO:0043413,GO:0044237,GO:0044238,GO:0044249,GO:0044260,GO:0044267,GO:0044422,GO:0044424,GO:0044425,GO:0044432,GO:0044444,GO:0044446,GO:0044464,GO:0046872,GO:0046914,GO:0070085,GO:0071704,GO:0098827,GO:1901135,GO:1901137,GO:1901564,GO:1901566,GO:1901576</t>
  </si>
  <si>
    <t>Glyco_transf_8</t>
  </si>
  <si>
    <t>7176.CPIJ002017-PA</t>
  </si>
  <si>
    <t>2CN9H@1|root,2QUNT@2759|Eukaryota,39SB7@33154|Opisthokonta,3BDG8@33208|Metazoa,3CXRQ@33213|Bilateria,42AN3@6656|Arthropoda,3T016@50557|Insecta,459B1@7147|Diptera</t>
  </si>
  <si>
    <t>BOC</t>
  </si>
  <si>
    <t>GO:0000902,GO:0000904,GO:0005575,GO:0005622,GO:0005623,GO:0005634,GO:0005654,GO:0005886,GO:0005887,GO:0006928,GO:0006935,GO:0007154,GO:0007155,GO:0007165,GO:0007166,GO:0007224,GO:0007275,GO:0007399,GO:0007409,GO:0007411,GO:0008150,GO:0009605,GO:0009653,GO:0009986,GO:0009987,GO:0016020,GO:0016021,GO:0016043,GO:0016202,GO:0022008,GO:0022610,GO:0023052,GO:0030030,GO:0030154,GO:0030182,GO:0030424,GO:0030426,GO:0030427,GO:0031175,GO:0031224,GO:0031226,GO:0031974,GO:0031981,GO:0032501,GO:0032502,GO:0032989,GO:0032990,GO:0033267,GO:0036477,GO:0040011,GO:0042221,GO:0042330,GO:0042995,GO:0043005,GO:0043025,GO:0043226,GO:0043227,GO:0043229,GO:0043231,GO:0043233,GO:0044295,GO:0044297,GO:0044422,GO:0044424,GO:0044425,GO:0044428,GO:0044446,GO:0044459,GO:0044463,GO:0044464,GO:0045595,GO:0045597,GO:0045661,GO:0045663,GO:0048468,GO:0048518,GO:0048522,GO:0048634,GO:0048666,GO:0048667,GO:0048699,GO:0048731,GO:0048812,GO:0048856,GO:0048858,GO:0048869,GO:0050789,GO:0050793,GO:0050794,GO:0050896,GO:0051094,GO:0051147,GO:0051149,GO:0051239,GO:0051716,GO:0061564,GO:0065007,GO:0070013,GO:0071840,GO:0071944,GO:0097458,GO:0097485,GO:0098609,GO:0120025,GO:0120036,GO:0120038,GO:0120039,GO:0150034,GO:1901861,GO:2000026</t>
  </si>
  <si>
    <t>ko:K20020,ko:K20245</t>
  </si>
  <si>
    <t>ko04340,ko04341,ko04360,map04340,map04341,map04360</t>
  </si>
  <si>
    <t>I-set,ISET-FN3_linker,Ig_3,fn3,ig</t>
  </si>
  <si>
    <t>7425.NV21820-PA</t>
  </si>
  <si>
    <t>KOG3649@1|root,KOG3649@2759|Eukaryota,3AC02@33154|Opisthokonta,3BWN7@33208|Metazoa,3DCPZ@33213|Bilateria,421HT@6656|Arthropoda,3SSJM@50557|Insecta,46J7E@7399|Hymenoptera</t>
  </si>
  <si>
    <t>Kazal_2</t>
  </si>
  <si>
    <t>8364.ENSXETP00000045560</t>
  </si>
  <si>
    <t>KOG3885@1|root,KOG3885@2759|Eukaryota,39S67@33154|Opisthokonta,3BI8E@33208|Metazoa,3CVDA@33213|Bilateria,484CK@7711|Chordata,48WNB@7742|Vertebrata</t>
  </si>
  <si>
    <t>negative regulation of phenotypic switching</t>
  </si>
  <si>
    <t>FGF9</t>
  </si>
  <si>
    <t>GO:0000003,GO:0000122,GO:0000165,GO:0001501,GO:0001503,GO:0001525,GO:0001558,GO:0001568,GO:0001570,GO:0001649,GO:0001654,GO:0001932,GO:0001934,GO:0001944,GO:0002053,GO:0002062,GO:0002119,GO:0002164,GO:0003006,GO:0003007,GO:0003205,GO:0003206,GO:0003208,GO:0003214,GO:0003231,GO:0003674,GO:0003824,GO:0004672,GO:0004713,GO:0005085,GO:0005088,GO:0005102,GO:0005104,GO:0005488,GO:0005515,GO:0005575,GO:0005576,GO:0005604,GO:0005615,GO:0005622,GO:0005623,GO:0005634,GO:0005654,GO:0005730,GO:0005737,GO:0006355,GO:0006357,GO:0006464,GO:0006468,GO:0006606,GO:0006629,GO:0006644,GO:0006650,GO:0006661,GO:0006793,GO:0006796,GO:0006807,GO:0006810,GO:0006886,GO:0006913,GO:0007154,GO:0007165,GO:0007166,GO:0007167,GO:0007169,GO:0007267,GO:0007275,GO:0007399,GO:0007423,GO:0007507,GO:0007530,GO:0007548,GO:0008083,GO:0008104,GO:0008134,GO:0008150,GO:0008152,GO:0008284,GO:0008361,GO:0008406,GO:0008543,GO:0008584,GO:0008589,GO:0008610,GO:0008654,GO:0009058,GO:0009653,GO:0009719,GO:0009790,GO:0009791,GO:0009792,GO:0009887,GO:0009888,GO:0009889,GO:0009890,GO:0009891,GO:0009892,GO:0009893,GO:0009966,GO:0009967,GO:0009968,GO:0009987,GO:0010033,GO:0010464,GO:0010468,GO:0010469,GO:0010556,GO:0010557,GO:0010558,GO:0010562,GO:0010604,GO:0010605,GO:0010628,GO:0010629,GO:0010646,GO:0010647,GO:0010648,GO:0010769,GO:0010975,GO:0014910,GO:0014911,GO:0015031,GO:0015833,GO:0016043,GO:0016202,GO:0016301,GO:0016303,GO:0016310,GO:0016604,GO:0016607,GO:0016740,GO:0016772,GO:0016773,GO:0017016,GO:0017038,GO:0018108,GO:0018193,GO:0018212,GO:0019219,GO:0019220,GO:0019222,GO:0019538,GO:0019637,GO:0019899,GO:0019900,GO:0019901,GO:0022008,GO:0022414,GO:0022603,GO:0022604,GO:0023014,GO:0023051,GO:0023052,GO:0023056,GO:0023057,GO:0030111,GO:0030154,GO:0030177,GO:0030178,GO:0030238,GO:0030258,GO:0030323,GO:0030324,GO:0030326,GO:0030334,GO:0030335,GO:0030516,GO:0030545,GO:0030947,GO:0030949,GO:0031012,GO:0031267,GO:0031323,GO:0031324,GO:0031325,GO:0031326,GO:0031327,GO:0031328,GO:0031344,GO:0031345,GO:0031399,GO:0031401,GO:0031974,GO:0031981,GO:0032101,GO:0032268,GO:0032270,GO:0032501,GO:0032502,GO:0032535,GO:0032879,GO:0032925,GO:0032927,GO:0033036,GO:0033365,GO:0034504,GO:0034613,GO:0035004,GO:0035107,GO:0035108,GO:0035113,GO:0035239,GO:0035295,GO:0035556,GO:0036092,GO:0036211,GO:0040008,GO:0040012,GO:0040017,GO:0040034,GO:0042127,GO:0042221,GO:0042325,GO:0042327,GO:0042471,GO:0042472,GO:0042886,GO:0043009,GO:0043170,GO:0043226,GO:0043227,GO:0043228,GO:0043229,GO:0043231,GO:0043232,GO:0043233,GO:0043408,GO:0043410,GO:0043412,GO:0043583,GO:0044237,GO:0044238,GO:0044249,GO:0044255,GO:0044260,GO:0044267,GO:0044344,GO:0044421,GO:0044422,GO:0044424,GO:0044428,GO:0044446,GO:0044451,GO:0044464,GO:0045017,GO:0045137,GO:0045184,GO:0045595,GO:0045596,GO:0045664,GO:0045844,GO:0045880,GO:0045892,GO:0045893,GO:0045927,GO:0045934,GO:0045935,GO:0045937,GO:0046474,GO:0046486,GO:0046488,GO:0046546,GO:0046620,GO:0046622,GO:0046661,GO:0046834,GO:0046854,GO:0046907,GO:0046934,GO:0048018,GO:0048505,GO:0048513,GO:0048514,GO:0048518,GO:0048519,GO:0048522,GO:0048523,GO:0048562,GO:0048565,GO:0048566,GO:0048568,GO:0048583,GO:0048584,GO:0048585,GO:0048598,GO:0048608,GO:0048634,GO:0048636,GO:0048638,GO:0048639,GO:0048646,GO:0048660,GO:0048661,GO:0048699,GO:0048706,GO:0048731,GO:0048736,GO:0048839,GO:0048841,GO:0048856,GO:0048869,GO:0050678,GO:0050679,GO:0050767,GO:0050770,GO:0050789,GO:0050793,GO:0050794,GO:0050896,GO:0050920,GO:0051020,GO:0051093,GO:0051094,GO:0051128,GO:0051129,GO:0051147,GO:0051148,GO:0051150,GO:0051151,GO:0051169,GO:0051170,GO:0051171,GO:0051172,GO:0051173,GO:0051174,GO:0051179,GO:0051216,GO:0051234,GO:0051239,GO:0051240,GO:0051241,GO:0051246,GO:0051247,GO:0051252,GO:0051253,GO:0051254,GO:0051270,GO:0051272,GO:0051641,GO:0051649,GO:0051716,GO:0051896,GO:0051897,GO:0051960,GO:0052742,GO:0052813,GO:0055021,GO:0055023,GO:0055024,GO:0055025,GO:0055123,GO:0060043,GO:0060045,GO:0060173,GO:0060255,GO:0060284,GO:0060420,GO:0060421,GO:0060484,GO:0060485,GO:0060541,GO:0060828,GO:0060976,GO:0060977,GO:0060979,GO:0061387,GO:0061448,GO:0061458,GO:0062023,GO:0065007,GO:0065008,GO:0065009,GO:0070013,GO:0070727,GO:0070848,GO:0070851,GO:0070887,GO:0071310,GO:0071363,GO:0071495,GO:0071702,GO:0071704,GO:0071705,GO:0071774,GO:0071840,GO:0072358,GO:0072359,GO:0072594,GO:0080090,GO:0090066,GO:0090092,GO:0090100,GO:0090263,GO:0090287,GO:0090407,GO:0090596,GO:0098772,GO:0120035,GO:0140096,GO:1900239,GO:1900240,GO:1901342,GO:1901343,GO:1901564,GO:1901576,GO:1901861,GO:1901863,GO:1902531,GO:1902533,GO:1902667,GO:1902679,GO:1902680,GO:1903506,GO:1903507,GO:1903508,GO:1904705,GO:1904707,GO:1904752,GO:1904754,GO:1905063,GO:1905064,GO:1905915,GO:1905916,GO:1905930,GO:1905931,GO:2000026,GO:2000112,GO:2000113,GO:2000145,GO:2000147,GO:2001141</t>
  </si>
  <si>
    <t>ko:K04358</t>
  </si>
  <si>
    <t>ko04010,ko04014,ko04015,ko04151,ko04810,ko05200,ko05218,ko05224,ko05226,map04010,map04014,map04015,map04151,map04810,map05200,map05218,map05224,map05226</t>
  </si>
  <si>
    <t>FGF</t>
  </si>
  <si>
    <t>7668.SPU_015939-tr</t>
  </si>
  <si>
    <t>COG2939@1|root,KOG1282@2759|Eukaryota,38FWP@33154|Opisthokonta,3BDSA@33208|Metazoa,3CUIQ@33213|Bilateria</t>
  </si>
  <si>
    <t>ko:K09645,ko:K13289,ko:K16298</t>
  </si>
  <si>
    <t>126957.SMAR004773-PA</t>
  </si>
  <si>
    <t>KOG2037@1|root,KOG2037@2759|Eukaryota,39WK7@33154|Opisthokonta,3BMZU@33208|Metazoa,3DDRQ@33213|Bilateria</t>
  </si>
  <si>
    <t>Guanylate-binding protein, N-terminal domain</t>
  </si>
  <si>
    <t>Gbp5</t>
  </si>
  <si>
    <t>ko:K20898,ko:K20899</t>
  </si>
  <si>
    <t>GBP,GBP_C</t>
  </si>
  <si>
    <t>126957.SMAR000991-PA</t>
  </si>
  <si>
    <t>KOG2754@1|root,KOG2754@2759|Eukaryota,38ERA@33154|Opisthokonta,3BD6H@33208|Metazoa,3CRRP@33213|Bilateria,41TP1@6656|Arthropoda</t>
  </si>
  <si>
    <t>DDOST</t>
  </si>
  <si>
    <t>GO:0000323,GO:0001775,GO:0002252,GO:0002263,GO:0002274,GO:0002275,GO:0002283,GO:0002366,GO:0002376,GO:0002443,GO:0002444,GO:0002446,GO:0005575,GO:0005622,GO:0005623,GO:0005737,GO:0005764,GO:0005765,GO:0005766,GO:0005773,GO:0005774,GO:0005783,GO:0005789,GO:0005886,GO:0006464,GO:0006486,GO:0006487,GO:0006807,GO:0006810,GO:0006887,GO:0006955,GO:0006996,GO:0007030,GO:0008150,GO:0008152,GO:0008250,GO:0009058,GO:0009059,GO:0009100,GO:0009101,GO:0009987,GO:0010033,GO:0010256,GO:0012505,GO:0012506,GO:0016020,GO:0016043,GO:0016192,GO:0018193,GO:0018196,GO:0018279,GO:0019538,GO:0030141,GO:0030659,GO:0030667,GO:0031090,GO:0031410,GO:0031982,GO:0031984,GO:0032940,GO:0032991,GO:0034097,GO:0034389,GO:0034645,GO:0035577,GO:0036211,GO:0036230,GO:0042110,GO:0042119,GO:0042175,GO:0042221,GO:0042582,GO:0043170,GO:0043226,GO:0043227,GO:0043229,GO:0043231,GO:0043299,GO:0043312,GO:0043412,GO:0043413,GO:0044237,GO:0044238,GO:0044249,GO:0044260,GO:0044267,GO:0044422,GO:0044424,GO:0044425,GO:0044432,GO:0044433,GO:0044437,GO:0044444,GO:0044446,GO:0044464,GO:0045055,GO:0045321,GO:0046649,GO:0046903,GO:0050896,GO:0051179,GO:0051234,GO:0070085,GO:0071704,GO:0071840,GO:0071944,GO:0097708,GO:0098588,GO:0098796,GO:0098805,GO:0098827,GO:0098852,GO:0099503,GO:1901135,GO:1901137,GO:1901564,GO:1901566,GO:1901576,GO:1902494,GO:1990234</t>
  </si>
  <si>
    <t>ko:K12670</t>
  </si>
  <si>
    <t>DDOST_48kD</t>
  </si>
  <si>
    <t>126957.SMAR010135-PA</t>
  </si>
  <si>
    <t>KOG1544@1|root,KOG1544@2759|Eukaryota,38EK0@33154|Opisthokonta,3B9PJ@33208|Metazoa,3CZFG@33213|Bilateria,41X32@6656|Arthropoda</t>
  </si>
  <si>
    <t>polysaccharide binding. It is involved in the biological process described with</t>
  </si>
  <si>
    <t>TINAGL1</t>
  </si>
  <si>
    <t>GO:0000166,GO:0003674,GO:0003824,GO:0004175,GO:0004197,GO:0005198,GO:0005201,GO:0005488,GO:0005515,GO:0005575,GO:0005576,GO:0005604,GO:0005615,GO:0005622,GO:0005623,GO:0005737,GO:0006508,GO:0006807,GO:0006810,GO:0007155,GO:0008104,GO:0008150,GO:0008152,GO:0008233,GO:0008234,GO:0009966,GO:0009967,GO:0010646,GO:0010647,GO:0016192,GO:0016197,GO:0016787,GO:0017147,GO:0019538,GO:0022610,GO:0023051,GO:0023056,GO:0030111,GO:0030177,GO:0030312,GO:0031012,GO:0033036,GO:0035592,GO:0035593,GO:0036094,GO:0042600,GO:0043170,GO:0043236,GO:0044238,GO:0044421,GO:0044424,GO:0044464,GO:0045184,GO:0046907,GO:0048518,GO:0048522,GO:0048583,GO:0048584,GO:0050789,GO:0050794,GO:0050840,GO:0051179,GO:0051234,GO:0051641,GO:0051649,GO:0060828,GO:0062023,GO:0065007,GO:0070011,GO:0071692,GO:0071704,GO:0071944,GO:0090263,GO:0097159,GO:0140096,GO:1901265,GO:1901363,GO:1901564</t>
  </si>
  <si>
    <t>Peptidase_C1,Somatomedin_B</t>
  </si>
  <si>
    <t>136037.KDR22149</t>
  </si>
  <si>
    <t>COG0531@1|root,KOG2083@2759|Eukaryota,38E5T@33154|Opisthokonta,3BC6M@33208|Metazoa,3CRVX@33213|Bilateria,41W2A@6656|Arthropoda,3SHAE@50557|Insecta</t>
  </si>
  <si>
    <t>SLC12A8</t>
  </si>
  <si>
    <t>GO:0003333,GO:0003674,GO:0005215,GO:0005342,GO:0006810,GO:0006811,GO:0006812,GO:0006813,GO:0006820,GO:0006821,GO:0006865,GO:0008150,GO:0008324,GO:0008509,GO:0008514,GO:0009987,GO:0015075,GO:0015077,GO:0015079,GO:0015103,GO:0015108,GO:0015171,GO:0015291,GO:0015293,GO:0015294,GO:0015296,GO:0015318,GO:0015377,GO:0015379,GO:0015672,GO:0015698,GO:0015711,GO:0015849,GO:0022804,GO:0022857,GO:0022890,GO:0030001,GO:0034220,GO:0046873,GO:0046942,GO:0046943,GO:0051179,GO:0051234,GO:0055085,GO:0071702,GO:0071705,GO:0071804,GO:0071805,GO:0098655,GO:0098656,GO:0098660,GO:0098661,GO:0098662,GO:1902476,GO:1903825,GO:1905039</t>
  </si>
  <si>
    <t>ko:K14428</t>
  </si>
  <si>
    <t>2.A.30</t>
  </si>
  <si>
    <t>AA_permease</t>
  </si>
  <si>
    <t>121225.PHUM496590-PA</t>
  </si>
  <si>
    <t>KOG2504@1|root,KOG2504@2759|Eukaryota,38HJK@33154|Opisthokonta,3BCQV@33208|Metazoa,3CS1Z@33213|Bilateria,41VZP@6656|Arthropoda,3SIX0@50557|Insecta,3E915@33342|Paraneoptera</t>
  </si>
  <si>
    <t>Monocarboxylate transporter</t>
  </si>
  <si>
    <t>132113.XP_003494774.1</t>
  </si>
  <si>
    <t>KOG2532@1|root,KOG2532@2759|Eukaryota,39VHY@33154|Opisthokonta,3BEVY@33208|Metazoa,3D0JU@33213|Bilateria,41WS9@6656|Arthropoda,3SK6I@50557|Insecta,46HA1@7399|Hymenoptera</t>
  </si>
  <si>
    <t>12957.ACEP19290-PA</t>
  </si>
  <si>
    <t>KOG3900@1|root,KOG3900@2759|Eukaryota,39I31@33154|Opisthokonta,3CMWD@33208|Metazoa,3E3IG@33213|Bilateria,423ZX@6656|Arthropoda,3SRSM@50557|Insecta</t>
  </si>
  <si>
    <t>TGF-beta propeptide</t>
  </si>
  <si>
    <t>TGFb_propeptide</t>
  </si>
  <si>
    <t>32264.tetur41g00670.1</t>
  </si>
  <si>
    <t>KOG3644@1|root,KOG3644@2759|Eukaryota,3A05S@33154|Opisthokonta,3BPGD@33208|Metazoa,3D71I@33213|Bilateria,41XYU@6656|Arthropoda</t>
  </si>
  <si>
    <t>ko:K05273</t>
  </si>
  <si>
    <t>1.A.9.4</t>
  </si>
  <si>
    <t>32264.tetur18g02840.1</t>
  </si>
  <si>
    <t>KOG3599@1|root,KOG3599@2759|Eukaryota,393HE@33154|Opisthokonta,3BCY5@33208|Metazoa,3CUZR@33213|Bilateria,4225C@6656|Arthropoda</t>
  </si>
  <si>
    <t>GO:0000003,GO:0003008,GO:0003674,GO:0005215,GO:0005216,GO:0005261,GO:0005262,GO:0005488,GO:0005515,GO:0005575,GO:0005623,GO:0005929,GO:0006810,GO:0006811,GO:0006812,GO:0006816,GO:0006950,GO:0007600,GO:0007610,GO:0007617,GO:0007618,GO:0008150,GO:0008324,GO:0009266,GO:0009409,GO:0009581,GO:0009582,GO:0009605,GO:0009612,GO:0009628,GO:0009987,GO:0015075,GO:0015085,GO:0015267,GO:0015318,GO:0016020,GO:0016048,GO:0019098,GO:0019904,GO:0019953,GO:0022414,GO:0022803,GO:0022838,GO:0022857,GO:0022890,GO:0030001,GO:0032501,GO:0032504,GO:0033554,GO:0034220,GO:0034606,GO:0034608,GO:0036477,GO:0042995,GO:0043025,GO:0043226,GO:0044297,GO:0044464,GO:0044703,GO:0046873,GO:0048609,GO:0050877,GO:0050896,GO:0050906,GO:0050951,GO:0050955,GO:0050960,GO:0050961,GO:0050982,GO:0051179,GO:0051234,GO:0051606,GO:0051704,GO:0051716,GO:0055085,GO:0060179,GO:0070417,GO:0070588,GO:0070838,GO:0072511,GO:0097458,GO:0097730,GO:0098655,GO:0098660,GO:0098662,GO:0120025</t>
  </si>
  <si>
    <t>ko:K04985,ko:K04986,ko:K04988</t>
  </si>
  <si>
    <t>ko00000,ko03036,ko04040,ko04091,ko04812</t>
  </si>
  <si>
    <t>1.A.5.1,1.A.5.1.1,1.A.5.2.1,1.A.5.2.4</t>
  </si>
  <si>
    <t>GPS,PKD,PKD_channel,PLAT,REJ</t>
  </si>
  <si>
    <t>34740.HMEL015419-PA</t>
  </si>
  <si>
    <t>COG0443@1|root,KOG0100@2759|Eukaryota,38BPF@33154|Opisthokonta,3B99M@33208|Metazoa,3CZ71@33213|Bilateria,41XMW@6656|Arthropoda,3SGNG@50557|Insecta,445U3@7088|Lepidoptera</t>
  </si>
  <si>
    <t>MreB/Mbl protein</t>
  </si>
  <si>
    <t>HSPA5</t>
  </si>
  <si>
    <t>GO:0000166,GO:0003674,GO:0003824,GO:0005488,GO:0005509,GO:0005515,GO:0005524,GO:0005575,GO:0005576,GO:0005615,GO:0005622,GO:0005623,GO:0005634,GO:0005737,GO:0005739,GO:0005783,GO:0005788,GO:0005789,GO:0005790,GO:0005793,GO:0005886,GO:0006355,GO:0006357,GO:0006457,GO:0006508,GO:0006511,GO:0006807,GO:0006810,GO:0006915,GO:0006950,GO:0006983,GO:0006984,GO:0006986,GO:0007154,GO:0007165,GO:0007275,GO:0007399,GO:0007417,GO:0007420,GO:0008104,GO:0008144,GO:0008150,GO:0008152,GO:0008219,GO:0009056,GO:0009057,GO:0009267,GO:0009314,GO:0009410,GO:0009605,GO:0009607,GO:0009628,GO:0009653,GO:0009719,GO:0009889,GO:0009891,GO:0009892,GO:0009893,GO:0009966,GO:0009968,GO:0009986,GO:0009987,GO:0009991,GO:0010033,GO:0010035,GO:0010038,GO:0010042,GO:0010212,GO:0010243,GO:0010332,GO:0010466,GO:0010468,GO:0010498,GO:0010556,GO:0010557,GO:0010604,GO:0010605,GO:0010608,GO:0010628,GO:0010629,GO:0010646,GO:0010648,GO:0010720,GO:0010941,GO:0010951,GO:0010975,GO:0010976,GO:0012501,GO:0012505,GO:0014070,GO:0014074,GO:0016020,GO:0016021,GO:0016246,GO:0016441,GO:0016458,GO:0016462,GO:0016787,GO:0016817,GO:0016818,GO:0016887,GO:0017015,GO:0017076,GO:0017111,GO:0019219,GO:0019222,GO:0019538,GO:0019899,GO:0019904,GO:0019941,GO:0021549,GO:0021575,GO:0021577,GO:0021587,GO:0021589,GO:0021680,GO:0021695,GO:0022008,GO:0022037,GO:0023051,GO:0023052,GO:0023057,GO:0030154,GO:0030162,GO:0030163,GO:0030176,GO:0030182,GO:0030334,GO:0030335,GO:0030431,GO:0030433,GO:0030496,GO:0030512,GO:0030554,GO:0030902,GO:0030968,GO:0031047,GO:0031224,GO:0031227,GO:0031323,GO:0031324,GO:0031325,GO:0031326,GO:0031328,GO:0031344,GO:0031346,GO:0031396,GO:0031398,GO:0031399,GO:0031401,GO:0031625,GO:0031667,GO:0031668,GO:0031669,GO:0031974,GO:0031984,GO:0032091,GO:0032268,GO:0032269,GO:0032270,GO:0032501,GO:0032502,GO:0032507,GO:0032553,GO:0032555,GO:0032559,GO:0032879,GO:0032991,GO:0033036,GO:0033365,GO:0033554,GO:0034097,GO:0034613,GO:0034620,GO:0034663,GO:0034975,GO:0034976,GO:0035194,GO:0035437,GO:0035639,GO:0035690,GO:0035966,GO:0035967,GO:0036003,GO:0036094,GO:0036335,GO:0036498,GO:0036499,GO:0036500,GO:0036503,GO:0040012,GO:0040017,GO:0040019,GO:0040029,GO:0042149,GO:0042175,GO:0042220,GO:0042221,GO:0042493,GO:0042592,GO:0042594,GO:0042981,GO:0043021,GO:0043022,GO:0043066,GO:0043067,GO:0043069,GO:0043086,GO:0043154,GO:0043161,GO:0043167,GO:0043168,GO:0043169,GO:0043170,GO:0043209,GO:0043226,GO:0043227,GO:0043229,GO:0043231,GO:0043233,GO:0043279,GO:0043281,GO:0043393,GO:0043496,GO:0043618,GO:0043620,GO:0043632,GO:0044092,GO:0044237,GO:0044238,GO:0044248,GO:0044257,GO:0044260,GO:0044265,GO:0044267,GO:0044389,GO:0044421,GO:0044422,GO:0044424,GO:0044425,GO:0044432,GO:0044444,GO:0044446,GO:0044464,GO:0044877,GO:0045185,GO:0045595,GO:0045597,GO:0045664,GO:0045666,GO:0045861,GO:0045893,GO:0045935,GO:0045944,GO:0045995,GO:0046677,GO:0046683,GO:0046872,GO:0048471,GO:0048513,GO:0048518,GO:0048519,GO:0048522,GO:0048523,GO:0048532,GO:0048583,GO:0048585,GO:0048699,GO:0048731,GO:0048856,GO:0048869,GO:0048872,GO:0050767,GO:0050769,GO:0050789,GO:0050790,GO:0050793,GO:0050794,GO:0050896,GO:0051082,GO:0051087,GO:0051094,GO:0051098,GO:0051100,GO:0051128,GO:0051130,GO:0051171,GO:0051172,GO:0051173,GO:0051179,GO:0051234,GO:0051235,GO:0051239,GO:0051240,GO:0051246,GO:0051247,GO:0051248,GO:0051252,GO:0051254,GO:0051270,GO:0051272,GO:0051336,GO:0051346,GO:0051402,GO:0051591,GO:0051592,GO:0051603,GO:0051641,GO:0051651,GO:0051716,GO:0051787,GO:0051960,GO:0051962,GO:0052547,GO:0052548,GO:0060255,GO:0060284,GO:0060322,GO:0060359,GO:0060548,GO:0060904,GO:0065007,GO:0065008,GO:0065009,GO:0070013,GO:0070670,GO:0070727,GO:0070848,GO:0070887,GO:0070972,GO:0070997,GO:0071214,GO:0071216,GO:0071236,GO:0071241,GO:0071248,GO:0071277,GO:0071287,GO:0071310,GO:0071320,GO:0071345,GO:0071353,GO:0071363,GO:0071407,GO:0071417,GO:0071478,GO:0071479,GO:0071480,GO:0071495,GO:0071496,GO:0071704,GO:0071944,GO:0072347,GO:0072595,GO:0080090,GO:0080134,GO:0080135,GO:0090074,GO:0090092,GO:0090101,GO:0090287,GO:0090288,GO:0097159,GO:0097367,GO:0097501,GO:0098827,GO:0104004,GO:0120035,GO:1900101,GO:1900102,GO:1901265,GO:1901363,GO:1901564,GO:1901565,GO:1901575,GO:1901698,GO:1901699,GO:1901700,GO:1901701,GO:1901998,GO:1902074,GO:1902680,GO:1903320,GO:1903322,GO:1903332,GO:1903506,GO:1903508,GO:1903573,GO:1903844,GO:1903845,GO:1903891,GO:1903894,GO:1903895,GO:1903897,GO:1904313,GO:1905897,GO:1990089,GO:1990090,GO:1990440,GO:2000026,GO:2000112,GO:2000116,GO:2000117,GO:2000145,GO:2000147,GO:2001141</t>
  </si>
  <si>
    <t>ko:K09490</t>
  </si>
  <si>
    <t>ko03060,ko04141,ko04918,ko05020,map03060,map04141,map04918,map05020</t>
  </si>
  <si>
    <t>ko00000,ko00001,ko03110,ko04131,ko04147</t>
  </si>
  <si>
    <t>1.A.33</t>
  </si>
  <si>
    <t>HSP70</t>
  </si>
  <si>
    <t>126957.SMAR005406-PA</t>
  </si>
  <si>
    <t>COG0204@1|root,KOG2898@2759|Eukaryota,38G7K@33154|Opisthokonta,3BAXG@33208|Metazoa,3CW3W@33213|Bilateria,41TIQ@6656|Arthropoda</t>
  </si>
  <si>
    <t>transferase activity, transferring acyl groups. It is involved in the biological process described with metabolic process</t>
  </si>
  <si>
    <t>AGPAT6</t>
  </si>
  <si>
    <t>GO:0002064,GO:0002065,GO:0002066,GO:0002067,GO:0002068,GO:0002069,GO:0002070,GO:0002071,GO:0003674,GO:0003824,GO:0003841,GO:0004366,GO:0005575,GO:0005622,GO:0005623,GO:0005737,GO:0005783,GO:0005789,GO:0006082,GO:0006139,GO:0006163,GO:0006629,GO:0006631,GO:0006637,GO:0006638,GO:0006639,GO:0006641,GO:0006644,GO:0006650,GO:0006654,GO:0006656,GO:0006725,GO:0006732,GO:0006753,GO:0006790,GO:0006793,GO:0006796,GO:0006807,GO:0006810,GO:0007275,GO:0007589,GO:0007595,GO:0008150,GO:0008152,GO:0008374,GO:0008610,GO:0008654,GO:0009058,GO:0009117,GO:0009150,GO:0009259,GO:0009888,GO:0009966,GO:0009987,GO:0010646,GO:0012505,GO:0016020,GO:0016021,GO:0016411,GO:0016740,GO:0016746,GO:0016747,GO:0019432,GO:0019637,GO:0019693,GO:0019752,GO:0021700,GO:0023051,GO:0030154,GO:0030176,GO:0030855,GO:0030879,GO:0031224,GO:0031227,GO:0031984,GO:0032006,GO:0032501,GO:0032502,GO:0032787,GO:0033865,GO:0033875,GO:0034032,GO:0034641,GO:0035383,GO:0040008,GO:0040014,GO:0042171,GO:0042175,GO:0043226,GO:0043227,GO:0043229,GO:0043231,GO:0043436,GO:0043603,GO:0044237,GO:0044238,GO:0044249,GO:0044255,GO:0044281,GO:0044422,GO:0044424,GO:0044425,GO:0044432,GO:0044444,GO:0044446,GO:0044464,GO:0045017,GO:0046339,GO:0046460,GO:0046463,GO:0046470,GO:0046473,GO:0046474,GO:0046483,GO:0046486,GO:0046903,GO:0048468,GO:0048469,GO:0048513,GO:0048583,GO:0048638,GO:0048731,GO:0048732,GO:0048856,GO:0048869,GO:0050789,GO:0050793,GO:0050794,GO:0050878,GO:0051179,GO:0051186,GO:0051234,GO:0051239,GO:0055086,GO:0060429,GO:0065007,GO:0065008,GO:0071617,GO:0071695,GO:0071704,GO:0072521,GO:0090407,GO:0097164,GO:0098827,GO:1901135,GO:1901360,GO:1901564,GO:1901566,GO:1901576,GO:1902531</t>
  </si>
  <si>
    <t>2.3.1.15</t>
  </si>
  <si>
    <t>ko:K13506</t>
  </si>
  <si>
    <t>ko00561,ko00564,ko01100,ko01110,map00561,map00564,map01100,map01110</t>
  </si>
  <si>
    <t>R00851,R09380</t>
  </si>
  <si>
    <t>RC00004,RC00039,RC00041</t>
  </si>
  <si>
    <t>Acyltransferase</t>
  </si>
  <si>
    <t>13037.EHJ65227</t>
  </si>
  <si>
    <t>2DMTJ@1|root,2S65P@2759|Eukaryota,3A5SV@33154|Opisthokonta,3BTSH@33208|Metazoa,3D9I3@33213|Bilateria,420UV@6656|Arthropoda,3SZUP@50557|Insecta,447E8@7088|Lepidoptera</t>
  </si>
  <si>
    <t>NADH-ubiquinone reductase complex 1 MLRQ subunit</t>
  </si>
  <si>
    <t>ko:K03948</t>
  </si>
  <si>
    <t>ko00190,ko01100,ko04714,ko04723,ko04932,ko05010,ko05012,ko05016,map00190,map01100,map04714,map04723,map04932,map05010,map05012,map05016</t>
  </si>
  <si>
    <t>M00146</t>
  </si>
  <si>
    <t>3.D.1.6</t>
  </si>
  <si>
    <t>B12D</t>
  </si>
  <si>
    <t>43151.ADAC008526-PA</t>
  </si>
  <si>
    <t>28KV9@1|root,2QTBN@2759|Eukaryota,38DU3@33154|Opisthokonta,3BBCZ@33208|Metazoa,3CTUR@33213|Bilateria,41V4F@6656|Arthropoda,3SFVN@50557|Insecta,45526@7147|Diptera,45HB7@7148|Nematocera</t>
  </si>
  <si>
    <t>Calcineurin-like phosphoesterase</t>
  </si>
  <si>
    <t>TMEM62</t>
  </si>
  <si>
    <t>Metallophos</t>
  </si>
  <si>
    <t>10224.XP_002738534.1</t>
  </si>
  <si>
    <t>KOG2504@1|root,KOG2504@2759|Eukaryota,38CM9@33154|Opisthokonta,3BC6U@33208|Metazoa,3CRTK@33213|Bilateria</t>
  </si>
  <si>
    <t>Solute carrier family 16</t>
  </si>
  <si>
    <t>SLC16A2</t>
  </si>
  <si>
    <t>GO:0003333,GO:0003674,GO:0005215,GO:0005342,GO:0005575,GO:0005623,GO:0005886,GO:0005887,GO:0006725,GO:0006726,GO:0006727,GO:0006810,GO:0006811,GO:0006820,GO:0006865,GO:0008028,GO:0008055,GO:0008150,GO:0008152,GO:0008509,GO:0008514,GO:0009058,GO:0009914,GO:0009987,GO:0010817,GO:0015075,GO:0015171,GO:0015291,GO:0015318,GO:0015349,GO:0015711,GO:0015718,GO:0015801,GO:0015849,GO:0016020,GO:0016021,GO:0016323,GO:0018130,GO:0019438,GO:0019748,GO:0022804,GO:0022857,GO:0031224,GO:0031226,GO:0033060,GO:0034220,GO:0042440,GO:0042441,GO:0043252,GO:0043324,GO:0043473,GO:0043474,GO:0044237,GO:0044249,GO:0044425,GO:0044459,GO:0044464,GO:0044550,GO:0046148,GO:0046152,GO:0046158,GO:0046483,GO:0046942,GO:0046943,GO:0048066,GO:0048069,GO:0051179,GO:0051234,GO:0055085,GO:0065007,GO:0065008,GO:0070327,GO:0071702,GO:0071704,GO:0071705,GO:0071944,GO:0098590,GO:0098656,GO:1901360,GO:1901362,GO:1901576,GO:1903825,GO:1905039</t>
  </si>
  <si>
    <t>ko:K08187,ko:K08231</t>
  </si>
  <si>
    <t>32264.tetur01g05940.1</t>
  </si>
  <si>
    <t>COG1131@1|root,KOG0059@2759|Eukaryota,38FR7@33154|Opisthokonta,3BG82@33208|Metazoa,3D1CH@33213|Bilateria,41VIV@6656|Arthropoda</t>
  </si>
  <si>
    <t>ABC protein, subfamily ABCH</t>
  </si>
  <si>
    <t>GO:0005575,GO:0005622,GO:0005623,GO:0005737,GO:0007275,GO:0008150,GO:0031410,GO:0031982,GO:0032501,GO:0032502,GO:0042335,GO:0043226,GO:0043227,GO:0043229,GO:0044424,GO:0044444,GO:0044464,GO:0048856,GO:0097708</t>
  </si>
  <si>
    <t>ABC2_membrane,ABC2_membrane_3,ABC_tran</t>
  </si>
  <si>
    <t>126957.SMAR005177-PA</t>
  </si>
  <si>
    <t>KOG1721@1|root,KOG2504@1|root,KOG1721@2759|Eukaryota,KOG2504@2759|Eukaryota,38CM9@33154|Opisthokonta,3BC6U@33208|Metazoa,3CRTK@33213|Bilateria,41VWA@6656|Arthropoda</t>
  </si>
  <si>
    <t>32264.tetur36g00950.1</t>
  </si>
  <si>
    <t>28KU7@1|root,2QTAF@2759|Eukaryota,39S3F@33154|Opisthokonta,3BM5H@33208|Metazoa,3CXNC@33213|Bilateria,41WAV@6656|Arthropoda</t>
  </si>
  <si>
    <t>Cpap3-d2</t>
  </si>
  <si>
    <t>13249.RPRC009158-PA</t>
  </si>
  <si>
    <t>KOG3644@1|root,KOG3643@2759|Eukaryota,39V52@33154|Opisthokonta,3BE6R@33208|Metazoa,3D81W@33213|Bilateria,41WSK@6656|Arthropoda,3SFTA@50557|Insecta,3ECHH@33342|Paraneoptera</t>
  </si>
  <si>
    <t>GABRB2</t>
  </si>
  <si>
    <t>GO:0000003,GO:0003008,GO:0003674,GO:0004888,GO:0004890,GO:0005102,GO:0005215,GO:0005216,GO:0005230,GO:0005237,GO:0005253,GO:0005254,GO:0005488,GO:0005515,GO:0005575,GO:0005622,GO:0005623,GO:0005634,GO:0005635,GO:0005737,GO:0005829,GO:0005886,GO:0005887,GO:0006810,GO:0006811,GO:0006820,GO:0006821,GO:0007154,GO:0007165,GO:0007166,GO:0007186,GO:0007214,GO:0007267,GO:0007268,GO:0007275,GO:0007399,GO:0007417,GO:0007423,GO:0007600,GO:0007605,GO:0008150,GO:0008509,GO:0009636,GO:0009719,GO:0009725,GO:0009987,GO:0010033,GO:0010243,GO:0010941,GO:0012505,GO:0014070,GO:0015075,GO:0015103,GO:0015108,GO:0015267,GO:0015276,GO:0015318,GO:0015698,GO:0016020,GO:0016021,GO:0016917,GO:0021675,GO:0021953,GO:0021954,GO:0022008,GO:0022414,GO:0022803,GO:0022824,GO:0022834,GO:0022835,GO:0022836,GO:0022838,GO:0022839,GO:0022851,GO:0022857,GO:0023052,GO:0030154,GO:0030182,GO:0030424,GO:0030425,GO:0030594,GO:0031224,GO:0031226,GO:0031967,GO:0031975,GO:0032501,GO:0032502,GO:0032504,GO:0032570,GO:0032991,GO:0033267,GO:0033993,GO:0034220,GO:0034776,GO:0035612,GO:0036477,GO:0038023,GO:0042221,GO:0042391,GO:0042490,GO:0042493,GO:0042698,GO:0042802,GO:0042981,GO:0042995,GO:0043005,GO:0043066,GO:0043067,GO:0043069,GO:0043195,GO:0043226,GO:0043227,GO:0043229,GO:0043231,GO:0043235,GO:0043523,GO:0043524,GO:0043583,GO:0043679,GO:0044306,GO:0044422,GO:0044424,GO:0044425,GO:0044428,GO:0044444,GO:0044446,GO:0044456,GO:0044459,GO:0044463,GO:0044464,GO:0044877,GO:0045202,GO:0045211,GO:0048468,GO:0048511,GO:0048513,GO:0048519,GO:0048523,GO:0048545,GO:0048609,GO:0048666,GO:0048699,GO:0048731,GO:0048839,GO:0048856,GO:0048869,GO:0050789,GO:0050794,GO:0050811,GO:0050877,GO:0050896,GO:0050954,GO:0051179,GO:0051234,GO:0051716,GO:0051932,GO:0055085,GO:0060021,GO:0060077,GO:0060078,GO:0060080,GO:0060089,GO:0060113,GO:0060119,GO:0060359,GO:0060384,GO:0060548,GO:0065007,GO:0065008,GO:0070887,GO:0071242,GO:0071310,GO:0071407,GO:0071417,GO:0071420,GO:0071495,GO:0071944,GO:0090102,GO:0097060,GO:0097447,GO:0097458,GO:0098590,GO:0098656,GO:0098660,GO:0098661,GO:0098793,GO:0098794,GO:0098916,GO:0099095,GO:0099536,GO:0099537,GO:0099565,GO:0120025,GO:0120038,GO:0150034,GO:1901214,GO:1901215,GO:1901654,GO:1901698,GO:1901699,GO:1901700,GO:1902476,GO:1902710,GO:1902711,GO:1905114</t>
  </si>
  <si>
    <t>ko:K05181,ko:K05192</t>
  </si>
  <si>
    <t>126957.SMAR002951-PA</t>
  </si>
  <si>
    <t>KOG0500@1|root,KOG0500@2759|Eukaryota,38CC1@33154|Opisthokonta,3BAEP@33208|Metazoa,3CUYQ@33213|Bilateria,41XA4@6656|Arthropoda</t>
  </si>
  <si>
    <t>CNGA2</t>
  </si>
  <si>
    <t>GO:0000003,GO:0000139,GO:0000166,GO:0001654,GO:0001666,GO:0001750,GO:0001754,GO:0003008,GO:0003407,GO:0003674,GO:0005215,GO:0005216,GO:0005217,GO:0005221,GO:0005222,GO:0005223,GO:0005244,GO:0005249,GO:0005261,GO:0005267,GO:0005488,GO:0005515,GO:0005575,GO:0005622,GO:0005623,GO:0005737,GO:0005794,GO:0005798,GO:0005886,GO:0005887,GO:0005929,GO:0006810,GO:0006811,GO:0006812,GO:0006813,GO:0006873,GO:0006874,GO:0006875,GO:0006950,GO:0007154,GO:0007165,GO:0007186,GO:0007275,GO:0007276,GO:0007283,GO:0007399,GO:0007423,GO:0007600,GO:0007601,GO:0007602,GO:0007603,GO:0007606,GO:0007608,GO:0008022,GO:0008150,GO:0008277,GO:0008324,GO:0009314,GO:0009416,GO:0009581,GO:0009582,GO:0009583,GO:0009584,GO:0009605,GO:0009628,GO:0009653,GO:0009887,GO:0009966,GO:0009987,GO:0010033,GO:0010035,GO:0010038,GO:0010243,GO:0010646,GO:0012505,GO:0014070,GO:0014074,GO:0015075,GO:0015077,GO:0015079,GO:0015267,GO:0015276,GO:0015318,GO:0015672,GO:0016020,GO:0016021,GO:0016043,GO:0016056,GO:0017071,GO:0017076,GO:0019001,GO:0019725,GO:0019932,GO:0019934,GO:0019935,GO:0019953,GO:0022008,GO:0022400,GO:0022414,GO:0022607,GO:0022803,GO:0022832,GO:0022834,GO:0022836,GO:0022838,GO:0022839,GO:0022843,GO:0022857,GO:0022890,GO:0023051,GO:0023052,GO:0030001,GO:0030003,GO:0030154,GO:0030182,GO:0030424,GO:0030425,GO:0030551,GO:0030553,GO:0030660,GO:0031090,GO:0031224,GO:0031226,GO:0031253,GO:0031410,GO:0031982,GO:0031984,GO:0032026,GO:0032101,GO:0032501,GO:0032502,GO:0032504,GO:0032553,GO:0032555,GO:0032561,GO:0032991,GO:0033267,GO:0034220,GO:0034702,GO:0034703,GO:0035556,GO:0036094,GO:0036293,GO:0036477,GO:0042221,GO:0042391,GO:0042461,GO:0042462,GO:0042592,GO:0042622,GO:0042670,GO:0042995,GO:0043005,GO:0043010,GO:0043025,GO:0043167,GO:0043168,GO:0043195,GO:0043204,GO:0043226,GO:0043227,GO:0043229,GO:0043231,GO:0043679,GO:0043855,GO:0043933,GO:0044085,GO:0044297,GO:0044306,GO:0044422,GO:0044424,GO:0044425,GO:0044431,GO:0044433,GO:0044441,GO:0044444,GO:0044446,GO:0044456,GO:0044459,GO:0044463,GO:0044464,GO:0044703,GO:0045202,GO:0046530,GO:0046549,GO:0046683,GO:0046873,GO:0048232,GO:0048468,GO:0048513,GO:0048583,GO:0048592,GO:0048593,GO:0048609,GO:0048666,GO:0048699,GO:0048731,GO:0048856,GO:0048869,GO:0048878,GO:0050789,GO:0050794,GO:0050801,GO:0050877,GO:0050896,GO:0050953,GO:0051179,GO:0051234,GO:0051259,GO:0051260,GO:0051262,GO:0051289,GO:0051290,GO:0051291,GO:0051480,GO:0051591,GO:0051606,GO:0051704,GO:0051716,GO:0051899,GO:0055065,GO:0055074,GO:0055080,GO:0055082,GO:0055085,GO:0060041,GO:0060042,GO:0060170,GO:0060219,GO:0065003,GO:0065007,GO:0065008,GO:0070482,GO:0071214,GO:0071478,GO:0071482,GO:0071804,GO:0071805,GO:0071840,GO:0071944,GO:0072503,GO:0072507,GO:0090596,GO:0097159,GO:0097367,GO:0097447,GO:0097458,GO:0097708,GO:0097730,GO:0097731,GO:0097733,GO:0098588,GO:0098590,GO:0098655,GO:0098660,GO:0098662,GO:0098771,GO:0098791,GO:0098793,GO:0098796,GO:0098805,GO:0099094,GO:0104004,GO:0120025,GO:0120038,GO:0150034,GO:1901265,GO:1901363,GO:1901698,GO:1901700,GO:1902495,GO:1990351</t>
  </si>
  <si>
    <t>ko:K04948,ko:K04949,ko:K04950,ko:K04951</t>
  </si>
  <si>
    <t>ko04022,ko04024,ko04740,ko04744,map04022,map04024,map04740,map04744</t>
  </si>
  <si>
    <t>M00694</t>
  </si>
  <si>
    <t>ko00000,ko00001,ko00002,ko04040</t>
  </si>
  <si>
    <t>1.A.1.5.1,1.A.1.5.12,1.A.1.5.13,1.A.1.5.18,1.A.1.5.20,1.A.1.5.3,1.A.1.5.4</t>
  </si>
  <si>
    <t>CLZ,Ion_trans,cNMP_binding</t>
  </si>
  <si>
    <t>6669.EFX76866</t>
  </si>
  <si>
    <t>KOG4628@1|root,KOG4628@2759|Eukaryota,38D33@33154|Opisthokonta,3B9NR@33208|Metazoa,3CXX9@33213|Bilateria,41XAP@6656|Arthropoda</t>
  </si>
  <si>
    <t>PA domain</t>
  </si>
  <si>
    <t>RNF13</t>
  </si>
  <si>
    <t>GO:0000209,GO:0000323,GO:0003674,GO:0003824,GO:0004842,GO:0005488,GO:0005575,GO:0005622,GO:0005623,GO:0005634,GO:0005635,GO:0005637,GO:0005654,GO:0005737,GO:0005764,GO:0005765,GO:0005768,GO:0005770,GO:0005773,GO:0005774,GO:0005829,GO:0006464,GO:0006807,GO:0006810,GO:0008150,GO:0008152,GO:0008270,GO:0009987,GO:0010008,GO:0012505,GO:0016020,GO:0016192,GO:0016197,GO:0016567,GO:0016740,GO:0019538,GO:0019787,GO:0019866,GO:0031090,GO:0031410,GO:0031902,GO:0031965,GO:0031967,GO:0031974,GO:0031975,GO:0031981,GO:0031982,GO:0032446,GO:0036211,GO:0043167,GO:0043169,GO:0043170,GO:0043226,GO:0043227,GO:0043229,GO:0043231,GO:0043233,GO:0043412,GO:0044237,GO:0044238,GO:0044260,GO:0044267,GO:0044422,GO:0044424,GO:0044428,GO:0044433,GO:0044437,GO:0044440,GO:0044444,GO:0044446,GO:0044464,GO:0045786,GO:0046872,GO:0046907,GO:0046914,GO:0048519,GO:0048523,GO:0050789,GO:0050794,GO:0051179,GO:0051234,GO:0051641,GO:0051649,GO:0051726,GO:0051865,GO:0061630,GO:0061659,GO:0065007,GO:0070013,GO:0070647,GO:0071704,GO:0097708,GO:0098588,GO:0098805,GO:0098852,GO:0140096,GO:1901564</t>
  </si>
  <si>
    <t>ko:K15692,ko:K15706</t>
  </si>
  <si>
    <t>PA,zf-RING_2</t>
  </si>
  <si>
    <t>7070.TC015089-PA</t>
  </si>
  <si>
    <t>COG2272@1|root,KOG1516@2759|Eukaryota,38DII@33154|Opisthokonta,3BGG6@33208|Metazoa,3DG6G@33213|Bilateria,41WSV@6656|Arthropoda,3SZW8@50557|Insecta</t>
  </si>
  <si>
    <t>CES2</t>
  </si>
  <si>
    <t>GO:0000003,GO:0003008,GO:0003674,GO:0003824,GO:0004453,GO:0005488,GO:0005515,GO:0005575,GO:0005622,GO:0005623,GO:0005737,GO:0005739,GO:0006629,GO:0006714,GO:0006716,GO:0006719,GO:0006720,GO:0006721,GO:0007275,GO:0007568,GO:0007600,GO:0007610,GO:0007617,GO:0007618,GO:0008150,GO:0008152,GO:0008300,GO:0008340,GO:0009056,GO:0009266,GO:0009581,GO:0009582,GO:0009605,GO:0009628,GO:0009636,GO:0009987,GO:0010033,GO:0010259,GO:0010817,GO:0010876,GO:0016042,GO:0016048,GO:0016107,GO:0016115,GO:0016787,GO:0016788,GO:0019098,GO:0019233,GO:0019915,GO:0019953,GO:0022414,GO:0030534,GO:0032501,GO:0032502,GO:0032504,GO:0033036,GO:0034754,GO:0042221,GO:0042445,GO:0042447,GO:0042493,GO:0043226,GO:0043227,GO:0043229,GO:0043231,GO:0044237,GO:0044238,GO:0044242,GO:0044248,GO:0044255,GO:0044424,GO:0044444,GO:0044464,GO:0044703,GO:0045471,GO:0046677,GO:0046683,GO:0048149,GO:0048609,GO:0048856,GO:0050877,GO:0050896,GO:0050906,GO:0050951,GO:0050961,GO:0050965,GO:0051179,GO:0051235,GO:0051606,GO:0051704,GO:0052689,GO:0060179,GO:0065007,GO:0065008,GO:0071704,GO:0097305,GO:1901575,GO:1901700</t>
  </si>
  <si>
    <t>ko:K01044,ko:K01049,ko:K01050,ko:K01063,ko:K03927</t>
  </si>
  <si>
    <t>7668.SPU_022486-tr</t>
  </si>
  <si>
    <t>COG5273@1|root,KOG1311@2759|Eukaryota,38GB6@33154|Opisthokonta,3BJRM@33208|Metazoa,3D291@33213|Bilateria</t>
  </si>
  <si>
    <t>ZDHHC23</t>
  </si>
  <si>
    <t>GO:0003674,GO:0003824,GO:0005575,GO:0005622,GO:0005623,GO:0005737,GO:0005794,GO:0006464,GO:0006497,GO:0006807,GO:0006810,GO:0006888,GO:0008104,GO:0008150,GO:0008152,GO:0009058,GO:0009059,GO:0009987,GO:0012505,GO:0016192,GO:0016409,GO:0016417,GO:0016740,GO:0016746,GO:0016747,GO:0018345,GO:0019538,GO:0019706,GO:0019707,GO:0033036,GO:0034613,GO:0034645,GO:0036211,GO:0042157,GO:0042158,GO:0043170,GO:0043226,GO:0043227,GO:0043229,GO:0043231,GO:0043412,GO:0043543,GO:0044237,GO:0044238,GO:0044249,GO:0044260,GO:0044267,GO:0044424,GO:0044444,GO:0044464,GO:0046907,GO:0048193,GO:0051179,GO:0051234,GO:0051641,GO:0051649,GO:0070727,GO:0071704,GO:0072657,GO:0072659,GO:0140096,GO:1901564,GO:1901566,GO:1901576,GO:1990778</t>
  </si>
  <si>
    <t>ko:K18932</t>
  </si>
  <si>
    <t>32264.tetur11g05050.1</t>
  </si>
  <si>
    <t>COG0474@1|root,KOG0208@2759|Eukaryota</t>
  </si>
  <si>
    <t>peptidyl-aspartic acid autophosphorylation</t>
  </si>
  <si>
    <t>ATP13A3</t>
  </si>
  <si>
    <t>GO:0003674,GO:0003824,GO:0005215,GO:0005388,GO:0005575,GO:0005622,GO:0005623,GO:0005737,GO:0005783,GO:0005789,GO:0005886,GO:0005887,GO:0006810,GO:0006811,GO:0006812,GO:0006816,GO:0006873,GO:0006874,GO:0006875,GO:0008150,GO:0008324,GO:0009987,GO:0012505,GO:0015075,GO:0015085,GO:0015318,GO:0015399,GO:0015405,GO:0015662,GO:0016020,GO:0016021,GO:0016462,GO:0016787,GO:0016817,GO:0016818,GO:0016887,GO:0017111,GO:0019725,GO:0019829,GO:0022804,GO:0022853,GO:0022857,GO:0022890,GO:0030001,GO:0030003,GO:0031224,GO:0031226,GO:0031984,GO:0034220,GO:0042175,GO:0042592,GO:0042623,GO:0042625,GO:0042626,GO:0043226,GO:0043227,GO:0043229,GO:0043231,GO:0043492,GO:0044422,GO:0044424,GO:0044425,GO:0044432,GO:0044444,GO:0044446,GO:0044459,GO:0044464,GO:0046873,GO:0048878,GO:0050801,GO:0051179,GO:0051234,GO:0055065,GO:0055074,GO:0055080,GO:0055082,GO:0055085,GO:0065007,GO:0065008,GO:0070588,GO:0070838,GO:0071944,GO:0072503,GO:0072507,GO:0072511,GO:0090662,GO:0098655,GO:0098660,GO:0098662,GO:0098771,GO:0098827,GO:0099131,GO:0099132</t>
  </si>
  <si>
    <t>ko:K14951</t>
  </si>
  <si>
    <t>3.A.3.10</t>
  </si>
  <si>
    <t>Cation_ATPase,Cation_ATPase_C,Cation_ATPase_N,E1-E2_ATPase,Hydrolase,P5-ATPase</t>
  </si>
  <si>
    <t>45351.EDO32658</t>
  </si>
  <si>
    <t>COG2124@1|root,KOG0158@2759|Eukaryota,38BTY@33154|Opisthokonta,3BF8S@33208|Metazoa</t>
  </si>
  <si>
    <t>heme binding</t>
  </si>
  <si>
    <t>TBXAS1</t>
  </si>
  <si>
    <t>GO:0001101,GO:0001516,GO:0001676,GO:0003008,GO:0003013,GO:0003018,GO:0003674,GO:0003824,GO:0004796,GO:0005575,GO:0005622,GO:0005623,GO:0005737,GO:0005783,GO:0005789,GO:0006082,GO:0006629,GO:0006631,GO:0006633,GO:0006636,GO:0006690,GO:0006692,GO:0006693,GO:0006873,GO:0008015,GO:0008150,GO:0008152,GO:0008610,GO:0009058,GO:0009636,GO:0009987,GO:0010033,GO:0012505,GO:0016020,GO:0016053,GO:0016491,GO:0016627,GO:0016628,GO:0016853,GO:0016860,GO:0019229,GO:0019369,GO:0019371,GO:0019725,GO:0019752,GO:0030002,GO:0030320,GO:0030644,GO:0031984,GO:0032501,GO:0032787,GO:0033559,GO:0033993,GO:0035150,GO:0035296,GO:0036134,GO:0042175,GO:0042221,GO:0042493,GO:0042592,GO:0043226,GO:0043227,GO:0043229,GO:0043231,GO:0043436,GO:0044057,GO:0044237,GO:0044238,GO:0044249,GO:0044255,GO:0044281,GO:0044283,GO:0044422,GO:0044424,GO:0044425,GO:0044432,GO:0044444,GO:0044446,GO:0044464,GO:0045471,GO:0045907,GO:0046394,GO:0046456,GO:0046457,GO:0046677,GO:0048518,GO:0048878,GO:0050789,GO:0050801,GO:0050880,GO:0050896,GO:0051239,GO:0051240,GO:0055064,GO:0055081,GO:0055082,GO:0055083,GO:0055114,GO:0065007,GO:0065008,GO:0070542,GO:0071704,GO:0072330,GO:0090066,GO:0097305,GO:0097746,GO:0098771,GO:0098827,GO:1901568,GO:1901570,GO:1901576,GO:1901700,GO:1903522,GO:1903524</t>
  </si>
  <si>
    <t>1.14.14.1,5.3.99.5</t>
  </si>
  <si>
    <t>ko:K01832,ko:K07424</t>
  </si>
  <si>
    <t>ko00140,ko00590,ko00591,ko00830,ko01100,ko04611,ko05204,map00140,map00590,map00591,map00830,map01100,map04611,map05204</t>
  </si>
  <si>
    <t>R02268,R02356,R03408,R07055,R07056,R08390,R08391,R08392</t>
  </si>
  <si>
    <t>RC00674,RC00704,RC00723,RC00724,RC01624,RC01711</t>
  </si>
  <si>
    <t>ko00000,ko00001,ko00199,ko01000</t>
  </si>
  <si>
    <t>p450</t>
  </si>
  <si>
    <t>132908.ENSPVAP00000016299</t>
  </si>
  <si>
    <t>KOG4123@1|root,KOG4123@2759|Eukaryota,38GY4@33154|Opisthokonta,3BGJR@33208|Metazoa,3CV0Q@33213|Bilateria,483CV@7711|Chordata,48Z3H@7742|Vertebrata,3J6GD@40674|Mammalia,4M3YW@9397|Chiroptera</t>
  </si>
  <si>
    <t>Alg9-like mannosyltransferase family</t>
  </si>
  <si>
    <t>PIGZ</t>
  </si>
  <si>
    <t>GO:0000026,GO:0000030,GO:0003674,GO:0003824,GO:0005575,GO:0005622,GO:0005623,GO:0005737,GO:0005783,GO:0005789,GO:0006464,GO:0006497,GO:0006505,GO:0006506,GO:0006629,GO:0006643,GO:0006644,GO:0006650,GO:0006661,GO:0006664,GO:0006793,GO:0006796,GO:0006807,GO:0008150,GO:0008152,GO:0008610,GO:0008654,GO:0009058,GO:0009059,GO:0009247,GO:0009987,GO:0012505,GO:0016020,GO:0016254,GO:0016740,GO:0016757,GO:0016758,GO:0019538,GO:0019637,GO:0031984,GO:0034645,GO:0036211,GO:0042157,GO:0042158,GO:0042175,GO:0043170,GO:0043226,GO:0043227,GO:0043229,GO:0043231,GO:0043412,GO:0044237,GO:0044238,GO:0044249,GO:0044255,GO:0044260,GO:0044267,GO:0044422,GO:0044424,GO:0044425,GO:0044432,GO:0044444,GO:0044446,GO:0044464,GO:0045017,GO:0046467,GO:0046474,GO:0046486,GO:0046488,GO:0070085,GO:0071704,GO:0090407,GO:0097502,GO:0098827,GO:1901135,GO:1901137,GO:1901564,GO:1901566,GO:1901576,GO:1903509</t>
  </si>
  <si>
    <t>ko:K08098</t>
  </si>
  <si>
    <t>ko00563,map00563</t>
  </si>
  <si>
    <t>R07129</t>
  </si>
  <si>
    <t>GT22</t>
  </si>
  <si>
    <t>Glyco_transf_22</t>
  </si>
  <si>
    <t>181119.XP_005526781.1</t>
  </si>
  <si>
    <t>COG1132@1|root,KOG0054@2759|Eukaryota,38CH6@33154|Opisthokonta,3BA19@33208|Metazoa,3CSDY@33213|Bilateria,47Z73@7711|Chordata,48W67@7742|Vertebrata,4GR4I@8782|Aves</t>
  </si>
  <si>
    <t>Canalicular multispecific organic anion transporter 2</t>
  </si>
  <si>
    <t>ABCC3</t>
  </si>
  <si>
    <t>GO:0000166,GO:0002237,GO:0003674,GO:0003824,GO:0005215,GO:0005319,GO:0005342,GO:0005488,GO:0005524,GO:0005575,GO:0005623,GO:0005886,GO:0005887,GO:0006810,GO:0006811,GO:0006820,GO:0006855,GO:0006869,GO:0008028,GO:0008144,GO:0008150,GO:0008509,GO:0008514,GO:0008559,GO:0009605,GO:0009607,GO:0009617,GO:0009719,GO:0009725,GO:0010033,GO:0010243,GO:0010876,GO:0014070,GO:0015075,GO:0015103,GO:0015125,GO:0015238,GO:0015318,GO:0015399,GO:0015405,GO:0015432,GO:0015698,GO:0015711,GO:0015718,GO:0015721,GO:0015722,GO:0015849,GO:0015850,GO:0015893,GO:0016020,GO:0016021,GO:0016323,GO:0016462,GO:0016787,GO:0016817,GO:0016818,GO:0016887,GO:0017076,GO:0017111,GO:0022804,GO:0022857,GO:0030554,GO:0031224,GO:0031226,GO:0032355,GO:0032496,GO:0032553,GO:0032555,GO:0032559,GO:0033036,GO:0033283,GO:0033284,GO:0033285,GO:0033993,GO:0034040,GO:0034220,GO:0035639,GO:0036094,GO:0042221,GO:0042493,GO:0042623,GO:0042626,GO:0042908,GO:0042910,GO:0043167,GO:0043168,GO:0043207,GO:0043225,GO:0043492,GO:0044425,GO:0044459,GO:0044464,GO:0046717,GO:0046903,GO:0046942,GO:0046943,GO:0050896,GO:0051179,GO:0051234,GO:0051704,GO:0051707,GO:0055085,GO:0071702,GO:0071944,GO:0097159,GO:0097367,GO:0098590,GO:0098656,GO:0099133,GO:1901265,GO:1901363,GO:1901618,GO:1901698,GO:1901700,GO:1903825,GO:1905039</t>
  </si>
  <si>
    <t>ko:K05032,ko:K05665,ko:K05666,ko:K05667,ko:K05669</t>
  </si>
  <si>
    <t>ko01523,ko01524,ko02010,ko04071,ko04911,ko04930,ko04976,ko04977,ko05206,map01523,map01524,map02010,map04071,map04911,map04930,map04976,map04977,map05206</t>
  </si>
  <si>
    <t>3.A.1.208.1,3.A.1.208.10,3.A.1.208.2,3.A.1.208.4,3.A.1.208.8,3.A.1.208.9</t>
  </si>
  <si>
    <t>8479.XP_005304994.2</t>
  </si>
  <si>
    <t>KOG4295@1|root,KOG4295@2759|Eukaryota,3A2A3@33154|Opisthokonta,3BR2K@33208|Metazoa,3CTHA@33213|Bilateria,48S98@7711|Chordata,49NRP@7742|Vertebrata,4CMCP@8459|Testudines</t>
  </si>
  <si>
    <t>126957.SMAR011011-PA</t>
  </si>
  <si>
    <t>7.6e-311</t>
  </si>
  <si>
    <t>KOG2088@1|root,KOG3631@1|root,KOG2088@2759|Eukaryota,KOG3631@2759|Eukaryota,38C16@33154|Opisthokonta,3BEDQ@33208|Metazoa,3CSSI@33213|Bilateria,41TC9@6656|Arthropoda</t>
  </si>
  <si>
    <t>actin binding. It is involved in the biological process described with</t>
  </si>
  <si>
    <t>PARVA</t>
  </si>
  <si>
    <t>GO:0000902,GO:0000904,GO:0001525,GO:0001568,GO:0001944,GO:0002009,GO:0002040,GO:0002165,GO:0003007,GO:0003148,GO:0003151,GO:0003205,GO:0003206,GO:0003279,GO:0003674,GO:0003779,GO:0005488,GO:0005515,GO:0005575,GO:0005622,GO:0005623,GO:0005634,GO:0005737,GO:0005829,GO:0005856,GO:0005886,GO:0005912,GO:0005924,GO:0005925,GO:0006928,GO:0006935,GO:0006996,GO:0007010,GO:0007155,GO:0007163,GO:0007275,GO:0007444,GO:0007472,GO:0007475,GO:0007476,GO:0007507,GO:0007517,GO:0007552,GO:0007560,GO:0008092,GO:0008150,GO:0008360,GO:0008587,GO:0009605,GO:0009653,GO:0009791,GO:0009886,GO:0009887,GO:0009888,GO:0009925,GO:0009987,GO:0010638,GO:0010720,GO:0014812,GO:0014909,GO:0015629,GO:0016020,GO:0016043,GO:0016203,GO:0016323,GO:0016477,GO:0019904,GO:0022603,GO:0022604,GO:0022607,GO:0022610,GO:0030016,GO:0030017,GO:0030018,GO:0030027,GO:0030029,GO:0030030,GO:0030031,GO:0030032,GO:0030036,GO:0030048,GO:0030054,GO:0030055,GO:0030154,GO:0031252,GO:0031430,GO:0031532,GO:0031589,GO:0031672,GO:0031674,GO:0032501,GO:0032502,GO:0032956,GO:0032970,GO:0032989,GO:0032991,GO:0033043,GO:0034113,GO:0034446,GO:0035107,GO:0035114,GO:0035120,GO:0035220,GO:0035239,GO:0035295,GO:0040011,GO:0042221,GO:0042330,GO:0042692,GO:0042995,GO:0043226,GO:0043227,GO:0043228,GO:0043229,GO:0043231,GO:0043232,GO:0043292,GO:0043933,GO:0044085,GO:0044087,GO:0044089,GO:0044422,GO:0044424,GO:0044425,GO:0044444,GO:0044449,GO:0044459,GO:0044464,GO:0044782,GO:0045178,GO:0045595,GO:0045597,GO:0048468,GO:0048513,GO:0048514,GO:0048518,GO:0048522,GO:0048563,GO:0048569,GO:0048646,GO:0048707,GO:0048729,GO:0048731,GO:0048736,GO:0048737,GO:0048856,GO:0048869,GO:0048870,GO:0050789,GO:0050793,GO:0050794,GO:0050896,GO:0051094,GO:0051128,GO:0051130,GO:0051146,GO:0051147,GO:0051149,GO:0051153,GO:0051155,GO:0051179,GO:0051259,GO:0051291,GO:0051493,GO:0051495,GO:0051674,GO:0051716,GO:0055001,GO:0055002,GO:0055120,GO:0060271,GO:0060284,GO:0060297,GO:0060298,GO:0060326,GO:0060411,GO:0060429,GO:0060538,GO:0060562,GO:0061061,GO:0065003,GO:0065007,GO:0065008,GO:0070161,GO:0070252,GO:0070887,GO:0070925,GO:0071670,GO:0071840,GO:0071944,GO:0071963,GO:0072358,GO:0072359,GO:0097581,GO:0098590,GO:0098609,GO:0099080,GO:0099081,GO:0099512,GO:0110020,GO:0120025,GO:0120031,GO:0120036,GO:1902115,GO:1902117,GO:1902903,GO:1902905</t>
  </si>
  <si>
    <t>ko:K06275</t>
  </si>
  <si>
    <t>ko04510,map04510</t>
  </si>
  <si>
    <t>ko00000,ko00001,ko04147,ko04812</t>
  </si>
  <si>
    <t>CH</t>
  </si>
  <si>
    <t>7739.XP_002593192.1</t>
  </si>
  <si>
    <t>28JCE@1|root,2QRRD@2759|Eukaryota,39S0K@33154|Opisthokonta,3BC4I@33208|Metazoa,3CT0H@33213|Bilateria,482JK@7711|Chordata</t>
  </si>
  <si>
    <t>8364.ENSXETP00000026482</t>
  </si>
  <si>
    <t>COG5599@1|root,KOG4228@2759|Eukaryota,38C26@33154|Opisthokonta,3BBRE@33208|Metazoa,3CV31@33213|Bilateria,481P5@7711|Chordata,48UWN@7742|Vertebrata</t>
  </si>
  <si>
    <t>cadherin binding</t>
  </si>
  <si>
    <t>PTPRT</t>
  </si>
  <si>
    <t>GO:0003674,GO:0003824,GO:0004721,GO:0004725,GO:0005488,GO:0005515,GO:0005575,GO:0005623,GO:0005886,GO:0006464,GO:0006470,GO:0006793,GO:0006796,GO:0006807,GO:0007154,GO:0007155,GO:0007156,GO:0007165,GO:0007166,GO:0007167,GO:0007169,GO:0008013,GO:0008092,GO:0008150,GO:0008152,GO:0009986,GO:0009987,GO:0016020,GO:0016021,GO:0016311,GO:0016787,GO:0016788,GO:0016790,GO:0016791,GO:0019538,GO:0022610,GO:0023052,GO:0031224,GO:0035335,GO:0036211,GO:0042578,GO:0042805,GO:0043170,GO:0043412,GO:0044237,GO:0044238,GO:0044260,GO:0044267,GO:0044425,GO:0044464,GO:0045294,GO:0045295,GO:0045296,GO:0050789,GO:0050794,GO:0050839,GO:0050896,GO:0051393,GO:0051716,GO:0065007,GO:0070097,GO:0071704,GO:0071944,GO:0098609,GO:0098742,GO:0140096,GO:1901564</t>
  </si>
  <si>
    <t>MAM,Y_phosphatase,fn3</t>
  </si>
  <si>
    <t>136037.KDR21129</t>
  </si>
  <si>
    <t>COG0474@1|root,KOG0206@2759|Eukaryota,38BZ2@33154|Opisthokonta,3BC43@33208|Metazoa,3CXRU@33213|Bilateria,41TXQ@6656|Arthropoda,3SIG0@50557|Insecta</t>
  </si>
  <si>
    <t>ATP10B</t>
  </si>
  <si>
    <t>GO:0000166,GO:0000287,GO:0003674,GO:0003824,GO:0004012,GO:0005215,GO:0005319,GO:0005488,GO:0005524,GO:0005548,GO:0005575,GO:0005622,GO:0005623,GO:0005634,GO:0005654,GO:0005737,GO:0005783,GO:0005789,GO:0005886,GO:0006629,GO:0006810,GO:0006811,GO:0006812,GO:0006820,GO:0006869,GO:0006886,GO:0006950,GO:0006996,GO:0007030,GO:0008104,GO:0008144,GO:0008150,GO:0008152,GO:0008202,GO:0008360,GO:0009987,GO:0010256,GO:0010876,GO:0012505,GO:0012506,GO:0015031,GO:0015711,GO:0015748,GO:0015833,GO:0015914,GO:0016020,GO:0016021,GO:0016043,GO:0016125,GO:0016462,GO:0016787,GO:0016817,GO:0016818,GO:0016887,GO:0017076,GO:0017111,GO:0022603,GO:0022604,GO:0030554,GO:0030659,GO:0031090,GO:0031224,GO:0031410,GO:0031974,GO:0031981,GO:0031982,GO:0031984,GO:0032553,GO:0032555,GO:0032559,GO:0033036,GO:0033554,GO:0034204,GO:0034220,GO:0034613,GO:0034976,GO:0035639,GO:0036094,GO:0042175,GO:0042623,GO:0042886,GO:0043167,GO:0043168,GO:0043169,GO:0043226,GO:0043227,GO:0043229,GO:0043231,GO:0043233,GO:0043492,GO:0044238,GO:0044422,GO:0044424,GO:0044425,GO:0044428,GO:0044432,GO:0044433,GO:0044444,GO:0044446,GO:0044464,GO:0045184,GO:0045332,GO:0046872,GO:0046907,GO:0050789,GO:0050793,GO:0050794,GO:0050896,GO:0051128,GO:0051179,GO:0051234,GO:0051641,GO:0051649,GO:0051716,GO:0055085,GO:0061024,GO:0065007,GO:0065008,GO:0070013,GO:0070727,GO:0071702,GO:0071704,GO:0071705,GO:0071840,GO:0071944,GO:0097035,GO:0097159,GO:0097367,GO:0097708,GO:0098827,GO:1901265,GO:1901360,GO:1901363,GO:1901615</t>
  </si>
  <si>
    <t>13735.ENSPSIP00000018298</t>
  </si>
  <si>
    <t>COG4178@1|root,KOG0060@2759|Eukaryota,38G49@33154|Opisthokonta,3BFDM@33208|Metazoa,3CXA5@33213|Bilateria,487Z6@7711|Chordata,493DU@7742|Vertebrata,4CBSZ@8459|Testudines</t>
  </si>
  <si>
    <t>cassette sub-family D</t>
  </si>
  <si>
    <t>126957.SMAR013198-PA</t>
  </si>
  <si>
    <t>KOG4136@1|root,KOG4136@2759|Eukaryota,38D6K@33154|Opisthokonta,3B9SK@33208|Metazoa,3D3HJ@33213|Bilateria,41Z6H@6656|Arthropoda</t>
  </si>
  <si>
    <t>Transmembrane adaptor Erv26</t>
  </si>
  <si>
    <t>TEX261</t>
  </si>
  <si>
    <t>GO:0000139,GO:0003674,GO:0005488,GO:0005515,GO:0005575,GO:0005622,GO:0005623,GO:0005737,GO:0005783,GO:0005789,GO:0005794,GO:0005798,GO:0006810,GO:0006888,GO:0008150,GO:0010941,GO:0010942,GO:0012505,GO:0016020,GO:0016021,GO:0016192,GO:0030134,GO:0030135,GO:0030173,GO:0030176,GO:0030674,GO:0031090,GO:0031224,GO:0031227,GO:0031228,GO:0031300,GO:0031301,GO:0031410,GO:0031982,GO:0031984,GO:0042175,GO:0042981,GO:0043065,GO:0043067,GO:0043068,GO:0043226,GO:0043227,GO:0043229,GO:0043231,GO:0044422,GO:0044424,GO:0044425,GO:0044431,GO:0044432,GO:0044444,GO:0044446,GO:0044464,GO:0046907,GO:0048193,GO:0048518,GO:0048522,GO:0050789,GO:0050794,GO:0051179,GO:0051234,GO:0051641,GO:0051649,GO:0060090,GO:0065007,GO:0097020,GO:0097708,GO:0098588,GO:0098791,GO:0098827</t>
  </si>
  <si>
    <t>Erv26</t>
  </si>
  <si>
    <t>136037.KDR16370</t>
  </si>
  <si>
    <t>KOG3594@1|root,KOG3594@2759|Eukaryota,39UD8@33154|Opisthokonta,3B97K@33208|Metazoa,3D3XT@33213|Bilateria,41XQU@6656|Arthropoda,3SJ51@50557|Insecta</t>
  </si>
  <si>
    <t>GO:0003674,GO:0005488,GO:0005509,GO:0005575,GO:0005623,GO:0005886,GO:0005887,GO:0007155,GO:0008150,GO:0016020,GO:0016021,GO:0016339,GO:0022610,GO:0031224,GO:0031226,GO:0043167,GO:0043169,GO:0044331,GO:0044425,GO:0044459,GO:0044464,GO:0046872,GO:0071944,GO:0098609,GO:0098742</t>
  </si>
  <si>
    <t>126957.SMAR004743-PA</t>
  </si>
  <si>
    <t>KOG3656@1|root,KOG3656@2759|Eukaryota,3A7U1@33154|Opisthokonta,3BTV5@33208|Metazoa,3DAGR@33213|Bilateria</t>
  </si>
  <si>
    <t>126957.SMAR014071-PA</t>
  </si>
  <si>
    <t>KOG3656@1|root,KOG3656@2759|Eukaryota,39535@33154|Opisthokonta,3BGH7@33208|Metazoa,3CR94@33213|Bilateria,41UWA@6656|Arthropoda</t>
  </si>
  <si>
    <t>GO:0000166,GO:0001101,GO:0001607,GO:0001653,GO:0001882,GO:0001883,GO:0002021,GO:0002023,GO:0003008,GO:0003012,GO:0003674,GO:0004888,GO:0004930,GO:0005215,GO:0005216,GO:0005229,GO:0005253,GO:0005254,GO:0005488,GO:0005525,GO:0005575,GO:0005623,GO:0005886,GO:0005887,GO:0006810,GO:0006811,GO:0006812,GO:0006816,GO:0006820,GO:0006821,GO:0006869,GO:0006873,GO:0006874,GO:0006875,GO:0006936,GO:0006937,GO:0006939,GO:0006940,GO:0006950,GO:0007154,GO:0007165,GO:0007186,GO:0007200,GO:0007202,GO:0007204,GO:0007218,GO:0007267,GO:0007275,GO:0007399,GO:0007417,GO:0007589,GO:0007610,GO:0007625,GO:0007631,GO:0008150,GO:0008188,GO:0008509,GO:0008528,GO:0009269,GO:0009414,GO:0009415,GO:0009605,GO:0009628,GO:0009987,GO:0009991,GO:0010035,GO:0010517,GO:0010518,GO:0010863,GO:0010876,GO:0010959,GO:0015075,GO:0015103,GO:0015108,GO:0015267,GO:0015318,GO:0015698,GO:0015711,GO:0015718,GO:0015849,GO:0015908,GO:0015909,GO:0016020,GO:0016021,GO:0016323,GO:0017076,GO:0019001,GO:0019722,GO:0019725,GO:0019932,GO:0022803,GO:0022836,GO:0022838,GO:0022839,GO:0022857,GO:0023052,GO:0030001,GO:0030003,GO:0031224,GO:0031226,GO:0031644,GO:0031667,GO:0031668,GO:0032309,GO:0032429,GO:0032430,GO:0032431,GO:0032501,GO:0032502,GO:0032549,GO:0032550,GO:0032553,GO:0032555,GO:0032561,GO:0032879,GO:0033036,GO:0033218,GO:0033554,GO:0033555,GO:0034220,GO:0035556,GO:0035639,GO:0036094,GO:0038023,GO:0042221,GO:0042277,GO:0042592,GO:0042631,GO:0042755,GO:0042923,GO:0042924,GO:0043006,GO:0043085,GO:0043167,GO:0043168,GO:0043269,GO:0043270,GO:0044057,GO:0044093,GO:0044425,GO:0044459,GO:0044464,GO:0046717,GO:0046903,GO:0046942,GO:0048016,GO:0048265,GO:0048518,GO:0048731,GO:0048856,GO:0048878,GO:0050482,GO:0050789,GO:0050790,GO:0050794,GO:0050801,GO:0050878,GO:0050896,GO:0051049,GO:0051050,GO:0051179,GO:0051234,GO:0051239,GO:0051336,GO:0051345,GO:0051480,GO:0051716,GO:0051924,GO:0051928,GO:0051930,GO:0051931,GO:0055065,GO:0055074,GO:0055080,GO:0055082,GO:0055085,GO:0060089,GO:0060191,GO:0060193,GO:0061778,GO:0065007,GO:0065008,GO:0065009,GO:0070838,GO:0070887,GO:0071214,GO:0071229,GO:0071462,GO:0071465,GO:0071496,GO:0071702,GO:0071715,GO:0071944,GO:0072503,GO:0072507,GO:0072511,GO:0090257,GO:0097159,GO:0097367,GO:0098590,GO:0098656,GO:0098660,GO:0098661,GO:0098771,GO:0104004,GO:1900274,GO:1901265,GO:1901363,GO:1901571,GO:1901700,GO:1901701,GO:1902476,GO:1903963</t>
  </si>
  <si>
    <t>7425.NV15571-PA</t>
  </si>
  <si>
    <t>KOG1962@1|root,KOG1962@2759|Eukaryota,39R55@33154|Opisthokonta,3BEMS@33208|Metazoa,3D1V0@33213|Bilateria,41XWV@6656|Arthropoda,3SIFR@50557|Insecta,46HYF@7399|Hymenoptera</t>
  </si>
  <si>
    <t>B-cell receptor-associated protein 31-like</t>
  </si>
  <si>
    <t>BCAP31</t>
  </si>
  <si>
    <t>GO:0000003,GO:0000139,GO:0002376,GO:0002474,GO:0003674,GO:0005102,GO:0005488,GO:0005515,GO:0005575,GO:0005622,GO:0005623,GO:0005737,GO:0005783,GO:0005789,GO:0005794,GO:0005795,GO:0005811,GO:0005829,GO:0005886,GO:0005887,GO:0006810,GO:0006873,GO:0006874,GO:0006875,GO:0006888,GO:0007154,GO:0007165,GO:0007204,GO:0007276,GO:0007283,GO:0008104,GO:0008150,GO:0009893,GO:0009894,GO:0009896,GO:0009966,GO:0009967,GO:0009987,GO:0010604,GO:0010646,GO:0010647,GO:0010941,GO:0010942,GO:0010950,GO:0010952,GO:0012505,GO:0016020,GO:0016021,GO:0016192,GO:0019222,GO:0019722,GO:0019725,GO:0019882,GO:0019932,GO:0019953,GO:0022414,GO:0023051,GO:0023052,GO:0023056,GO:0030003,GO:0030135,GO:0030136,GO:0030162,GO:0030176,GO:0031090,GO:0031224,GO:0031226,GO:0031227,GO:0031323,GO:0031325,GO:0031329,GO:0031331,GO:0031410,GO:0031982,GO:0031984,GO:0031985,GO:0032268,GO:0032270,GO:0032386,GO:0032388,GO:0032434,GO:0032436,GO:0032469,GO:0032471,GO:0032501,GO:0032504,GO:0032580,GO:0032879,GO:0032880,GO:0033036,GO:0033157,GO:0033365,GO:0034613,GO:0035556,GO:0035584,GO:0042175,GO:0042176,GO:0042287,GO:0042288,GO:0042592,GO:0042981,GO:0043065,GO:0043067,GO:0043068,GO:0043085,GO:0043226,GO:0043227,GO:0043228,GO:0043229,GO:0043231,GO:0043232,GO:0043280,GO:0043281,GO:0044093,GO:0044422,GO:0044424,GO:0044425,GO:0044431,GO:0044432,GO:0044444,GO:0044446,GO:0044459,GO:0044464,GO:0044703,GO:0044877,GO:0045732,GO:0045862,GO:0046907,GO:0048002,GO:0048193,GO:0048232,GO:0048471,GO:0048518,GO:0048522,GO:0048583,GO:0048584,GO:0048609,GO:0048878,GO:0050789,GO:0050790,GO:0050794,GO:0050801,GO:0050896,GO:0051049,GO:0051050,GO:0051171,GO:0051173,GO:0051179,GO:0051222,GO:0051223,GO:0051234,GO:0051246,GO:0051247,GO:0051336,GO:0051345,GO:0051480,GO:0051560,GO:0051561,GO:0051641,GO:0051649,GO:0051704,GO:0051716,GO:0052547,GO:0052548,GO:0055065,GO:0055074,GO:0055080,GO:0055082,GO:0060255,GO:0060341,GO:0061136,GO:0065007,GO:0065008,GO:0065009,GO:0070201,GO:0070727,GO:0070861,GO:0070863,GO:0070972,GO:0070973,GO:0071556,GO:0071944,GO:0072503,GO:0072507,GO:0080090,GO:0080134,GO:0080135,GO:0090087,GO:0090316,GO:0097038,GO:0097708,GO:0098552,GO:0098553,GO:0098588,GO:0098771,GO:0098791,GO:0098827,GO:1901800,GO:1902531,GO:1902533,GO:1903050,GO:1903052,GO:1903069,GO:1903071,GO:1903362,GO:1903364,GO:1903827,GO:1903829,GO:1904152,GO:1904154,GO:1904292,GO:1904294,GO:1904951,GO:1905897,GO:1905898,GO:2000058,GO:2000060,GO:2000116,GO:2001056,GO:2001233,GO:2001235,GO:2001242,GO:2001244</t>
  </si>
  <si>
    <t>ko:K14009</t>
  </si>
  <si>
    <t>ko04141,ko05165,map04141,map05165</t>
  </si>
  <si>
    <t>Bap31</t>
  </si>
  <si>
    <t>136037.KDR07355</t>
  </si>
  <si>
    <t>28JZN@1|root,2QSE2@2759|Eukaryota,38CSC@33154|Opisthokonta,3BAJ4@33208|Metazoa,3CWVI@33213|Bilateria,41WN3@6656|Arthropoda,3SH9E@50557|Insecta</t>
  </si>
  <si>
    <t>A segment polarity gene required for wingless (wg)- dependent patterning processes, acting in both wg-sending cells and wg-target cells. In non-neuronal cells wls directs wg secretion. The wls traffic loop encompasses the Golgi, the cell surface, an endocytic compartment and a retrograde route leading back to the Golgi, and involves clathrin-mediated endocytosis and the retromer complex (a conserved protein complex consisting of Vps35 and Vps26). In neuronal cells (the larval motorneuron NMJ), the wg signal moves across the synapse via the release of wls- containing exosome-like vesicles. Postsynaptic wls is required for the trafficking of fz2 through the fz2-interacting protein Grip</t>
  </si>
  <si>
    <t>GO:0000132,GO:0000139,GO:0000226,GO:0000278,GO:0001654,GO:0001704,GO:0001706,GO:0001708,GO:0001711,GO:0001714,GO:0001745,GO:0002009,GO:0002119,GO:0002164,GO:0002165,GO:0002790,GO:0002791,GO:0002793,GO:0003002,GO:0003674,GO:0005488,GO:0005515,GO:0005575,GO:0005576,GO:0005615,GO:0005622,GO:0005623,GO:0005737,GO:0005768,GO:0005769,GO:0005770,GO:0005771,GO:0005783,GO:0005789,GO:0005794,GO:0005886,GO:0005887,GO:0006810,GO:0006892,GO:0006893,GO:0006996,GO:0007010,GO:0007017,GO:0007049,GO:0007154,GO:0007163,GO:0007165,GO:0007166,GO:0007267,GO:0007275,GO:0007346,GO:0007350,GO:0007365,GO:0007367,GO:0007369,GO:0007389,GO:0007423,GO:0007444,GO:0007472,GO:0007476,GO:0007478,GO:0007480,GO:0007492,GO:0007552,GO:0007560,GO:0008021,GO:0008104,GO:0008150,GO:0008587,GO:0009306,GO:0009653,GO:0009790,GO:0009791,GO:0009798,GO:0009880,GO:0009886,GO:0009887,GO:0009888,GO:0009966,GO:0009967,GO:0009987,GO:0010008,GO:0010564,GO:0010646,GO:0010647,GO:0012505,GO:0012506,GO:0015031,GO:0015833,GO:0016020,GO:0016021,GO:0016043,GO:0016055,GO:0016192,GO:0016323,GO:0017147,GO:0022402,GO:0023051,GO:0023052,GO:0023056,GO:0023061,GO:0030010,GO:0030111,GO:0030133,GO:0030154,GO:0030177,GO:0030285,GO:0030334,GO:0030658,GO:0030659,GO:0030672,GO:0031090,GO:0031224,GO:0031226,GO:0031227,GO:0031228,GO:0031300,GO:0031301,GO:0031302,GO:0031410,GO:0031594,GO:0031982,GO:0031984,GO:0032386,GO:0032501,GO:0032502,GO:0032879,GO:0032880,GO:0032886,GO:0032940,GO:0033036,GO:0033043,GO:0033157,GO:0034613,GO:0035017,GO:0035107,GO:0035114,GO:0035120,GO:0035218,GO:0035220,GO:0035239,GO:0035282,GO:0035295,GO:0035567,GO:0035987,GO:0040001,GO:0040012,GO:0040025,GO:0042175,GO:0042335,GO:0042734,GO:0042886,GO:0043001,GO:0043226,GO:0043227,GO:0043229,GO:0043230,GO:0043231,GO:0044421,GO:0044422,GO:0044424,GO:0044425,GO:0044431,GO:0044432,GO:0044433,GO:0044440,GO:0044444,GO:0044446,GO:0044456,GO:0044459,GO:0044464,GO:0045165,GO:0045184,GO:0045202,GO:0045211,GO:0046903,GO:0048193,GO:0048513,GO:0048518,GO:0048522,GO:0048546,GO:0048557,GO:0048562,GO:0048563,GO:0048565,GO:0048566,GO:0048568,GO:0048569,GO:0048583,GO:0048584,GO:0048592,GO:0048598,GO:0048646,GO:0048707,GO:0048729,GO:0048731,GO:0048736,GO:0048737,GO:0048749,GO:0048856,GO:0048869,GO:0050708,GO:0050714,GO:0050789,GO:0050794,GO:0050896,GO:0051046,GO:0051047,GO:0051049,GO:0051050,GO:0051128,GO:0051179,GO:0051222,GO:0051223,GO:0051234,GO:0051270,GO:0051293,GO:0051294,GO:0051493,GO:0051640,GO:0051641,GO:0051649,GO:0051653,GO:0051656,GO:0051716,GO:0051726,GO:0055123,GO:0060069,GO:0060341,GO:0060429,GO:0060562,GO:0060795,GO:0060972,GO:0061355,GO:0061356,GO:0061357,GO:0061359,GO:0061951,GO:0065007,GO:0070062,GO:0070201,GO:0070382,GO:0070507,GO:0070727,GO:0070986,GO:0071702,GO:0071705,GO:0071840,GO:0071944,GO:0072657,GO:0072659,GO:0090087,GO:0090150,GO:0090596,GO:0097060,GO:0097458,GO:0097708,GO:0098563,GO:0098588,GO:0098590,GO:0098791,GO:0098793,GO:0098794,GO:0098805,GO:0098827,GO:0098876,GO:0099501,GO:0099503,GO:0198738,GO:1902850,GO:1903047,GO:1903530,GO:1903532,GO:1903561,GO:1903827,GO:1904951,GO:1905114,GO:1990778,GO:2000145</t>
  </si>
  <si>
    <t>225400.XP_006762815.1</t>
  </si>
  <si>
    <t>COG2124@1|root,KOG0158@2759|Eukaryota,38BTY@33154|Opisthokonta,3BF8S@33208|Metazoa,3CV2F@33213|Bilateria,488IN@7711|Chordata,490UU@7742|Vertebrata,3J4KT@40674|Mammalia,4KWZ0@9397|Chiroptera</t>
  </si>
  <si>
    <t>cytochrome P450</t>
  </si>
  <si>
    <t>CYP3A4</t>
  </si>
  <si>
    <t>GO:0001676,GO:0002933,GO:0003674,GO:0003824,GO:0004497,GO:0005488,GO:0005496,GO:0005506,GO:0005515,GO:0005575,GO:0005622,GO:0005623,GO:0005737,GO:0005783,GO:0005789,GO:0006066,GO:0006082,GO:0006629,GO:0006631,GO:0006633,GO:0006694,GO:0006706,GO:0006720,GO:0006721,GO:0006766,GO:0006775,GO:0006805,GO:0006807,GO:0007568,GO:0007584,GO:0008144,GO:0008150,GO:0008152,GO:0008202,GO:0008207,GO:0008209,GO:0008289,GO:0008390,GO:0008395,GO:0008610,GO:0009056,GO:0009058,GO:0009110,GO:0009410,GO:0009605,GO:0009607,GO:0009617,GO:0009719,GO:0009725,GO:0009820,GO:0009822,GO:0009893,GO:0009987,GO:0009991,GO:0010033,GO:0010035,GO:0010038,GO:0010468,GO:0010604,GO:0010628,GO:0010817,GO:0012505,GO:0014070,GO:0016020,GO:0016042,GO:0016053,GO:0016098,GO:0016491,GO:0016705,GO:0016725,GO:0017144,GO:0019222,GO:0019751,GO:0019752,GO:0019825,GO:0019899,GO:0030258,GO:0030343,GO:0031090,GO:0031667,GO:0031960,GO:0031984,GO:0032451,GO:0032502,GO:0032787,GO:0033695,GO:0033993,GO:0034641,GO:0034754,GO:0034875,GO:0036094,GO:0036378,GO:0042175,GO:0042180,GO:0042221,GO:0042359,GO:0042362,GO:0042368,GO:0042445,GO:0042446,GO:0042448,GO:0042493,GO:0042737,GO:0042738,GO:0042759,GO:0043167,GO:0043169,GO:0043207,GO:0043226,GO:0043227,GO:0043229,GO:0043231,GO:0043436,GO:0044107,GO:0044108,GO:0044237,GO:0044238,GO:0044248,GO:0044249,GO:0044255,GO:0044270,GO:0044281,GO:0044283,GO:0044422,GO:0044424,GO:0044425,GO:0044432,GO:0044444,GO:0044446,GO:0044464,GO:0046165,GO:0046173,GO:0046394,GO:0046483,GO:0046686,GO:0046872,GO:0046914,GO:0048518,GO:0048545,GO:0050649,GO:0050789,GO:0050896,GO:0051384,GO:0051704,GO:0051707,GO:0051716,GO:0055114,GO:0060255,GO:0065007,GO:0065008,GO:0070576,GO:0070640,GO:0070643,GO:0070887,GO:0070988,GO:0070989,GO:0071466,GO:0071704,GO:0072330,GO:0097159,GO:0098827,GO:0101020,GO:1901360,GO:1901361,GO:1901362,GO:1901564,GO:1901565,GO:1901575,GO:1901576,GO:1901615,GO:1901617,GO:1902652</t>
  </si>
  <si>
    <t>1.14.13.32,1.14.13.97,1.14.14.1,1.14.14.55,1.14.14.56,5.3.99.5</t>
  </si>
  <si>
    <t>ko:K01832,ko:K07424,ko:K17689,ko:K17690,ko:K17691,ko:K17692,ko:K17860</t>
  </si>
  <si>
    <t>ko00140,ko00590,ko00591,ko00830,ko00980,ko00982,ko00983,ko01100,ko04611,ko05204,map00140,map00590,map00591,map00830,map00980,map00982,map00983,map01100,map04611,map05204</t>
  </si>
  <si>
    <t>R02268,R02356,R03408,R05727,R07000,R07001,R07055,R07056,R07079,R07080,R07081,R07085,R07087,R08256,R08257,R08264,R08268,R08269,R08271,R08272,R08274,R08275,R08276,R08277,R08285,R08286,R08287,R08293,R08294,R08303,R08304,R08312,R08313,R08318,R08339,R08340,R08341,R08342,R08343,R08390,R08391,R08392,R09404,R09408,R09423</t>
  </si>
  <si>
    <t>RC00046,RC00060,RC00181,RC00190,RC00225,RC00277,RC00490,RC00674,RC00704,RC00723,RC00724,RC01198,RC01203,RC01349,RC01444,RC01445,RC01459,RC01624,RC01711,RC01727,RC02136,RC02225,RC02226,RC02228,RC02229,RC02230,RC02232,RC02234,RC02238,RC02239,RC02241,RC02246,RC02266,RC02267,RC02274,RC02281,RC02298,RC02299,RC02526,RC02531</t>
  </si>
  <si>
    <t>136037.KDR15605</t>
  </si>
  <si>
    <t>COG1824@1|root,KOG3788@2759|Eukaryota,38B5X@33154|Opisthokonta,3BB4Z@33208|Metazoa,3CUBY@33213|Bilateria,41TZ7@6656|Arthropoda,3SKIZ@50557|Insecta</t>
  </si>
  <si>
    <t>Solute carrier family 41 member 1-like</t>
  </si>
  <si>
    <t>7213.XP_004531009.1</t>
  </si>
  <si>
    <t>32264.tetur22g00760.1</t>
  </si>
  <si>
    <t>KOG3538@1|root,KOG3538@2759|Eukaryota,3AK9B@33154|Opisthokonta,3C02T@33208|Metazoa,3DGCB@33213|Bilateria,422D4@6656|Arthropoda</t>
  </si>
  <si>
    <t>Metallo-peptidase family M12B Reprolysin-like</t>
  </si>
  <si>
    <t>Reprolysin</t>
  </si>
  <si>
    <t>7070.TC012843-PA</t>
  </si>
  <si>
    <t>COG2114@1|root,KOG1023@2759|Eukaryota,38E22@33154|Opisthokonta,3B9DY@33208|Metazoa,3CT6K@33213|Bilateria,41UY7@6656|Arthropoda,3SI34@50557|Insecta</t>
  </si>
  <si>
    <t>Guanylate cyclase</t>
  </si>
  <si>
    <t>GO:0000902,GO:0000904,GO:0001653,GO:0001763,GO:0002009,GO:0002164,GO:0003674,GO:0003824,GO:0004383,GO:0005102,GO:0005488,GO:0005515,GO:0005575,GO:0005623,GO:0005886,GO:0005887,GO:0005929,GO:0006139,GO:0006163,GO:0006164,GO:0006182,GO:0006355,GO:0006357,GO:0006725,GO:0006753,GO:0006793,GO:0006796,GO:0006807,GO:0006928,GO:0006935,GO:0006950,GO:0006970,GO:0007154,GO:0007165,GO:0007275,GO:0007399,GO:0007409,GO:0007411,GO:0007424,GO:0007428,GO:0007431,GO:0007435,GO:0007525,GO:0007526,GO:0008037,GO:0008038,GO:0008045,GO:0008150,GO:0008152,GO:0009058,GO:0009117,GO:0009150,GO:0009152,GO:0009165,GO:0009187,GO:0009190,GO:0009259,GO:0009260,GO:0009605,GO:0009628,GO:0009651,GO:0009653,GO:0009791,GO:0009887,GO:0009888,GO:0009889,GO:0009966,GO:0009975,GO:0009987,GO:0010468,GO:0010556,GO:0010646,GO:0016020,GO:0016021,GO:0016043,GO:0016198,GO:0016199,GO:0016829,GO:0016849,GO:0018130,GO:0019219,GO:0019222,GO:0019438,GO:0019637,GO:0019693,GO:0019932,GO:0019934,GO:0019935,GO:0022008,GO:0022612,GO:0023051,GO:0023052,GO:0030030,GO:0030154,GO:0030182,GO:0030198,GO:0030215,GO:0030425,GO:0030510,GO:0031175,GO:0031224,GO:0031226,GO:0031323,GO:0031326,GO:0032501,GO:0032502,GO:0032989,GO:0032990,GO:0034641,GO:0034654,GO:0035239,GO:0035272,GO:0035295,GO:0035556,GO:0036477,GO:0038023,GO:0040008,GO:0040011,GO:0040012,GO:0040014,GO:0040015,GO:0042221,GO:0042330,GO:0042995,GO:0043005,GO:0043025,GO:0043062,GO:0043204,GO:0043226,GO:0044237,GO:0044238,GO:0044249,GO:0044271,GO:0044281,GO:0044297,GO:0044425,GO:0044459,GO:0044463,GO:0044464,GO:0045926,GO:0046068,GO:0046390,GO:0046483,GO:0048468,GO:0048513,GO:0048519,GO:0048569,GO:0048580,GO:0048581,GO:0048583,GO:0048638,GO:0048640,GO:0048666,GO:0048667,GO:0048699,GO:0048729,GO:0048731,GO:0048732,GO:0048754,GO:0048812,GO:0048856,GO:0048858,GO:0048869,GO:0050789,GO:0050793,GO:0050794,GO:0050795,GO:0050896,GO:0051093,GO:0051171,GO:0051239,GO:0051241,GO:0051252,GO:0051716,GO:0052652,GO:0055086,GO:0060089,GO:0060255,GO:0060429,GO:0060446,GO:0060541,GO:0060562,GO:0061061,GO:0061062,GO:0061064,GO:0061065,GO:0061067,GO:0061138,GO:0061564,GO:0065007,GO:0071704,GO:0071840,GO:0071944,GO:0072521,GO:0072522,GO:0080090,GO:0090092,GO:0090287,GO:0090325,GO:0090407,GO:0097447,GO:0097458,GO:0097485,GO:0097730,GO:0120025,GO:0120036,GO:0120038,GO:0120039,GO:1901135,GO:1901137,GO:1901293,GO:1901360,GO:1901362,GO:1901564,GO:1901566,GO:1901576,GO:1903506,GO:2000026,GO:2000112,GO:2001141</t>
  </si>
  <si>
    <t>4.6.1.2</t>
  </si>
  <si>
    <t>ko:K01769,ko:K12323,ko:K16573</t>
  </si>
  <si>
    <t>ko00230,ko04022,ko04024,ko04270,ko04714,ko04921,ko04923,ko04924,ko04925,map00230,map04022,map04024,map04270,map04714,map04921,map04923,map04924,map04925</t>
  </si>
  <si>
    <t>R00434</t>
  </si>
  <si>
    <t>ko00000,ko00001,ko00002,ko01000,ko01001,ko03036,ko04812</t>
  </si>
  <si>
    <t>ANF_receptor,Guanylate_cyc,Pkinase_Tyr</t>
  </si>
  <si>
    <t>7091.BGIBMGA012236-TA</t>
  </si>
  <si>
    <t>KOG3597@1|root,KOG3597@2759|Eukaryota,38YSW@33154|Opisthokonta,3BATE@33208|Metazoa,3CU5B@33213|Bilateria,41U41@6656|Arthropoda,3SK8Y@50557|Insecta,441VF@7088|Lepidoptera</t>
  </si>
  <si>
    <t>Cadherin-like</t>
  </si>
  <si>
    <t>CSPG4</t>
  </si>
  <si>
    <t>GO:0000187,GO:0000323,GO:0001932,GO:0001934,GO:0003674,GO:0005488,GO:0005515,GO:0005518,GO:0005575,GO:0005576,GO:0005622,GO:0005623,GO:0005737,GO:0005764,GO:0005773,GO:0005775,GO:0005794,GO:0005796,GO:0005886,GO:0005887,GO:0005912,GO:0005924,GO:0005927,GO:0006022,GO:0006023,GO:0006024,GO:0006026,GO:0006027,GO:0006029,GO:0006082,GO:0006790,GO:0006807,GO:0006928,GO:0006950,GO:0006952,GO:0006954,GO:0006996,GO:0007010,GO:0007154,GO:0007165,GO:0007166,GO:0007167,GO:0007169,GO:0007275,GO:0007399,GO:0007517,GO:0008150,GO:0008152,GO:0008283,GO:0008347,GO:0009056,GO:0009057,GO:0009058,GO:0009059,GO:0009100,GO:0009101,GO:0009653,GO:0009893,GO:0009966,GO:0009967,GO:0009987,GO:0010035,GO:0010038,GO:0010226,GO:0010562,GO:0010604,GO:0010646,GO:0010647,GO:0010721,GO:0010927,GO:0010975,GO:0010977,GO:0012505,GO:0016020,GO:0016021,GO:0016043,GO:0016053,GO:0016203,GO:0016322,GO:0016477,GO:0017144,GO:0019220,GO:0019222,GO:0019538,GO:0019752,GO:0019899,GO:0019900,GO:0019901,GO:0021700,GO:0022008,GO:0022607,GO:0023051,GO:0023052,GO:0023056,GO:0030016,GO:0030017,GO:0030018,GO:0030029,GO:0030036,GO:0030054,GO:0030055,GO:0030154,GO:0030166,GO:0030182,GO:0030203,GO:0030204,GO:0030205,GO:0030206,GO:0030207,GO:0030208,GO:0030239,GO:0031032,GO:0031224,GO:0031226,GO:0031323,GO:0031325,GO:0031344,GO:0031345,GO:0031346,GO:0031399,GO:0031401,GO:0031674,GO:0031974,GO:0032147,GO:0032268,GO:0032270,GO:0032501,GO:0032502,GO:0032787,GO:0032989,GO:0033674,GO:0034645,GO:0035556,GO:0040011,GO:0042063,GO:0042221,GO:0042325,GO:0042327,GO:0042551,GO:0042692,GO:0042995,GO:0043034,GO:0043085,GO:0043170,GO:0043202,GO:0043226,GO:0043227,GO:0043228,GO:0043229,GO:0043231,GO:0043232,GO:0043233,GO:0043292,GO:0043405,GO:0043406,GO:0043408,GO:0043410,GO:0043436,GO:0043549,GO:0044085,GO:0044087,GO:0044089,GO:0044093,GO:0044237,GO:0044238,GO:0044248,GO:0044249,GO:0044260,GO:0044272,GO:0044273,GO:0044281,GO:0044283,GO:0044422,GO:0044424,GO:0044425,GO:0044431,GO:0044437,GO:0044444,GO:0044446,GO:0044449,GO:0044459,GO:0044464,GO:0044877,GO:0045214,GO:0045595,GO:0045596,GO:0045664,GO:0045665,GO:0045859,GO:0045860,GO:0045937,GO:0046394,GO:0048468,GO:0048469,GO:0048513,GO:0048518,GO:0048519,GO:0048522,GO:0048523,GO:0048583,GO:0048584,GO:0048646,GO:0048666,GO:0048699,GO:0048731,GO:0048856,GO:0048869,GO:0048870,GO:0050650,GO:0050651,GO:0050654,GO:0050655,GO:0050730,GO:0050731,GO:0050767,GO:0050768,GO:0050789,GO:0050790,GO:0050793,GO:0050794,GO:0050896,GO:0051093,GO:0051128,GO:0051129,GO:0051130,GO:0051146,GO:0051171,GO:0051173,GO:0051174,GO:0051179,GO:0051239,GO:0051241,GO:0051246,GO:0051247,GO:0051286,GO:0051338,GO:0051347,GO:0051489,GO:0051491,GO:0051674,GO:0051716,GO:0051960,GO:0051961,GO:0055001,GO:0055002,GO:0060255,GO:0060284,GO:0060491,GO:0060538,GO:0061061,GO:0065007,GO:0065009,GO:0070013,GO:0070161,GO:0070925,GO:0071695,GO:0071704,GO:0071840,GO:0071900,GO:0071902,GO:0071944,GO:0072330,GO:0080090,GO:0097435,GO:0099080,GO:0099081,GO:0099512,GO:0120032,GO:0120034,GO:0120035,GO:1901135,GO:1901136,GO:1901137,GO:1901564,GO:1901565,GO:1901566,GO:1901575,GO:1901576,GO:1902531,GO:1902533,GO:1903510,GO:2000026</t>
  </si>
  <si>
    <t>ko:K08115</t>
  </si>
  <si>
    <t>ko00000,ko00535,ko04516</t>
  </si>
  <si>
    <t>Cadherin_3,Laminin_G_2</t>
  </si>
  <si>
    <t>6669.EFX75566</t>
  </si>
  <si>
    <t>KOG2504@1|root,KOG2504@2759|Eukaryota,38D7W@33154|Opisthokonta,3BAF9@33208|Metazoa,3D0PE@33213|Bilateria,41VZG@6656|Arthropoda</t>
  </si>
  <si>
    <t>126957.SMAR008434-PA</t>
  </si>
  <si>
    <t>KOG3750@1|root,KOG4036@1|root,KOG3750@2759|Eukaryota,KOG4036@2759|Eukaryota,38DTS@33154|Opisthokonta,3BK1N@33208|Metazoa,3D2GA@33213|Bilateria,41TMN@6656|Arthropoda</t>
  </si>
  <si>
    <t>Inositol phospholipid synthesis and fat-storage-inducing TM</t>
  </si>
  <si>
    <t>FITM2</t>
  </si>
  <si>
    <t>GO:0002064,GO:0002065,GO:0002066,GO:0002067,GO:0002068,GO:0003008,GO:0003309,GO:0003323,GO:0005575,GO:0005622,GO:0005623,GO:0005737,GO:0005783,GO:0005789,GO:0006629,GO:0006644,GO:0006793,GO:0006796,GO:0006996,GO:0007010,GO:0007275,GO:0007399,GO:0007600,GO:0007605,GO:0007610,GO:0007626,GO:0008150,GO:0008152,GO:0008344,GO:0008610,GO:0008654,GO:0009058,GO:0009888,GO:0009889,GO:0009987,GO:0010866,GO:0010876,GO:0010883,GO:0010884,GO:0010889,GO:0010890,GO:0010975,GO:0012505,GO:0016020,GO:0016021,GO:0016043,GO:0019216,GO:0019222,GO:0019637,GO:0019725,GO:0019915,GO:0022008,GO:0022603,GO:0022604,GO:0030154,GO:0030176,GO:0030534,GO:0030730,GO:0030855,GO:0031016,GO:0031018,GO:0031099,GO:0031100,GO:0031224,GO:0031227,GO:0031323,GO:0031326,GO:0031344,GO:0031984,GO:0032501,GO:0032502,GO:0032879,GO:0033036,GO:0033500,GO:0034389,GO:0035270,GO:0035356,GO:0035883,GO:0042175,GO:0042592,GO:0042593,GO:0043226,GO:0043227,GO:0043229,GO:0043231,GO:0044237,GO:0044238,GO:0044249,GO:0044255,GO:0044422,GO:0044424,GO:0044425,GO:0044432,GO:0044444,GO:0044446,GO:0044464,GO:0045595,GO:0045664,GO:0046890,GO:0048468,GO:0048513,GO:0048518,GO:0048699,GO:0048731,GO:0048856,GO:0048869,GO:0048878,GO:0050767,GO:0050773,GO:0050789,GO:0050793,GO:0050794,GO:0050877,GO:0050954,GO:0051128,GO:0051179,GO:0051235,GO:0051239,GO:0051960,GO:0055082,GO:0055088,GO:0055090,GO:0060284,GO:0060429,GO:0065007,GO:0065008,GO:0070328,GO:0071704,GO:0071840,GO:0080090,GO:0090207,GO:0090407,GO:0098827,GO:0120035,GO:1901576,GO:1905952,GO:1905954,GO:1990798,GO:2000026</t>
  </si>
  <si>
    <t>Scs3p</t>
  </si>
  <si>
    <t>7739.XP_002595096.1</t>
  </si>
  <si>
    <t>2BZ3U@1|root,2QQ69@2759|Eukaryota,38EYQ@33154|Opisthokonta,3BFM4@33208|Metazoa,3CSFN@33213|Bilateria,489GX@7711|Chordata</t>
  </si>
  <si>
    <t>G protein-coupled receptor 155</t>
  </si>
  <si>
    <t>GPR155</t>
  </si>
  <si>
    <t>GO:0003008,GO:0005575,GO:0005622,GO:0005623,GO:0005737,GO:0008150,GO:0016020,GO:0032501,GO:0044424,GO:0044464,GO:0050877,GO:0050890</t>
  </si>
  <si>
    <t>7tm_2,DEP,Mem_trans</t>
  </si>
  <si>
    <t>132113.XP_003488288.1</t>
  </si>
  <si>
    <t>COG5273@1|root,KOG1311@2759|Eukaryota,38FC3@33154|Opisthokonta,3B9NG@33208|Metazoa,3CU18@33213|Bilateria,41TNS@6656|Arthropoda,3SFNV@50557|Insecta,46K0R@7399|Hymenoptera</t>
  </si>
  <si>
    <t>DHHC palmitoyltransferase</t>
  </si>
  <si>
    <t>ZDHHC8</t>
  </si>
  <si>
    <t>GO:0003674,GO:0003824,GO:0005575,GO:0005622,GO:0005623,GO:0005737,GO:0005739,GO:0005794,GO:0005829,GO:0005886,GO:0006464,GO:0006497,GO:0006807,GO:0007610,GO:0007626,GO:0008150,GO:0008152,GO:0009058,GO:0009059,GO:0009987,GO:0012505,GO:0016020,GO:0016043,GO:0016409,GO:0016417,GO:0016740,GO:0016746,GO:0016747,GO:0018345,GO:0019538,GO:0019706,GO:0019707,GO:0022607,GO:0030425,GO:0032501,GO:0034377,GO:0034380,GO:0034645,GO:0036211,GO:0036477,GO:0042157,GO:0042158,GO:0042995,GO:0043005,GO:0043062,GO:0043170,GO:0043226,GO:0043227,GO:0043229,GO:0043231,GO:0043412,GO:0043543,GO:0043933,GO:0044085,GO:0044237,GO:0044238,GO:0044249,GO:0044260,GO:0044267,GO:0044424,GO:0044444,GO:0044463,GO:0044464,GO:0048471,GO:0050789,GO:0065003,GO:0065005,GO:0065007,GO:0071704,GO:0071825,GO:0071827,GO:0071840,GO:0071944,GO:0097006,GO:0097447,GO:0097458,GO:0120025,GO:0120038,GO:0140096,GO:1901564,GO:1901566,GO:1901576</t>
  </si>
  <si>
    <t>ko:K20030</t>
  </si>
  <si>
    <t>9778.XP_004369891.1</t>
  </si>
  <si>
    <t>COG0733@1|root,KOG3660@2759|Eukaryota,38E26@33154|Opisthokonta,3BBRV@33208|Metazoa,3CRC1@33213|Bilateria,484NG@7711|Chordata,48XCM@7742|Vertebrata,3JCYE@40674|Mammalia,353NQ@311790|Afrotheria</t>
  </si>
  <si>
    <t>SLC6A5</t>
  </si>
  <si>
    <t>GO:0001504,GO:0001505,GO:0003333,GO:0003674,GO:0005215,GO:0005283,GO:0005295,GO:0005326,GO:0005328,GO:0005342,GO:0005343,GO:0005416,GO:0005575,GO:0005623,GO:0005886,GO:0005887,GO:0006810,GO:0006811,GO:0006812,GO:0006814,GO:0006820,GO:0006836,GO:0006855,GO:0006865,GO:0007154,GO:0007267,GO:0007268,GO:0008150,GO:0008324,GO:0008509,GO:0008514,GO:0009987,GO:0015075,GO:0015077,GO:0015081,GO:0015171,GO:0015175,GO:0015179,GO:0015187,GO:0015238,GO:0015291,GO:0015293,GO:0015294,GO:0015318,GO:0015370,GO:0015375,GO:0015672,GO:0015711,GO:0015804,GO:0015807,GO:0015816,GO:0015849,GO:0015893,GO:0016020,GO:0016021,GO:0022804,GO:0022857,GO:0022890,GO:0023052,GO:0030001,GO:0031224,GO:0031226,GO:0034220,GO:0035725,GO:0042221,GO:0042493,GO:0043090,GO:0044425,GO:0044459,GO:0044464,GO:0046873,GO:0046942,GO:0046943,GO:0050896,GO:0051179,GO:0051234,GO:0055085,GO:0060012,GO:0065007,GO:0065008,GO:0071702,GO:0071705,GO:0071944,GO:0089718,GO:0098655,GO:0098656,GO:0098657,GO:0098660,GO:0098662,GO:0098739,GO:0098916,GO:0099536,GO:0099537,GO:1902475,GO:1903804,GO:1903825,GO:1905039</t>
  </si>
  <si>
    <t>ko:K05038</t>
  </si>
  <si>
    <t>2.A.22.2</t>
  </si>
  <si>
    <t>7070.TC005088-PA</t>
  </si>
  <si>
    <t>KOG1933@1|root,KOG1933@2759|Eukaryota,38BYN@33154|Opisthokonta,3BGW5@33208|Metazoa,3CR6C@33213|Bilateria,41U5P@6656|Arthropoda,3SGXA@50557|Insecta</t>
  </si>
  <si>
    <t>It is involved in the biological process described with cholesterol transport</t>
  </si>
  <si>
    <t>GO:0000003,GO:0000323,GO:0002119,GO:0002164,GO:0002165,GO:0003006,GO:0003674,GO:0004888,GO:0005215,GO:0005319,GO:0005488,GO:0005496,GO:0005575,GO:0005576,GO:0005622,GO:0005623,GO:0005634,GO:0005635,GO:0005737,GO:0005764,GO:0005765,GO:0005768,GO:0005770,GO:0005773,GO:0005774,GO:0005783,GO:0005794,GO:0005886,GO:0005887,GO:0006082,GO:0006464,GO:0006486,GO:0006629,GO:0006694,GO:0006807,GO:0006810,GO:0006869,GO:0006897,GO:0006914,GO:0007034,GO:0007041,GO:0007154,GO:0007165,GO:0007275,GO:0007276,GO:0007281,GO:0007283,GO:0007286,GO:0007291,GO:0007349,GO:0007591,GO:0007610,GO:0007626,GO:0007628,GO:0008104,GO:0008150,GO:0008152,GO:0008202,GO:0008206,GO:0008289,GO:0008344,GO:0008610,GO:0009056,GO:0009058,GO:0009059,GO:0009100,GO:0009101,GO:0009653,GO:0009719,GO:0009725,GO:0009791,GO:0009892,GO:0009894,GO:0009895,GO:0009987,GO:0010008,GO:0010033,GO:0010035,GO:0010038,GO:0010243,GO:0010506,GO:0010507,GO:0010817,GO:0010876,GO:0010941,GO:0012505,GO:0014070,GO:0015248,GO:0015485,GO:0015850,GO:0015918,GO:0016020,GO:0016021,GO:0016032,GO:0016043,GO:0016125,GO:0016192,GO:0016241,GO:0016242,GO:0019058,GO:0019222,GO:0019538,GO:0019752,GO:0019953,GO:0022412,GO:0022414,GO:0023052,GO:0030154,GO:0030260,GO:0030301,GO:0030534,GO:0031090,GO:0031224,GO:0031226,GO:0031323,GO:0031324,GO:0031329,GO:0031330,GO:0031410,GO:0031579,GO:0031902,GO:0031967,GO:0031975,GO:0031982,GO:0032368,GO:0032371,GO:0032374,GO:0032501,GO:0032502,GO:0032504,GO:0032787,GO:0032870,GO:0032879,GO:0032934,GO:0033036,GO:0033344,GO:0033993,GO:0034381,GO:0034383,GO:0034613,GO:0034645,GO:0034754,GO:0036094,GO:0036211,GO:0038023,GO:0040008,GO:0040009,GO:0040010,GO:0040024,GO:0040025,GO:0042180,GO:0042181,GO:0042221,GO:0042303,GO:0042445,GO:0042446,GO:0042493,GO:0042592,GO:0042632,GO:0043170,GO:0043178,GO:0043226,GO:0043227,GO:0043229,GO:0043231,GO:0043412,GO:0043413,GO:0043436,GO:0044237,GO:0044238,GO:0044248,GO:0044249,GO:0044260,GO:0044267,GO:0044281,GO:0044283,GO:0044403,GO:0044409,GO:0044419,GO:0044422,GO:0044424,GO:0044425,GO:0044428,GO:0044433,GO:0044437,GO:0044440,GO:0044444,GO:0044446,GO:0044459,GO:0044464,GO:0044703,GO:0045121,GO:0045184,GO:0045455,GO:0045456,GO:0045927,GO:0046662,GO:0046686,GO:0046718,GO:0048232,GO:0048468,GO:0048471,GO:0048513,GO:0048515,GO:0048518,GO:0048519,GO:0048523,GO:0048545,GO:0048569,GO:0048609,GO:0048646,GO:0048731,GO:0048856,GO:0048869,GO:0048878,GO:0050789,GO:0050794,GO:0050795,GO:0050896,GO:0051049,GO:0051179,GO:0051234,GO:0051239,GO:0051641,GO:0051701,GO:0051704,GO:0051716,GO:0051806,GO:0051828,GO:0055088,GO:0055092,GO:0055094,GO:0060089,GO:0060548,GO:0061024,GO:0061919,GO:0065007,GO:0065008,GO:0070085,GO:0070727,GO:0070887,GO:0071310,GO:0071383,GO:0071396,GO:0071402,GO:0071404,GO:0071407,GO:0071495,GO:0071702,GO:0071704,GO:0071840,GO:0071944,GO:0072657,GO:0090150,GO:0090659,GO:0097006,GO:0097159,GO:0097708,GO:0098588,GO:0098589,GO:0098657,GO:0098805,GO:0098852,GO:0098857,GO:1901135,GO:1901137,GO:1901360,GO:1901362,GO:1901564,GO:1901566,GO:1901576,GO:1901615,GO:1901698,GO:1905952,GO:2000241</t>
  </si>
  <si>
    <t>NPC1_N,Patched,Sterol-sensing</t>
  </si>
  <si>
    <t>32264.tetur06g00300.1</t>
  </si>
  <si>
    <t>KOG2243@1|root,KOG2243@2759|Eukaryota,38BST@33154|Opisthokonta,3BC6F@33208|Metazoa,3CVQC@33213|Bilateria,41UAK@6656|Arthropoda</t>
  </si>
  <si>
    <t>Ryanodine-sensitive calcium-release channel activity. It is involved in the biological process described with</t>
  </si>
  <si>
    <t>RYR2</t>
  </si>
  <si>
    <t>GO:0000041,GO:0000166,GO:0001501,GO:0001503,GO:0001508,GO:0001666,GO:0002009,GO:0002020,GO:0002026,GO:0002027,GO:0002682,GO:0003007,GO:0003008,GO:0003012,GO:0003013,GO:0003015,GO:0003143,GO:0003151,GO:0003205,GO:0003206,GO:0003208,GO:0003214,GO:0003220,GO:0003229,GO:0003231,GO:0003300,GO:0003674,GO:0005215,GO:0005216,GO:0005217,GO:0005219,GO:0005244,GO:0005245,GO:0005261,GO:0005262,GO:0005488,GO:0005509,GO:0005513,GO:0005515,GO:0005516,GO:0005524,GO:0005575,GO:0005622,GO:0005623,GO:0005634,GO:0005635,GO:0005737,GO:0005783,GO:0005789,GO:0005790,GO:0005886,GO:0005887,GO:0005891,GO:0005938,GO:0006355,GO:0006357,GO:0006810,GO:0006811,GO:0006812,GO:0006816,GO:0006828,GO:0006873,GO:0006874,GO:0006875,GO:0006915,GO:0006928,GO:0006936,GO:0006937,GO:0006941,GO:0006942,GO:0006950,GO:0007154,GO:0007165,GO:0007166,GO:0007167,GO:0007178,GO:0007204,GO:0007267,GO:0007275,GO:0007507,GO:0007517,GO:0007519,GO:0007584,GO:0008015,GO:0008016,GO:0008104,GO:0008144,GO:0008150,GO:0008219,GO:0008324,GO:0009410,GO:0009593,GO:0009605,GO:0009612,GO:0009628,GO:0009653,GO:0009719,GO:0009790,GO:0009887,GO:0009888,GO:0009889,GO:0009898,GO:0009987,GO:0009991,GO:0010033,GO:0010035,GO:0010038,GO:0010243,GO:0010460,GO:0010468,GO:0010522,GO:0010556,GO:0010644,GO:0010646,GO:0010880,GO:0010881,GO:0010882,GO:0010941,GO:0010942,GO:0010959,GO:0012501,GO:0012505,GO:0014070,GO:0014074,GO:0014701,GO:0014706,GO:0014802,GO:0014808,GO:0014823,GO:0014850,GO:0014896,GO:0014897,GO:0014902,GO:0014904,GO:0015075,GO:0015085,GO:0015267,GO:0015276,GO:0015278,GO:0015318,GO:0016020,GO:0016021,GO:0016043,GO:0016055,GO:0016528,GO:0016529,GO:0017076,GO:0019219,GO:0019222,GO:0019722,GO:0019725,GO:0019897,GO:0019898,GO:0019899,GO:0019900,GO:0019901,GO:0019932,GO:0021700,GO:0022607,GO:0022803,GO:0022832,GO:0022834,GO:0022836,GO:0022838,GO:0022839,GO:0022843,GO:0022857,GO:0022890,GO:0022898,GO:0023051,GO:0023052,GO:0030001,GO:0030003,GO:0030016,GO:0030017,GO:0030018,GO:0030029,GO:0030048,GO:0030154,GO:0030314,GO:0030315,GO:0030509,GO:0030554,GO:0031000,GO:0031090,GO:0031224,GO:0031226,GO:0031234,GO:0031300,GO:0031301,GO:0031323,GO:0031326,GO:0031667,GO:0031668,GO:0031669,GO:0031670,GO:0031672,GO:0031674,GO:0031967,GO:0031975,GO:0031984,GO:0032026,GO:0032409,GO:0032411,GO:0032412,GO:0032414,GO:0032501,GO:0032502,GO:0032553,GO:0032555,GO:0032559,GO:0032781,GO:0032879,GO:0032970,GO:0032991,GO:0033017,GO:0033036,GO:0033198,GO:0033365,GO:0034220,GO:0034236,GO:0034237,GO:0034613,GO:0034702,GO:0034703,GO:0034704,GO:0034762,GO:0034764,GO:0034765,GO:0034767,GO:0035050,GO:0035206,GO:0035239,GO:0035295,GO:0035556,GO:0035584,GO:0035637,GO:0035639,GO:0035690,GO:0035994,GO:0036094,GO:0036270,GO:0036293,GO:0040011,GO:0042127,GO:0042175,GO:0042221,GO:0042383,GO:0042391,GO:0042493,GO:0042592,GO:0042692,GO:0042802,GO:0042995,GO:0043005,GO:0043067,GO:0043068,GO:0043085,GO:0043167,GO:0043168,GO:0043169,GO:0043177,GO:0043226,GO:0043227,GO:0043228,GO:0043229,GO:0043231,GO:0043232,GO:0043269,GO:0043270,GO:0043279,GO:0043292,GO:0043462,GO:0043588,GO:0043621,GO:0043924,GO:0043931,GO:0043933,GO:0044057,GO:0044085,GO:0044093,GO:0044325,GO:0044422,GO:0044424,GO:0044425,GO:0044428,GO:0044432,GO:0044444,GO:0044446,GO:0044449,GO:0044459,GO:0044464,GO:0045184,GO:0045823,GO:0046683,GO:0046872,GO:0046873,GO:0048468,GO:0048471,GO:0048513,GO:0048518,GO:0048519,GO:0048522,GO:0048523,GO:0048562,GO:0048568,GO:0048598,GO:0048644,GO:0048729,GO:0048731,GO:0048738,GO:0048741,GO:0048747,GO:0048763,GO:0048799,GO:0048856,GO:0048869,GO:0048878,GO:0050789,GO:0050790,GO:0050793,GO:0050794,GO:0050801,GO:0050896,GO:0051018,GO:0051049,GO:0051050,GO:0051146,GO:0051171,GO:0051179,GO:0051209,GO:0051234,GO:0051239,GO:0051240,GO:0051252,GO:0051259,GO:0051260,GO:0051262,GO:0051270,GO:0051279,GO:0051282,GO:0051283,GO:0051284,GO:0051289,GO:0051336,GO:0051345,GO:0051480,GO:0051481,GO:0051592,GO:0051606,GO:0051641,GO:0051649,GO:0051716,GO:0051775,GO:0051924,GO:0051928,GO:0055001,GO:0055002,GO:0055008,GO:0055010,GO:0055065,GO:0055074,GO:0055080,GO:0055082,GO:0055085,GO:0055117,GO:0060047,GO:0060048,GO:0060070,GO:0060255,GO:0060341,GO:0060348,GO:0060401,GO:0060402,GO:0060415,GO:0060429,GO:0060537,GO:0060538,GO:0060562,GO:0061061,GO:0061337,GO:0065003,GO:0065007,GO:0065008,GO:0065009,GO:0070252,GO:0070296,GO:0070482,GO:0070588,GO:0070727,GO:0070838,GO:0070848,GO:0070887,GO:0070972,GO:0070977,GO:0071241,GO:0071248,GO:0071277,GO:0071286,GO:0071310,GO:0071312,GO:0071313,GO:0071318,GO:0071363,GO:0071407,GO:0071415,GO:0071417,GO:0071421,GO:0071466,GO:0071495,GO:0071496,GO:0071695,GO:0071772,GO:0071773,GO:0071840,GO:0071867,GO:0071868,GO:0071869,GO:0071870,GO:0071871,GO:0071872,GO:0071944,GO:0072347,GO:0072359,GO:0072503,GO:0072507,GO:0072511,GO:0072594,GO:0072599,GO:0080090,GO:0086001,GO:0086002,GO:0086003,GO:0086004,GO:0086005,GO:0086019,GO:0086029,GO:0086064,GO:0086065,GO:0086068,GO:0090257,GO:0097050,GO:0097110,GO:0097159,GO:0097367,GO:0097458,GO:0097553,GO:0098552,GO:0098562,GO:0098588,GO:0098655,GO:0098660,GO:0098662,GO:0098735,GO:0098771,GO:0098796,GO:0098797,GO:0098827,GO:0098900,GO:0098901,GO:0098904,GO:0098907,GO:0098910,GO:0098911,GO:0099080,GO:0099081,GO:0099094,GO:0099512,GO:0099568,GO:0099604,GO:0120025,GO:0198738,GO:1901019,GO:1901021,GO:1901265,GO:1901363,GO:1901681,GO:1901698,GO:1901699,GO:1901700,GO:1901701,GO:1901894,GO:1901896,GO:1902495,GO:1903115,GO:1903169,GO:1903506,GO:1903514,GO:1903522,GO:1903524,GO:1903779,GO:1904019,GO:1904062,GO:1904064,GO:1904427,GO:1905114,GO:1990351,GO:1990425,GO:2000112,GO:2001141</t>
  </si>
  <si>
    <t>ko:K04961,ko:K04962,ko:K04963,ko:K17675</t>
  </si>
  <si>
    <t>ko04020,ko04024,ko04260,ko04261,ko04371,ko04713,ko04730,ko04911,ko04921,ko04970,ko04972,ko05010,ko05410,ko05412,ko05414,map04020,map04024,map04260,map04261,map04371,map04713,map04730,map04911,map04921,map04970,map04972,map05010,map05410,map05412,map05414</t>
  </si>
  <si>
    <t>ko00000,ko00001,ko01000,ko01009,ko03029,ko04040,ko04147</t>
  </si>
  <si>
    <t>1.A.3.1,1.A.3.1.2</t>
  </si>
  <si>
    <t>EF-hand_8,Ins145_P3_rec,Ion_trans,MIR,RIH_assoc,RR_TM4-6,RYDR_ITPR,RyR,SPRY</t>
  </si>
  <si>
    <t>7739.XP_002605987.1</t>
  </si>
  <si>
    <t>28N19@1|root,2QUK7@2759|Eukaryota,38HHN@33154|Opisthokonta,3BCH4@33208|Metazoa,3CRT4@33213|Bilateria,47ZJY@7711|Chordata</t>
  </si>
  <si>
    <t>triglyceride lipase activity</t>
  </si>
  <si>
    <t>ko:K14075,ko:K19404</t>
  </si>
  <si>
    <t>126957.SMAR008312-PA</t>
  </si>
  <si>
    <t>COG2119@1|root,KOG2881@2759|Eukaryota,38BRD@33154|Opisthokonta,3BBAQ@33208|Metazoa,3CTYC@33213|Bilateria,41Y7J@6656|Arthropoda</t>
  </si>
  <si>
    <t>Uncharacterized protein family UPF0016</t>
  </si>
  <si>
    <t>GO:0000139,GO:0000323,GO:0005575,GO:0005622,GO:0005623,GO:0005737,GO:0005764,GO:0005765,GO:0005768,GO:0005769,GO:0005770,GO:0005773,GO:0005774,GO:0005794,GO:0005802,GO:0006464,GO:0006486,GO:0006487,GO:0006807,GO:0006810,GO:0006811,GO:0006812,GO:0006816,GO:0006873,GO:0006874,GO:0006875,GO:0006885,GO:0006996,GO:0007033,GO:0007040,GO:0008150,GO:0008152,GO:0009058,GO:0009059,GO:0009100,GO:0009101,GO:0009987,GO:0010008,GO:0012505,GO:0016020,GO:0016043,GO:0019538,GO:0019725,GO:0030001,GO:0030003,GO:0030004,GO:0030641,GO:0031090,GO:0031410,GO:0031901,GO:0031902,GO:0031982,GO:0031984,GO:0032472,GO:0032588,GO:0034645,GO:0035751,GO:0036211,GO:0042592,GO:0043170,GO:0043226,GO:0043227,GO:0043229,GO:0043231,GO:0043412,GO:0043413,GO:0044237,GO:0044238,GO:0044249,GO:0044260,GO:0044267,GO:0044422,GO:0044424,GO:0044431,GO:0044433,GO:0044437,GO:0044440,GO:0044444,GO:0044446,GO:0044464,GO:0048878,GO:0050801,GO:0051179,GO:0051234,GO:0051453,GO:0055065,GO:0055067,GO:0055074,GO:0055080,GO:0055082,GO:0065007,GO:0065008,GO:0070085,GO:0070838,GO:0071704,GO:0071840,GO:0072503,GO:0072507,GO:0072511,GO:0080171,GO:0097708,GO:0098588,GO:0098771,GO:0098791,GO:0098805,GO:0098852,GO:1901135,GO:1901137,GO:1901564,GO:1901566,GO:1901576</t>
  </si>
  <si>
    <t>9258.ENSOANP00000027915</t>
  </si>
  <si>
    <t>COG4826@1|root,KOG2392@2759|Eukaryota,38E87@33154|Opisthokonta,3BEDG@33208|Metazoa,3CW32@33213|Bilateria,481ZQ@7711|Chordata,48YRQ@7742|Vertebrata,3J58K@40674|Mammalia</t>
  </si>
  <si>
    <t>Serpin peptidase inhibitor, clade E (nexin, plasminogen activator inhibitor type 1), member 2</t>
  </si>
  <si>
    <t>SERPINE2</t>
  </si>
  <si>
    <t>GO:0000003,GO:0001558,GO:0002028,GO:0003006,GO:0003008,GO:0003674,GO:0004857,GO:0004866,GO:0004867,GO:0005102,GO:0005488,GO:0005515,GO:0005539,GO:0005575,GO:0005576,GO:0005615,GO:0005622,GO:0005623,GO:0005737,GO:0005829,GO:0005886,GO:0006810,GO:0006950,GO:0006996,GO:0007162,GO:0007275,GO:0007320,GO:0007399,GO:0007417,GO:0007420,GO:0007565,GO:0007566,GO:0007596,GO:0007599,GO:0007600,GO:0007610,GO:0007617,GO:0007618,GO:0007620,GO:0008150,GO:0008201,GO:0008285,GO:0008589,GO:0009314,GO:0009581,GO:0009582,GO:0009605,GO:0009611,GO:0009612,GO:0009628,GO:0009653,GO:0009888,GO:0009892,GO:0009894,GO:0009895,GO:0009897,GO:0009966,GO:0009968,GO:0009986,GO:0009987,GO:0010256,GO:0010466,GO:0010468,GO:0010543,GO:0010544,GO:0010605,GO:0010629,GO:0010646,GO:0010647,GO:0010648,GO:0010720,GO:0010755,GO:0010757,GO:0010766,GO:0010951,GO:0010955,GO:0010959,GO:0010975,GO:0010976,GO:0012505,GO:0014013,GO:0014015,GO:0014066,GO:0014067,GO:0016020,GO:0016043,GO:0016050,GO:0019098,GO:0019222,GO:0019897,GO:0019898,GO:0019953,GO:0021549,GO:0021575,GO:0021587,GO:0021675,GO:0021681,GO:0021683,GO:0021695,GO:0021696,GO:0022008,GO:0022037,GO:0022407,GO:0022408,GO:0022414,GO:0023051,GO:0023056,GO:0023057,GO:0030141,GO:0030154,GO:0030155,GO:0030162,GO:0030193,GO:0030195,GO:0030234,GO:0030308,GO:0030334,GO:0030414,GO:0030902,GO:0031012,GO:0031091,GO:0031232,GO:0031323,GO:0031324,GO:0031344,GO:0031346,GO:0031410,GO:0031594,GO:0031982,GO:0032101,GO:0032102,GO:0032268,GO:0032269,GO:0032501,GO:0032502,GO:0032504,GO:0032879,GO:0032940,GO:0033363,GO:0034110,GO:0034111,GO:0035295,GO:0036477,GO:0040008,GO:0040012,GO:0040034,GO:0042060,GO:0042127,GO:0042176,GO:0042177,GO:0042628,GO:0043025,GO:0043086,GO:0043167,GO:0043168,GO:0043226,GO:0043227,GO:0043229,GO:0043269,GO:0043271,GO:0044085,GO:0044092,GO:0044297,GO:0044421,GO:0044424,GO:0044425,GO:0044444,GO:0044459,GO:0044464,GO:0044703,GO:0044706,GO:0045202,GO:0045297,GO:0045595,GO:0045597,GO:0045664,GO:0045666,GO:0045685,GO:0045687,GO:0045861,GO:0045879,GO:0045926,GO:0046903,GO:0048167,GO:0048505,GO:0048513,GO:0048518,GO:0048519,GO:0048522,GO:0048523,GO:0048583,GO:0048585,GO:0048608,GO:0048609,GO:0048699,GO:0048710,GO:0048711,GO:0048731,GO:0048732,GO:0048856,GO:0048869,GO:0050767,GO:0050769,GO:0050789,GO:0050790,GO:0050793,GO:0050794,GO:0050804,GO:0050806,GO:0050817,GO:0050818,GO:0050819,GO:0050865,GO:0050866,GO:0050877,GO:0050878,GO:0050896,GO:0050906,GO:0050954,GO:0050974,GO:0050982,GO:0051049,GO:0051051,GO:0051094,GO:0051128,GO:0051130,GO:0051171,GO:0051172,GO:0051179,GO:0051234,GO:0051239,GO:0051240,GO:0051241,GO:0051246,GO:0051248,GO:0051270,GO:0051336,GO:0051346,GO:0051606,GO:0051704,GO:0051960,GO:0051962,GO:0051966,GO:0052547,GO:0052548,GO:0060255,GO:0060284,GO:0060291,GO:0060322,GO:0060384,GO:0060429,GO:0061041,GO:0061045,GO:0061107,GO:0061108,GO:0061110,GO:0061134,GO:0061135,GO:0061458,GO:0062023,GO:0065007,GO:0065008,GO:0065009,GO:0070613,GO:0071840,GO:0071944,GO:0080090,GO:0080134,GO:0090330,GO:0090331,GO:0097367,GO:0097458,GO:0097708,GO:0098552,GO:0098772,GO:0099177,GO:0099503,GO:0120035,GO:1900046,GO:1900047,GO:1901681,GO:1902531,GO:1902532,GO:1903034,GO:1903035,GO:1903317,GO:1903318,GO:2000026,GO:2000145</t>
  </si>
  <si>
    <t>ko:K16643</t>
  </si>
  <si>
    <t>ko00000,ko00536</t>
  </si>
  <si>
    <t>6669.EFX72552</t>
  </si>
  <si>
    <t>KOG2619@1|root,KOG2619@2759|Eukaryota,39RRI@33154|Opisthokonta,3BES1@33208|Metazoa,3D2MG@33213|Bilateria,41YUS@6656|Arthropoda</t>
  </si>
  <si>
    <t>Alpha-(1,3)-fucosyltransferase C-like</t>
  </si>
  <si>
    <t>FUT3</t>
  </si>
  <si>
    <t>GO:0000139,GO:0003674,GO:0003824,GO:0005575,GO:0005622,GO:0005623,GO:0005737,GO:0005794,GO:0005795,GO:0005975,GO:0005996,GO:0006004,GO:0006464,GO:0006486,GO:0006629,GO:0006643,GO:0006665,GO:0006672,GO:0006807,GO:0008037,GO:0008150,GO:0008152,GO:0008417,GO:0009056,GO:0009058,GO:0009059,GO:0009100,GO:0009101,GO:0009311,GO:0009312,GO:0009987,GO:0009988,GO:0012505,GO:0016020,GO:0016051,GO:0016052,GO:0016740,GO:0016757,GO:0016758,GO:0017060,GO:0019317,GO:0019318,GO:0019320,GO:0019538,GO:0031090,GO:0031984,GO:0031985,GO:0032580,GO:0034641,GO:0034645,GO:0036065,GO:0036211,GO:0042354,GO:0042355,GO:0043170,GO:0043226,GO:0043227,GO:0043229,GO:0043231,GO:0043412,GO:0043413,GO:0043603,GO:0044237,GO:0044238,GO:0044249,GO:0044255,GO:0044260,GO:0044267,GO:0044281,GO:0044282,GO:0044422,GO:0044424,GO:0044431,GO:0044444,GO:0044446,GO:0044464,GO:0046365,GO:0046920,GO:0070085,GO:0071704,GO:0098588,GO:0098791,GO:1901135,GO:1901137,GO:1901564,GO:1901566,GO:1901575,GO:1901576</t>
  </si>
  <si>
    <t>2.4.1.152,2.4.1.214,2.4.1.65</t>
  </si>
  <si>
    <t>ko:K00716,ko:K00753,ko:K03663,ko:K07633,ko:K07634,ko:K14464</t>
  </si>
  <si>
    <t>ko00513,ko00515,ko00601,ko00603,ko01100,map00513,map00515,map00601,map00603,map01100</t>
  </si>
  <si>
    <t>R05904,R06015,R06025,R06038,R06039,R06075,R06076,R06095,R06155,R06162,R06163,R06164,R06165,R06221,R06222,R06224,R06227,R06230,R09318,R09324,R11318</t>
  </si>
  <si>
    <t>GT10</t>
  </si>
  <si>
    <t>Glyco_tran_10_N,Glyco_transf_10</t>
  </si>
  <si>
    <t>132113.XP_003488707.1</t>
  </si>
  <si>
    <t>COG3325@1|root,KOG1619@1|root,KOG1619@2759|Eukaryota,KOG2806@2759|Eukaryota,39TW0@33154|Opisthokonta,3BNZU@33208|Metazoa,3D58G@33213|Bilateria,41U9J@6656|Arthropoda,3SHAK@50557|Insecta,46FAZ@7399|Hymenoptera</t>
  </si>
  <si>
    <t>Glyco_18</t>
  </si>
  <si>
    <t>Cht11</t>
  </si>
  <si>
    <t>GO:0003674,GO:0003824,GO:0004553,GO:0004568,GO:0005488,GO:0005575,GO:0005576,GO:0005622,GO:0005623,GO:0005737,GO:0006022,GO:0006026,GO:0006030,GO:0006032,GO:0006040,GO:0006807,GO:0008061,GO:0008144,GO:0008150,GO:0008152,GO:0009056,GO:0009057,GO:0009987,GO:0016787,GO:0016798,GO:0017144,GO:0042737,GO:0043170,GO:0044237,GO:0044248,GO:0044424,GO:0044464,GO:0046348,GO:0071704,GO:0097367,GO:1901071,GO:1901072,GO:1901135,GO:1901136,GO:1901564,GO:1901565,GO:1901575</t>
  </si>
  <si>
    <t>Glyco_hydro_18</t>
  </si>
  <si>
    <t>9713.XP_006728220.1</t>
  </si>
  <si>
    <t>KOG3724@1|root,KOG3724@2759|Eukaryota,397RS@33154|Opisthokonta,3B9DS@33208|Metazoa,3D23S@33213|Bilateria,485WN@7711|Chordata,49841@7742|Vertebrata,3JCX4@40674|Mammalia,3EICJ@33554|Carnivora</t>
  </si>
  <si>
    <t>post-GPI attachment to proteins 1</t>
  </si>
  <si>
    <t>PGAP1</t>
  </si>
  <si>
    <t>GO:0003002,GO:0003008,GO:0003674,GO:0003824,GO:0004518,GO:0005575,GO:0005622,GO:0005623,GO:0005737,GO:0005783,GO:0005789,GO:0006139,GO:0006464,GO:0006497,GO:0006505,GO:0006506,GO:0006629,GO:0006643,GO:0006644,GO:0006650,GO:0006661,GO:0006664,GO:0006725,GO:0006793,GO:0006796,GO:0006807,GO:0006810,GO:0007275,GO:0007389,GO:0007399,GO:0007417,GO:0007420,GO:0007600,GO:0007605,GO:0008150,GO:0008152,GO:0008610,GO:0008654,GO:0009058,GO:0009059,GO:0009247,GO:0009790,GO:0009798,GO:0009880,GO:0009948,GO:0009952,GO:0009987,GO:0012505,GO:0015791,GO:0015798,GO:0015850,GO:0016020,GO:0016255,GO:0016787,GO:0016788,GO:0019538,GO:0019637,GO:0021871,GO:0030900,GO:0031984,GO:0032501,GO:0032502,GO:0034641,GO:0034645,GO:0036211,GO:0042157,GO:0042158,GO:0042175,GO:0042578,GO:0043170,GO:0043226,GO:0043227,GO:0043229,GO:0043231,GO:0043412,GO:0044237,GO:0044238,GO:0044249,GO:0044255,GO:0044260,GO:0044267,GO:0044422,GO:0044424,GO:0044425,GO:0044432,GO:0044444,GO:0044446,GO:0044464,GO:0045017,GO:0046467,GO:0046474,GO:0046483,GO:0046486,GO:0046488,GO:0048513,GO:0048731,GO:0048856,GO:0050877,GO:0050954,GO:0051179,GO:0051234,GO:0060322,GO:0071702,GO:0071704,GO:0090304,GO:0090305,GO:0090407,GO:0098827,GO:1901135,GO:1901137,GO:1901360,GO:1901564,GO:1901566,GO:1901576,GO:1903509</t>
  </si>
  <si>
    <t>ko:K05294</t>
  </si>
  <si>
    <t>7070.TC016287-PA</t>
  </si>
  <si>
    <t>KOG3145@1|root,KOG3145@2759|Eukaryota,38D22@33154|Opisthokonta,3BBMV@33208|Metazoa,3CX9R@33213|Bilateria,41TPH@6656|Arthropoda,3SHXH@50557|Insecta</t>
  </si>
  <si>
    <t>Cystinosin</t>
  </si>
  <si>
    <t>CTNS</t>
  </si>
  <si>
    <t>GO:0000099,GO:0000101,GO:0000323,GO:0001654,GO:0002088,GO:0003008,GO:0003333,GO:0003674,GO:0005215,GO:0005342,GO:0005575,GO:0005622,GO:0005623,GO:0005737,GO:0005764,GO:0005765,GO:0005768,GO:0005770,GO:0005773,GO:0005774,GO:0005856,GO:0005886,GO:0006082,GO:0006139,GO:0006163,GO:0006518,GO:0006520,GO:0006575,GO:0006725,GO:0006749,GO:0006753,GO:0006790,GO:0006793,GO:0006796,GO:0006807,GO:0006810,GO:0006811,GO:0006820,GO:0006865,GO:0006897,GO:0006909,GO:0006996,GO:0007033,GO:0007040,GO:0007275,GO:0007399,GO:0007417,GO:0007420,GO:0007423,GO:0007610,GO:0007611,GO:0007612,GO:0007613,GO:0007616,GO:0007625,GO:0007626,GO:0007628,GO:0007632,GO:0008150,GO:0008152,GO:0008306,GO:0008344,GO:0008509,GO:0008514,GO:0008542,GO:0009117,GO:0009123,GO:0009126,GO:0009141,GO:0009144,GO:0009150,GO:0009161,GO:0009167,GO:0009199,GO:0009205,GO:0009259,GO:0009314,GO:0009416,GO:0009628,GO:0009889,GO:0009890,GO:0009892,GO:0009987,GO:0010310,GO:0010727,GO:0010728,GO:0010730,GO:0010918,GO:0012505,GO:0015075,GO:0015171,GO:0015179,GO:0015184,GO:0015318,GO:0015562,GO:0015711,GO:0015804,GO:0015807,GO:0015811,GO:0015849,GO:0016020,GO:0016043,GO:0016192,GO:0017144,GO:0019222,GO:0019637,GO:0019693,GO:0019752,GO:0022857,GO:0030534,GO:0031090,GO:0031323,GO:0031324,GO:0031326,GO:0031327,GO:0031410,GO:0031982,GO:0032501,GO:0032502,GO:0034220,GO:0034639,GO:0034641,GO:0042391,GO:0043010,GO:0043226,GO:0043227,GO:0043228,GO:0043229,GO:0043231,GO:0043232,GO:0043436,GO:0043603,GO:0044237,GO:0044238,GO:0044281,GO:0044422,GO:0044424,GO:0044437,GO:0044444,GO:0044446,GO:0044464,GO:0045111,GO:0045838,GO:0046034,GO:0046483,GO:0046942,GO:0046943,GO:0048513,GO:0048519,GO:0048523,GO:0048731,GO:0048856,GO:0050789,GO:0050794,GO:0050877,GO:0050890,GO:0050896,GO:0051179,GO:0051186,GO:0051193,GO:0051195,GO:0051234,GO:0051881,GO:0055085,GO:0055086,GO:0060322,GO:0065007,GO:0065008,GO:0071702,GO:0071704,GO:0071705,GO:0071840,GO:0071944,GO:0072337,GO:0072348,GO:0072349,GO:0072521,GO:0080171,GO:0090659,GO:0097708,GO:0098588,GO:0098656,GO:0098657,GO:0098805,GO:0098852,GO:1901135,GO:1901360,GO:1901564,GO:1901682,GO:1902475,GO:1903426,GO:1903427,GO:1903825,GO:1905039,GO:2000377,GO:2000378</t>
  </si>
  <si>
    <t>ko:K12386,ko:K16686,ko:K17436</t>
  </si>
  <si>
    <t>ko04142,ko04214,ko04390,ko04391,ko04392,map04142,map04214,map04390,map04391,map04392</t>
  </si>
  <si>
    <t>M00683</t>
  </si>
  <si>
    <t>br01610,ko00000,ko00001,ko00002,ko03011,ko04147</t>
  </si>
  <si>
    <t>126957.SMAR009495-PA</t>
  </si>
  <si>
    <t>KOG4440@1|root,KOG4440@2759|Eukaryota,38HRX@33154|Opisthokonta,3BAB8@33208|Metazoa,3CZDT@33213|Bilateria,41X2U@6656|Arthropoda</t>
  </si>
  <si>
    <t>NMDA receptor subtype of glutamate-gated ion channels with high calcium permeability and voltage-dependent sensitivity to magnesium. Mediated by glycine. This protein plays a key role in synaptic plasticity, synaptogenesis, excitotoxicity, memory acquisition and learning. It mediates neuronal functions in glutamate neurotransmission. Is involved in the cell surface targeting of NMDA receptors. Plays a role in associative learning and in long-term memory consolidation</t>
  </si>
  <si>
    <t>GRIN1</t>
  </si>
  <si>
    <t>GO:0000003,GO:0000165,GO:0001101,GO:0001661,GO:0001964,GO:0001967,GO:0001975,GO:0003008,GO:0003674,GO:0004888,GO:0004970,GO:0004972,GO:0005085,GO:0005088,GO:0005102,GO:0005215,GO:0005216,GO:0005230,GO:0005244,GO:0005261,GO:0005262,GO:0005488,GO:0005509,GO:0005515,GO:0005516,GO:0005575,GO:0005576,GO:0005622,GO:0005623,GO:0005737,GO:0005783,GO:0005886,GO:0005887,GO:0006355,GO:0006357,GO:0006464,GO:0006468,GO:0006793,GO:0006796,GO:0006805,GO:0006807,GO:0006810,GO:0006811,GO:0006812,GO:0006816,GO:0006873,GO:0006874,GO:0006875,GO:0007154,GO:0007165,GO:0007166,GO:0007167,GO:0007169,GO:0007204,GO:0007215,GO:0007267,GO:0007268,GO:0007275,GO:0007399,GO:0007417,GO:0007420,GO:0007584,GO:0007585,GO:0007600,GO:0007610,GO:0007611,GO:0007612,GO:0007613,GO:0007616,GO:0007617,GO:0007618,GO:0007626,GO:0007631,GO:0007632,GO:0007635,GO:0008021,GO:0008066,GO:0008104,GO:0008144,GO:0008150,GO:0008152,GO:0008306,GO:0008324,GO:0008328,GO:0008344,GO:0008355,GO:0008542,GO:0009314,GO:0009410,GO:0009416,GO:0009453,GO:0009605,GO:0009628,GO:0009636,GO:0009889,GO:0009891,GO:0009893,GO:0009966,GO:0009967,GO:0009986,GO:0009987,GO:0009991,GO:0010033,GO:0010035,GO:0010038,GO:0010042,GO:0010243,GO:0010468,GO:0010522,GO:0010524,GO:0010556,GO:0010557,GO:0010604,GO:0010628,GO:0010646,GO:0010647,GO:0010769,GO:0010941,GO:0010942,GO:0010950,GO:0010952,GO:0010959,GO:0010975,GO:0012505,GO:0014069,GO:0014070,GO:0014072,GO:0014075,GO:0015075,GO:0015085,GO:0015267,GO:0015276,GO:0015318,GO:0016020,GO:0016021,GO:0016043,GO:0016310,GO:0016594,GO:0016595,GO:0016597,GO:0017016,GO:0017146,GO:0018964,GO:0019098,GO:0019219,GO:0019222,GO:0019233,GO:0019538,GO:0019722,GO:0019725,GO:0019899,GO:0019902,GO:0019932,GO:0019953,GO:0021537,GO:0021543,GO:0021548,GO:0021578,GO:0021586,GO:0021626,GO:0021700,GO:0021987,GO:0022008,GO:0022037,GO:0022414,GO:0022603,GO:0022604,GO:0022607,GO:0022803,GO:0022824,GO:0022832,GO:0022834,GO:0022835,GO:0022836,GO:0022838,GO:0022839,GO:0022843,GO:0022849,GO:0022857,GO:0022890,GO:0023014,GO:0023051,GO:0023052,GO:0023056,GO:0030001,GO:0030003,GO:0030133,GO:0030154,GO:0030162,GO:0030424,GO:0030425,GO:0030426,GO:0030427,GO:0030534,GO:0030594,GO:0030900,GO:0030902,GO:0031224,GO:0031226,GO:0031252,GO:0031253,GO:0031256,GO:0031267,GO:0031323,GO:0031325,GO:0031326,GO:0031328,GO:0031344,GO:0031346,GO:0031406,GO:0031410,GO:0031644,GO:0031646,GO:0031667,GO:0031982,GO:0032101,GO:0032102,GO:0032268,GO:0032270,GO:0032279,GO:0032501,GO:0032502,GO:0032504,GO:0032589,GO:0032590,GO:0032879,GO:0032991,GO:0033036,GO:0033267,GO:0034220,GO:0034613,GO:0034702,GO:0034703,GO:0035176,GO:0035235,GO:0035249,GO:0035254,GO:0035418,GO:0035556,GO:0036094,GO:0036211,GO:0036477,GO:0038023,GO:0040011,GO:0040012,GO:0042048,GO:0042165,GO:0042221,GO:0042330,GO:0042331,GO:0042391,GO:0042493,GO:0042592,GO:0042981,GO:0042995,GO:0043005,GO:0043025,GO:0043059,GO:0043065,GO:0043066,GO:0043067,GO:0043068,GO:0043069,GO:0043083,GO:0043085,GO:0043167,GO:0043168,GO:0043169,GO:0043170,GO:0043177,GO:0043195,GO:0043197,GO:0043200,GO:0043226,GO:0043227,GO:0043229,GO:0043231,GO:0043235,GO:0043269,GO:0043270,GO:0043278,GO:0043279,GO:0043412,GO:0043449,GO:0043523,GO:0043524,GO:0043576,GO:0043679,GO:0043933,GO:0044057,GO:0044085,GO:0044087,GO:0044093,GO:0044237,GO:0044238,GO:0044260,GO:0044267,GO:0044297,GO:0044306,GO:0044307,GO:0044309,GO:0044422,GO:0044424,GO:0044425,GO:0044444,GO:0044456,GO:0044459,GO:0044463,GO:0044464,GO:0044703,GO:0044877,GO:0045202,GO:0045211,GO:0045471,GO:0045595,GO:0045664,GO:0045862,GO:0045893,GO:0045935,GO:0045944,GO:0046677,GO:0046872,GO:0046873,GO:0046982,GO:0046983,GO:0048013,GO:0048149,GO:0048167,GO:0048168,GO:0048169,GO:0048511,GO:0048513,GO:0048518,GO:0048519,GO:0048522,GO:0048523,GO:0048583,GO:0048584,GO:0048585,GO:0048609,GO:0048699,GO:0048731,GO:0048814,GO:0048856,GO:0048869,GO:0048878,GO:0050767,GO:0050770,GO:0050773,GO:0050789,GO:0050790,GO:0050793,GO:0050794,GO:0050801,GO:0050803,GO:0050804,GO:0050806,GO:0050807,GO:0050877,GO:0050890,GO:0050896,GO:0050905,GO:0050954,GO:0050975,GO:0051020,GO:0051049,GO:0051050,GO:0051128,GO:0051130,GO:0051171,GO:0051173,GO:0051179,GO:0051234,GO:0051239,GO:0051240,GO:0051246,GO:0051247,GO:0051252,GO:0051254,GO:0051259,GO:0051262,GO:0051290,GO:0051291,GO:0051336,GO:0051345,GO:0051480,GO:0051592,GO:0051641,GO:0051649,GO:0051703,GO:0051704,GO:0051705,GO:0051716,GO:0051924,GO:0051928,GO:0051960,GO:0051963,GO:0052547,GO:0052548,GO:0055065,GO:0055074,GO:0055080,GO:0055082,GO:0055085,GO:0060076,GO:0060078,GO:0060079,GO:0060089,GO:0060134,GO:0060179,GO:0060255,GO:0060284,GO:0060322,GO:0060341,GO:0060359,GO:0060401,GO:0060402,GO:0060548,GO:0060992,GO:0065003,GO:0065007,GO:0065008,GO:0065009,GO:0070382,GO:0070588,GO:0070727,GO:0070838,GO:0070887,GO:0071241,GO:0071248,GO:0071287,GO:0071466,GO:0071695,GO:0071704,GO:0071840,GO:0071944,GO:0072347,GO:0072375,GO:0072503,GO:0072507,GO:0072511,GO:0072657,GO:0080090,GO:0097060,GO:0097305,GO:0097366,GO:0097447,GO:0097458,GO:0097553,GO:0097708,GO:0098590,GO:0098655,GO:0098660,GO:0098662,GO:0098771,GO:0098772,GO:0098793,GO:0098794,GO:0098796,GO:0098797,GO:0098802,GO:0098815,GO:0098839,GO:0098878,GO:0098916,GO:0098960,GO:0098976,GO:0098984,GO:0099094,GO:0099175,GO:0099177,GO:0099503,GO:0099529,GO:0099536,GO:0099537,GO:0099565,GO:0099572,GO:0099604,GO:0099634,GO:0120025,GO:0120035,GO:0120038,GO:0150034,GO:1900673,GO:1901214,GO:1901215,GO:1901564,GO:1901698,GO:1901700,GO:1902495,GO:1902680,GO:1902950,GO:1902952,GO:1903426,GO:1903428,GO:1903506,GO:1903508,GO:1903539,GO:1904315,GO:1905114,GO:1905429,GO:1990351,GO:1990778,GO:2000026,GO:2000112,GO:2000116,GO:2000377,GO:2000379,GO:2000463,GO:2001056,GO:2001141</t>
  </si>
  <si>
    <t>ko:K05208</t>
  </si>
  <si>
    <t>ko04014,ko04015,ko04020,ko04024,ko04080,ko04713,ko04720,ko04724,ko05010,ko05014,ko05016,ko05030,ko05031,ko05033,ko05034,map04014,map04015,map04020,map04024,map04080,map04713,map04720,map04724,map05010,map05014,map05016,map05030,map05031,map05033,map05034</t>
  </si>
  <si>
    <t>1.A.10.1.12,1.A.10.1.6</t>
  </si>
  <si>
    <t>ANF_receptor,CaM_bdg_C0,Lig_chan,Lig_chan-Glu_bd,SBP_bac_3</t>
  </si>
  <si>
    <t>7176.CPIJ001418-PA</t>
  </si>
  <si>
    <t>COG2114@1|root,KOG1023@2759|Eukaryota,3A8EP@33154|Opisthokonta,3BUA2@33208|Metazoa,3DAIM@33213|Bilateria,422NJ@6656|Arthropoda,3SRCD@50557|Insecta,45AEE@7147|Diptera,45KSJ@7148|Nematocera</t>
  </si>
  <si>
    <t>Receptor family ligand binding region</t>
  </si>
  <si>
    <t>ANF_receptor</t>
  </si>
  <si>
    <t>7165.AGAP009284-PA</t>
  </si>
  <si>
    <t>COG1055@1|root,KOG2639@2759|Eukaryota,38FH6@33154|Opisthokonta,3B9J7@33208|Metazoa,3CUUX@33213|Bilateria,41V8N@6656|Arthropoda,3SGD4@50557|Insecta,44X55@7147|Diptera,45DZJ@7148|Nematocera</t>
  </si>
  <si>
    <t>Citrate transporter</t>
  </si>
  <si>
    <t>246437.XP_006152800.1</t>
  </si>
  <si>
    <t>COG5640@1|root,KOG3627@2759|Eukaryota,38FVP@33154|Opisthokonta,3BDIJ@33208|Metazoa,3CT3R@33213|Bilateria,482A1@7711|Chordata,48Z7W@7742|Vertebrata,3J2TM@40674|Mammalia,35E0S@314146|Euarchontoglires</t>
  </si>
  <si>
    <t>digestion</t>
  </si>
  <si>
    <t>CTRB1</t>
  </si>
  <si>
    <t>GO:0000323,GO:0003674,GO:0003824,GO:0004175,GO:0004252,GO:0005575,GO:0005576,GO:0005615,GO:0005622,GO:0005623,GO:0005737,GO:0005764,GO:0005773,GO:0006508,GO:0006725,GO:0006766,GO:0006767,GO:0006807,GO:0007584,GO:0008150,GO:0008152,GO:0008233,GO:0008236,GO:0009056,GO:0009057,GO:0009235,GO:0009605,GO:0009636,GO:0009719,GO:0009725,GO:0009987,GO:0009991,GO:0010033,GO:0010243,GO:0010941,GO:0010942,GO:0016043,GO:0016787,GO:0017144,GO:0017171,GO:0019538,GO:0022411,GO:0022617,GO:0030163,GO:0030198,GO:0031667,GO:0032094,GO:0033013,GO:0034097,GO:0042221,GO:0042981,GO:0043062,GO:0043065,GO:0043067,GO:0043068,GO:0043170,GO:0043226,GO:0043227,GO:0043229,GO:0043231,GO:0043434,GO:0044237,GO:0044238,GO:0044281,GO:0044421,GO:0044424,GO:0044444,GO:0044464,GO:0046483,GO:0048518,GO:0048522,GO:0050789,GO:0050794,GO:0050896,GO:0051186,GO:0065007,GO:0070011,GO:0071704,GO:0071840,GO:0140096,GO:1901360,GO:1901564,GO:1901565,GO:1901575,GO:1901652,GO:1901698,GO:1901700</t>
  </si>
  <si>
    <t>3.4.21.1</t>
  </si>
  <si>
    <t>ko:K01310,ko:K09640</t>
  </si>
  <si>
    <t>43151.ADAC004879-PA</t>
  </si>
  <si>
    <t>KOG3644@1|root,KOG3644@2759|Eukaryota,38RJ9@33154|Opisthokonta,3BKNY@33208|Metazoa,3D14W@33213|Bilateria,41VSJ@6656|Arthropoda,3SJ0A@50557|Insecta,455KU@7147|Diptera,45FHC@7148|Nematocera</t>
  </si>
  <si>
    <t>Histamine-gated chloride channel subunit</t>
  </si>
  <si>
    <t>Hiscl2</t>
  </si>
  <si>
    <t>GO:0003674,GO:0005215,GO:0005216,GO:0005253,GO:0005254,GO:0005575,GO:0005623,GO:0005886,GO:0005887,GO:0006810,GO:0006811,GO:0006820,GO:0006821,GO:0007154,GO:0007165,GO:0008150,GO:0008509,GO:0009266,GO:0009605,GO:0009628,GO:0009987,GO:0015075,GO:0015103,GO:0015108,GO:0015267,GO:0015276,GO:0015318,GO:0015698,GO:0016020,GO:0016021,GO:0019182,GO:0019183,GO:0022803,GO:0022834,GO:0022835,GO:0022836,GO:0022838,GO:0022839,GO:0022857,GO:0023052,GO:0030594,GO:0031224,GO:0031226,GO:0032991,GO:0034220,GO:0034702,GO:0034707,GO:0038023,GO:0040011,GO:0042330,GO:0043052,GO:0043235,GO:0044425,GO:0044459,GO:0044464,GO:0050789,GO:0050794,GO:0050896,GO:0051179,GO:0051234,GO:0051716,GO:0055085,GO:0060089,GO:0065007,GO:0071944,GO:0098656,GO:0098660,GO:0098661,GO:0098796,GO:0098797,GO:0098802,GO:0098878,GO:0099095,GO:1902476,GO:1902495,GO:1990351</t>
  </si>
  <si>
    <t>ko:K05397</t>
  </si>
  <si>
    <t>1.A.9.3</t>
  </si>
  <si>
    <t>126957.SMAR006016-PA</t>
  </si>
  <si>
    <t>KOG3882@1|root,KOG3882@2759|Eukaryota,38EGM@33154|Opisthokonta,3B9YM@33208|Metazoa,3CWUU@33213|Bilateria,41TYR@6656|Arthropoda</t>
  </si>
  <si>
    <t>TSPAN5</t>
  </si>
  <si>
    <t>GO:0000003,GO:0000151,GO:0001667,GO:0002020,GO:0002064,GO:0002065,GO:0002066,GO:0003006,GO:0003674,GO:0003824,GO:0004842,GO:0005488,GO:0005515,GO:0005575,GO:0005622,GO:0005623,GO:0005737,GO:0005886,GO:0005887,GO:0006464,GO:0006807,GO:0006928,GO:0007154,GO:0007155,GO:0007165,GO:0007166,GO:0007167,GO:0007178,GO:0007179,GO:0007275,GO:0007276,GO:0007281,GO:0007292,GO:0007297,GO:0007298,GO:0007548,GO:0008104,GO:0008150,GO:0008152,GO:0008283,GO:0008593,GO:0009653,GO:0009719,GO:0009888,GO:0009966,GO:0009967,GO:0009987,GO:0010033,GO:0010453,GO:0010467,GO:0010470,GO:0010631,GO:0010646,GO:0010647,GO:0012506,GO:0016020,GO:0016021,GO:0016477,GO:0016567,GO:0016740,GO:0017015,GO:0019538,GO:0019787,GO:0019899,GO:0019953,GO:0022412,GO:0022414,GO:0022603,GO:0022610,GO:0023051,GO:0023052,GO:0023056,GO:0030154,GO:0030511,GO:0030659,GO:0030707,GO:0030855,GO:0031090,GO:0031224,GO:0031226,GO:0031410,GO:0031982,GO:0032446,GO:0032501,GO:0032502,GO:0032504,GO:0032991,GO:0033036,GO:0033365,GO:0034613,GO:0036211,GO:0040008,GO:0040011,GO:0040014,GO:0040019,GO:0040026,GO:0040028,GO:0042221,GO:0042659,GO:0042661,GO:0043170,GO:0043226,GO:0043227,GO:0043229,GO:0043412,GO:0044237,GO:0044238,GO:0044260,GO:0044267,GO:0044422,GO:0044424,GO:0044425,GO:0044433,GO:0044444,GO:0044446,GO:0044459,GO:0044464,GO:0044703,GO:0045138,GO:0045184,GO:0045595,GO:0045747,GO:0045995,GO:0046661,GO:0046662,GO:0048468,GO:0048477,GO:0048518,GO:0048520,GO:0048522,GO:0048580,GO:0048582,GO:0048583,GO:0048584,GO:0048609,GO:0048638,GO:0048856,GO:0048869,GO:0048870,GO:0050789,GO:0050793,GO:0050794,GO:0050795,GO:0050896,GO:0051094,GO:0051179,GO:0051234,GO:0051239,GO:0051240,GO:0051604,GO:0051641,GO:0051674,GO:0051704,GO:0051716,GO:0060429,GO:0061062,GO:0061063,GO:0065007,GO:0070647,GO:0070727,GO:0070848,GO:0070887,GO:0071310,GO:0071363,GO:0071495,GO:0071559,GO:0071560,GO:0071704,GO:0071944,GO:0072594,GO:0072657,GO:0072659,GO:0090092,GO:0090100,GO:0090130,GO:0090132,GO:0090287,GO:0090598,GO:0097708,GO:0140096,GO:1901046,GO:1901048,GO:1901564,GO:1902494,GO:1903844,GO:1903846,GO:1905770,GO:1905902,GO:1990234,GO:1990778,GO:2000026,GO:2000027,GO:2000241,GO:2000243,GO:2000380</t>
  </si>
  <si>
    <t>ko:K10303,ko:K17345</t>
  </si>
  <si>
    <t>ko00000,ko04121,ko04147</t>
  </si>
  <si>
    <t>32264.tetur28g01600.1</t>
  </si>
  <si>
    <t>KOG3714@1|root,KOG4475@1|root,KOG3714@2759|Eukaryota,KOG4475@2759|Eukaryota,39PN0@33154|Opisthokonta,3CQWS@33208|Metazoa,3E73B@33213|Bilateria,42257@6656|Arthropoda</t>
  </si>
  <si>
    <t>CUB,Trypsin</t>
  </si>
  <si>
    <t>32264.tetur13g04100.1</t>
  </si>
  <si>
    <t>COG2214@1|root,KOG0723@2759|Eukaryota,3A40C@33154|Opisthokonta,3BQAN@33208|Metazoa,3D74Z@33213|Bilateria,41ZYE@6656|Arthropoda</t>
  </si>
  <si>
    <t>Mitochondrial import inner membrane translocase subunit</t>
  </si>
  <si>
    <t>DNAJC15</t>
  </si>
  <si>
    <t>GO:0000003,GO:0001405,GO:0001655,GO:0001671,GO:0001822,GO:0002082,GO:0003006,GO:0003008,GO:0003674,GO:0005575,GO:0005622,GO:0005623,GO:0005737,GO:0005739,GO:0005740,GO:0005743,GO:0005744,GO:0006140,GO:0006457,GO:0006605,GO:0006626,GO:0006810,GO:0006839,GO:0006886,GO:0006950,GO:0006996,GO:0007005,GO:0007154,GO:0007275,GO:0007548,GO:0007600,GO:0007601,GO:0008047,GO:0008104,GO:0008150,GO:0009267,GO:0009605,GO:0009892,GO:0009987,GO:0009991,GO:0010563,GO:0015031,GO:0015833,GO:0016020,GO:0016021,GO:0016043,GO:0017038,GO:0019216,GO:0019219,GO:0019220,GO:0019222,GO:0019866,GO:0022414,GO:0030150,GO:0030234,GO:0031090,GO:0031224,GO:0031323,GO:0031324,GO:0031333,GO:0031667,GO:0031668,GO:0031669,GO:0031966,GO:0031967,GO:0031975,GO:0032501,GO:0032502,GO:0032781,GO:0032991,GO:0033036,GO:0033365,GO:0033554,GO:0034613,GO:0042325,GO:0042326,GO:0042594,GO:0042886,GO:0043085,GO:0043226,GO:0043227,GO:0043229,GO:0043231,GO:0043254,GO:0043457,GO:0043462,GO:0043467,GO:0044087,GO:0044093,GO:0044422,GO:0044424,GO:0044425,GO:0044429,GO:0044444,GO:0044446,GO:0044455,GO:0044464,GO:0044743,GO:0045184,GO:0045934,GO:0045936,GO:0045980,GO:0046907,GO:0048513,GO:0048519,GO:0048523,GO:0048608,GO:0048731,GO:0048793,GO:0048806,GO:0048856,GO:0050789,GO:0050790,GO:0050794,GO:0050877,GO:0050896,GO:0050953,GO:0051128,GO:0051129,GO:0051171,GO:0051172,GO:0051174,GO:0051179,GO:0051234,GO:0051336,GO:0051345,GO:0051641,GO:0051649,GO:0051716,GO:0055085,GO:0060589,GO:0060590,GO:0061458,GO:0062012,GO:0062014,GO:0065002,GO:0065007,GO:0065009,GO:0070585,GO:0070727,GO:0071496,GO:0071702,GO:0071705,GO:0071806,GO:0071840,GO:0072001,GO:0072594,GO:0072655,GO:0080090,GO:0090324,GO:0098772,GO:0098796,GO:0098798,GO:0098800,GO:1900542,GO:1900543,GO:1901856,GO:1902956,GO:1902957,GO:1903578,GO:1903579,GO:1905446,GO:1905447,GO:1990542</t>
  </si>
  <si>
    <t>ko:K09535,ko:K09539</t>
  </si>
  <si>
    <t>ko00000,ko03029,ko03110</t>
  </si>
  <si>
    <t>45351.EDO42531</t>
  </si>
  <si>
    <t>KOG2575@1|root,KOG2575@2759|Eukaryota,38F87@33154|Opisthokonta,3BDXT@33208|Metazoa</t>
  </si>
  <si>
    <t>dolichyl pyrophosphate Man9GlcNAc2 alpha-1,3-glucosyltransferase activity</t>
  </si>
  <si>
    <t>ALG6</t>
  </si>
  <si>
    <t>GO:0003674,GO:0003824,GO:0004583,GO:0005575,GO:0005622,GO:0005623,GO:0005737,GO:0005783,GO:0005789,GO:0006464,GO:0006486,GO:0006487,GO:0006488,GO:0006490,GO:0006629,GO:0006807,GO:0007275,GO:0008150,GO:0008152,GO:0009058,GO:0009059,GO:0009100,GO:0009101,GO:0009987,GO:0012505,GO:0016020,GO:0016740,GO:0016757,GO:0016758,GO:0019538,GO:0031984,GO:0032501,GO:0032502,GO:0034645,GO:0036211,GO:0040003,GO:0042175,GO:0042281,GO:0042335,GO:0043170,GO:0043226,GO:0043227,GO:0043229,GO:0043231,GO:0043412,GO:0043413,GO:0044237,GO:0044238,GO:0044249,GO:0044255,GO:0044260,GO:0044267,GO:0044422,GO:0044424,GO:0044425,GO:0044432,GO:0044444,GO:0044446,GO:0044464,GO:0046527,GO:0048856,GO:0070085,GO:0071704,GO:0098827,GO:1901135,GO:1901137,GO:1901564,GO:1901566,GO:1901576</t>
  </si>
  <si>
    <t>2.4.1.267</t>
  </si>
  <si>
    <t>ko:K03848</t>
  </si>
  <si>
    <t>R06262</t>
  </si>
  <si>
    <t>GT57</t>
  </si>
  <si>
    <t>Alg6_Alg8</t>
  </si>
  <si>
    <t>32264.tetur08g07880.1</t>
  </si>
  <si>
    <t>COG0531@1|root,KOG1286@2759|Eukaryota,38BM3@33154|Opisthokonta,3BA2V@33208|Metazoa,3CVWA@33213|Bilateria,41WSB@6656|Arthropoda</t>
  </si>
  <si>
    <t>SLC7A1</t>
  </si>
  <si>
    <t>GO:0000064,GO:0001505,GO:0001775,GO:0002274,GO:0002376,GO:0002532,GO:0002537,GO:0002682,GO:0002694,GO:0003333,GO:0003674,GO:0005215,GO:0005287,GO:0005289,GO:0005292,GO:0005342,GO:0005575,GO:0005622,GO:0005623,GO:0005737,GO:0005794,GO:0005886,GO:0005887,GO:0006082,GO:0006520,GO:0006807,GO:0006809,GO:0006810,GO:0006811,GO:0006812,GO:0006820,GO:0006855,GO:0006865,GO:0006950,GO:0006952,GO:0006954,GO:0008150,GO:0008152,GO:0008324,GO:0008509,GO:0008514,GO:0009058,GO:0009966,GO:0009987,GO:0010646,GO:0012505,GO:0015075,GO:0015171,GO:0015174,GO:0015179,GO:0015181,GO:0015189,GO:0015238,GO:0015318,GO:0015711,GO:0015802,GO:0015807,GO:0015809,GO:0015819,GO:0015822,GO:0015849,GO:0015893,GO:0016020,GO:0016021,GO:0017144,GO:0019752,GO:0022857,GO:0023051,GO:0030054,GO:0031224,GO:0031226,GO:0031347,GO:0031410,GO:0031982,GO:0032006,GO:0032101,GO:0032501,GO:0034220,GO:0034641,GO:0040007,GO:0042116,GO:0042133,GO:0042136,GO:0042221,GO:0042493,GO:0042592,GO:0043030,GO:0043090,GO:0043226,GO:0043227,GO:0043229,GO:0043231,GO:0043436,GO:0044237,GO:0044238,GO:0044249,GO:0044271,GO:0044281,GO:0044424,GO:0044425,GO:0044444,GO:0044459,GO:0044464,GO:0045321,GO:0046209,GO:0046942,GO:0046943,GO:0048583,GO:0048878,GO:0050727,GO:0050789,GO:0050794,GO:0050865,GO:0050896,GO:0051179,GO:0051234,GO:0055085,GO:0055088,GO:0061459,GO:0065007,GO:0065008,GO:0071702,GO:0071704,GO:0071705,GO:0071944,GO:0072593,GO:0080134,GO:0089718,GO:0097625,GO:0097626,GO:0097627,GO:0097638,GO:0097639,GO:0097640,GO:0097708,GO:0098655,GO:0098656,GO:0098657,GO:0098739,GO:1901564,GO:1902022,GO:1902023,GO:1902475,GO:1902531,GO:1903352,GO:1903400,GO:1903401,GO:1903409,GO:1903825,GO:1903826,GO:1905039,GO:1990822,GO:2001057</t>
  </si>
  <si>
    <t>ko:K13863,ko:K13864,ko:K13865</t>
  </si>
  <si>
    <t>ko05206,map05206</t>
  </si>
  <si>
    <t>2.A.3.3.1,2.A.3.3.2,2.A.3.3.5</t>
  </si>
  <si>
    <t>6669.EFX74515</t>
  </si>
  <si>
    <t>KOG4272@1|root,KOG4272@2759|Eukaryota,38MM6@33154|Opisthokonta,3BPPZ@33208|Metazoa,3CZZS@33213|Bilateria,41YU8@6656|Arthropoda</t>
  </si>
  <si>
    <t>TM2 domain</t>
  </si>
  <si>
    <t>TM2D1</t>
  </si>
  <si>
    <t>GO:0001540,GO:0003674,GO:0004888,GO:0004930,GO:0005488,GO:0005575,GO:0005622,GO:0005623,GO:0005634,GO:0005654,GO:0005886,GO:0005887,GO:0006915,GO:0007154,GO:0007165,GO:0007186,GO:0008150,GO:0008219,GO:0009987,GO:0012501,GO:0016020,GO:0016021,GO:0023052,GO:0031224,GO:0031226,GO:0031974,GO:0031981,GO:0033218,GO:0038023,GO:0042277,GO:0043226,GO:0043227,GO:0043229,GO:0043231,GO:0043233,GO:0044422,GO:0044424,GO:0044425,GO:0044428,GO:0044446,GO:0044459,GO:0044464,GO:0050789,GO:0050794,GO:0050896,GO:0051716,GO:0060089,GO:0065007,GO:0070013,GO:0071944,GO:0097190</t>
  </si>
  <si>
    <t>TM2</t>
  </si>
  <si>
    <t>32264.tetur21g02380.1</t>
  </si>
  <si>
    <t>28IYF@1|root,2QRA3@2759|Eukaryota,39RGJ@33154|Opisthokonta,3BFYX@33208|Metazoa,3D0M4@33213|Bilateria,41WEH@6656|Arthropoda</t>
  </si>
  <si>
    <t>DB module</t>
  </si>
  <si>
    <t>DB,I-set,Ig_3,Lustrin_cystein,fn3,ig</t>
  </si>
  <si>
    <t>13037.EHJ74028</t>
  </si>
  <si>
    <t>28I6S@1|root,2QQGX@2759|Eukaryota,38BF3@33154|Opisthokonta,3BFZU@33208|Metazoa,3CTB0@33213|Bilateria,41X7S@6656|Arthropoda,3SK62@50557|Insecta,449JQ@7088|Lepidoptera</t>
  </si>
  <si>
    <t>TMC domain</t>
  </si>
  <si>
    <t>TMC3</t>
  </si>
  <si>
    <t>GO:0002064,GO:0002065,GO:0002066,GO:0003008,GO:0003674,GO:0005215,GO:0005216,GO:0005244,GO:0005245,GO:0005261,GO:0005262,GO:0005272,GO:0005575,GO:0005623,GO:0005886,GO:0005887,GO:0005929,GO:0006810,GO:0006811,GO:0006812,GO:0006814,GO:0006816,GO:0007275,GO:0007399,GO:0007423,GO:0007600,GO:0007605,GO:0007606,GO:0007610,GO:0007626,GO:0008150,GO:0008324,GO:0008345,GO:0008544,GO:0009581,GO:0009582,GO:0009605,GO:0009612,GO:0009628,GO:0009888,GO:0009897,GO:0009913,GO:0009986,GO:0009987,GO:0010959,GO:0015075,GO:0015077,GO:0015081,GO:0015085,GO:0015267,GO:0015318,GO:0015672,GO:0016020,GO:0016021,GO:0019230,GO:0022008,GO:0022803,GO:0022832,GO:0022836,GO:0022838,GO:0022839,GO:0022843,GO:0022857,GO:0022890,GO:0030001,GO:0030154,GO:0030182,GO:0030425,GO:0030537,GO:0030855,GO:0031224,GO:0031226,GO:0032420,GO:0032421,GO:0032426,GO:0032501,GO:0032502,GO:0032879,GO:0034220,GO:0034762,GO:0034765,GO:0035315,GO:0035725,GO:0036477,GO:0042490,GO:0042491,GO:0042995,GO:0043005,GO:0043025,GO:0043226,GO:0043269,GO:0043583,GO:0044297,GO:0044422,GO:0044425,GO:0044459,GO:0044463,GO:0044464,GO:0046873,GO:0048468,GO:0048513,GO:0048666,GO:0048699,GO:0048731,GO:0048839,GO:0048856,GO:0048869,GO:0050789,GO:0050877,GO:0050884,GO:0050896,GO:0050905,GO:0050906,GO:0050910,GO:0050954,GO:0050974,GO:0050982,GO:0051049,GO:0051179,GO:0051234,GO:0051606,GO:0051924,GO:0055085,GO:0060004,GO:0060005,GO:0060113,GO:0060117,GO:0060119,GO:0060429,GO:0060563,GO:0065007,GO:0070588,GO:0070838,GO:0071944,GO:0072511,GO:0097447,GO:0097458,GO:0097730,GO:0098552,GO:0098655,GO:0098660,GO:0098662,GO:0098858,GO:0098862,GO:0120025,GO:0120038,GO:1903169,GO:1904062</t>
  </si>
  <si>
    <t>TMC</t>
  </si>
  <si>
    <t>126957.SMAR002371-PA</t>
  </si>
  <si>
    <t>COG2373@1|root,KOG1366@2759|Eukaryota,38DGN@33154|Opisthokonta,3BCF2@33208|Metazoa,3CTZZ@33213|Bilateria,41VIF@6656|Arthropoda</t>
  </si>
  <si>
    <t>6669.EFX75762</t>
  </si>
  <si>
    <t>KOG2619@1|root,KOG2619@2759|Eukaryota,38GX2@33154|Opisthokonta,3BFHE@33208|Metazoa,3CXGE@33213|Bilateria,422DX@6656|Arthropoda</t>
  </si>
  <si>
    <t>activity. It is involved in the biological process described with protein glycosylation</t>
  </si>
  <si>
    <t>FUT4</t>
  </si>
  <si>
    <t>GO:0000139,GO:0003674,GO:0003824,GO:0005575,GO:0005622,GO:0005623,GO:0005737,GO:0005794,GO:0005795,GO:0005975,GO:0005996,GO:0006004,GO:0006464,GO:0006486,GO:0006807,GO:0008150,GO:0008152,GO:0008417,GO:0009056,GO:0009058,GO:0009059,GO:0009100,GO:0009101,GO:0009986,GO:0009987,GO:0012505,GO:0016020,GO:0016052,GO:0016740,GO:0016757,GO:0016758,GO:0019317,GO:0019318,GO:0019320,GO:0019538,GO:0031090,GO:0031984,GO:0031985,GO:0032580,GO:0034645,GO:0036065,GO:0036211,GO:0042354,GO:0042355,GO:0043170,GO:0043226,GO:0043227,GO:0043229,GO:0043231,GO:0043412,GO:0043413,GO:0044237,GO:0044238,GO:0044249,GO:0044260,GO:0044267,GO:0044281,GO:0044282,GO:0044422,GO:0044424,GO:0044431,GO:0044444,GO:0044446,GO:0044464,GO:0046365,GO:0046920,GO:0070085,GO:0071704,GO:0071944,GO:0098588,GO:0098791,GO:1901135,GO:1901137,GO:1901564,GO:1901566,GO:1901575,GO:1901576</t>
  </si>
  <si>
    <t>2.4.1.214</t>
  </si>
  <si>
    <t>ko:K00753,ko:K07632,ko:K14464</t>
  </si>
  <si>
    <t>ko00513,ko00515,ko00601,ko01100,map00513,map00515,map00601,map01100</t>
  </si>
  <si>
    <t>R06015,R06025,R06038,R06039,R06075,R06076,R06095,R06221,R06222,R06224,R06227,R06230,R09318,R09324,R11318</t>
  </si>
  <si>
    <t>244447.XP_008308381.1</t>
  </si>
  <si>
    <t>COG5640@1|root,KOG3627@2759|Eukaryota,38FVP@33154|Opisthokonta,3BDIJ@33208|Metazoa,3CT3R@33213|Bilateria,482A1@7711|Chordata,48Z7W@7742|Vertebrata,49XJT@7898|Actinopterygii</t>
  </si>
  <si>
    <t>GO:0000323,GO:0003674,GO:0003824,GO:0004175,GO:0004252,GO:0005488,GO:0005515,GO:0005575,GO:0005576,GO:0005615,GO:0005622,GO:0005623,GO:0005737,GO:0005764,GO:0005773,GO:0006508,GO:0006725,GO:0006766,GO:0006767,GO:0006807,GO:0007584,GO:0008150,GO:0008152,GO:0008233,GO:0008236,GO:0009056,GO:0009057,GO:0009235,GO:0009605,GO:0009636,GO:0009719,GO:0009725,GO:0009987,GO:0009991,GO:0010033,GO:0010243,GO:0010941,GO:0010942,GO:0016043,GO:0016787,GO:0017144,GO:0017171,GO:0019538,GO:0022411,GO:0022617,GO:0030163,GO:0030198,GO:0031667,GO:0032094,GO:0032991,GO:0033013,GO:0034097,GO:0042221,GO:0042981,GO:0043062,GO:0043065,GO:0043067,GO:0043068,GO:0043170,GO:0043226,GO:0043227,GO:0043229,GO:0043231,GO:0043434,GO:0044237,GO:0044238,GO:0044281,GO:0044421,GO:0044424,GO:0044444,GO:0044464,GO:0046483,GO:0048518,GO:0048522,GO:0050789,GO:0050794,GO:0050896,GO:0051186,GO:0065007,GO:0070011,GO:0071704,GO:0071840,GO:0097179,GO:0097180,GO:0097655,GO:0140096,GO:1901360,GO:1901564,GO:1901565,GO:1901575,GO:1901652,GO:1901698,GO:1901700,GO:1904090</t>
  </si>
  <si>
    <t>482537.XP_008583190.1</t>
  </si>
  <si>
    <t>KOG1959@1|root,KOG1959@2759|Eukaryota,3AIIF@33154|Opisthokonta,3B96T@33208|Metazoa,3CYMN@33213|Bilateria,483H6@7711|Chordata,491JG@7742|Vertebrata,3J4RC@40674|Mammalia,35H1H@314146|Euarchontoglires</t>
  </si>
  <si>
    <t>mannose metabolic process</t>
  </si>
  <si>
    <t>MAN2B1</t>
  </si>
  <si>
    <t>GO:0000323,GO:0001775,GO:0002252,GO:0002263,GO:0002274,GO:0002275,GO:0002283,GO:0002366,GO:0002376,GO:0002443,GO:0002444,GO:0002446,GO:0003008,GO:0003674,GO:0003824,GO:0004553,GO:0004559,GO:0004571,GO:0005488,GO:0005537,GO:0005575,GO:0005576,GO:0005615,GO:0005622,GO:0005623,GO:0005737,GO:0005764,GO:0005766,GO:0005773,GO:0005775,GO:0005975,GO:0005996,GO:0006013,GO:0006464,GO:0006517,GO:0006807,GO:0006810,GO:0006887,GO:0006955,GO:0007610,GO:0007611,GO:0008150,GO:0008152,GO:0009056,GO:0009100,GO:0009311,GO:0009313,GO:0009987,GO:0012505,GO:0015923,GO:0015924,GO:0016052,GO:0016192,GO:0016787,GO:0016798,GO:0019318,GO:0019538,GO:0030141,GO:0030246,GO:0031410,GO:0031974,GO:0031982,GO:0031983,GO:0032501,GO:0032940,GO:0034774,GO:0035578,GO:0036094,GO:0036211,GO:0036230,GO:0042119,GO:0042582,GO:0043170,GO:0043202,GO:0043226,GO:0043227,GO:0043229,GO:0043231,GO:0043233,GO:0043299,GO:0043312,GO:0043412,GO:0044237,GO:0044238,GO:0044260,GO:0044267,GO:0044281,GO:0044421,GO:0044422,GO:0044424,GO:0044433,GO:0044437,GO:0044444,GO:0044446,GO:0044464,GO:0045055,GO:0045321,GO:0046903,GO:0048029,GO:0050877,GO:0050890,GO:0050896,GO:0051179,GO:0051234,GO:0060205,GO:0070013,GO:0071704,GO:0097708,GO:0099503,GO:1901135,GO:1901564,GO:1901575</t>
  </si>
  <si>
    <t>3.2.1.24</t>
  </si>
  <si>
    <t>ko:K12311</t>
  </si>
  <si>
    <t>R08717,R08718</t>
  </si>
  <si>
    <t>GH38</t>
  </si>
  <si>
    <t>Alpha-mann_mid,Glyco_hydro_38,Glyco_hydro_38C</t>
  </si>
  <si>
    <t>32264.tetur06g05260.1</t>
  </si>
  <si>
    <t>COG0477@1|root,KOG2533@2759|Eukaryota,38BD5@33154|Opisthokonta,3BD9U@33208|Metazoa,3D16K@33213|Bilateria,41Y2H@6656|Arthropoda</t>
  </si>
  <si>
    <t>SLC37A4</t>
  </si>
  <si>
    <t>GO:0003674,GO:0005215,GO:0005575,GO:0005622,GO:0005623,GO:0005737,GO:0005783,GO:0005789,GO:0005975,GO:0005996,GO:0006006,GO:0006094,GO:0006810,GO:0006811,GO:0006817,GO:0006820,GO:0008150,GO:0008152,GO:0008509,GO:0009058,GO:0012505,GO:0015075,GO:0015103,GO:0015114,GO:0015119,GO:0015152,GO:0015291,GO:0015297,GO:0015301,GO:0015315,GO:0015318,GO:0015526,GO:0015605,GO:0015698,GO:0015711,GO:0015712,GO:0015748,GO:0015760,GO:0016020,GO:0016021,GO:0016051,GO:0019318,GO:0019319,GO:0022804,GO:0022857,GO:0030176,GO:0031224,GO:0031227,GO:0031984,GO:0033500,GO:0034220,GO:0035435,GO:0042175,GO:0042592,GO:0042593,GO:0043226,GO:0043227,GO:0043229,GO:0043231,GO:0044238,GO:0044281,GO:0044283,GO:0044422,GO:0044424,GO:0044425,GO:0044432,GO:0044444,GO:0044446,GO:0044464,GO:0046364,GO:0048878,GO:0051179,GO:0051234,GO:0055085,GO:0061513,GO:0065007,GO:0065008,GO:0071702,GO:0071704,GO:0098656,GO:0098660,GO:0098661,GO:0098827,GO:0099516,GO:1901264,GO:1901505,GO:1901576</t>
  </si>
  <si>
    <t>ko:K08171</t>
  </si>
  <si>
    <t>ko04973,map04973</t>
  </si>
  <si>
    <t>2.A.1.4.5</t>
  </si>
  <si>
    <t>103372.F4X5V0</t>
  </si>
  <si>
    <t>KOG3722@1|root,KOG3722@2759|Eukaryota,38BAY@33154|Opisthokonta,3BA5J@33208|Metazoa,3CTSB@33213|Bilateria,41VQR@6656|Arthropoda,3SI7K@50557|Insecta,46IIW@7399|Hymenoptera</t>
  </si>
  <si>
    <t>LMBR1-like membrane protein</t>
  </si>
  <si>
    <t>LMBR1L</t>
  </si>
  <si>
    <t>GO:0003674,GO:0004888,GO:0005575,GO:0005623,GO:0005886,GO:0005887,GO:0006355,GO:0006357,GO:0006810,GO:0006897,GO:0006898,GO:0007154,GO:0007165,GO:0007275,GO:0008150,GO:0009653,GO:0009790,GO:0009889,GO:0009966,GO:0009967,GO:0009987,GO:0010468,GO:0010556,GO:0010646,GO:0010647,GO:0016020,GO:0016021,GO:0016192,GO:0019219,GO:0019222,GO:0023051,GO:0023052,GO:0023056,GO:0030326,GO:0030510,GO:0030513,GO:0031224,GO:0031226,GO:0031323,GO:0031326,GO:0032501,GO:0032502,GO:0035107,GO:0035108,GO:0035113,GO:0035116,GO:0035137,GO:0038023,GO:0042733,GO:0044425,GO:0044459,GO:0044464,GO:0048518,GO:0048522,GO:0048583,GO:0048584,GO:0048598,GO:0048736,GO:0048856,GO:0050789,GO:0050794,GO:0050896,GO:0051171,GO:0051179,GO:0051234,GO:0051252,GO:0051716,GO:0060089,GO:0060173,GO:0060255,GO:0065007,GO:0071944,GO:0080090,GO:0090092,GO:0090100,GO:0090287,GO:0098657,GO:1903506,GO:2000112,GO:2001141</t>
  </si>
  <si>
    <t>136037.KDR13693</t>
  </si>
  <si>
    <t>COG0531@1|root,KOG1287@2759|Eukaryota,38BBK@33154|Opisthokonta,3B9U2@33208|Metazoa,3CX7X@33213|Bilateria,41XQG@6656|Arthropoda,3SKGW@50557|Insecta</t>
  </si>
  <si>
    <t>SLC7A9</t>
  </si>
  <si>
    <t>GO:0000099,GO:0000101,GO:0002376,GO:0003333,GO:0003674,GO:0003823,GO:0005215,GO:0005342,GO:0005488,GO:0005575,GO:0005623,GO:0005886,GO:0005887,GO:0005903,GO:0006810,GO:0006811,GO:0006820,GO:0006865,GO:0006928,GO:0008150,GO:0008509,GO:0008514,GO:0009987,GO:0015075,GO:0015171,GO:0015175,GO:0015179,GO:0015184,GO:0015291,GO:0015297,GO:0015318,GO:0015711,GO:0015804,GO:0015807,GO:0015811,GO:0015849,GO:0016020,GO:0016021,GO:0016043,GO:0016324,GO:0016477,GO:0022607,GO:0022804,GO:0022857,GO:0031224,GO:0031226,GO:0031253,GO:0031526,GO:0033218,GO:0034220,GO:0040011,GO:0042277,GO:0042605,GO:0042995,GO:0043933,GO:0044085,GO:0044425,GO:0044459,GO:0044463,GO:0044464,GO:0045177,GO:0046942,GO:0046943,GO:0048870,GO:0050900,GO:0051179,GO:0051234,GO:0051674,GO:0055085,GO:0065003,GO:0071702,GO:0071705,GO:0071840,GO:0071944,GO:0072337,GO:0072348,GO:0072349,GO:0098590,GO:0098656,GO:0098862,GO:0120025,GO:0120038,GO:1901682,GO:1902475,GO:1903825,GO:1905039</t>
  </si>
  <si>
    <t>ko:K13868</t>
  </si>
  <si>
    <t>ko04974,map04974</t>
  </si>
  <si>
    <t>2.A.3.8.15</t>
  </si>
  <si>
    <t>32264.tetur05g06120.1</t>
  </si>
  <si>
    <t>KOG3838@1|root,KOG3838@2759|Eukaryota,38B9X@33154|Opisthokonta,3BB98@33208|Metazoa,3CWPZ@33213|Bilateria,41TN7@6656|Arthropoda</t>
  </si>
  <si>
    <t>LMAN1</t>
  </si>
  <si>
    <t>GO:0000139,GO:0003674,GO:0005488,GO:0005509,GO:0005515,GO:0005537,GO:0005575,GO:0005622,GO:0005623,GO:0005737,GO:0005783,GO:0005789,GO:0005793,GO:0005794,GO:0005798,GO:0006457,GO:0006810,GO:0006888,GO:0006900,GO:0006901,GO:0006903,GO:0006950,GO:0006996,GO:0007029,GO:0007030,GO:0007596,GO:0007599,GO:0008150,GO:0009611,GO:0009987,GO:0010256,GO:0010638,GO:0012505,GO:0012506,GO:0012507,GO:0016020,GO:0016021,GO:0016043,GO:0016050,GO:0016192,GO:0018995,GO:0022607,GO:0030016,GO:0030017,GO:0030133,GO:0030134,GO:0030135,GO:0030246,GO:0030430,GO:0030658,GO:0030659,GO:0030660,GO:0030662,GO:0031090,GO:0031224,GO:0031410,GO:0031982,GO:0031984,GO:0032501,GO:0033043,GO:0033116,GO:0033643,GO:0033646,GO:0033655,GO:0036094,GO:0042060,GO:0042175,GO:0042802,GO:0043167,GO:0043169,GO:0043226,GO:0043227,GO:0043228,GO:0043229,GO:0043231,GO:0043232,GO:0043292,GO:0043656,GO:0043657,GO:0043933,GO:0044085,GO:0044215,GO:0044216,GO:0044217,GO:0044220,GO:0044422,GO:0044424,GO:0044425,GO:0044431,GO:0044432,GO:0044433,GO:0044444,GO:0044446,GO:0044449,GO:0044464,GO:0046872,GO:0046907,GO:0048029,GO:0048193,GO:0048194,GO:0048199,GO:0048207,GO:0048208,GO:0048518,GO:0048522,GO:0050789,GO:0050794,GO:0050817,GO:0050878,GO:0050896,GO:0051082,GO:0051128,GO:0051130,GO:0051179,GO:0051234,GO:0051640,GO:0051641,GO:0051648,GO:0051649,GO:0051650,GO:0051656,GO:0061024,GO:0065003,GO:0065007,GO:0065008,GO:0071840,GO:0090114,GO:0097708,GO:0098588,GO:0098791,GO:0098805,GO:0098827,GO:0099080,GO:0099081,GO:0099512</t>
  </si>
  <si>
    <t>ko:K10080</t>
  </si>
  <si>
    <t>136037.KDR14018</t>
  </si>
  <si>
    <t>KOG4788@1|root,KOG4788@2759|Eukaryota,3A4EN@33154|Opisthokonta,3BS96@33208|Metazoa,3D8N5@33213|Bilateria,41ZPD@6656|Arthropoda,3SN49@50557|Insecta</t>
  </si>
  <si>
    <t>GO:0002682,GO:0002684,GO:0005575,GO:0008150,GO:0008284,GO:0016020,GO:0016021,GO:0031224,GO:0035206,GO:0035208,GO:0042127,GO:0044425,GO:0048518,GO:0048522,GO:0050789,GO:0050793,GO:0050794,GO:0051239,GO:0065007</t>
  </si>
  <si>
    <t>136037.KDR06503</t>
  </si>
  <si>
    <t>KOG3956@1|root,KOG3956@2759|Eukaryota,38D63@33154|Opisthokonta,3BG2D@33208|Metazoa,3CT3X@33213|Bilateria,41UVJ@6656|Arthropoda,3SGUS@50557|Insecta</t>
  </si>
  <si>
    <t>IOTUV</t>
  </si>
  <si>
    <t>Low-density lipoprotein particle receptor binding</t>
  </si>
  <si>
    <t>LRPAP1</t>
  </si>
  <si>
    <t>GO:0001540,GO:0002090,GO:0002091,GO:0003674,GO:0005102,GO:0005488,GO:0005515,GO:0005575,GO:0005576,GO:0005622,GO:0005623,GO:0005737,GO:0005768,GO:0005783,GO:0005788,GO:0005791,GO:0005793,GO:0005794,GO:0005801,GO:0005886,GO:0006810,GO:0008150,GO:0009892,GO:0009966,GO:0009968,GO:0010469,GO:0010605,GO:0010646,GO:0010648,GO:0010915,GO:0010916,GO:0010941,GO:0010984,GO:0010985,GO:0012505,GO:0016020,GO:0016192,GO:0019222,GO:0019899,GO:0023051,GO:0023057,GO:0030100,GO:0030545,GO:0030547,GO:0031323,GO:0031324,GO:0031410,GO:0031974,GO:0031982,GO:0032091,GO:0032879,GO:0033218,GO:0035473,GO:0042277,GO:0043226,GO:0043227,GO:0043229,GO:0043231,GO:0043233,GO:0043393,GO:0044092,GO:0044422,GO:0044424,GO:0044431,GO:0044432,GO:0044444,GO:0044446,GO:0044464,GO:0045056,GO:0045806,GO:0048019,GO:0048237,GO:0048259,GO:0048261,GO:0048518,GO:0048519,GO:0048523,GO:0048583,GO:0048585,GO:0050750,GO:0050789,GO:0050794,GO:0051049,GO:0051051,GO:0051098,GO:0051100,GO:0051128,GO:0051129,GO:0051179,GO:0051234,GO:0051239,GO:0051240,GO:0051241,GO:0060255,GO:0060548,GO:0060627,GO:0065007,GO:0065009,GO:0070013,GO:0070325,GO:0070326,GO:0071944,GO:0097708,GO:0098772,GO:1900115,GO:1900116,GO:1900221,GO:1900222,GO:1900223,GO:2000272</t>
  </si>
  <si>
    <t>ko:K22290</t>
  </si>
  <si>
    <t>ko04979,map04979</t>
  </si>
  <si>
    <t>Alpha-2-MRAP_C,Alpha-2-MRAP_N</t>
  </si>
  <si>
    <t>10090.ENSMUSP00000078623</t>
  </si>
  <si>
    <t>KOG1110@1|root,KOG1108@2759|Eukaryota,39ZCE@33154|Opisthokonta,3BKJJ@33208|Metazoa,3CTP1@33213|Bilateria,4884W@7711|Chordata,4979Q@7742|Vertebrata,3JAWV@40674|Mammalia,35IVX@314146|Euarchontoglires,4PZZV@9989|Rodentia</t>
  </si>
  <si>
    <t>Cytochrome b5</t>
  </si>
  <si>
    <t>CYB5D2</t>
  </si>
  <si>
    <t>GO:0003674,GO:0005488,GO:0005575,GO:0005576,GO:0005623,GO:0007275,GO:0007399,GO:0008150,GO:0009987,GO:0010720,GO:0012505,GO:0016020,GO:0020037,GO:0022008,GO:0030154,GO:0032501,GO:0032502,GO:0044464,GO:0045595,GO:0045597,GO:0045664,GO:0045666,GO:0046906,GO:0048037,GO:0048518,GO:0048522,GO:0048699,GO:0048731,GO:0048856,GO:0048869,GO:0050767,GO:0050769,GO:0050789,GO:0050793,GO:0050794,GO:0051094,GO:0051239,GO:0051240,GO:0051960,GO:0051962,GO:0060284,GO:0065007,GO:0097159,GO:1901363,GO:2000026</t>
  </si>
  <si>
    <t>Cyt-b5</t>
  </si>
  <si>
    <t>121225.PHUM019450-PA</t>
  </si>
  <si>
    <t>COG3752@1|root,KOG4650@2759|Eukaryota,38FKJ@33154|Opisthokonta,3BFXD@33208|Metazoa,3D0MM@33213|Bilateria,41Y7C@6656|Arthropoda,3SGGP@50557|Insecta,3E8BC@33342|Paraneoptera</t>
  </si>
  <si>
    <t>Protein of unknown function (DUF1295)</t>
  </si>
  <si>
    <t>DUF1295</t>
  </si>
  <si>
    <t>126957.SMAR002937-PA</t>
  </si>
  <si>
    <t>2CNDB@1|root,2QVDW@2759|Eukaryota,38CEI@33154|Opisthokonta,3BIVA@33208|Metazoa,3CVB7@33213|Bilateria,41U5B@6656|Arthropoda</t>
  </si>
  <si>
    <t>Cda4</t>
  </si>
  <si>
    <t>GO:0003674,GO:0003824,GO:0004099,GO:0004553,GO:0004568,GO:0005488,GO:0006022,GO:0006026,GO:0006030,GO:0006032,GO:0006040,GO:0006807,GO:0008061,GO:0008144,GO:0008150,GO:0008152,GO:0009056,GO:0009057,GO:0009987,GO:0016787,GO:0016798,GO:0016810,GO:0016811,GO:0017144,GO:0019213,GO:0042737,GO:0043170,GO:0044237,GO:0044248,GO:0046348,GO:0071704,GO:0097367,GO:1901071,GO:1901072,GO:1901135,GO:1901136,GO:1901564,GO:1901565,GO:1901575</t>
  </si>
  <si>
    <t>38654.XP_006023558.1</t>
  </si>
  <si>
    <t>KOG3825@1|root,KOG3825@2759|Eukaryota,39TVM@33154|Opisthokonta,3BE4Y@33208|Metazoa,3D0V1@33213|Bilateria,480VD@7711|Chordata,48WJA@7742|Vertebrata</t>
  </si>
  <si>
    <t>deoxyribonuclease II, lysosomal</t>
  </si>
  <si>
    <t>DNASE2</t>
  </si>
  <si>
    <t>GO:0000323,GO:0000737,GO:0002262,GO:0002376,GO:0002520,GO:0003674,GO:0003676,GO:0003677,GO:0003824,GO:0004518,GO:0004519,GO:0004520,GO:0004531,GO:0004536,GO:0005488,GO:0005575,GO:0005622,GO:0005623,GO:0005737,GO:0005764,GO:0005773,GO:0006139,GO:0006259,GO:0006308,GO:0006309,GO:0006725,GO:0006807,GO:0006915,GO:0006921,GO:0007275,GO:0008150,GO:0008152,GO:0008219,GO:0009056,GO:0009057,GO:0009987,GO:0012501,GO:0016043,GO:0016787,GO:0016788,GO:0016889,GO:0016894,GO:0019439,GO:0022411,GO:0030097,GO:0030099,GO:0030154,GO:0030218,GO:0030262,GO:0032501,GO:0032502,GO:0034101,GO:0034641,GO:0034655,GO:0042592,GO:0043170,GO:0043226,GO:0043227,GO:0043229,GO:0043231,GO:0044237,GO:0044238,GO:0044248,GO:0044260,GO:0044265,GO:0044270,GO:0044424,GO:0044444,GO:0044464,GO:0046483,GO:0046700,GO:0048513,GO:0048534,GO:0048731,GO:0048856,GO:0048869,GO:0048872,GO:0065007,GO:0065008,GO:0071704,GO:0071840,GO:0090304,GO:0090305,GO:0097159,GO:0097194,GO:0140097,GO:1901360,GO:1901361,GO:1901363,GO:1901575</t>
  </si>
  <si>
    <t>3.1.22.1</t>
  </si>
  <si>
    <t>ko:K01158</t>
  </si>
  <si>
    <t>DNase_II</t>
  </si>
  <si>
    <t>6669.EFX69925</t>
  </si>
  <si>
    <t>KOG4564@1|root,KOG4564@2759|Eukaryota,39ZBJ@33154|Opisthokonta,3BNMN@33208|Metazoa,3D2K1@33213|Bilateria,41YCK@6656|Arthropoda</t>
  </si>
  <si>
    <t>Hormone receptor domain</t>
  </si>
  <si>
    <t>ko:K04577,ko:K04579,ko:K04585</t>
  </si>
  <si>
    <t>ko04080,ko04270,ko04934,ko04961,map04080,map04270,map04934,map04961</t>
  </si>
  <si>
    <t>126957.SMAR015546-PA</t>
  </si>
  <si>
    <t>KOG3736@1|root,KOG3736@2759|Eukaryota,38FFX@33154|Opisthokonta,3BDG9@33208|Metazoa,3CWRR@33213|Bilateria,41YF6@6656|Arthropoda</t>
  </si>
  <si>
    <t>N-acetylgalactosaminyltransferase</t>
  </si>
  <si>
    <t>GALNT10</t>
  </si>
  <si>
    <t>GO:0000139,GO:0003674,GO:0003824,GO:0004653,GO:0005575,GO:0005622,GO:0005623,GO:0005737,GO:0005783,GO:0005794,GO:0005795,GO:0005975,GO:0006464,GO:0006486,GO:0006493,GO:0006807,GO:0008150,GO:0008152,GO:0008194,GO:0008376,GO:0009058,GO:0009059,GO:0009100,GO:0009101,GO:0009311,GO:0009312,GO:0009987,GO:0012505,GO:0016020,GO:0016051,GO:0016266,GO:0016740,GO:0016757,GO:0016758,GO:0018193,GO:0018210,GO:0018243,GO:0019538,GO:0031090,GO:0031984,GO:0034645,GO:0036211,GO:0043170,GO:0043226,GO:0043227,GO:0043229,GO:0043231,GO:0043412,GO:0043413,GO:0044237,GO:0044238,GO:0044249,GO:0044260,GO:0044267,GO:0044422,GO:0044424,GO:0044431,GO:0044444,GO:0044446,GO:0044464,GO:0070085,GO:0071704,GO:0098588,GO:0098791,GO:0140096,GO:1901135,GO:1901137,GO:1901564,GO:1901566,GO:1901576</t>
  </si>
  <si>
    <t>2.4.1.41</t>
  </si>
  <si>
    <t>ko:K00710</t>
  </si>
  <si>
    <t>ko00512,ko01100,map00512,map01100</t>
  </si>
  <si>
    <t>M00056</t>
  </si>
  <si>
    <t>R05907</t>
  </si>
  <si>
    <t>GT27</t>
  </si>
  <si>
    <t>Glyco_transf_7C,Glycos_transf_2,Ricin_B_lectin</t>
  </si>
  <si>
    <t>32264.tetur09g02160.1</t>
  </si>
  <si>
    <t>COG0484@1|root,KOG0714@2759|Eukaryota,3AMW7@33154|Opisthokonta,3C11V@33208|Metazoa,3DHW0@33213|Bilateria,41V7J@6656|Arthropoda</t>
  </si>
  <si>
    <t>dnaJ homolog subfamily C member 16-like</t>
  </si>
  <si>
    <t>dnajc16</t>
  </si>
  <si>
    <t>ko:K09536</t>
  </si>
  <si>
    <t>DnaJ,Thioredoxin</t>
  </si>
  <si>
    <t>136037.KDR11510</t>
  </si>
  <si>
    <t>KOG2301@1|root,KOG2301@2759|Eukaryota,38C6H@33154|Opisthokonta,3B9ZU@33208|Metazoa,3CSBT@33213|Bilateria,41YA3@6656|Arthropoda,3SJQQ@50557|Insecta</t>
  </si>
  <si>
    <t>TPCN1</t>
  </si>
  <si>
    <t>GO:0000323,GO:0001508,GO:0003674,GO:0005215,GO:0005216,GO:0005217,GO:0005261,GO:0005262,GO:0005488,GO:0005515,GO:0005575,GO:0005622,GO:0005623,GO:0005737,GO:0005764,GO:0005765,GO:0005768,GO:0005773,GO:0005774,GO:0005886,GO:0006810,GO:0006811,GO:0006812,GO:0006816,GO:0006873,GO:0006874,GO:0006875,GO:0007154,GO:0007165,GO:0007204,GO:0008150,GO:0008324,GO:0009893,GO:0009894,GO:0009896,GO:0009987,GO:0010008,GO:0010506,GO:0010508,GO:0012505,GO:0015075,GO:0015085,GO:0015267,GO:0015276,GO:0015278,GO:0015318,GO:0016020,GO:0019222,GO:0019722,GO:0019725,GO:0019932,GO:0022803,GO:0022834,GO:0022836,GO:0022838,GO:0022839,GO:0022857,GO:0022890,GO:0023052,GO:0030001,GO:0030003,GO:0031090,GO:0031323,GO:0031325,GO:0031329,GO:0031331,GO:0031410,GO:0031982,GO:0032879,GO:0034220,GO:0035556,GO:0042391,GO:0042592,GO:0042802,GO:0043226,GO:0043227,GO:0043229,GO:0043231,GO:0044422,GO:0044424,GO:0044433,GO:0044437,GO:0044440,GO:0044444,GO:0044446,GO:0044464,GO:0046873,GO:0048518,GO:0048519,GO:0048522,GO:0048523,GO:0048878,GO:0050789,GO:0050794,GO:0050801,GO:0050896,GO:0051179,GO:0051209,GO:0051234,GO:0051282,GO:0051283,GO:0051480,GO:0051641,GO:0051649,GO:0051716,GO:0051899,GO:0055065,GO:0055074,GO:0055080,GO:0055082,GO:0055085,GO:0060401,GO:0060402,GO:0065007,GO:0065008,GO:0070588,GO:0070838,GO:0071944,GO:0072345,GO:0072503,GO:0072507,GO:0072511,GO:0086010,GO:0097553,GO:0097708,GO:0098588,GO:0098655,GO:0098660,GO:0098662,GO:0098771,GO:0098805,GO:0098852,GO:0099094,GO:0099604</t>
  </si>
  <si>
    <t>ko:K16896</t>
  </si>
  <si>
    <t>1.A.1.11.22,1.A.1.11.25</t>
  </si>
  <si>
    <t>32264.tetur15g02930.1</t>
  </si>
  <si>
    <t>7668.SPU_017280-tr</t>
  </si>
  <si>
    <t>COG3669@1|root,KOG3340@2759|Eukaryota,38H5D@33154|Opisthokonta,3BA6I@33208|Metazoa,3CU2M@33213|Bilateria</t>
  </si>
  <si>
    <t>32264.tetur02g09360.1</t>
  </si>
  <si>
    <t>KOG1052@1|root,KOG1053@2759|Eukaryota,KOG1054@2759|Eukaryota,38D86@33154|Opisthokonta,3BBB7@33208|Metazoa,3CRTW@33213|Bilateria,41VP6@6656|Arthropoda</t>
  </si>
  <si>
    <t>GRIN2B</t>
  </si>
  <si>
    <t>GO:0000165,GO:0001101,GO:0001505,GO:0001508,GO:0001662,GO:0001664,GO:0001666,GO:0001701,GO:0001932,GO:0001964,GO:0001967,GO:0001975,GO:0002209,GO:0003008,GO:0003674,GO:0004888,GO:0004970,GO:0004972,GO:0005085,GO:0005088,GO:0005102,GO:0005126,GO:0005149,GO:0005215,GO:0005216,GO:0005230,GO:0005231,GO:0005234,GO:0005244,GO:0005261,GO:0005262,GO:0005488,GO:0005515,GO:0005575,GO:0005576,GO:0005622,GO:0005623,GO:0005737,GO:0005783,GO:0005886,GO:0005887,GO:0006464,GO:0006468,GO:0006508,GO:0006584,GO:0006725,GO:0006793,GO:0006796,GO:0006807,GO:0006810,GO:0006811,GO:0006812,GO:0006816,GO:0006873,GO:0006874,GO:0006875,GO:0006950,GO:0006952,GO:0007154,GO:0007165,GO:0007166,GO:0007167,GO:0007169,GO:0007204,GO:0007215,GO:0007267,GO:0007268,GO:0007275,GO:0007399,GO:0007417,GO:0007420,GO:0007423,GO:0007600,GO:0007610,GO:0007611,GO:0007612,GO:0007613,GO:0007616,GO:0007626,GO:0007631,GO:0007632,GO:0008013,GO:0008021,GO:0008066,GO:0008104,GO:0008144,GO:0008150,GO:0008152,GO:0008270,GO:0008306,GO:0008324,GO:0008328,GO:0008344,GO:0008542,GO:0009267,GO:0009314,GO:0009410,GO:0009416,GO:0009581,GO:0009582,GO:0009605,GO:0009607,GO:0009611,GO:0009612,GO:0009628,GO:0009636,GO:0009712,GO:0009719,GO:0009725,GO:0009743,GO:0009790,GO:0009792,GO:0009892,GO:0009893,GO:0009894,GO:0009895,GO:0009966,GO:0009967,GO:0009986,GO:0009987,GO:0009991,GO:0010033,GO:0010035,GO:0010038,GO:0010042,GO:0010043,GO:0010243,GO:0010350,GO:0010467,GO:0010604,GO:0010605,GO:0010646,GO:0010647,GO:0010738,GO:0010941,GO:0010942,GO:0010950,GO:0010952,GO:0012505,GO:0014048,GO:0014049,GO:0014069,GO:0014070,GO:0014075,GO:0015075,GO:0015085,GO:0015267,GO:0015276,GO:0015318,GO:0016020,GO:0016021,GO:0016043,GO:0016310,GO:0016485,GO:0016594,GO:0016595,GO:0016597,GO:0017016,GO:0017144,GO:0017146,GO:0018958,GO:0019220,GO:0019222,GO:0019233,GO:0019538,GO:0019722,GO:0019725,GO:0019899,GO:0019900,GO:0019901,GO:0019904,GO:0019932,GO:0021510,GO:0021537,GO:0021543,GO:0021761,GO:0021766,GO:0021987,GO:0022008,GO:0022607,GO:0022803,GO:0022824,GO:0022832,GO:0022834,GO:0022835,GO:0022836,GO:0022838,GO:0022839,GO:0022843,GO:0022849,GO:0022857,GO:0022890,GO:0023014,GO:0023051,GO:0023052,GO:0023056,GO:0030001,GO:0030003,GO:0030016,GO:0030017,GO:0030018,GO:0030133,GO:0030154,GO:0030162,GO:0030165,GO:0030424,GO:0030425,GO:0030431,GO:0030534,GO:0030594,GO:0030900,GO:0031224,GO:0031226,GO:0031267,GO:0031323,GO:0031325,GO:0031344,GO:0031345,GO:0031399,GO:0031406,GO:0031410,GO:0031638,GO:0031644,GO:0031646,GO:0031667,GO:0031668,GO:0031669,GO:0031674,GO:0031749,GO:0031960,GO:0031982,GO:0032026,GO:0032268,GO:0032270,GO:0032279,GO:0032501,GO:0032502,GO:0032870,GO:0032879,GO:0032890,GO:0032892,GO:0032991,GO:0033036,GO:0033058,GO:0033267,GO:0033554,GO:0033555,GO:0033993,GO:0034097,GO:0034220,GO:0034613,GO:0034641,GO:0034702,GO:0034703,GO:0035235,GO:0035249,GO:0035254,GO:0035255,GO:0035418,GO:0035556,GO:0035690,GO:0036094,GO:0036211,GO:0036293,GO:0036477,GO:0038023,GO:0040011,GO:0042133,GO:0042165,GO:0042176,GO:0042177,GO:0042220,GO:0042221,GO:0042325,GO:0042391,GO:0042417,GO:0042428,GO:0042430,GO:0042493,GO:0042592,GO:0042594,GO:0042596,GO:0042734,GO:0042981,GO:0042995,GO:0043005,GO:0043009,GO:0043025,GO:0043065,GO:0043067,GO:0043068,GO:0043083,GO:0043085,GO:0043113,GO:0043167,GO:0043168,GO:0043169,GO:0043170,GO:0043177,GO:0043195,GO:0043197,GO:0043200,GO:0043207,GO:0043226,GO:0043227,GO:0043228,GO:0043229,GO:0043231,GO:0043232,GO:0043235,GO:0043269,GO:0043270,GO:0043279,GO:0043292,GO:0043331,GO:0043408,GO:0043412,GO:0043434,GO:0043679,GO:0043933,GO:0044057,GO:0044070,GO:0044085,GO:0044093,GO:0044237,GO:0044238,GO:0044260,GO:0044267,GO:0044297,GO:0044306,GO:0044309,GO:0044422,GO:0044424,GO:0044425,GO:0044444,GO:0044449,GO:0044456,GO:0044459,GO:0044463,GO:0044464,GO:0044877,GO:0045202,GO:0045211,GO:0045471,GO:0045472,GO:0045862,GO:0046483,GO:0046677,GO:0046872,GO:0046873,GO:0046914,GO:0046958,GO:0046960,GO:0046982,GO:0046983,GO:0047485,GO:0048013,GO:0048167,GO:0048168,GO:0048169,GO:0048265,GO:0048266,GO:0048511,GO:0048513,GO:0048518,GO:0048519,GO:0048522,GO:0048523,GO:0048545,GO:0048583,GO:0048584,GO:0048731,GO:0048856,GO:0048869,GO:0048878,GO:0050780,GO:0050789,GO:0050790,GO:0050794,GO:0050801,GO:0050803,GO:0050804,GO:0050806,GO:0050807,GO:0050839,GO:0050877,GO:0050885,GO:0050890,GO:0050896,GO:0050905,GO:0050906,GO:0050954,GO:0050966,GO:0050974,GO:0050975,GO:0050982,GO:0051020,GO:0051046,GO:0051047,GO:0051049,GO:0051050,GO:0051117,GO:0051128,GO:0051129,GO:0051171,GO:0051172,GO:0051173,GO:0051174,GO:0051179,GO:0051234,GO:0051239,GO:0051240,GO:0051246,GO:0051247,GO:0051248,GO:0051259,GO:0051262,GO:0051290,GO:0051291,GO:0051336,GO:0051345,GO:0051384,GO:0051385,GO:0051412,GO:0051480,GO:0051592,GO:0051597,GO:0051602,GO:0051604,GO:0051606,GO:0051641,GO:0051649,GO:0051668,GO:0051704,GO:0051705,GO:0051707,GO:0051716,GO:0051930,GO:0051931,GO:0051952,GO:0051954,GO:0051955,GO:0051957,GO:0052547,GO:0052548,GO:0055065,GO:0055074,GO:0055080,GO:0055082,GO:0055085,GO:0060078,GO:0060079,GO:0060089,GO:0060255,GO:0060291,GO:0060322,GO:0060359,GO:0060401,GO:0060402,GO:0060416,GO:0060992,GO:0061478,GO:0065003,GO:0065007,GO:0065008,GO:0065009,GO:0070382,GO:0070482,GO:0070588,GO:0070727,GO:0070838,GO:0070848,GO:0070851,GO:0070887,GO:0071229,GO:0071230,GO:0071236,GO:0071241,GO:0071248,GO:0071286,GO:0071287,GO:0071294,GO:0071310,GO:0071359,GO:0071362,GO:0071363,GO:0071383,GO:0071384,GO:0071385,GO:0071386,GO:0071389,GO:0071396,GO:0071407,GO:0071417,GO:0071495,GO:0071496,GO:0071704,GO:0071840,GO:0071944,GO:0072347,GO:0072375,GO:0072503,GO:0072507,GO:0072511,GO:0072657,GO:0080090,GO:0097060,GO:0097110,GO:0097164,GO:0097202,GO:0097305,GO:0097306,GO:0097327,GO:0097366,GO:0097440,GO:0097447,GO:0097458,GO:0097553,GO:0097708,GO:0098590,GO:0098655,GO:0098660,GO:0098662,GO:0098771,GO:0098772,GO:0098793,GO:0098794,GO:0098796,GO:0098797,GO:0098802,GO:0098815,GO:0098839,GO:0098878,GO:0098916,GO:0098936,GO:0098948,GO:0098960,GO:0098976,GO:0098984,GO:0098989,GO:0099055,GO:0099060,GO:0099061,GO:0099080,GO:0099081,GO:0099094,GO:0099146,GO:0099175,GO:0099177,GO:0099240,GO:0099503,GO:0099512,GO:0099529,GO:0099536,GO:0099537,GO:0099565,GO:0099566,GO:0099572,GO:0099583,GO:0099604,GO:0099634,GO:0099699,GO:0120025,GO:0120035,GO:0120038,GO:0150034,GO:1900271,GO:1900273,GO:1901160,GO:1901214,GO:1901216,GO:1901360,GO:1901564,GO:1901615,GO:1901652,GO:1901654,GO:1901655,GO:1901698,GO:1901699,GO:1901700,GO:1901701,GO:1902495,GO:1902531,GO:1902950,GO:1902951,GO:1903530,GO:1903532,GO:1903539,GO:1903793,GO:1904321,GO:1904322,GO:1904643,GO:1904644,GO:1905114,GO:1905809,GO:1990351,GO:1990778,GO:2000116,GO:2000463,GO:2001056</t>
  </si>
  <si>
    <t>ko:K05209,ko:K05210,ko:K05211,ko:K05212</t>
  </si>
  <si>
    <t>ko04014,ko04015,ko04020,ko04024,ko04080,ko04713,ko04720,ko04724,ko04728,ko05010,ko05014,ko05016,ko05030,ko05031,ko05033,ko05034,ko05322,map04014,map04015,map04020,map04024,map04080,map04713,map04720,map04724,map04728,map05010,map05014,map05016,map05030,map05031,map05033,map05034,map05322</t>
  </si>
  <si>
    <t>1.A.10.1,1.A.10.1.3,1.A.10.1.6</t>
  </si>
  <si>
    <t>ANF_receptor,Lig_chan,Lig_chan-Glu_bd,NMDAR2_C</t>
  </si>
  <si>
    <t>6669.EFX88012</t>
  </si>
  <si>
    <t>COG3338@1|root,KOG0382@2759|Eukaryota,38CIB@33154|Opisthokonta,3BEG5@33208|Metazoa,3CZ7G@33213|Bilateria,42075@6656|Arthropoda</t>
  </si>
  <si>
    <t>Alpha-carbonic anhydrase</t>
  </si>
  <si>
    <t>CA14</t>
  </si>
  <si>
    <t>GO:0003674,GO:0003824,GO:0004089,GO:0005575,GO:0005623,GO:0005886,GO:0006730,GO:0006810,GO:0006811,GO:0006820,GO:0006885,GO:0008150,GO:0008152,GO:0009897,GO:0009986,GO:0009987,GO:0015669,GO:0015670,GO:0015701,GO:0015711,GO:0015893,GO:0016020,GO:0016021,GO:0016829,GO:0016835,GO:0016836,GO:0019755,GO:0031224,GO:0031225,GO:0031226,GO:0031233,GO:0042221,GO:0042493,GO:0042592,GO:0044237,GO:0044281,GO:0044425,GO:0044459,GO:0044464,GO:0046658,GO:0048878,GO:0050801,GO:0050896,GO:0051179,GO:0051234,GO:0055067,GO:0055080,GO:0065007,GO:0065008,GO:0071702,GO:0071944,GO:0098552,GO:0098771</t>
  </si>
  <si>
    <t>4.2.1.1</t>
  </si>
  <si>
    <t>ko:K01672,ko:K01674,ko:K18246</t>
  </si>
  <si>
    <t>ko00910,ko04964,map00910,map04964</t>
  </si>
  <si>
    <t>R00132,R10092</t>
  </si>
  <si>
    <t>RC02807</t>
  </si>
  <si>
    <t>ko00000,ko00001,ko00537,ko01000,ko04147</t>
  </si>
  <si>
    <t>Carb_anhydrase</t>
  </si>
  <si>
    <t>6500.XP_005112462.1</t>
  </si>
  <si>
    <t>KOG3577@1|root,KOG3577@2759|Eukaryota,38C7N@33154|Opisthokonta,3BBTS@33208|Metazoa,3CSV6@33213|Bilateria</t>
  </si>
  <si>
    <t>cerebellum vasculature morphogenesis</t>
  </si>
  <si>
    <t>GPRFZ4</t>
  </si>
  <si>
    <t>GO:0007275,GO:0007399,GO:0008150,GO:0009987,GO:0010720,GO:0010769,GO:0010770,GO:0010975,GO:0010976,GO:0022008,GO:0022603,GO:0022604,GO:0030154,GO:0030334,GO:0030335,GO:0031344,GO:0031346,GO:0032101,GO:0032103,GO:0032501,GO:0032502,GO:0032879,GO:0040012,GO:0040017,GO:0045595,GO:0045597,GO:0045664,GO:0045666,GO:0048518,GO:0048522,GO:0048583,GO:0048584,GO:0048699,GO:0048731,GO:0048856,GO:0048869,GO:0050767,GO:0050769,GO:0050770,GO:0050772,GO:0050789,GO:0050793,GO:0050794,GO:0050920,GO:0050921,GO:0051094,GO:0051128,GO:0051130,GO:0051239,GO:0051240,GO:0051270,GO:0051272,GO:0051960,GO:0051962,GO:0060284,GO:0065007,GO:0120035,GO:1902667,GO:1902669,GO:1905483,GO:1905485,GO:1905486,GO:1905488,GO:1905489,GO:1905491,GO:2000026,GO:2000145,GO:2000147,GO:2001222,GO:2001224</t>
  </si>
  <si>
    <t>ko:K02354,ko:K02842</t>
  </si>
  <si>
    <t>6087.XP_004210781.1</t>
  </si>
  <si>
    <t>COG1230@1|root,KOG1483@2759|Eukaryota</t>
  </si>
  <si>
    <t>regulation of zinc ion transport</t>
  </si>
  <si>
    <t>SLC30A10</t>
  </si>
  <si>
    <t>GO:0000041,GO:0001505,GO:0001701,GO:0001932,GO:0001934,GO:0003674,GO:0005215,GO:0005246,GO:0005384,GO:0005385,GO:0005575,GO:0005622,GO:0005623,GO:0005634,GO:0005635,GO:0005737,GO:0005768,GO:0005769,GO:0005783,GO:0005794,GO:0005886,GO:0006810,GO:0006811,GO:0006812,GO:0006816,GO:0006828,GO:0006829,GO:0006873,GO:0006874,GO:0006875,GO:0006882,GO:0006950,GO:0007154,GO:0007165,GO:0007166,GO:0007167,GO:0007169,GO:0007173,GO:0007275,GO:0008150,GO:0008200,GO:0008324,GO:0009636,GO:0009719,GO:0009725,GO:0009790,GO:0009792,GO:0009889,GO:0009890,GO:0009892,GO:0009893,GO:0009966,GO:0009967,GO:0009987,GO:0010033,GO:0010035,GO:0010038,GO:0010043,GO:0010243,GO:0010312,GO:0010562,GO:0010604,GO:0010646,GO:0010647,GO:0010648,GO:0010941,GO:0010959,GO:0012505,GO:0015075,GO:0015318,GO:0015562,GO:0015691,GO:0016020,GO:0016021,GO:0016247,GO:0016248,GO:0016323,GO:0016324,GO:0019220,GO:0019222,GO:0019725,GO:0019855,GO:0022857,GO:0022883,GO:0022890,GO:0023051,GO:0023052,GO:0023056,GO:0023057,GO:0030001,GO:0030003,GO:0030315,GO:0031090,GO:0031224,GO:0031323,GO:0031324,GO:0031325,GO:0031399,GO:0031401,GO:0031410,GO:0031965,GO:0031967,GO:0031975,GO:0031982,GO:0032268,GO:0032270,GO:0032501,GO:0032502,GO:0032870,GO:0032879,GO:0034220,GO:0034762,GO:0034763,GO:0034765,GO:0034766,GO:0038127,GO:0042221,GO:0042325,GO:0042327,GO:0042383,GO:0042592,GO:0042981,GO:0043009,GO:0043066,GO:0043067,GO:0043069,GO:0043226,GO:0043227,GO:0043229,GO:0043231,GO:0043269,GO:0043271,GO:0043408,GO:0043410,GO:0043434,GO:0043523,GO:0043524,GO:0044422,GO:0044424,GO:0044425,GO:0044428,GO:0044444,GO:0044446,GO:0044459,GO:0044464,GO:0045177,GO:0045937,GO:0046583,GO:0046686,GO:0046873,GO:0046915,GO:0046916,GO:0046928,GO:0046929,GO:0048518,GO:0048519,GO:0048522,GO:0048523,GO:0048583,GO:0048584,GO:0048585,GO:0048856,GO:0048878,GO:0050789,GO:0050793,GO:0050794,GO:0050801,GO:0050804,GO:0050805,GO:0050896,GO:0051046,GO:0051048,GO:0051049,GO:0051051,GO:0051093,GO:0051171,GO:0051173,GO:0051174,GO:0051179,GO:0051234,GO:0051246,GO:0051247,GO:0051588,GO:0051589,GO:0051716,GO:0051924,GO:0051926,GO:0055037,GO:0055065,GO:0055069,GO:0055074,GO:0055076,GO:0055080,GO:0055082,GO:0055085,GO:0060255,GO:0060341,GO:0060548,GO:0061088,GO:0061687,GO:0065007,GO:0065008,GO:0065009,GO:0070372,GO:0070374,GO:0070509,GO:0070574,GO:0070838,GO:0070887,GO:0071310,GO:0071375,GO:0071417,GO:0071421,GO:0071495,GO:0071577,GO:0071579,GO:0071580,GO:0071581,GO:0071582,GO:0071583,GO:0071584,GO:0071585,GO:0071944,GO:0072503,GO:0072507,GO:0072509,GO:0072511,GO:0080090,GO:0080134,GO:0080135,GO:0090279,GO:0090281,GO:0090342,GO:0090344,GO:0097501,GO:0097708,GO:0098590,GO:0098655,GO:0098660,GO:0098662,GO:0098754,GO:0098771,GO:0098772,GO:0099106,GO:0099177,GO:1901214,GO:1901215,GO:1901652,GO:1901653,GO:1901698,GO:1901699,GO:1901700,GO:1901701,GO:1902531,GO:1902533,GO:1903426,GO:1903427,GO:1903530,GO:1903531,GO:1904062,GO:1904063,GO:1904385,GO:1905802,GO:1990170,GO:1990359,GO:1990776,GO:2000377,GO:2000378,GO:2000772,GO:2000773</t>
  </si>
  <si>
    <t>ko:K11138,ko:K14688,ko:K14697</t>
  </si>
  <si>
    <t>ko04550,ko04978,map04550,map04978</t>
  </si>
  <si>
    <t>ko00000,ko00001,ko02000,ko03032</t>
  </si>
  <si>
    <t>2.A.4,2.A.4.2</t>
  </si>
  <si>
    <t>126957.SMAR006495-PA</t>
  </si>
  <si>
    <t>COG0025@1|root,KOG1965@2759|Eukaryota,38C64@33154|Opisthokonta,3BA9G@33208|Metazoa,3CRRK@33213|Bilateria,41X7I@6656|Arthropoda</t>
  </si>
  <si>
    <t>Nhe3</t>
  </si>
  <si>
    <t>GO:0003674,GO:0005215,GO:0005451,GO:0005575,GO:0005622,GO:0005623,GO:0005737,GO:0005768,GO:0005886,GO:0006810,GO:0006811,GO:0006812,GO:0006813,GO:0006814,GO:0006873,GO:0006885,GO:0008150,GO:0008324,GO:0009987,GO:0012505,GO:0015075,GO:0015077,GO:0015078,GO:0015079,GO:0015081,GO:0015291,GO:0015297,GO:0015298,GO:0015299,GO:0015318,GO:0015385,GO:0015386,GO:0015491,GO:0015672,GO:0016020,GO:0019725,GO:0022804,GO:0022821,GO:0022857,GO:0022890,GO:0030001,GO:0030003,GO:0030004,GO:0030641,GO:0031410,GO:0031982,GO:0034220,GO:0035725,GO:0042592,GO:0043226,GO:0043227,GO:0043229,GO:0044424,GO:0044444,GO:0044464,GO:0046873,GO:0048471,GO:0048878,GO:0050801,GO:0051179,GO:0051234,GO:0051453,GO:0055037,GO:0055067,GO:0055080,GO:0055082,GO:0055085,GO:0065007,GO:0065008,GO:0071804,GO:0071805,GO:0071944,GO:0097708,GO:0098655,GO:0098657,GO:0098659,GO:0098660,GO:0098662,GO:0098719,GO:0098739,GO:0098771,GO:0099516,GO:0099587,GO:1902600</t>
  </si>
  <si>
    <t>ko:K09273,ko:K12041</t>
  </si>
  <si>
    <t>ko00000,ko02000,ko03000,ko03021</t>
  </si>
  <si>
    <t>2.A.36.1.3</t>
  </si>
  <si>
    <t>69319.XP_008550695.1</t>
  </si>
  <si>
    <t>COG2124@1|root,KOG0158@2759|Eukaryota,39RVP@33154|Opisthokonta,3BMY8@33208|Metazoa,3D605@33213|Bilateria,41WDN@6656|Arthropoda,3SKRH@50557|Insecta,46JTN@7399|Hymenoptera</t>
  </si>
  <si>
    <t>Cytochrome P450 6k1-like</t>
  </si>
  <si>
    <t>Cyp6g1</t>
  </si>
  <si>
    <t>GO:0002165,GO:0003008,GO:0003674,GO:0003824,GO:0006066,GO:0006629,GO:0006694,GO:0006697,GO:0006805,GO:0007275,GO:0007600,GO:0007606,GO:0007608,GO:0008150,GO:0008152,GO:0008202,GO:0008205,GO:0008610,GO:0009056,GO:0009058,GO:0009404,GO:0009407,GO:0009410,GO:0009636,GO:0009791,GO:0009987,GO:0010033,GO:0010035,GO:0010038,GO:0010817,GO:0014070,GO:0016125,GO:0016126,GO:0016491,GO:0017085,GO:0017143,GO:0019748,GO:0032501,GO:0032502,GO:0034754,GO:0040008,GO:0042178,GO:0042180,GO:0042181,GO:0042221,GO:0042445,GO:0042446,GO:0042493,GO:0044237,GO:0044238,GO:0044248,GO:0044249,GO:0044281,GO:0044283,GO:0045455,GO:0045456,GO:0046165,GO:0046680,GO:0046683,GO:0046689,GO:0046701,GO:0048638,GO:0048856,GO:0050789,GO:0050793,GO:0050877,GO:0050896,GO:0051716,GO:0055114,GO:0065007,GO:0065008,GO:0070887,GO:0071466,GO:0071704,GO:0098754,GO:1901360,GO:1901362,GO:1901576,GO:1901615,GO:1901617,GO:1902652,GO:1902653</t>
  </si>
  <si>
    <t>ko:K14999</t>
  </si>
  <si>
    <t>ko00000,ko00199,ko01000</t>
  </si>
  <si>
    <t>7739.XP_002589090.1</t>
  </si>
  <si>
    <t>COG0591@1|root,KOG2349@2759|Eukaryota,38EY4@33154|Opisthokonta,3BAZ5@33208|Metazoa,3CW54@33213|Bilateria,481B4@7711|Chordata</t>
  </si>
  <si>
    <t>lactate transmembrane transporter activity</t>
  </si>
  <si>
    <t>SLC5A8</t>
  </si>
  <si>
    <t>GO:0003674,GO:0005215,GO:0005319,GO:0005342,GO:0005343,GO:0005575,GO:0005623,GO:0005886,GO:0005903,GO:0006139,GO:0006725,GO:0006732,GO:0006733,GO:0006753,GO:0006793,GO:0006796,GO:0006807,GO:0006810,GO:0006811,GO:0006812,GO:0006814,GO:0006820,GO:0006855,GO:0006869,GO:0008028,GO:0008150,GO:0008152,GO:0008324,GO:0008509,GO:0008514,GO:0009058,GO:0009108,GO:0009117,GO:0009165,GO:0009435,GO:0009987,GO:0010876,GO:0015075,GO:0015077,GO:0015081,GO:0015129,GO:0015238,GO:0015245,GO:0015291,GO:0015293,GO:0015294,GO:0015318,GO:0015355,GO:0015370,GO:0015552,GO:0015636,GO:0015672,GO:0015711,GO:0015718,GO:0015727,GO:0015730,GO:0015849,GO:0015850,GO:0015893,GO:0015908,GO:0015912,GO:0015913,GO:0016020,GO:0016324,GO:0018130,GO:0019359,GO:0019362,GO:0019363,GO:0019438,GO:0019637,GO:0019674,GO:0022803,GO:0022804,GO:0022857,GO:0022890,GO:0030001,GO:0031253,GO:0031526,GO:0033036,GO:0034220,GO:0034356,GO:0034641,GO:0034654,GO:0035725,GO:0035873,GO:0042221,GO:0042493,GO:0042891,GO:0042895,GO:0042995,GO:0044237,GO:0044238,GO:0044249,GO:0044271,GO:0044281,GO:0044425,GO:0044459,GO:0044463,GO:0044464,GO:0045177,GO:0046483,GO:0046496,GO:0046873,GO:0046942,GO:0046943,GO:0050896,GO:0051179,GO:0051186,GO:0051188,GO:0051234,GO:0055085,GO:0055086,GO:0071702,GO:0071704,GO:0071944,GO:0072524,GO:0072525,GO:0090407,GO:0098590,GO:0098655,GO:0098656,GO:0098660,GO:0098662,GO:0098862,GO:0120025,GO:0120038,GO:0140161,GO:1901293,GO:1901360,GO:1901362,GO:1901564,GO:1901566,GO:1901576,GO:1901618,GO:1903825,GO:1905039</t>
  </si>
  <si>
    <t>ko:K14386,ko:K14388</t>
  </si>
  <si>
    <t>2.A.21.5.2,2.A.21.5.3,2.A.21.5.4,2.A.21.5.5</t>
  </si>
  <si>
    <t>32264.tetur09g01580.1</t>
  </si>
  <si>
    <t>2CJ0A@1|root,2RXPR@2759|Eukaryota,39TS3@33154|Opisthokonta,3BDWB@33208|Metazoa,3CZHF@33213|Bilateria,41ZHA@6656|Arthropoda</t>
  </si>
  <si>
    <t>DoxX-like family</t>
  </si>
  <si>
    <t>TMEM35</t>
  </si>
  <si>
    <t>DoxX_2</t>
  </si>
  <si>
    <t>32264.tetur26g02140.1</t>
  </si>
  <si>
    <t>KOG4611@1|root,KOG4611@2759|Eukaryota,39RE6@33154|Opisthokonta,3BDVB@33208|Metazoa,3CTSQ@33213|Bilateria,41W9K@6656|Arthropoda</t>
  </si>
  <si>
    <t>It is involved in the biological process described with cilium assembly</t>
  </si>
  <si>
    <t>TMEM67</t>
  </si>
  <si>
    <t>GO:0001763,GO:0002009,GO:0003674,GO:0005488,GO:0005515,GO:0005575,GO:0005622,GO:0005623,GO:0005737,GO:0005783,GO:0005789,GO:0005813,GO:0005815,GO:0005856,GO:0005886,GO:0005929,GO:0006508,GO:0006511,GO:0006807,GO:0006950,GO:0006996,GO:0007275,GO:0007368,GO:0007389,GO:0007399,GO:0007507,GO:0008092,GO:0008150,GO:0008152,GO:0009056,GO:0009057,GO:0009653,GO:0009799,GO:0009855,GO:0009888,GO:0009893,GO:0009894,GO:0009896,GO:0009987,GO:0010033,GO:0010243,GO:0010498,GO:0010564,GO:0010604,GO:0010638,GO:0010639,GO:0010824,GO:0010826,GO:0010948,GO:0012505,GO:0012506,GO:0015630,GO:0016020,GO:0016043,GO:0019222,GO:0019538,GO:0019941,GO:0022008,GO:0022406,GO:0022607,GO:0030030,GO:0030031,GO:0030154,GO:0030162,GO:0030163,GO:0030182,GO:0030433,GO:0030659,GO:0031005,GO:0031090,GO:0031253,GO:0031323,GO:0031325,GO:0031329,GO:0031331,GO:0031344,GO:0031346,GO:0031410,GO:0031982,GO:0031984,GO:0032268,GO:0032270,GO:0032501,GO:0032502,GO:0032886,GO:0032991,GO:0033043,GO:0033554,GO:0034976,GO:0035239,GO:0035295,GO:0035845,GO:0035869,GO:0036038,GO:0036503,GO:0042175,GO:0042176,GO:0042221,GO:0042461,GO:0042995,GO:0043161,GO:0043170,GO:0043226,GO:0043227,GO:0043228,GO:0043229,GO:0043231,GO:0043232,GO:0043632,GO:0044085,GO:0044087,GO:0044089,GO:0044237,GO:0044238,GO:0044248,GO:0044257,GO:0044260,GO:0044265,GO:0044267,GO:0044422,GO:0044424,GO:0044425,GO:0044430,GO:0044432,GO:0044433,GO:0044441,GO:0044444,GO:0044446,GO:0044459,GO:0044463,GO:0044464,GO:0044782,GO:0045724,GO:0045732,GO:0045786,GO:0045862,GO:0046530,GO:0046605,GO:0046606,GO:0048468,GO:0048513,GO:0048518,GO:0048519,GO:0048522,GO:0048523,GO:0048583,GO:0048584,GO:0048666,GO:0048699,GO:0048729,GO:0048731,GO:0048754,GO:0048856,GO:0048869,GO:0050789,GO:0050794,GO:0050896,GO:0051082,GO:0051128,GO:0051129,GO:0051130,GO:0051171,GO:0051173,GO:0051179,GO:0051246,GO:0051247,GO:0051493,GO:0051494,GO:0051603,GO:0051640,GO:0051641,GO:0051716,GO:0051726,GO:0051787,GO:0060170,GO:0060255,GO:0060271,GO:0060429,GO:0060491,GO:0060562,GO:0061136,GO:0061138,GO:0065007,GO:0070507,GO:0070925,GO:0071704,GO:0071840,GO:0071944,GO:0072359,GO:0080090,GO:0080134,GO:0080135,GO:0097708,GO:0097711,GO:0098588,GO:0098590,GO:0098827,GO:0120025,GO:0120031,GO:0120032,GO:0120034,GO:0120035,GO:0120036,GO:0120038,GO:0140056,GO:1901564,GO:1901565,GO:1901575,GO:1901698,GO:1901800,GO:1902017,GO:1902115,GO:1902117,GO:1902855,GO:1902857,GO:1903050,GO:1903052,GO:1903362,GO:1903364,GO:1904292,GO:1904294,GO:1905515,GO:1905897,GO:1905898</t>
  </si>
  <si>
    <t>ko:K19348</t>
  </si>
  <si>
    <t>Meckelin</t>
  </si>
  <si>
    <t>7091.BGIBMGA005724-TA</t>
  </si>
  <si>
    <t>KOG3900@1|root,KOG3900@2759|Eukaryota,38E2C@33154|Opisthokonta,3BGZF@33208|Metazoa,3CR8E@33213|Bilateria,41ZFK@6656|Arthropoda,3T0U0@50557|Insecta,442HZ@7088|Lepidoptera</t>
  </si>
  <si>
    <t>Transforming growth  factor-beta (TGF-beta) family</t>
  </si>
  <si>
    <t>MSTN</t>
  </si>
  <si>
    <t>GO:0000003,GO:0001501,GO:0001654,GO:0001655,GO:0001656,GO:0001657,GO:0001822,GO:0001823,GO:0001932,GO:0001934,GO:0002119,GO:0002164,GO:0002237,GO:0003002,GO:0003008,GO:0003012,GO:0003674,GO:0005102,GO:0005125,GO:0005126,GO:0005160,GO:0005488,GO:0005515,GO:0005539,GO:0005575,GO:0005576,GO:0005615,GO:0005622,GO:0005623,GO:0005634,GO:0005654,GO:0005737,GO:0006355,GO:0006357,GO:0006950,GO:0006952,GO:0007154,GO:0007165,GO:0007166,GO:0007167,GO:0007178,GO:0007179,GO:0007275,GO:0007389,GO:0007399,GO:0007417,GO:0007423,GO:0007498,GO:0007517,GO:0007519,GO:0007568,GO:0007610,GO:0007631,GO:0008083,GO:0008150,GO:0008201,GO:0008283,GO:0008285,GO:0008340,GO:0009266,GO:0009408,GO:0009410,GO:0009593,GO:0009595,GO:0009605,GO:0009607,GO:0009611,GO:0009617,GO:0009628,GO:0009629,GO:0009636,GO:0009653,GO:0009719,GO:0009725,GO:0009790,GO:0009791,GO:0009792,GO:0009887,GO:0009888,GO:0009889,GO:0009891,GO:0009892,GO:0009893,GO:0009952,GO:0009966,GO:0009967,GO:0009968,GO:0009987,GO:0010033,GO:0010243,GO:0010259,GO:0010468,GO:0010469,GO:0010556,GO:0010557,GO:0010562,GO:0010563,GO:0010604,GO:0010605,GO:0010628,GO:0010629,GO:0010646,GO:0010647,GO:0010648,GO:0010721,GO:0010862,GO:0010941,GO:0014070,GO:0014074,GO:0014706,GO:0014732,GO:0014741,GO:0014743,GO:0014823,GO:0014842,GO:0014850,GO:0014857,GO:0014859,GO:0014888,GO:0014889,GO:0014891,GO:0016045,GO:0016202,GO:0019219,GO:0019220,GO:0019222,GO:0019236,GO:0019725,GO:0021510,GO:0021511,GO:0021512,GO:0021700,GO:0022008,GO:0022414,GO:0022602,GO:0022611,GO:0023051,GO:0023052,GO:0023056,GO:0023057,GO:0030154,GO:0030536,GO:0030537,GO:0030545,GO:0031016,GO:0031099,GO:0031323,GO:0031324,GO:0031325,GO:0031326,GO:0031328,GO:0031399,GO:0031401,GO:0031960,GO:0031974,GO:0031981,GO:0032268,GO:0032270,GO:0032490,GO:0032501,GO:0032502,GO:0032504,GO:0032870,GO:0032991,GO:0033002,GO:0033574,GO:0033673,GO:0033993,GO:0035295,GO:0035690,GO:0040007,GO:0040008,GO:0040009,GO:0040024,GO:0042060,GO:0042127,GO:0042221,GO:0042246,GO:0042325,GO:0042326,GO:0042327,GO:0042493,GO:0042592,GO:0042698,GO:0042742,GO:0042802,GO:0042803,GO:0042981,GO:0043010,GO:0043051,GO:0043053,GO:0043067,GO:0043086,GO:0043167,GO:0043168,GO:0043207,GO:0043226,GO:0043227,GO:0043229,GO:0043231,GO:0043233,GO:0043403,GO:0043408,GO:0043500,GO:0043501,GO:0043549,GO:0043627,GO:0044057,GO:0044092,GO:0044421,GO:0044422,GO:0044424,GO:0044428,GO:0044446,GO:0044464,GO:0045471,GO:0045595,GO:0045596,GO:0045661,GO:0045662,GO:0045664,GO:0045665,GO:0045843,GO:0045893,GO:0045926,GO:0045935,GO:0045936,GO:0045937,GO:0045944,GO:0045967,GO:0046626,GO:0046627,GO:0046677,GO:0046683,GO:0046716,GO:0046983,GO:0048018,GO:0048145,GO:0048147,GO:0048468,GO:0048469,GO:0048511,GO:0048513,GO:0048518,GO:0048519,GO:0048522,GO:0048523,GO:0048545,GO:0048580,GO:0048581,GO:0048583,GO:0048584,GO:0048585,GO:0048589,GO:0048592,GO:0048593,GO:0048609,GO:0048631,GO:0048632,GO:0048634,GO:0048635,GO:0048638,GO:0048640,GO:0048641,GO:0048642,GO:0048699,GO:0048731,GO:0048856,GO:0048869,GO:0050767,GO:0050768,GO:0050789,GO:0050790,GO:0050793,GO:0050794,GO:0050795,GO:0050829,GO:0050896,GO:0051093,GO:0051171,GO:0051173,GO:0051174,GO:0051239,GO:0051241,GO:0051246,GO:0051247,GO:0051252,GO:0051254,GO:0051338,GO:0051348,GO:0051384,GO:0051602,GO:0051606,GO:0051704,GO:0051707,GO:0051716,GO:0051896,GO:0051898,GO:0051960,GO:0051961,GO:0055115,GO:0060021,GO:0060249,GO:0060255,GO:0060259,GO:0060284,GO:0060393,GO:0060395,GO:0060429,GO:0060537,GO:0060538,GO:0061061,GO:0061062,GO:0061064,GO:0061065,GO:0061067,GO:0065007,GO:0065008,GO:0065009,GO:0070013,GO:0070305,GO:0070848,GO:0070887,GO:0071310,GO:0071321,GO:0071363,GO:0071383,GO:0071384,GO:0071385,GO:0071396,GO:0071407,GO:0071417,GO:0071444,GO:0071466,GO:0071495,GO:0071548,GO:0071549,GO:0071559,GO:0071560,GO:0072001,GO:0072073,GO:0072163,GO:0072164,GO:0080090,GO:0090092,GO:0090100,GO:0090257,GO:0090596,GO:0097305,GO:0097327,GO:0097367,GO:0098542,GO:0098543,GO:0098581,GO:0098772,GO:1900076,GO:1900077,GO:1901654,GO:1901655,GO:1901681,GO:1901698,GO:1901699,GO:1901700,GO:1901701,GO:1901861,GO:1901862,GO:1902531,GO:1902532,GO:1902680,GO:1902723,GO:1902725,GO:1903506,GO:1903508,GO:1903998,GO:2000026,GO:2000112,GO:2000291,GO:2000818,GO:2001014,GO:2001015,GO:2001141</t>
  </si>
  <si>
    <t>ko:K04669,ko:K05497</t>
  </si>
  <si>
    <t>ko00000,ko01001,ko04052</t>
  </si>
  <si>
    <t>TGF_beta,TGFb_propeptide</t>
  </si>
  <si>
    <t>13037.EHJ74440</t>
  </si>
  <si>
    <t>KOG2514@1|root,KOG2514@2759|Eukaryota,38BGH@33154|Opisthokonta,3B9GR@33208|Metazoa,3CS29@33213|Bilateria,41WZR@6656|Arthropoda,3SGT5@50557|Insecta,441UN@7088|Lepidoptera</t>
  </si>
  <si>
    <t>Dimerisation domain of Ca+-activated chloride-channel, anoctamin</t>
  </si>
  <si>
    <t>ANO4</t>
  </si>
  <si>
    <t>GO:0003674,GO:0005215,GO:0005216,GO:0005229,GO:0005253,GO:0005254,GO:0005319,GO:0005548,GO:0005575,GO:0005622,GO:0005623,GO:0005886,GO:0006810,GO:0006811,GO:0006820,GO:0006821,GO:0006869,GO:0007009,GO:0008150,GO:0008509,GO:0009266,GO:0009581,GO:0009582,GO:0009605,GO:0009612,GO:0009628,GO:0009987,GO:0010256,GO:0010876,GO:0015075,GO:0015103,GO:0015108,GO:0015267,GO:0015318,GO:0015698,GO:0015711,GO:0015748,GO:0015914,GO:0016020,GO:0016043,GO:0016048,GO:0017121,GO:0017128,GO:0022803,GO:0022836,GO:0022838,GO:0022839,GO:0022857,GO:0033036,GO:0034220,GO:0044464,GO:0050896,GO:0050982,GO:0051179,GO:0051234,GO:0051606,GO:0055085,GO:0061024,GO:0061588,GO:0061590,GO:0061591,GO:0061778,GO:0065007,GO:0065008,GO:0071702,GO:0071840,GO:0071944,GO:0097035,GO:0098656,GO:0098660,GO:0098661,GO:1902476</t>
  </si>
  <si>
    <t>ko:K19480,ko:K19496,ko:K19498,ko:K19499</t>
  </si>
  <si>
    <t>1.A.17.1.1,1.A.17.1.2,1.A.17.1.20,1.A.17.1.21,1.A.17.1.22,1.A.17.1.23</t>
  </si>
  <si>
    <t>Anoct_dimer,Anoctamin</t>
  </si>
  <si>
    <t>6669.EFX85473</t>
  </si>
  <si>
    <t>COG1028@1|root,KOG1205@2759|Eukaryota,38HW1@33154|Opisthokonta,3BFJM@33208|Metazoa,3CYPY@33213|Bilateria,41VEC@6656|Arthropoda</t>
  </si>
  <si>
    <t>12957.ACEP16295-PA</t>
  </si>
  <si>
    <t>COG2124@1|root,KOG0158@2759|Eukaryota,38BTY@33154|Opisthokonta,3BF8S@33208|Metazoa,3CV2F@33213|Bilateria,42264@6656|Arthropoda,3SQ7E@50557|Insecta,46JRF@7399|Hymenoptera</t>
  </si>
  <si>
    <t>Belongs to the cytochrome P450 family</t>
  </si>
  <si>
    <t>7165.AGAP005405-PA</t>
  </si>
  <si>
    <t>COG0428@1|root,KOG2693@2759|Eukaryota,38C7J@33154|Opisthokonta,3BBZP@33208|Metazoa,3CXNR@33213|Bilateria,41U33@6656|Arthropoda,3SJHZ@50557|Insecta,44ZF4@7147|Diptera,45HFC@7148|Nematocera</t>
  </si>
  <si>
    <t>SLC39A6</t>
  </si>
  <si>
    <t>GO:0000003,GO:0000041,GO:0001702,GO:0001763,GO:0002009,GO:0002011,GO:0002682,GO:0002684,GO:0002694,GO:0002696,GO:0002902,GO:0002903,GO:0003006,GO:0003674,GO:0005215,GO:0005385,GO:0005575,GO:0005622,GO:0005623,GO:0005737,GO:0005783,GO:0005886,GO:0005887,GO:0006810,GO:0006811,GO:0006812,GO:0006829,GO:0006873,GO:0006875,GO:0006882,GO:0006928,GO:0007275,GO:0007276,GO:0007280,GO:0007369,GO:0007399,GO:0007417,GO:0007424,GO:0007498,GO:0007506,GO:0007548,GO:0008150,GO:0008284,GO:0008324,GO:0008354,GO:0008406,GO:0009653,GO:0009790,GO:0009887,GO:0009888,GO:0009893,GO:0009966,GO:0009967,GO:0009986,GO:0009987,GO:0010035,GO:0010038,GO:0010043,GO:0010562,GO:0010604,GO:0010646,GO:0010647,GO:0010921,GO:0010922,GO:0010941,GO:0012505,GO:0015075,GO:0015318,GO:0016020,GO:0016021,GO:0016323,GO:0016477,GO:0019220,GO:0019222,GO:0019725,GO:0019953,GO:0022412,GO:0022414,GO:0022857,GO:0022890,GO:0023051,GO:0023056,GO:0030001,GO:0030003,GO:0030027,GO:0030888,GO:0030890,GO:0031224,GO:0031226,GO:0031252,GO:0031253,GO:0031256,GO:0031258,GO:0031323,GO:0031325,GO:0031399,GO:0031401,GO:0032268,GO:0032270,GO:0032501,GO:0032502,GO:0032504,GO:0032516,GO:0032944,GO:0032946,GO:0034220,GO:0035146,GO:0035147,GO:0035239,GO:0035262,GO:0035295,GO:0035303,GO:0035304,GO:0035306,GO:0035307,GO:0040011,GO:0042127,GO:0042221,GO:0042592,GO:0042981,GO:0042995,GO:0043066,GO:0043067,GO:0043069,GO:0043085,GO:0043226,GO:0043227,GO:0043229,GO:0043231,GO:0043666,GO:0044093,GO:0044424,GO:0044425,GO:0044444,GO:0044459,GO:0044463,GO:0044464,GO:0044703,GO:0045137,GO:0045937,GO:0046873,GO:0046915,GO:0046916,GO:0048513,GO:0048518,GO:0048519,GO:0048522,GO:0048523,GO:0048583,GO:0048584,GO:0048598,GO:0048608,GO:0048609,GO:0048729,GO:0048731,GO:0048754,GO:0048856,GO:0048870,GO:0048878,GO:0050670,GO:0050671,GO:0050776,GO:0050778,GO:0050789,GO:0050790,GO:0050794,GO:0050801,GO:0050854,GO:0050855,GO:0050857,GO:0050861,GO:0050864,GO:0050865,GO:0050867,GO:0050871,GO:0050896,GO:0051171,GO:0051173,GO:0051174,GO:0051179,GO:0051234,GO:0051246,GO:0051247,GO:0051249,GO:0051251,GO:0051336,GO:0051345,GO:0051674,GO:0051704,GO:0055065,GO:0055069,GO:0055076,GO:0055080,GO:0055082,GO:0055085,GO:0055113,GO:0060255,GO:0060429,GO:0060446,GO:0060485,GO:0060541,GO:0060548,GO:0060562,GO:0061138,GO:0061458,GO:0065007,GO:0065008,GO:0065009,GO:0070228,GO:0070229,GO:0070663,GO:0070665,GO:0070838,GO:0071577,GO:0071578,GO:0071944,GO:0072503,GO:0072507,GO:0072509,GO:0072511,GO:0080090,GO:0090504,GO:0098590,GO:0098655,GO:0098657,GO:0098659,GO:0098660,GO:0098662,GO:0098739,GO:0098771,GO:0099587,GO:0120025,GO:0120038,GO:1903613,GO:1903615,GO:2000106,GO:2000107</t>
  </si>
  <si>
    <t>ko:K14711,ko:K14712,ko:K14716</t>
  </si>
  <si>
    <t>2.A.5.4.10,2.A.5.4.13,2.A.5.4.16,2.A.5.4.2,2.A.5.4.6</t>
  </si>
  <si>
    <t>136037.KDR17512</t>
  </si>
  <si>
    <t>KOG2516@1|root,KOG2516@2759|Eukaryota,38BVA@33154|Opisthokonta,3BBS2@33208|Metazoa,3D041@33213|Bilateria,41WIU@6656|Arthropoda,3SGS2@50557|Insecta</t>
  </si>
  <si>
    <t>Transferase activity, transferring glycosyl groups</t>
  </si>
  <si>
    <t>ALG12</t>
  </si>
  <si>
    <t>GO:0000009,GO:0000030,GO:0003674,GO:0003824,GO:0005575,GO:0005622,GO:0005623,GO:0005737,GO:0005783,GO:0005789,GO:0006457,GO:0006464,GO:0006486,GO:0006487,GO:0006488,GO:0006490,GO:0006629,GO:0006807,GO:0008150,GO:0008152,GO:0009058,GO:0009059,GO:0009100,GO:0009101,GO:0009987,GO:0012505,GO:0016020,GO:0016740,GO:0016757,GO:0016758,GO:0019538,GO:0031984,GO:0034645,GO:0036211,GO:0042175,GO:0043170,GO:0043226,GO:0043227,GO:0043229,GO:0043231,GO:0043412,GO:0043413,GO:0044237,GO:0044238,GO:0044249,GO:0044255,GO:0044260,GO:0044267,GO:0044422,GO:0044424,GO:0044425,GO:0044432,GO:0044444,GO:0044446,GO:0044464,GO:0070085,GO:0071704,GO:0097502,GO:0098827,GO:1901135,GO:1901137,GO:1901564,GO:1901566,GO:1901576</t>
  </si>
  <si>
    <t>2.4.1.260,6.1.1.9</t>
  </si>
  <si>
    <t>ko:K01873,ko:K03847</t>
  </si>
  <si>
    <t>ko00510,ko00513,ko00970,ko01100,map00510,map00513,map00970,map01100</t>
  </si>
  <si>
    <t>M00055,M00359,M00360</t>
  </si>
  <si>
    <t>R03665,R06260</t>
  </si>
  <si>
    <t>RC00055,RC00523</t>
  </si>
  <si>
    <t>ko00000,ko00001,ko00002,ko01000,ko01003,ko01007,ko03016</t>
  </si>
  <si>
    <t>126957.SMAR006496-PA</t>
  </si>
  <si>
    <t>COG1132@1|root,KOG0054@2759|Eukaryota,38CH6@33154|Opisthokonta,3BDC6@33208|Metazoa,3CXM9@33213|Bilateria,41VGC@6656|Arthropoda</t>
  </si>
  <si>
    <t>ABCC4</t>
  </si>
  <si>
    <t>GO:0001666,GO:0002576,GO:0003002,GO:0003674,GO:0003824,GO:0005215,GO:0005575,GO:0005622,GO:0005623,GO:0005737,GO:0005886,GO:0005887,GO:0006810,GO:0006811,GO:0006820,GO:0006869,GO:0006887,GO:0006950,GO:0006979,GO:0006996,GO:0007275,GO:0007389,GO:0007444,GO:0007447,GO:0007450,GO:0007568,GO:0008150,GO:0008152,GO:0008340,GO:0008509,GO:0008514,GO:0009611,GO:0009628,GO:0009888,GO:0009953,GO:0009987,GO:0010035,GO:0010038,GO:0010043,GO:0010259,GO:0010876,GO:0012505,GO:0012506,GO:0015075,GO:0015103,GO:0015318,GO:0015399,GO:0015405,GO:0015562,GO:0015662,GO:0015698,GO:0015711,GO:0015718,GO:0015732,GO:0015849,GO:0015908,GO:0016020,GO:0016021,GO:0016043,GO:0016192,GO:0016323,GO:0016404,GO:0016462,GO:0016491,GO:0016614,GO:0016616,GO:0016787,GO:0016817,GO:0016818,GO:0016887,GO:0017111,GO:0022607,GO:0022804,GO:0022853,GO:0022857,GO:0030030,GO:0030031,GO:0030141,GO:0030659,GO:0030667,GO:0031088,GO:0031090,GO:0031224,GO:0031226,GO:0031410,GO:0031982,GO:0032309,GO:0032310,GO:0032501,GO:0032502,GO:0032940,GO:0033036,GO:0034059,GO:0034220,GO:0035220,GO:0035222,GO:0035295,GO:0036293,GO:0042060,GO:0042221,GO:0042623,GO:0042625,GO:0042626,GO:0042827,GO:0043225,GO:0043226,GO:0043227,GO:0043229,GO:0043492,GO:0044085,GO:0044422,GO:0044424,GO:0044425,GO:0044433,GO:0044444,GO:0044446,GO:0044459,GO:0044464,GO:0044782,GO:0045055,GO:0046688,GO:0046717,GO:0046903,GO:0046942,GO:0048190,GO:0048513,GO:0048731,GO:0048856,GO:0050896,GO:0051179,GO:0051234,GO:0055085,GO:0055114,GO:0060271,GO:0060429,GO:0070482,GO:0070925,GO:0071702,GO:0071715,GO:0071840,GO:0071944,GO:0090662,GO:0097708,GO:0098588,GO:0098590,GO:0098656,GO:0098660,GO:0098805,GO:0099131,GO:0099133,GO:0099503,GO:0120031,GO:0120036,GO:1901571</t>
  </si>
  <si>
    <t>3.6.1.3</t>
  </si>
  <si>
    <t>ko:K01509,ko:K05673,ko:K07374</t>
  </si>
  <si>
    <t>ko00230,ko01523,ko02010,ko04024,ko04145,ko04210,ko04530,ko04540,ko04742,ko04976,ko05130,map00230,map01523,map02010,map04024,map04145,map04210,map04530,map04540,map04742,map04976,map05130</t>
  </si>
  <si>
    <t>R00086</t>
  </si>
  <si>
    <t>ko00000,ko00001,ko01000,ko02000,ko03019,ko03036,ko04147,ko04812</t>
  </si>
  <si>
    <t>3.A.1.208.7</t>
  </si>
  <si>
    <t>32264.tetur19g01200.1</t>
  </si>
  <si>
    <t>COG5196@1|root,KOG3106@2759|Eukaryota,38HS7@33154|Opisthokonta,3BB67@33208|Metazoa,3CRU6@33213|Bilateria,41TEK@6656|Arthropoda</t>
  </si>
  <si>
    <t>ER retention sequence binding. It is involved in the biological process described with protein retention in ER lumen</t>
  </si>
  <si>
    <t>KdelR</t>
  </si>
  <si>
    <t>GO:0003674,GO:0005046,GO:0005048,GO:0005488,GO:0005575,GO:0005622,GO:0005623,GO:0005737,GO:0005783,GO:0005789,GO:0006621,GO:0008104,GO:0008150,GO:0009987,GO:0012505,GO:0016020,GO:0031984,GO:0032507,GO:0033036,GO:0033218,GO:0033365,GO:0034613,GO:0035437,GO:0042175,GO:0042277,GO:0043226,GO:0043227,GO:0043229,GO:0043231,GO:0044422,GO:0044424,GO:0044425,GO:0044432,GO:0044444,GO:0044446,GO:0044464,GO:0045185,GO:0046923,GO:0051179,GO:0051235,GO:0051641,GO:0051651,GO:0065007,GO:0065008,GO:0070727,GO:0070972,GO:0072595,GO:0098827</t>
  </si>
  <si>
    <t>ko:K10949</t>
  </si>
  <si>
    <t>ko05110,map05110</t>
  </si>
  <si>
    <t>ER_lumen_recept</t>
  </si>
  <si>
    <t>13249.RPRC009729-PA</t>
  </si>
  <si>
    <t>COG5640@1|root,KOG3627@2759|Eukaryota,3A0KD@33154|Opisthokonta,3BPQ8@33208|Metazoa,3D6YX@33213|Bilateria,41YTA@6656|Arthropoda,3SMI4@50557|Insecta,3EE94@33342|Paraneoptera</t>
  </si>
  <si>
    <t>CLIPC1</t>
  </si>
  <si>
    <t>136037.KDR24455</t>
  </si>
  <si>
    <t>COG5273@1|root,KOG1313@2759|Eukaryota,38GB1@33154|Opisthokonta,3BG3X@33208|Metazoa,3CZ5X@33213|Bilateria,41WTZ@6656|Arthropoda,3SKB1@50557|Insecta</t>
  </si>
  <si>
    <t>ZDHHC16</t>
  </si>
  <si>
    <t>GO:0001654,GO:0003674,GO:0003824,GO:0005575,GO:0005622,GO:0005623,GO:0005737,GO:0005794,GO:0006464,GO:0006497,GO:0006807,GO:0006950,GO:0006974,GO:0007154,GO:0007165,GO:0007166,GO:0007167,GO:0007169,GO:0007275,GO:0007399,GO:0007417,GO:0007420,GO:0007423,GO:0007507,GO:0008150,GO:0008152,GO:0008543,GO:0009058,GO:0009059,GO:0009719,GO:0009987,GO:0010033,GO:0012505,GO:0016409,GO:0016417,GO:0016740,GO:0016746,GO:0016747,GO:0018345,GO:0019538,GO:0019706,GO:0019707,GO:0021537,GO:0021872,GO:0021877,GO:0021879,GO:0021898,GO:0021899,GO:0021953,GO:0022008,GO:0023052,GO:0030154,GO:0030182,GO:0030900,GO:0032501,GO:0032502,GO:0033554,GO:0034645,GO:0036211,GO:0042157,GO:0042158,GO:0042221,GO:0043170,GO:0043226,GO:0043227,GO:0043229,GO:0043231,GO:0043412,GO:0043543,GO:0044237,GO:0044238,GO:0044249,GO:0044260,GO:0044267,GO:0044344,GO:0044424,GO:0044444,GO:0044464,GO:0045165,GO:0048513,GO:0048663,GO:0048699,GO:0048731,GO:0048856,GO:0048869,GO:0050789,GO:0050794,GO:0050896,GO:0051716,GO:0060322,GO:0065007,GO:0070848,GO:0070887,GO:0071310,GO:0071363,GO:0071495,GO:0071704,GO:0071774,GO:0072359,GO:0140096,GO:1901564,GO:1901566,GO:1901576</t>
  </si>
  <si>
    <t>126957.SMAR014163-PA</t>
  </si>
  <si>
    <t>COG0666@1|root,KOG4671@1|root,KOG0504@2759|Eukaryota,KOG4671@2759|Eukaryota,38FTF@33154|Opisthokonta,3BN2K@33208|Metazoa,3D0WF@33213|Bilateria,41X5J@6656|Arthropoda</t>
  </si>
  <si>
    <t>PMP-22/EMP/MP20/Claudin family</t>
  </si>
  <si>
    <t>GO:0002376,GO:0003674,GO:0005488,GO:0005515,GO:0005575,GO:0005911,GO:0005918,GO:0006950,GO:0006952,GO:0006955,GO:0007155,GO:0007163,GO:0008150,GO:0009605,GO:0009607,GO:0009617,GO:0009987,GO:0022610,GO:0030054,GO:0042742,GO:0043207,GO:0043296,GO:0045087,GO:0050829,GO:0050896,GO:0051704,GO:0051707,GO:0070160,GO:0098542,GO:0098609</t>
  </si>
  <si>
    <t>PMP22_Claudin</t>
  </si>
  <si>
    <t>244447.XP_008307741.1</t>
  </si>
  <si>
    <t>COG0705@1|root,KOG2980@2759|Eukaryota,38CY3@33154|Opisthokonta,3BG0F@33208|Metazoa,3CRY2@33213|Bilateria,47YX1@7711|Chordata,495WK@7742|Vertebrata,49PRD@7898|Actinopterygii</t>
  </si>
  <si>
    <t>Presenilins-associated rhomboid-like protein</t>
  </si>
  <si>
    <t>PARL</t>
  </si>
  <si>
    <t>GO:0003674,GO:0003824,GO:0004175,GO:0005488,GO:0005515,GO:0005575,GO:0005622,GO:0005623,GO:0005634,GO:0005737,GO:0005739,GO:0005740,GO:0005743,GO:0006508,GO:0006807,GO:0006996,GO:0007005,GO:0007275,GO:0007399,GO:0008053,GO:0008150,GO:0008152,GO:0008233,GO:0009605,GO:0009894,GO:0009966,GO:0009968,GO:0009987,GO:0009991,GO:0010467,GO:0010506,GO:0010639,GO:0010646,GO:0010648,GO:0010821,GO:0010823,GO:0010941,GO:0016020,GO:0016043,GO:0016485,GO:0016787,GO:0019222,GO:0019538,GO:0019866,GO:0022008,GO:0023051,GO:0023057,GO:0030154,GO:0030162,GO:0030182,GO:0031090,GO:0031323,GO:0031329,GO:0031667,GO:0031966,GO:0031967,GO:0031975,GO:0032386,GO:0032501,GO:0032502,GO:0032879,GO:0032880,GO:0033043,GO:0033157,GO:0033619,GO:0042981,GO:0043066,GO:0043067,GO:0043069,GO:0043170,GO:0043226,GO:0043227,GO:0043229,GO:0043231,GO:0044238,GO:0044422,GO:0044424,GO:0044429,GO:0044444,GO:0044446,GO:0044464,GO:0048284,GO:0048519,GO:0048523,GO:0048583,GO:0048585,GO:0048699,GO:0048731,GO:0048856,GO:0048869,GO:0050789,GO:0050794,GO:0050896,GO:0051049,GO:0051128,GO:0051129,GO:0051171,GO:0051223,GO:0051246,GO:0051604,GO:0060255,GO:0060341,GO:0060548,GO:0061024,GO:0061025,GO:0065007,GO:0070011,GO:0070201,GO:0071704,GO:0071840,GO:0080090,GO:0090087,GO:0090199,GO:0090201,GO:0140096,GO:1901564,GO:1902531,GO:1902532,GO:1903146,GO:1903214,GO:1903533,GO:1903747,GO:1903827,GO:2000377,GO:2001233,GO:2001234,GO:2001242,GO:2001243</t>
  </si>
  <si>
    <t>ko:K09650</t>
  </si>
  <si>
    <t>ko00000,ko01000,ko01002,ko03029</t>
  </si>
  <si>
    <t>9258.ENSOANP00000004652</t>
  </si>
  <si>
    <t>KOG4295@1|root,KOG4295@2759|Eukaryota,38ES0@33154|Opisthokonta,3BEEM@33208|Metazoa,3CZR5@33213|Bilateria,4880D@7711|Chordata,490DC@7742|Vertebrata,3J93Y@40674|Mammalia</t>
  </si>
  <si>
    <t>7159.AAEL001299-PA</t>
  </si>
  <si>
    <t>KOG1934@1|root,KOG1934@2759|Eukaryota,38G4T@33154|Opisthokonta,3BFKR@33208|Metazoa,3CRC9@33213|Bilateria,41XIK@6656|Arthropoda,3SIUC@50557|Insecta,44WRN@7147|Diptera,45BXF@7148|Nematocera</t>
  </si>
  <si>
    <t>Patched family</t>
  </si>
  <si>
    <t>daf-6</t>
  </si>
  <si>
    <t>GO:0000003,GO:0000122,GO:0000278,GO:0000281,GO:0000910,GO:0003006,GO:0005575,GO:0005622,GO:0005623,GO:0005737,GO:0005886,GO:0006355,GO:0006357,GO:0007049,GO:0007275,GO:0007548,GO:0008150,GO:0009653,GO:0009889,GO:0009890,GO:0009892,GO:0009966,GO:0009987,GO:0010468,GO:0010556,GO:0010558,GO:0010605,GO:0010629,GO:0010646,GO:0012506,GO:0016020,GO:0018996,GO:0019219,GO:0019222,GO:0022402,GO:0022414,GO:0023051,GO:0030659,GO:0031090,GO:0031323,GO:0031324,GO:0031326,GO:0031327,GO:0031410,GO:0031982,GO:0032501,GO:0032502,GO:0042303,GO:0043226,GO:0043227,GO:0043229,GO:0044422,GO:0044424,GO:0044433,GO:0044444,GO:0044446,GO:0044464,GO:0045138,GO:0045892,GO:0045934,GO:0046626,GO:0046661,GO:0048518,GO:0048519,GO:0048523,GO:0048580,GO:0048582,GO:0048583,GO:0048856,GO:0050789,GO:0050793,GO:0050794,GO:0051094,GO:0051171,GO:0051172,GO:0051239,GO:0051240,GO:0051252,GO:0051253,GO:0051301,GO:0060255,GO:0061062,GO:0061063,GO:0061065,GO:0061066,GO:0061640,GO:0065007,GO:0071944,GO:0080090,GO:0090598,GO:0097708,GO:1900076,GO:1902679,GO:1903047,GO:1903506,GO:1903507,GO:2000026,GO:2000112,GO:2000113,GO:2001141</t>
  </si>
  <si>
    <t>Patched</t>
  </si>
  <si>
    <t>7897.ENSLACP00000012775</t>
  </si>
  <si>
    <t>KOG2736@1|root,KOG2736@2759|Eukaryota,38HQN@33154|Opisthokonta,3BE5S@33208|Metazoa,3CRWI@33213|Bilateria,4844B@7711|Chordata,493D6@7742|Vertebrata</t>
  </si>
  <si>
    <t>negative regulation of core promoter binding</t>
  </si>
  <si>
    <t>ko:K04505</t>
  </si>
  <si>
    <t>126957.SMAR011773-PA</t>
  </si>
  <si>
    <t>6.28e-312</t>
  </si>
  <si>
    <t>COG0733@1|root,KOG3660@2759|Eukaryota,38G22@33154|Opisthokonta,3BB0B@33208|Metazoa,3CTJJ@33213|Bilateria,41Y2Y@6656|Arthropoda</t>
  </si>
  <si>
    <t>Belongs to the sodium neurotransmitter symporter (SNF) (TC 2.A.22) family</t>
  </si>
  <si>
    <t>SLC6A1</t>
  </si>
  <si>
    <t>GO:0003008,GO:0003333,GO:0003674,GO:0005215,GO:0005283,GO:0005326,GO:0005328,GO:0005332,GO:0005342,GO:0005343,GO:0005416,GO:0005575,GO:0005623,GO:0005886,GO:0005887,GO:0006810,GO:0006811,GO:0006812,GO:0006814,GO:0006820,GO:0006836,GO:0006865,GO:0007154,GO:0007267,GO:0007268,GO:0007610,GO:0007611,GO:0007612,GO:0008028,GO:0008150,GO:0008324,GO:0008509,GO:0008514,GO:0009410,GO:0009605,GO:0009612,GO:0009628,GO:0009636,GO:0009719,GO:0009725,GO:0009743,GO:0009744,GO:0009986,GO:0009987,GO:0010033,GO:0010035,GO:0010038,GO:0010243,GO:0010288,GO:0010646,GO:0010648,GO:0014052,GO:0014054,GO:0014070,GO:0014074,GO:0015075,GO:0015077,GO:0015081,GO:0015171,GO:0015185,GO:0015291,GO:0015293,GO:0015294,GO:0015318,GO:0015355,GO:0015370,GO:0015672,GO:0015711,GO:0015718,GO:0015800,GO:0015812,GO:0015849,GO:0016020,GO:0016021,GO:0016043,GO:0022607,GO:0022804,GO:0022857,GO:0022890,GO:0023051,GO:0023052,GO:0023057,GO:0030001,GO:0030424,GO:0031224,GO:0031226,GO:0032228,GO:0032229,GO:0032355,GO:0032501,GO:0032879,GO:0032890,GO:0032892,GO:0033993,GO:0034220,GO:0034285,GO:0035725,GO:0036477,GO:0042220,GO:0042221,GO:0042493,GO:0042995,GO:0043005,GO:0043025,GO:0043090,GO:0043269,GO:0043270,GO:0043279,GO:0043933,GO:0044070,GO:0044085,GO:0044297,GO:0044425,GO:0044459,GO:0044464,GO:0046873,GO:0046942,GO:0046943,GO:0048518,GO:0048519,GO:0048523,GO:0050789,GO:0050794,GO:0050804,GO:0050805,GO:0050877,GO:0050890,GO:0050896,GO:0051046,GO:0051047,GO:0051049,GO:0051050,GO:0051179,GO:0051234,GO:0051259,GO:0051260,GO:0051588,GO:0051590,GO:0051592,GO:0051716,GO:0051939,GO:0051952,GO:0051954,GO:0051955,GO:0051957,GO:0055085,GO:0060359,GO:0065003,GO:0065007,GO:0071214,GO:0071260,GO:0071496,GO:0071702,GO:0071705,GO:0071840,GO:0071944,GO:0072347,GO:0097386,GO:0097458,GO:0098655,GO:0098656,GO:0098660,GO:0098662,GO:0098916,GO:0099177,GO:0099536,GO:0099537,GO:0104004,GO:0120025,GO:0140161,GO:1901698,GO:1901700,GO:1903793,GO:1903825,GO:1905039</t>
  </si>
  <si>
    <t>ko:K05034</t>
  </si>
  <si>
    <t>ko04727,map04727</t>
  </si>
  <si>
    <t>2.A.22.3.2</t>
  </si>
  <si>
    <t>69319.XP_008548168.1</t>
  </si>
  <si>
    <t>COG2114@1|root,KOG3618@2759|Eukaryota,39M99@33154|Opisthokonta,3CNWC@33208|Metazoa,3E526@33213|Bilateria,41UPW@6656|Arthropoda,3SG0F@50557|Insecta,46GZD@7399|Hymenoptera</t>
  </si>
  <si>
    <t>Adenylyl- / guanylyl cyclase, catalytic domain</t>
  </si>
  <si>
    <t>ADCY9</t>
  </si>
  <si>
    <t>GO:0002119,GO:0002164,GO:0003008,GO:0003014,GO:0003091,GO:0003674,GO:0003824,GO:0004016,GO:0004383,GO:0005575,GO:0005622,GO:0005623,GO:0005737,GO:0005829,GO:0005886,GO:0005887,GO:0006139,GO:0006163,GO:0006164,GO:0006171,GO:0006182,GO:0006725,GO:0006753,GO:0006793,GO:0006796,GO:0006807,GO:0006935,GO:0007154,GO:0007165,GO:0007186,GO:0007187,GO:0007188,GO:0007189,GO:0007193,GO:0007275,GO:0007610,GO:0007611,GO:0007613,GO:0007614,GO:0008074,GO:0008150,GO:0008152,GO:0008219,GO:0009058,GO:0009117,GO:0009150,GO:0009152,GO:0009165,GO:0009187,GO:0009190,GO:0009259,GO:0009260,GO:0009605,GO:0009719,GO:0009725,GO:0009791,GO:0009975,GO:0009987,GO:0010033,GO:0010243,GO:0016020,GO:0016021,GO:0016829,GO:0016849,GO:0018130,GO:0019438,GO:0019637,GO:0019693,GO:0019932,GO:0019933,GO:0019935,GO:0023052,GO:0030104,GO:0030424,GO:0030425,GO:0030431,GO:0031224,GO:0031226,GO:0032501,GO:0032502,GO:0032870,GO:0032879,GO:0032991,GO:0033762,GO:0034641,GO:0034654,GO:0035556,GO:0036477,GO:0040011,GO:0040012,GO:0040017,GO:0042221,GO:0042330,GO:0042592,GO:0042995,GO:0043005,GO:0043434,GO:0044057,GO:0044062,GO:0044237,GO:0044238,GO:0044249,GO:0044271,GO:0044281,GO:0044424,GO:0044425,GO:0044444,GO:0044445,GO:0044459,GO:0044463,GO:0044464,GO:0046058,GO:0046068,GO:0046390,GO:0046483,GO:0048518,GO:0048856,GO:0048871,GO:0048878,GO:0050789,GO:0050794,GO:0050877,GO:0050878,GO:0050890,GO:0050891,GO:0050896,GO:0051046,GO:0051049,GO:0051239,GO:0051716,GO:0052652,GO:0055086,GO:0065007,GO:0065008,GO:0070887,GO:0071310,GO:0071375,GO:0071377,GO:0071417,GO:0071495,GO:0071704,GO:0071875,GO:0071880,GO:0071944,GO:0072375,GO:0072521,GO:0072522,GO:0090407,GO:0097447,GO:0097458,GO:0120025,GO:0120038,GO:1901135,GO:1901137,GO:1901293,GO:1901360,GO:1901362,GO:1901564,GO:1901566,GO:1901576,GO:1901652,GO:1901653,GO:1901698,GO:1901699,GO:1901700,GO:1901701,GO:2000292</t>
  </si>
  <si>
    <t>ko:K08049</t>
  </si>
  <si>
    <t>ko00230,ko01522,ko04015,ko04020,ko04022,ko04024,ko04062,ko04072,ko04114,ko04211,ko04213,ko04261,ko04270,ko04371,ko04540,ko04611,ko04713,ko04714,ko04723,ko04724,ko04725,ko04727,ko04750,ko04911,ko04912,ko04913,ko04914,ko04915,ko04916,ko04918,ko04921,ko04923,ko04925,ko04926,ko04927,ko04934,ko04961,ko04962,ko04970,ko04971,ko04972,ko04976,ko05032,ko05110,ko05166,ko05200,ko05414,map00230,map01522,map04015,map04020,map04022,map04024,map04062,map04072,map04114,map04211,map04213,map04261,map04270,map04371,map04540,map04611,map04713,map04714,map04723,map04724,map04725,map04727,map04750,map04911,map04912,map04913,map04914,map04915,map04916,map04918,map04921,map04923,map04925,map04926,map04927,map04934,map04961,map04962,map04970,map04971,map04972,map04976,map05032,map05110,map05166,map05200,map05414</t>
  </si>
  <si>
    <t>Guanylate_cyc</t>
  </si>
  <si>
    <t>32264.tetur33g00770.1</t>
  </si>
  <si>
    <t>COG0526@1|root,KOG0190@2759|Eukaryota,38GTB@33154|Opisthokonta,3BBAA@33208|Metazoa,3CY8R@33213|Bilateria,41U8H@6656|Arthropoda</t>
  </si>
  <si>
    <t>isomerase activity. It is involved in the biological process described with cell redox homeostasis</t>
  </si>
  <si>
    <t>Pdi</t>
  </si>
  <si>
    <t>GO:0003674,GO:0003756,GO:0003824,GO:0005575,GO:0005576,GO:0005615,GO:0005622,GO:0005623,GO:0005634,GO:0005635,GO:0005737,GO:0005783,GO:0005791,GO:0006457,GO:0006950,GO:0008150,GO:0009966,GO:0009987,GO:0010646,GO:0010941,GO:0012505,GO:0016853,GO:0016860,GO:0016864,GO:0023051,GO:0031967,GO:0031975,GO:0033554,GO:0034976,GO:0036477,GO:0042981,GO:0043025,GO:0043067,GO:0043226,GO:0043227,GO:0043229,GO:0043231,GO:0044297,GO:0044421,GO:0044422,GO:0044424,GO:0044428,GO:0044444,GO:0044446,GO:0044464,GO:0045169,GO:0048471,GO:0048583,GO:0050789,GO:0050794,GO:0050896,GO:0051716,GO:0060187,GO:0065007,GO:0070732,GO:0080134,GO:0080135,GO:0097458,GO:0140096,GO:1900407,GO:1902175,GO:1902531,GO:1902882,GO:1903201,GO:2001233,GO:2001242</t>
  </si>
  <si>
    <t>ko:K09580</t>
  </si>
  <si>
    <t>ko00000,ko00001,ko01000,ko03110,ko04131,ko04147</t>
  </si>
  <si>
    <t>9940.ENSOARP00000014599</t>
  </si>
  <si>
    <t>7739.XP_002597342.1</t>
  </si>
  <si>
    <t>KOG1442@1|root,KOG1442@2759|Eukaryota,38BNG@33154|Opisthokonta,3BE4W@33208|Metazoa,3CRUX@33213|Bilateria,480XQ@7711|Chordata</t>
  </si>
  <si>
    <t>GOU</t>
  </si>
  <si>
    <t>GDP-fucose import into Golgi lumen</t>
  </si>
  <si>
    <t>SLC35C1</t>
  </si>
  <si>
    <t>GO:0000139,GO:0003674,GO:0005215,GO:0005338,GO:0005457,GO:0005575,GO:0005622,GO:0005623,GO:0005737,GO:0005794,GO:0005798,GO:0006464,GO:0006486,GO:0006493,GO:0006629,GO:0006807,GO:0006810,GO:0007610,GO:0007625,GO:0008150,GO:0008152,GO:0008593,GO:0009058,GO:0009059,GO:0009100,GO:0009101,GO:0009966,GO:0009968,GO:0009987,GO:0010646,GO:0010648,GO:0012505,GO:0015780,GO:0015783,GO:0015931,GO:0015932,GO:0016020,GO:0016192,GO:0019538,GO:0022857,GO:0023051,GO:0023057,GO:0030258,GO:0030259,GO:0031090,GO:0031410,GO:0031982,GO:0031984,GO:0034645,GO:0036065,GO:0036066,GO:0036071,GO:0036080,GO:0036085,GO:0036211,GO:0043170,GO:0043226,GO:0043227,GO:0043229,GO:0043231,GO:0043412,GO:0043413,GO:0044237,GO:0044238,GO:0044249,GO:0044255,GO:0044260,GO:0044267,GO:0044422,GO:0044424,GO:0044431,GO:0044444,GO:0044446,GO:0044464,GO:0045746,GO:0048193,GO:0048519,GO:0048523,GO:0048583,GO:0048585,GO:0050789,GO:0050794,GO:0051179,GO:0051234,GO:0055085,GO:0065007,GO:0070085,GO:0071702,GO:0071704,GO:0071705,GO:0090480,GO:0097708,GO:0098588,GO:0098791,GO:1901135,GO:1901137,GO:1901264,GO:1901505,GO:1901564,GO:1901566,GO:1901576</t>
  </si>
  <si>
    <t>ko:K15279</t>
  </si>
  <si>
    <t>2.A.7.16</t>
  </si>
  <si>
    <t>135651.CBN10578</t>
  </si>
  <si>
    <t>KOG0200@1|root,KOG0200@2759|Eukaryota,38B6K@33154|Opisthokonta,3BDE9@33208|Metazoa,3CSY8@33213|Bilateria,40C0X@6231|Nematoda,1M4K1@119089|Chromadorea,412KD@6236|Rhabditida</t>
  </si>
  <si>
    <t>Protein tyrosine kinase</t>
  </si>
  <si>
    <t>KDR</t>
  </si>
  <si>
    <t>GO:0000003,GO:0000165,GO:0000166,GO:0000186,GO:0000902,GO:0000904,GO:0001101,GO:0001525,GO:0001541,GO:0001558,GO:0001568,GO:0001569,GO:0001570,GO:0001654,GO:0001655,GO:0001666,GO:0001667,GO:0001763,GO:0001817,GO:0001818,GO:0001819,GO:0001889,GO:0001894,GO:0001932,GO:0001934,GO:0001936,GO:0001937,GO:0001938,GO:0001944,GO:0001945,GO:0001946,GO:0001952,GO:0001954,GO:0002009,GO:0002040,GO:0002042,GO:0002053,GO:0002064,GO:0002065,GO:0002066,GO:0002164,GO:0002165,GO:0002376,GO:0002520,GO:0002548,GO:0002682,GO:0002684,GO:0003006,GO:0003008,GO:0003013,GO:0003016,GO:0003018,GO:0003157,GO:0003158,GO:0003254,GO:0003416,GO:0003674,GO:0003824,GO:0004672,GO:0004713,GO:0004714,GO:0004888,GO:0005021,GO:0005102,GO:0005178,GO:0005488,GO:0005515,GO:0005524,GO:0005575,GO:0005576,GO:0005615,GO:0005622,GO:0005623,GO:0005634,GO:0005654,GO:0005737,GO:0005768,GO:0005769,GO:0005783,GO:0005794,GO:0005856,GO:0005886,GO:0005887,GO:0006022,GO:0006082,GO:0006355,GO:0006357,GO:0006464,GO:0006468,GO:0006793,GO:0006796,GO:0006807,GO:0006873,GO:0006874,GO:0006875,GO:0006928,GO:0006935,GO:0006937,GO:0006940,GO:0006950,GO:0006952,GO:0006955,GO:0006959,GO:0006996,GO:0007010,GO:0007154,GO:0007165,GO:0007166,GO:0007167,GO:0007169,GO:0007204,GO:0007275,GO:0007276,GO:0007281,GO:0007292,GO:0007297,GO:0007298,GO:0007399,GO:0007409,GO:0007411,GO:0007417,GO:0007419,GO:0007423,GO:0007431,GO:0007435,GO:0007442,GO:0007443,GO:0007444,GO:0007483,GO:0007484,GO:0007485,GO:0007507,GO:0007516,GO:0007548,GO:0007552,GO:0007560,GO:0007565,GO:0007568,GO:0007585,GO:0008015,GO:0008045,GO:0008144,GO:0008150,GO:0008152,GO:0008283,GO:0008284,GO:0008285,GO:0008360,GO:0008406,GO:0008584,GO:0008585,GO:0009605,GO:0009607,GO:0009628,GO:0009636,GO:0009653,GO:0009719,GO:0009725,GO:0009790,GO:0009791,GO:0009886,GO:0009887,GO:0009888,GO:0009889,GO:0009891,GO:0009892,GO:0009893,GO:0009894,GO:0009896,GO:0009897,GO:0009966,GO:0009967,GO:0009986,GO:0009987,GO:0010033,GO:0010035,GO:0010243,GO:0010464,GO:0010468,GO:0010506,GO:0010508,GO:0010517,GO:0010518,GO:0010556,GO:0010557,GO:0010562,GO:0010574,GO:0010575,GO:0010594,GO:0010595,GO:0010604,GO:0010605,GO:0010629,GO:0010631,GO:0010632,GO:0010634,GO:0010638,GO:0010646,GO:0010647,GO:0010720,GO:0010810,GO:0010811,GO:0010821,GO:0010822,GO:0010863,GO:0010941,GO:0012505,GO:0014013,GO:0014015,GO:0014066,GO:0014068,GO:0014070,GO:0014823,GO:0015629,GO:0016020,GO:0016021,GO:0016043,GO:0016239,GO:0016241,GO:0016301,GO:0016310,GO:0016477,GO:0016525,GO:0016740,GO:0016772,GO:0016773,GO:0017076,GO:0018108,GO:0018193,GO:0018212,GO:0019199,GO:0019216,GO:0019219,GO:0019220,GO:0019222,GO:0019538,GO:0019722,GO:0019725,GO:0019730,GO:0019752,GO:0019838,GO:0019899,GO:0019902,GO:0019903,GO:0019932,GO:0019953,GO:0021700,GO:0022008,GO:0022412,GO:0022414,GO:0022603,GO:0022604,GO:0022607,GO:0022612,GO:0023014,GO:0023051,GO:0023052,GO:0023056,GO:0030003,GO:0030029,GO:0030030,GO:0030031,GO:0030036,GO:0030054,GO:0030097,GO:0030154,GO:0030155,GO:0030182,GO:0030198,GO:0030203,GO:0030212,GO:0030307,GO:0030323,GO:0030324,GO:0030334,GO:0030335,GO:0030510,GO:0030513,GO:0030522,GO:0030539,GO:0030554,GO:0030595,GO:0030707,GO:0030855,GO:0030856,GO:0030878,GO:0030947,GO:0030949,GO:0031072,GO:0031077,GO:0031099,GO:0031100,GO:0031175,GO:0031224,GO:0031226,GO:0031323,GO:0031325,GO:0031326,GO:0031329,GO:0031331,GO:0031399,GO:0031401,GO:0031410,GO:0031929,GO:0031974,GO:0031981,GO:0031982,GO:0032006,GO:0032008,GO:0032101,GO:0032103,GO:0032147,GO:0032268,GO:0032270,GO:0032355,GO:0032501,GO:0032502,GO:0032504,GO:0032553,GO:0032555,GO:0032559,GO:0032868,GO:0032869,GO:0032870,GO:0032872,GO:0032874,GO:0032879,GO:0032989,GO:0032990,GO:0032991,GO:0033043,GO:0033554,GO:0033674,GO:0033993,GO:0034103,GO:0035050,GO:0035099,GO:0035112,GO:0035126,GO:0035150,GO:0035162,GO:0035166,GO:0035167,GO:0035172,GO:0035215,GO:0035239,GO:0035265,GO:0035270,GO:0035272,GO:0035295,GO:0035296,GO:0035474,GO:0035556,GO:0035584,GO:0035639,GO:0035690,GO:0035924,GO:0036094,GO:0036211,GO:0036293,GO:0036294,GO:0036303,GO:0036323,GO:0036326,GO:0036327,GO:0036328,GO:0036332,GO:0036335,GO:0036477,GO:0038023,GO:0038033,GO:0038083,GO:0038084,GO:0038085,GO:0038089,GO:0038202,GO:0040007,GO:0040008,GO:0040011,GO:0040012,GO:0040017,GO:0042127,GO:0042221,GO:0042325,GO:0042327,GO:0042330,GO:0042386,GO:0042391,GO:0042493,GO:0042592,GO:0042802,GO:0042803,GO:0042981,GO:0042995,GO:0043005,GO:0043010,GO:0043025,GO:0043062,GO:0043066,GO:0043067,GO:0043069,GO:0043085,GO:0043129,GO:0043167,GO:0043168,GO:0043170,GO:0043207,GO:0043226,GO:0043227,GO:0043228,GO:0043229,GO:0043231,GO:0043232,GO:0043233,GO:0043235,GO:0043405,GO:0043406,GO:0043408,GO:0043410,GO:0043412,GO:0043434,GO:0043436,GO:0043491,GO:0043523,GO:0043524,GO:0043534,GO:0043535,GO:0043536,GO:0043542,GO:0043549,GO:0043550,GO:0043551,GO:0043552,GO:0044057,GO:0044085,GO:0044087,GO:0044089,GO:0044093,GO:0044237,GO:0044238,GO:0044260,GO:0044267,GO:0044281,GO:0044297,GO:0044421,GO:0044422,GO:0044424,GO:0044425,GO:0044428,GO:0044444,GO:0044446,GO:0044459,GO:0044464,GO:0044703,GO:0044706,GO:0044877,GO:0045087,GO:0045121,GO:0045137,GO:0045165,GO:0045446,GO:0045471,GO:0045595,GO:0045597,GO:0045601,GO:0045610,GO:0045765,GO:0045766,GO:0045785,GO:0045834,GO:0045859,GO:0045860,GO:0045927,GO:0045937,GO:0046328,GO:0046330,GO:0046545,GO:0046546,GO:0046660,GO:0046661,GO:0046677,GO:0046777,GO:0046983,GO:0048010,GO:0048050,GO:0048167,GO:0048168,GO:0048169,GO:0048170,GO:0048286,GO:0048468,GO:0048469,GO:0048477,GO:0048513,GO:0048514,GO:0048518,GO:0048519,GO:0048522,GO:0048523,GO:0048534,GO:0048542,GO:0048546,GO:0048563,GO:0048565,GO:0048568,GO:0048569,GO:0048583,GO:0048584,GO:0048589,GO:0048592,GO:0048593,GO:0048597,GO:0048598,GO:0048608,GO:0048609,GO:0048619,GO:0048646,GO:0048660,GO:0048661,GO:0048666,GO:0048667,GO:0048699,GO:0048707,GO:0048729,GO:0048731,GO:0048732,GO:0048754,GO:0048803,GO:0048805,GO:0048806,GO:0048808,GO:0048812,GO:0048844,GO:0048856,GO:0048858,GO:0048869,GO:0048870,GO:0048871,GO:0048872,GO:0048875,GO:0048878,GO:0050678,GO:0050679,GO:0050680,GO:0050767,GO:0050769,GO:0050789,GO:0050790,GO:0050793,GO:0050794,GO:0050801,GO:0050804,GO:0050839,GO:0050848,GO:0050850,GO:0050880,GO:0050896,GO:0050900,GO:0050920,GO:0050921,GO:0050926,GO:0050927,GO:0051093,GO:0051094,GO:0051128,GO:0051130,GO:0051171,GO:0051173,GO:0051174,GO:0051179,GO:0051239,GO:0051240,GO:0051241,GO:0051246,GO:0051247,GO:0051252,GO:0051270,GO:0051272,GO:0051336,GO:0051338,GO:0051345,GO:0051347,GO:0051480,GO:0051674,GO:0051704,GO:0051707,GO:0051716,GO:0051769,GO:0051770,GO:0051879,GO:0051881,GO:0051893,GO:0051894,GO:0051900,GO:0051901,GO:0051960,GO:0051962,GO:0055065,GO:0055074,GO:0055080,GO:0055082,GO:0055123,GO:0060089,GO:0060191,GO:0060193,GO:0060249,GO:0060251,GO:0060252,GO:0060255,GO:0060284,GO:0060312,GO:0060326,GO:0060429,GO:0060541,GO:0060548,GO:0060562,GO:0060836,GO:0060837,GO:0060840,GO:0060841,GO:0060855,GO:0061008,GO:0061138,GO:0061326,GO:0061327,GO:0061333,GO:0061458,GO:0061525,GO:0061564,GO:0065007,GO:0065008,GO:0065009,GO:0070013,GO:0070302,GO:0070304,GO:0070371,GO:0070372,GO:0070374,GO:0070482,GO:0070848,GO:0070887,GO:0071229,GO:0071310,GO:0071363,GO:0071375,GO:0071417,GO:0071453,GO:0071456,GO:0071495,GO:0071674,GO:0071704,GO:0071840,GO:0071900,GO:0071902,GO:0071944,GO:0072001,GO:0072002,GO:0072358,GO:0072359,GO:0072503,GO:0072507,GO:0080090,GO:0080134,GO:0080135,GO:0090036,GO:0090037,GO:0090049,GO:0090050,GO:0090066,GO:0090092,GO:0090100,GO:0090109,GO:0090130,GO:0090132,GO:0090140,GO:0090141,GO:0090218,GO:0090257,GO:0090287,GO:0090596,GO:0090598,GO:0097159,GO:0097237,GO:0097305,GO:0097367,GO:0097421,GO:0097443,GO:0097458,GO:0097485,GO:0097529,GO:0097708,GO:0097746,GO:0097755,GO:0098552,GO:0098589,GO:0098771,GO:0098805,GO:0098857,GO:0098868,GO:0099177,GO:0120025,GO:0120036,GO:0120039,GO:0140096,GO:1900274,GO:1901135,GO:1901214,GO:1901215,GO:1901265,GO:1901342,GO:1901343,GO:1901363,GO:1901532,GO:1901534,GO:1901564,GO:1901652,GO:1901653,GO:1901698,GO:1901699,GO:1901700,GO:1901701,GO:1901888,GO:1901890,GO:1902531,GO:1902533,GO:1903010,GO:1903391,GO:1903393,GO:1903506,GO:1903510,GO:1903670,GO:1903671,GO:1903672,GO:1903706,GO:1903708,GO:1903725,GO:1903727,GO:1904018,GO:1904035,GO:1904036,GO:1904046,GO:1904181,GO:1904880,GO:1904881,GO:1905562,GO:1905563,GO:2000026,GO:2000112,GO:2000145,GO:2000147,GO:2000181,GO:2000351,GO:2000352,GO:2001026,GO:2001028,GO:2001141,GO:2001212,GO:2001214</t>
  </si>
  <si>
    <t>ko:K05093,ko:K05096,ko:K05097,ko:K05098</t>
  </si>
  <si>
    <t>ko01521,ko04010,ko04014,ko04015,ko04060,ko04066,ko04144,ko04151,ko04370,ko04510,ko04550,ko04810,ko05200,ko05202,ko05205,ko05215,ko05224,ko05226,ko05230,ko05323,ko05418,map01521,map04010,map04014,map04015,map04060,map04066,map04144,map04151,map04370,map04510,map04550,map04810,map05200,map05202,map05205,map05215,map05224,map05226,map05230,map05323,map05418</t>
  </si>
  <si>
    <t>ko00000,ko00001,ko00536,ko01000,ko01001,ko01020,ko04050,ko04090</t>
  </si>
  <si>
    <t>I-set,Ig_3,Pkinase_Tyr,ig</t>
  </si>
  <si>
    <t>6669.EFX70687</t>
  </si>
  <si>
    <t>KOG3700@1|root,KOG3700@2759|Eukaryota,38GB4@33154|Opisthokonta,3BE7Z@33208|Metazoa,3D4AT@33213|Bilateria,41VIU@6656|Arthropoda</t>
  </si>
  <si>
    <t>Acyltransferase family</t>
  </si>
  <si>
    <t>32264.tetur28g01670.1</t>
  </si>
  <si>
    <t>COG0428@1|root,KOG2693@2759|Eukaryota,38C3K@33154|Opisthokonta,3BB75@33208|Metazoa,3CURM@33213|Bilateria,41YAV@6656|Arthropoda</t>
  </si>
  <si>
    <t>SLC39A14</t>
  </si>
  <si>
    <t>GO:0000041,GO:0003674,GO:0005215,GO:0005381,GO:0005384,GO:0005385,GO:0005575,GO:0005622,GO:0005623,GO:0005737,GO:0005886,GO:0005887,GO:0006810,GO:0006811,GO:0006812,GO:0006826,GO:0006828,GO:0006829,GO:0006873,GO:0006875,GO:0006882,GO:0008150,GO:0008324,GO:0009987,GO:0015075,GO:0015093,GO:0015318,GO:0015684,GO:0016020,GO:0016021,GO:0019725,GO:0022857,GO:0022890,GO:0030001,GO:0030003,GO:0031224,GO:0031226,GO:0034220,GO:0034755,GO:0042592,GO:0044424,GO:0044425,GO:0044459,GO:0044464,GO:0046873,GO:0046915,GO:0046916,GO:0048878,GO:0050801,GO:0051179,GO:0051234,GO:0055065,GO:0055069,GO:0055076,GO:0055080,GO:0055082,GO:0055085,GO:0065007,GO:0065008,GO:0070838,GO:0071421,GO:0071577,GO:0071578,GO:0071944,GO:0072503,GO:0072507,GO:0072509,GO:0072511,GO:0098655,GO:0098657,GO:0098659,GO:0098660,GO:0098662,GO:0098739,GO:0098771,GO:0099587,GO:1903874</t>
  </si>
  <si>
    <t>ko:K14714,ko:K14720</t>
  </si>
  <si>
    <t>ko04216,map04216</t>
  </si>
  <si>
    <t>2.A.5.4.15,2.A.5.4.5,2.A.5.4.8</t>
  </si>
  <si>
    <t>52644.XP_010566739.1</t>
  </si>
  <si>
    <t>KOG1610@1|root,KOG1610@2759|Eukaryota,38H0I@33154|Opisthokonta,3B9FC@33208|Metazoa,3CV3T@33213|Bilateria,488I7@7711|Chordata,48WB0@7742|Vertebrata,4GS21@8782|Aves</t>
  </si>
  <si>
    <t>bdh1</t>
  </si>
  <si>
    <t>1.1.1.30</t>
  </si>
  <si>
    <t>ko:K00019</t>
  </si>
  <si>
    <t>ko00072,ko00650,ko01100,map00072,map00650,map01100</t>
  </si>
  <si>
    <t>M00088</t>
  </si>
  <si>
    <t>R01361</t>
  </si>
  <si>
    <t>RC00117</t>
  </si>
  <si>
    <t>9371.XP_004698161.1</t>
  </si>
  <si>
    <t>KOG2489@1|root,KOG2489@2759|Eukaryota,38BC2@33154|Opisthokonta,3BAS7@33208|Metazoa,3CWDC@33213|Bilateria,4897I@7711|Chordata,4949C@7742|Vertebrata,3J4GJ@40674|Mammalia,34UDQ@311790|Afrotheria</t>
  </si>
  <si>
    <t>Cleft lip and palate transmembrane protein 1-like protein</t>
  </si>
  <si>
    <t>CLPTM1L</t>
  </si>
  <si>
    <t>215358.XP_010755158.1</t>
  </si>
  <si>
    <t>KOG2692@1|root,KOG2692@2759|Eukaryota,397WI@33154|Opisthokonta,3BGAX@33208|Metazoa,3CV98@33213|Bilateria,4804N@7711|Chordata,490Y6@7742|Vertebrata,4A59Y@7898|Actinopterygii</t>
  </si>
  <si>
    <t>CMP-N-acetylneuraminate-beta-1,4-galactoside alpha-2,3-sialyltransferase-like</t>
  </si>
  <si>
    <t>ST3GAL3</t>
  </si>
  <si>
    <t>GO:0000139,GO:0003674,GO:0003824,GO:0003836,GO:0005575,GO:0005576,GO:0005622,GO:0005623,GO:0005737,GO:0005794,GO:0005795,GO:0005975,GO:0006022,GO:0006023,GO:0006024,GO:0006082,GO:0006464,GO:0006486,GO:0006487,GO:0006493,GO:0006790,GO:0006807,GO:0008118,GO:0008150,GO:0008152,GO:0008373,GO:0009058,GO:0009059,GO:0009100,GO:0009101,GO:0009311,GO:0009987,GO:0012505,GO:0016020,GO:0016266,GO:0016740,GO:0016757,GO:0018146,GO:0018193,GO:0018196,GO:0018279,GO:0019538,GO:0030203,GO:0031090,GO:0031984,GO:0031985,GO:0032580,GO:0034645,GO:0036211,GO:0042339,GO:0043170,GO:0043226,GO:0043227,GO:0043229,GO:0043231,GO:0043412,GO:0043413,GO:0043436,GO:0044237,GO:0044238,GO:0044249,GO:0044260,GO:0044267,GO:0044272,GO:0044281,GO:0044422,GO:0044424,GO:0044431,GO:0044444,GO:0044446,GO:0044464,GO:0070085,GO:0071704,GO:0097503,GO:0098588,GO:0098791,GO:1901135,GO:1901137,GO:1901564,GO:1901566,GO:1901576,GO:1903510</t>
  </si>
  <si>
    <t>2.4.99.6</t>
  </si>
  <si>
    <t>ko:K00781,ko:K03792</t>
  </si>
  <si>
    <t>ko00513,ko00514,ko00515,ko00533,ko00601,ko01100,map00513,map00514,map00515,map00533,map00601,map01100</t>
  </si>
  <si>
    <t>R06026,R06037,R06153,R09297</t>
  </si>
  <si>
    <t>GT29</t>
  </si>
  <si>
    <t>Glyco_transf_29</t>
  </si>
  <si>
    <t>90675.XP_010419275.1</t>
  </si>
  <si>
    <t>COG2939@1|root,KOG1282@2759|Eukaryota</t>
  </si>
  <si>
    <t>GO:0003674,GO:0003824,GO:0008150,GO:0008152,GO:0016740,GO:0016746,GO:0016747,GO:0019748</t>
  </si>
  <si>
    <t>2.3.1.91</t>
  </si>
  <si>
    <t>ko:K09756,ko:K16296,ko:K16297</t>
  </si>
  <si>
    <t>ko00940,map00940</t>
  </si>
  <si>
    <t>R03075</t>
  </si>
  <si>
    <t>RC00041,RC00055,RC02879</t>
  </si>
  <si>
    <t>6669.EFX79627</t>
  </si>
  <si>
    <t>KOG4272@1|root,KOG4272@2759|Eukaryota,39SJD@33154|Opisthokonta,3BI1D@33208|Metazoa,3CXIF@33213|Bilateria,41Z23@6656|Arthropoda</t>
  </si>
  <si>
    <t>TM2D2</t>
  </si>
  <si>
    <t>ko:K09488</t>
  </si>
  <si>
    <t>32264.tetur04g02970.1</t>
  </si>
  <si>
    <t>COG0474@1|root,KOG0208@2759|Eukaryota,38CWV@33154|Opisthokonta,3BDNI@33208|Metazoa,3CRXC@33213|Bilateria,41TW2@6656|Arthropoda</t>
  </si>
  <si>
    <t>It is involved in the biological process described with cation transport</t>
  </si>
  <si>
    <t>GO:0000323,GO:0002791,GO:0002793,GO:0003674,GO:0003824,GO:0005215,GO:0005388,GO:0005488,GO:0005507,GO:0005543,GO:0005575,GO:0005622,GO:0005623,GO:0005737,GO:0005764,GO:0005765,GO:0005768,GO:0005770,GO:0005771,GO:0005773,GO:0005774,GO:0005775,GO:0005776,GO:0005886,GO:0005887,GO:0006457,GO:0006464,GO:0006468,GO:0006793,GO:0006796,GO:0006807,GO:0006810,GO:0006811,GO:0006812,GO:0006816,GO:0006873,GO:0006874,GO:0006875,GO:0006879,GO:0006882,GO:0006914,GO:0006950,GO:0006979,GO:0006996,GO:0007033,GO:0008150,GO:0008152,GO:0008270,GO:0008289,GO:0008324,GO:0009056,GO:0009892,GO:0009894,GO:0009895,GO:0009987,GO:0010008,GO:0010035,GO:0010038,GO:0010042,GO:0010043,GO:0010506,GO:0010605,GO:0010821,GO:0010941,GO:0012505,GO:0012506,GO:0015075,GO:0015085,GO:0015318,GO:0015399,GO:0015405,GO:0015662,GO:0015846,GO:0016020,GO:0016021,GO:0016043,GO:0016236,GO:0016241,GO:0016243,GO:0016310,GO:0016462,GO:0016787,GO:0016817,GO:0016818,GO:0016887,GO:0017111,GO:0017157,GO:0018193,GO:0018197,GO:0018217,GO:0019222,GO:0019538,GO:0019725,GO:0019829,GO:0022804,GO:0022853,GO:0022857,GO:0022890,GO:0030001,GO:0030003,GO:0030133,GO:0030145,GO:0030162,GO:0031090,GO:0031166,GO:0031224,GO:0031226,GO:0031300,GO:0031301,GO:0031310,GO:0031323,GO:0031324,GO:0031329,GO:0031330,GO:0031410,GO:0031902,GO:0031974,GO:0031982,GO:0032268,GO:0032269,GO:0032386,GO:0032535,GO:0032585,GO:0032879,GO:0032880,GO:0033043,GO:0033157,GO:0033554,GO:0034220,GO:0034248,GO:0034599,GO:0035091,GO:0036211,GO:0036477,GO:0042176,GO:0042177,GO:0042221,GO:0042592,GO:0042623,GO:0042625,GO:0042626,GO:0042995,GO:0043005,GO:0043025,GO:0043167,GO:0043168,GO:0043169,GO:0043170,GO:0043202,GO:0043226,GO:0043227,GO:0043229,GO:0043231,GO:0043233,GO:0043412,GO:0043492,GO:0044085,GO:0044087,GO:0044089,GO:0044237,GO:0044238,GO:0044248,GO:0044260,GO:0044267,GO:0044297,GO:0044422,GO:0044424,GO:0044425,GO:0044433,GO:0044437,GO:0044440,GO:0044444,GO:0044446,GO:0044459,GO:0044464,GO:0045921,GO:0046777,GO:0046872,GO:0046873,GO:0046914,GO:0046916,GO:0048518,GO:0048519,GO:0048522,GO:0048523,GO:0048878,GO:0050708,GO:0050714,GO:0050789,GO:0050790,GO:0050794,GO:0050801,GO:0050896,GO:0051046,GO:0051047,GO:0051049,GO:0051050,GO:0051128,GO:0051171,GO:0051172,GO:0051179,GO:0051222,GO:0051223,GO:0051234,GO:0051246,GO:0051248,GO:0051336,GO:0051716,GO:0052547,GO:0052548,GO:0055065,GO:0055069,GO:0055072,GO:0055074,GO:0055076,GO:0055080,GO:0055082,GO:0055085,GO:0060255,GO:0060341,GO:0060548,GO:0060627,GO:0061919,GO:0065007,GO:0065008,GO:0065009,GO:0070013,GO:0070201,GO:0070300,GO:0070588,GO:0070838,GO:0070887,GO:0071241,GO:0071248,GO:0071287,GO:0071294,GO:0071702,GO:0071704,GO:0071705,GO:0071840,GO:0071944,GO:0072503,GO:0072507,GO:0072511,GO:0080025,GO:0080090,GO:0090066,GO:0090087,GO:0090662,GO:0097458,GO:0097708,GO:0097734,GO:0098588,GO:0098655,GO:0098660,GO:0098662,GO:0098771,GO:0098805,GO:0098852,GO:0099131,GO:0099132,GO:0120025,GO:0140112,GO:1901214,GO:1901215,GO:1901564,GO:1901981,GO:1902047,GO:1902936,GO:1903135,GO:1903146,GO:1903362,GO:1903363,GO:1903530,GO:1903532,GO:1903541,GO:1903543,GO:1903827,GO:1904350,GO:1904351,GO:1904714,GO:1904951,GO:1905037,GO:1905103,GO:1905123,GO:1905165,GO:1905166,GO:1990938</t>
  </si>
  <si>
    <t>ko:K13526,ko:K14951</t>
  </si>
  <si>
    <t>121225.PHUM293040-PA</t>
  </si>
  <si>
    <t>2C1RC@1|root,2S5SF@2759|Eukaryota,3A7GK@33154|Opisthokonta,3BTUF@33208|Metazoa,3DA30@33213|Bilateria,420D0@6656|Arthropoda,3SRI9@50557|Insecta,3EDCZ@33342|Paraneoptera</t>
  </si>
  <si>
    <t>32264.tetur17g02930.1</t>
  </si>
  <si>
    <t>COG3325@1|root,KOG2806@2759|Eukaryota,38BJK@33154|Opisthokonta,3BJMN@33208|Metazoa,3CTP2@33213|Bilateria,41UBD@6656|Arthropoda</t>
  </si>
  <si>
    <t>Belongs to the glycosyl hydrolase 18 family</t>
  </si>
  <si>
    <t>Cht5</t>
  </si>
  <si>
    <t>9361.ENSDNOP00000011946</t>
  </si>
  <si>
    <t>COG0733@1|root,KOG3660@2759|Eukaryota,38E26@33154|Opisthokonta,3BBRV@33208|Metazoa,3CRC1@33213|Bilateria,484NG@7711|Chordata,48VT3@7742|Vertebrata,3J2EC@40674|Mammalia</t>
  </si>
  <si>
    <t>L-proline transmembrane transporter activity</t>
  </si>
  <si>
    <t>SLC6A7</t>
  </si>
  <si>
    <t>GO:0003333,GO:0003674,GO:0005215,GO:0005283,GO:0005298,GO:0005342,GO:0005343,GO:0005416,GO:0005575,GO:0005623,GO:0005886,GO:0005887,GO:0006810,GO:0006811,GO:0006812,GO:0006814,GO:0006820,GO:0006855,GO:0006865,GO:0008150,GO:0008324,GO:0008509,GO:0008514,GO:0015075,GO:0015077,GO:0015081,GO:0015171,GO:0015175,GO:0015179,GO:0015193,GO:0015238,GO:0015291,GO:0015293,GO:0015294,GO:0015318,GO:0015370,GO:0015672,GO:0015711,GO:0015804,GO:0015807,GO:0015824,GO:0015849,GO:0015893,GO:0016020,GO:0016021,GO:0022804,GO:0022857,GO:0022890,GO:0030001,GO:0031224,GO:0031226,GO:0034220,GO:0035524,GO:0035725,GO:0042221,GO:0042493,GO:0044425,GO:0044459,GO:0044464,GO:0046873,GO:0046942,GO:0046943,GO:0050896,GO:0051179,GO:0051234,GO:0055085,GO:0071702,GO:0071705,GO:0071944,GO:0098655,GO:0098656,GO:0098660,GO:0098662,GO:1902475,GO:1903825,GO:1905039</t>
  </si>
  <si>
    <t>32264.tetur01g04890.1</t>
  </si>
  <si>
    <t>COG5599@1|root,KOG0791@2759|Eukaryota,398AJ@33154|Opisthokonta,3BGHT@33208|Metazoa,3CTHQ@33213|Bilateria,41U2F@6656|Arthropoda</t>
  </si>
  <si>
    <t>GO:0000902,GO:0000904,GO:0001708,GO:0002119,GO:0002164,GO:0003008,GO:0003674,GO:0003824,GO:0004721,GO:0004725,GO:0004888,GO:0005001,GO:0005575,GO:0005622,GO:0005623,GO:0005886,GO:0006464,GO:0006470,GO:0006793,GO:0006796,GO:0006807,GO:0006928,GO:0006935,GO:0007154,GO:0007165,GO:0007275,GO:0007399,GO:0007409,GO:0007411,GO:0007417,GO:0007424,GO:0007610,GO:0007611,GO:0007613,GO:0007616,GO:0008045,GO:0008150,GO:0008152,GO:0009605,GO:0009653,GO:0009791,GO:0009987,GO:0016020,GO:0016043,GO:0016311,GO:0016324,GO:0016787,GO:0016788,GO:0016791,GO:0019198,GO:0019538,GO:0022008,GO:0023052,GO:0030030,GO:0030154,GO:0030182,GO:0030424,GO:0031175,GO:0032501,GO:0032502,GO:0032989,GO:0032990,GO:0035335,GO:0036211,GO:0036477,GO:0038023,GO:0040011,GO:0040025,GO:0040026,GO:0040028,GO:0042221,GO:0042330,GO:0042578,GO:0042995,GO:0043005,GO:0043025,GO:0043170,GO:0043412,GO:0044237,GO:0044238,GO:0044260,GO:0044267,GO:0044297,GO:0044425,GO:0044459,GO:0044464,GO:0045165,GO:0045177,GO:0048468,GO:0048513,GO:0048518,GO:0048569,GO:0048580,GO:0048582,GO:0048666,GO:0048667,GO:0048699,GO:0048731,GO:0048812,GO:0048856,GO:0048858,GO:0048869,GO:0050789,GO:0050793,GO:0050794,GO:0050877,GO:0050890,GO:0050896,GO:0051094,GO:0051239,GO:0051240,GO:0051716,GO:0060089,GO:0060541,GO:0061062,GO:0061063,GO:0061564,GO:0065007,GO:0071704,GO:0071840,GO:0071944,GO:0072325,GO:0072327,GO:0097458,GO:0097485,GO:0098590,GO:0120025,GO:0120036,GO:0120039,GO:0140096,GO:1901564,GO:2000026</t>
  </si>
  <si>
    <t>ko:K05694</t>
  </si>
  <si>
    <t>ko04520,map04520</t>
  </si>
  <si>
    <t>Y_phosphatase,fn3</t>
  </si>
  <si>
    <t>7213.XP_004525149.1</t>
  </si>
  <si>
    <t>2A48N@1|root,2RY6Y@2759|Eukaryota,3A0RQ@33154|Opisthokonta,3BQ7C@33208|Metazoa,3D70F@33213|Bilateria,41YV5@6656|Arthropoda,3SMBM@50557|Insecta,45063@7147|Diptera</t>
  </si>
  <si>
    <t>32264.tetur32g01750.1</t>
  </si>
  <si>
    <t>COG0697@1|root,KOG2234@2759|Eukaryota,38DP1@33154|Opisthokonta,3BCEC@33208|Metazoa,3CV9M@33213|Bilateria,41WEZ@6656|Arthropoda</t>
  </si>
  <si>
    <t>activity. It is involved in the biological process described with carbohydrate transport</t>
  </si>
  <si>
    <t>SLC35A2</t>
  </si>
  <si>
    <t>GO:0000139,GO:0003674,GO:0005215,GO:0005338,GO:0005459,GO:0005462,GO:0005463,GO:0005575,GO:0005622,GO:0005623,GO:0005634,GO:0005737,GO:0005783,GO:0005794,GO:0005795,GO:0005797,GO:0005975,GO:0005996,GO:0006012,GO:0006810,GO:0006811,GO:0006820,GO:0008150,GO:0008152,GO:0008509,GO:0008514,GO:0008643,GO:0008645,GO:0012505,GO:0015075,GO:0015165,GO:0015711,GO:0015749,GO:0015757,GO:0015780,GO:0015789,GO:0015931,GO:0015932,GO:0016020,GO:0016021,GO:0019318,GO:0022857,GO:0030173,GO:0031090,GO:0031224,GO:0031228,GO:0031300,GO:0031301,GO:0031984,GO:0031985,GO:0034219,GO:0034220,GO:0043226,GO:0043227,GO:0043229,GO:0043231,GO:0044238,GO:0044281,GO:0044422,GO:0044424,GO:0044425,GO:0044431,GO:0044444,GO:0044446,GO:0044464,GO:0048471,GO:0051179,GO:0051234,GO:0055085,GO:0071702,GO:0071704,GO:0071705,GO:0072334,GO:0090481,GO:0098588,GO:0098656,GO:0098791,GO:1901264,GO:1901505,GO:1990569</t>
  </si>
  <si>
    <t>32264.tetur07g01400.1</t>
  </si>
  <si>
    <t>KOG2232@1|root,KOG2232@2759|Eukaryota,38HV3@33154|Opisthokonta,3BDI5@33208|Metazoa,3CUYY@33213|Bilateria,41V9V@6656|Arthropoda</t>
  </si>
  <si>
    <t>Ceramidase</t>
  </si>
  <si>
    <t>ASAH2</t>
  </si>
  <si>
    <t>GO:0000139,GO:0001505,GO:0001894,GO:0001895,GO:0003674,GO:0003824,GO:0005488,GO:0005509,GO:0005575,GO:0005576,GO:0005622,GO:0005623,GO:0005737,GO:0005739,GO:0005783,GO:0005789,GO:0005794,GO:0005886,GO:0005887,GO:0006066,GO:0006629,GO:0006643,GO:0006665,GO:0006670,GO:0006672,GO:0006807,GO:0006810,GO:0006836,GO:0006887,GO:0006906,GO:0006996,GO:0007154,GO:0007267,GO:0007268,GO:0007269,GO:0007275,GO:0007610,GO:0008150,GO:0008152,GO:0008270,GO:0008283,GO:0009056,GO:0009987,GO:0010033,GO:0012505,GO:0016020,GO:0016021,GO:0016042,GO:0016043,GO:0016050,GO:0016079,GO:0016192,GO:0016324,GO:0016787,GO:0016810,GO:0016811,GO:0017040,GO:0017156,GO:0019751,GO:0023052,GO:0023061,GO:0030149,GO:0031090,GO:0031224,GO:0031226,GO:0031629,GO:0031984,GO:0032501,GO:0032502,GO:0032940,GO:0034311,GO:0034641,GO:0035187,GO:0035188,GO:0042175,GO:0042221,GO:0042592,GO:0043167,GO:0043169,GO:0043226,GO:0043227,GO:0043229,GO:0043231,GO:0043603,GO:0044237,GO:0044238,GO:0044242,GO:0044248,GO:0044255,GO:0044281,GO:0044422,GO:0044424,GO:0044425,GO:0044431,GO:0044432,GO:0044444,GO:0044446,GO:0044459,GO:0044464,GO:0045026,GO:0045055,GO:0045177,GO:0045494,GO:0046466,GO:0046514,GO:0046519,GO:0046872,GO:0046903,GO:0046907,GO:0046914,GO:0048284,GO:0048489,GO:0048856,GO:0048871,GO:0050896,GO:0051179,GO:0051234,GO:0051640,GO:0051641,GO:0051648,GO:0051649,GO:0051650,GO:0051656,GO:0060249,GO:0061024,GO:0061025,GO:0065007,GO:0065008,GO:0071684,GO:0071704,GO:0071840,GO:0071944,GO:0090174,GO:0097164,GO:0097479,GO:0097480,GO:0098588,GO:0098590,GO:0098791,GO:0098827,GO:0098916,GO:0099003,GO:0099500,GO:0099504,GO:0099536,GO:0099537,GO:0099643,GO:0140029,GO:1901564,GO:1901565,GO:1901575,GO:1901615</t>
  </si>
  <si>
    <t>3.5.1.23</t>
  </si>
  <si>
    <t>ko:K12349</t>
  </si>
  <si>
    <t>M00099</t>
  </si>
  <si>
    <t>R01494</t>
  </si>
  <si>
    <t>RC00064,RC00328</t>
  </si>
  <si>
    <t>Ceramidase_alk,Ceramidse_alk_C</t>
  </si>
  <si>
    <t>6211.A0A068YFM8</t>
  </si>
  <si>
    <t>32264.tetur01g03940.1</t>
  </si>
  <si>
    <t>2CW0W@1|root,2RTCQ@2759|Eukaryota,38VIA@33154|Opisthokonta,3C5WR@33208|Metazoa,3DKYR@33213|Bilateria,42083@6656|Arthropoda</t>
  </si>
  <si>
    <t>885580.XP_010624165.1</t>
  </si>
  <si>
    <t>COG4826@1|root,KOG2392@2759|Eukaryota,38VR6@33154|Opisthokonta,3B998@33208|Metazoa,3E41S@33213|Bilateria,48QRN@7711|Chordata,49MBE@7742|Vertebrata,3JETI@40674|Mammalia,35HQE@314146|Euarchontoglires,4PVFU@9989|Rodentia</t>
  </si>
  <si>
    <t>Serpin B11</t>
  </si>
  <si>
    <t>SERPINB11</t>
  </si>
  <si>
    <t>GO:0000003,GO:0003674,GO:0004857,GO:0004866,GO:0004867,GO:0005488,GO:0005575,GO:0005576,GO:0005615,GO:0006950,GO:0006952,GO:0008150,GO:0009605,GO:0009607,GO:0009617,GO:0009892,GO:0010466,GO:0010605,GO:0010951,GO:0019222,GO:0030162,GO:0030234,GO:0030414,GO:0031323,GO:0031324,GO:0032268,GO:0032269,GO:0032501,GO:0032504,GO:0042562,GO:0042742,GO:0043086,GO:0043207,GO:0044092,GO:0044421,GO:0045861,GO:0048519,GO:0048523,GO:0050789,GO:0050790,GO:0050794,GO:0050829,GO:0050896,GO:0051171,GO:0051172,GO:0051246,GO:0051248,GO:0051336,GO:0051346,GO:0051704,GO:0051707,GO:0052547,GO:0052548,GO:0060255,GO:0061134,GO:0061135,GO:0065007,GO:0065009,GO:0080090,GO:0098542,GO:0098772</t>
  </si>
  <si>
    <t>10224.XP_006817223.1</t>
  </si>
  <si>
    <t>KOG0255@1|root,KOG0255@2759|Eukaryota,3ANVD@33154|Opisthokonta,3CAIQ@33208|Metazoa,3DH75@33213|Bilateria</t>
  </si>
  <si>
    <t>9483.ENSCJAP00000022550</t>
  </si>
  <si>
    <t>KOG4431@1|root,KOG4431@2759|Eukaryota,3A8JJ@33154|Opisthokonta,3BSMG@33208|Metazoa,3D9K2@33213|Bilateria,48FAY@7711|Chordata,49C66@7742|Vertebrata,3JHIM@40674|Mammalia,35QJU@314146|Euarchontoglires,4MJYI@9443|Primates</t>
  </si>
  <si>
    <t>HIG1 hypoxia inducible domain family member</t>
  </si>
  <si>
    <t>HIGD2A</t>
  </si>
  <si>
    <t>GO:0006996,GO:0007005,GO:0008150,GO:0009987,GO:0010941,GO:0016043,GO:0022607,GO:0034622,GO:0042981,GO:0043066,GO:0043067,GO:0043069,GO:0043933,GO:0044085,GO:0048519,GO:0048523,GO:0050789,GO:0050794,GO:0060548,GO:0065003,GO:0065007,GO:0071840,GO:0097250</t>
  </si>
  <si>
    <t>HIG_1_N</t>
  </si>
  <si>
    <t>136037.KDR17524</t>
  </si>
  <si>
    <t>COG4870@1|root,KOG1542@2759|Eukaryota,38BEA@33154|Opisthokonta,3BF96@33208|Metazoa,3CUSF@33213|Bilateria,41TQ5@6656|Arthropoda,3SJBG@50557|Insecta</t>
  </si>
  <si>
    <t>cysteine-type endopeptidase inhibitor activity. It is involved in the biological process described with proteolysis</t>
  </si>
  <si>
    <t>CTSF</t>
  </si>
  <si>
    <t>GO:0000323,GO:0002376,GO:0002478,GO:0002495,GO:0002504,GO:0003674,GO:0003824,GO:0004175,GO:0004197,GO:0005575,GO:0005576,GO:0005615,GO:0005622,GO:0005623,GO:0005737,GO:0005764,GO:0005773,GO:0005775,GO:0006508,GO:0006807,GO:0008150,GO:0008152,GO:0008233,GO:0008234,GO:0009056,GO:0009057,GO:0009987,GO:0016787,GO:0019538,GO:0019882,GO:0019884,GO:0019886,GO:0030163,GO:0031974,GO:0043170,GO:0043202,GO:0043226,GO:0043227,GO:0043229,GO:0043231,GO:0043233,GO:0044237,GO:0044238,GO:0044248,GO:0044257,GO:0044260,GO:0044265,GO:0044267,GO:0044421,GO:0044422,GO:0044424,GO:0044437,GO:0044444,GO:0044446,GO:0044464,GO:0045169,GO:0048002,GO:0051603,GO:0070011,GO:0070013,GO:0071704,GO:0140096,GO:1901564,GO:1901565,GO:1901575</t>
  </si>
  <si>
    <t>3.4.22.41</t>
  </si>
  <si>
    <t>ko:K01373</t>
  </si>
  <si>
    <t>ko04142,ko04210,map04142,map04210</t>
  </si>
  <si>
    <t>Cystatin,Inhibitor_I29,Peptidase_C1</t>
  </si>
  <si>
    <t>38654.XP_006030539.1</t>
  </si>
  <si>
    <t>KOG3538@1|root,KOG4597@2759|Eukaryota,39YZ1@33154|Opisthokonta,3BNC8@33208|Metazoa,3D4HG@33213|Bilateria,48K9A@7711|Chordata,49H0R@7742|Vertebrata</t>
  </si>
  <si>
    <t>136037.KDR16696</t>
  </si>
  <si>
    <t>KOG4536@1|root,KOG4536@2759|Eukaryota,38CQD@33154|Opisthokonta,3BFFZ@33208|Metazoa,3CRPJ@33213|Bilateria,41YFS@6656|Arthropoda,3SG0C@50557|Insecta</t>
  </si>
  <si>
    <t>Predicted membrane protein</t>
  </si>
  <si>
    <t>TPRA1</t>
  </si>
  <si>
    <t>GO:0003674,GO:0004888,GO:0004930,GO:0005575,GO:0005623,GO:0005886,GO:0006629,GO:0007154,GO:0007165,GO:0007186,GO:0007275,GO:0007346,GO:0007568,GO:0008150,GO:0008152,GO:0009790,GO:0009987,GO:0010564,GO:0010948,GO:0016020,GO:0016021,GO:0023052,GO:0031224,GO:0032501,GO:0032502,GO:0038023,GO:0040016,GO:0044238,GO:0044425,GO:0044464,GO:0045786,GO:0045930,GO:0048519,GO:0048523,GO:0048856,GO:0050789,GO:0050794,GO:0050896,GO:0051301,GO:0051716,GO:0051726,GO:0060089,GO:0065007,GO:0071704,GO:0071944,GO:1901987,GO:1901988,GO:1901990,GO:1901991</t>
  </si>
  <si>
    <t>Tmemb_40</t>
  </si>
  <si>
    <t>136037.KDR12049</t>
  </si>
  <si>
    <t>2DB9I@1|root,2S5HH@2759|Eukaryota,3A43X@33154|Opisthokonta,3BRK6@33208|Metazoa,3DR4D@33213|Bilateria,41ZUT@6656|Arthropoda,3SPQV@50557|Insecta</t>
  </si>
  <si>
    <t>CECR6/TMEM121 family</t>
  </si>
  <si>
    <t>CECR6_TMEM121</t>
  </si>
  <si>
    <t>7994.ENSAMXP00000000172</t>
  </si>
  <si>
    <t>COG5640@1|root,KOG3627@2759|Eukaryota,38CGF@33154|Opisthokonta,3BBU3@33208|Metazoa,3CSPP@33213|Bilateria,47ZI0@7711|Chordata,491E1@7742|Vertebrata,49TY2@7898|Actinopterygii</t>
  </si>
  <si>
    <t>10116.ENSRNOP00000012494</t>
  </si>
  <si>
    <t>KOG2579@1|root,KOG2579@2759|Eukaryota,38D9J@33154|Opisthokonta,3BAVE@33208|Metazoa,3CSRR@33213|Bilateria,47ZAC@7711|Chordata,48YT6@7742|Vertebrata,3JCEH@40674|Mammalia,35HWB@314146|Euarchontoglires,4Q1UH@9989|Rodentia</t>
  </si>
  <si>
    <t>sialic acid binding</t>
  </si>
  <si>
    <t>12957.ACEP16429-PA</t>
  </si>
  <si>
    <t>KOG1362@1|root,KOG1362@2759|Eukaryota,38CX6@33154|Opisthokonta,3B9Z8@33208|Metazoa,3CW93@33213|Bilateria,41VHA@6656|Arthropoda,3SGW1@50557|Insecta,46I1M@7399|Hymenoptera</t>
  </si>
  <si>
    <t>Plasma-membrane choline transporter</t>
  </si>
  <si>
    <t>SLC44A1</t>
  </si>
  <si>
    <t>GO:0001505,GO:0003674,GO:0005215,GO:0005326,GO:0005575,GO:0005622,GO:0005623,GO:0005634,GO:0005654,GO:0005737,GO:0005739,GO:0005740,GO:0005741,GO:0005886,GO:0006576,GO:0006629,GO:0006644,GO:0006650,GO:0006656,GO:0006793,GO:0006796,GO:0006807,GO:0006810,GO:0006811,GO:0006812,GO:0006836,GO:0008150,GO:0008152,GO:0008324,GO:0008519,GO:0008610,GO:0008654,GO:0009056,GO:0009058,GO:0009308,GO:0009310,GO:0009987,GO:0015075,GO:0015101,GO:0015220,GO:0015695,GO:0015696,GO:0015871,GO:0016020,GO:0016021,GO:0019637,GO:0019695,GO:0019867,GO:0022857,GO:0031090,GO:0031224,GO:0031966,GO:0031967,GO:0031968,GO:0031974,GO:0031975,GO:0031981,GO:0034220,GO:0034641,GO:0042133,GO:0042135,GO:0042402,GO:0042426,GO:0043226,GO:0043227,GO:0043229,GO:0043231,GO:0043233,GO:0044106,GO:0044237,GO:0044238,GO:0044248,GO:0044249,GO:0044255,GO:0044422,GO:0044424,GO:0044425,GO:0044428,GO:0044429,GO:0044444,GO:0044446,GO:0044464,GO:0045017,GO:0046470,GO:0046474,GO:0046486,GO:0051179,GO:0051234,GO:0055085,GO:0065007,GO:0065008,GO:0070013,GO:0071702,GO:0071704,GO:0071705,GO:0071944,GO:0072488,GO:0090407,GO:0097164,GO:0098588,GO:0098655,GO:0098805,GO:1901564,GO:1901565,GO:1901566,GO:1901575,GO:1901576</t>
  </si>
  <si>
    <t>ko:K06515</t>
  </si>
  <si>
    <t>ko00000,ko00001,ko02000,ko04090</t>
  </si>
  <si>
    <t>2.A.92.1.1</t>
  </si>
  <si>
    <t>8083.ENSXMAP00000011142</t>
  </si>
  <si>
    <t>COG5102@1|root,KOG2887@2759|Eukaryota,3A1WJ@33154|Opisthokonta,3BQPE@33208|Metazoa,3D75Y@33213|Bilateria,485I5@7711|Chordata,48XSV@7742|Vertebrata</t>
  </si>
  <si>
    <t>Got1/Sft2-like family</t>
  </si>
  <si>
    <t>SFT2D1</t>
  </si>
  <si>
    <t>GO:0005575,GO:0006810,GO:0008150,GO:0016020,GO:0016192,GO:0051179,GO:0051234</t>
  </si>
  <si>
    <t>Got1</t>
  </si>
  <si>
    <t>6669.EFX67594</t>
  </si>
  <si>
    <t>COG0591@1|root,KOG2349@2759|Eukaryota,38EY4@33154|Opisthokonta,3BAZ5@33208|Metazoa,3CW54@33213|Bilateria,41U13@6656|Arthropoda</t>
  </si>
  <si>
    <t>ko:K14388</t>
  </si>
  <si>
    <t>2.A.21.5.3,2.A.21.5.4,2.A.21.5.5</t>
  </si>
  <si>
    <t>52644.XP_010560870.1</t>
  </si>
  <si>
    <t>KOG2091@1|root,KOG2091@2759|Eukaryota,38HBY@33154|Opisthokonta,3BGA0@33208|Metazoa,3CRXI@33213|Bilateria,481IA@7711|Chordata,48Z8N@7742|Vertebrata,4GKQW@8782|Aves</t>
  </si>
  <si>
    <t>Chitinase domain-containing protein 1 isoform X1</t>
  </si>
  <si>
    <t>CHID1</t>
  </si>
  <si>
    <t>GO:0000323,GO:0001817,GO:0001818,GO:0002576,GO:0003674,GO:0003824,GO:0004553,GO:0004568,GO:0005488,GO:0005575,GO:0005576,GO:0005615,GO:0005622,GO:0005623,GO:0005737,GO:0005764,GO:0005768,GO:0005770,GO:0005773,GO:0005775,GO:0005794,GO:0005802,GO:0006022,GO:0006026,GO:0006030,GO:0006032,GO:0006040,GO:0006807,GO:0006810,GO:0006887,GO:0006950,GO:0006952,GO:0006954,GO:0008061,GO:0008144,GO:0008150,GO:0008152,GO:0009056,GO:0009057,GO:0009987,GO:0012505,GO:0016192,GO:0016787,GO:0016798,GO:0017144,GO:0030246,GO:0031347,GO:0031348,GO:0031410,GO:0031974,GO:0031982,GO:0031984,GO:0032101,GO:0032102,GO:0032940,GO:0042737,GO:0043170,GO:0043202,GO:0043226,GO:0043227,GO:0043229,GO:0043231,GO:0043233,GO:0044237,GO:0044248,GO:0044421,GO:0044422,GO:0044424,GO:0044431,GO:0044437,GO:0044444,GO:0044446,GO:0044464,GO:0045055,GO:0046348,GO:0046903,GO:0048519,GO:0048583,GO:0048585,GO:0050727,GO:0050728,GO:0050789,GO:0050896,GO:0051179,GO:0051234,GO:0051239,GO:0051241,GO:0065007,GO:0070013,GO:0070492,GO:0071704,GO:0080134,GO:0097367,GO:0097708,GO:0098791,GO:1900015,GO:1900016,GO:1901071,GO:1901072,GO:1901135,GO:1901136,GO:1901564,GO:1901565,GO:1901575</t>
  </si>
  <si>
    <t>ko:K17525</t>
  </si>
  <si>
    <t>ko00000,ko04091</t>
  </si>
  <si>
    <t>7159.AAEL010895-PA</t>
  </si>
  <si>
    <t>COG0284@1|root,KOG1743@2759|Eukaryota,3A47E@33154|Opisthokonta,3BPD7@33208|Metazoa,3D67H@33213|Bilateria,41Z7N@6656|Arthropoda,3SMFP@50557|Insecta,453BF@7147|Diptera,45I68@7148|Nematocera</t>
  </si>
  <si>
    <t>GOLT1B</t>
  </si>
  <si>
    <t>32264.tetur04g02080.1</t>
  </si>
  <si>
    <t>9.35e-315</t>
  </si>
  <si>
    <t>KOG3539@1|root,KOG3539@2759|Eukaryota,38FW7@33154|Opisthokonta,3BEQ3@33208|Metazoa,3CYKJ@33213|Bilateria,41TS9@6656|Arthropoda</t>
  </si>
  <si>
    <t>Serine-type endopeptidase inhibitor activity</t>
  </si>
  <si>
    <t>SPON1</t>
  </si>
  <si>
    <t>GO:0000902,GO:0000904,GO:0005575,GO:0005576,GO:0005604,GO:0005622,GO:0005623,GO:0005737,GO:0005783,GO:0005788,GO:0006928,GO:0006935,GO:0007155,GO:0007275,GO:0007399,GO:0007409,GO:0007411,GO:0007413,GO:0007517,GO:0008037,GO:0008038,GO:0008045,GO:0008150,GO:0009605,GO:0009653,GO:0009987,GO:0012505,GO:0016043,GO:0016203,GO:0022008,GO:0022610,GO:0030016,GO:0030017,GO:0030030,GO:0030154,GO:0030182,GO:0031012,GO:0031175,GO:0031430,GO:0031672,GO:0031974,GO:0032501,GO:0032502,GO:0032989,GO:0032990,GO:0033563,GO:0033627,GO:0040011,GO:0042221,GO:0042330,GO:0043226,GO:0043227,GO:0043228,GO:0043229,GO:0043231,GO:0043232,GO:0043233,GO:0043292,GO:0044421,GO:0044422,GO:0044424,GO:0044432,GO:0044444,GO:0044446,GO:0044449,GO:0044464,GO:0048468,GO:0048513,GO:0048666,GO:0048667,GO:0048699,GO:0048731,GO:0048812,GO:0048856,GO:0048858,GO:0048869,GO:0050896,GO:0055120,GO:0060538,GO:0061061,GO:0061564,GO:0062023,GO:0070013,GO:0071840,GO:0097485,GO:0099080,GO:0099081,GO:0099512,GO:0106030,GO:0120036,GO:0120039</t>
  </si>
  <si>
    <t>Kunitz_BPTI,Reeler,Spond_N,TSP_1</t>
  </si>
  <si>
    <t>136037.KDR24140</t>
  </si>
  <si>
    <t>KOG3744@1|root,KOG3744@2759|Eukaryota,39MRW@33154|Opisthokonta,3BE58@33208|Metazoa,3CTU0@33213|Bilateria,41XI0@6656|Arthropoda,3SGQH@50557|Insecta</t>
  </si>
  <si>
    <t>Protein of unknown function (DUF766)</t>
  </si>
  <si>
    <t>JKAMP</t>
  </si>
  <si>
    <t>GO:0003674,GO:0005488,GO:0005515,GO:0006508,GO:0006511,GO:0006807,GO:0006950,GO:0008150,GO:0008152,GO:0009056,GO:0009057,GO:0009987,GO:0010033,GO:0010243,GO:0010498,GO:0019538,GO:0019899,GO:0019941,GO:0030163,GO:0030433,GO:0031625,GO:0033554,GO:0034976,GO:0036503,GO:0042221,GO:0043161,GO:0043170,GO:0043632,GO:0044237,GO:0044238,GO:0044248,GO:0044257,GO:0044260,GO:0044265,GO:0044267,GO:0044389,GO:0050896,GO:0051603,GO:0051716,GO:0071704,GO:1901564,GO:1901565,GO:1901575,GO:1901698</t>
  </si>
  <si>
    <t>DUF766</t>
  </si>
  <si>
    <t>126957.SMAR008691-PA</t>
  </si>
  <si>
    <t>KOG3566@1|root,KOG3566@2759|Eukaryota,38BKS@33154|Opisthokonta,3BGKZ@33208|Metazoa,3CUNJ@33213|Bilateria,41TNG@6656|Arthropoda</t>
  </si>
  <si>
    <t>Glycosylphosphatidylinositol anchor attachment 1</t>
  </si>
  <si>
    <t>GPAA1</t>
  </si>
  <si>
    <t>GO:0001654,GO:0001745,GO:0001751,GO:0001754,GO:0003674,GO:0003824,GO:0003923,GO:0005488,GO:0005515,GO:0005575,GO:0005622,GO:0005623,GO:0005737,GO:0005783,GO:0005789,GO:0005886,GO:0005887,GO:0006464,GO:0006497,GO:0006505,GO:0006506,GO:0006621,GO:0006629,GO:0006643,GO:0006644,GO:0006650,GO:0006661,GO:0006664,GO:0006793,GO:0006796,GO:0006807,GO:0006996,GO:0007275,GO:0007399,GO:0007423,GO:0008092,GO:0008104,GO:0008150,GO:0008152,GO:0008610,GO:0008654,GO:0009058,GO:0009059,GO:0009247,GO:0009653,GO:0009887,GO:0009987,GO:0012505,GO:0015631,GO:0016020,GO:0016021,GO:0016043,GO:0016255,GO:0016787,GO:0019538,GO:0019637,GO:0022008,GO:0022607,GO:0030154,GO:0030176,GO:0030182,GO:0031224,GO:0031226,GO:0031227,GO:0031984,GO:0032501,GO:0032502,GO:0032507,GO:0032991,GO:0033036,GO:0033365,GO:0034613,GO:0034645,GO:0035437,GO:0036211,GO:0042051,GO:0042052,GO:0042157,GO:0042158,GO:0042175,GO:0042461,GO:0042462,GO:0042765,GO:0043170,GO:0043226,GO:0043227,GO:0043229,GO:0043231,GO:0043412,GO:0043933,GO:0044085,GO:0044091,GO:0044237,GO:0044238,GO:0044249,GO:0044255,GO:0044260,GO:0044267,GO:0044422,GO:0044424,GO:0044425,GO:0044432,GO:0044444,GO:0044446,GO:0044459,GO:0044464,GO:0045017,GO:0045185,GO:0045313,GO:0046467,GO:0046474,GO:0046486,GO:0046488,GO:0046530,GO:0048468,GO:0048513,GO:0048592,GO:0048666,GO:0048699,GO:0048731,GO:0048749,GO:0048856,GO:0048869,GO:0051179,GO:0051235,GO:0051641,GO:0051651,GO:0065003,GO:0065007,GO:0065008,GO:0070727,GO:0070972,GO:0071704,GO:0071840,GO:0071944,GO:0072595,GO:0090407,GO:0090596,GO:0098796,GO:0098827,GO:0140096,GO:1901135,GO:1901137,GO:1901564,GO:1901566,GO:1901576,GO:1902494,GO:1903509</t>
  </si>
  <si>
    <t>ko:K05289</t>
  </si>
  <si>
    <t>Gaa1</t>
  </si>
  <si>
    <t>6412.HelroP166229</t>
  </si>
  <si>
    <t>COG0733@1|root,KOG3660@2759|Eukaryota,38E26@33154|Opisthokonta,3BBRV@33208|Metazoa,3CRC1@33213|Bilateria</t>
  </si>
  <si>
    <t>neurotransmitter:sodium symporter activity</t>
  </si>
  <si>
    <t>136037.KDR20717</t>
  </si>
  <si>
    <t>KOG2430@1|root,KOG2430@2759|Eukaryota,39M9N@33154|Opisthokonta,3BA2X@33208|Metazoa,3CW8P@33213|Bilateria,41TW5@6656|Arthropoda,3SIDW@50557|Insecta</t>
  </si>
  <si>
    <t>EDEM3</t>
  </si>
  <si>
    <t>GO:0003674,GO:0003824,GO:0004553,GO:0004559,GO:0004571,GO:0005488,GO:0005515,GO:0005575,GO:0005622,GO:0005623,GO:0005737,GO:0005783,GO:0005788,GO:0006464,GO:0006491,GO:0006508,GO:0006511,GO:0006516,GO:0006517,GO:0006807,GO:0006950,GO:0006986,GO:0007154,GO:0007165,GO:0008150,GO:0008152,GO:0009056,GO:0009057,GO:0009100,GO:0009987,GO:0010033,GO:0010243,GO:0010498,GO:0012505,GO:0015923,GO:0015924,GO:0016787,GO:0016798,GO:0019538,GO:0019941,GO:0023052,GO:0030163,GO:0030433,GO:0030968,GO:0031974,GO:0033554,GO:0034620,GO:0034976,GO:0035966,GO:0035967,GO:0035977,GO:0036211,GO:0036503,GO:0036507,GO:0036508,GO:0042221,GO:0043161,GO:0043170,GO:0043226,GO:0043227,GO:0043229,GO:0043231,GO:0043233,GO:0043412,GO:0043632,GO:0044237,GO:0044238,GO:0044248,GO:0044257,GO:0044260,GO:0044265,GO:0044267,GO:0044322,GO:0044422,GO:0044424,GO:0044432,GO:0044444,GO:0044446,GO:0044464,GO:0050789,GO:0050794,GO:0050896,GO:0051082,GO:0051603,GO:0051716,GO:0065007,GO:0070013,GO:0070887,GO:0071310,GO:0071704,GO:0097466,GO:1901135,GO:1901136,GO:1901564,GO:1901565,GO:1901575,GO:1901698,GO:1901700,GO:1904382,GO:1904587</t>
  </si>
  <si>
    <t>ko:K10086</t>
  </si>
  <si>
    <t>Glyco_hydro_47,PA</t>
  </si>
  <si>
    <t>126957.SMAR007634-PA</t>
  </si>
  <si>
    <t>COG0666@1|root,KOG0502@2759|Eukaryota,39FDA@33154|Opisthokonta,3BGSV@33208|Metazoa,3CS2Z@33213|Bilateria,41Y2Q@6656|Arthropoda</t>
  </si>
  <si>
    <t>KAP family P-loop domain</t>
  </si>
  <si>
    <t>KIDINS220</t>
  </si>
  <si>
    <t>GO:0000186,GO:0001932,GO:0001934,GO:0003674,GO:0005488,GO:0005515,GO:0005575,GO:0005622,GO:0005623,GO:0005737,GO:0005768,GO:0005770,GO:0005829,GO:0007154,GO:0007165,GO:0007166,GO:0007275,GO:0007399,GO:0008150,GO:0009719,GO:0009893,GO:0009966,GO:0009967,GO:0009987,GO:0010033,GO:0010562,GO:0010604,GO:0010646,GO:0010647,GO:0010720,GO:0010975,GO:0010976,GO:0012505,GO:0019207,GO:0019220,GO:0019222,GO:0019887,GO:0019899,GO:0019900,GO:0019901,GO:0019904,GO:0022008,GO:0023051,GO:0023052,GO:0023056,GO:0030154,GO:0030165,GO:0030234,GO:0031323,GO:0031325,GO:0031344,GO:0031346,GO:0031399,GO:0031401,GO:0031410,GO:0031982,GO:0032147,GO:0032268,GO:0032270,GO:0032501,GO:0032502,GO:0032991,GO:0033674,GO:0038179,GO:0038180,GO:0042221,GO:0042325,GO:0042327,GO:0043085,GO:0043226,GO:0043227,GO:0043229,GO:0043405,GO:0043406,GO:0043408,GO:0043410,GO:0043549,GO:0044093,GO:0044424,GO:0044444,GO:0044464,GO:0045595,GO:0045597,GO:0045664,GO:0045666,GO:0045859,GO:0045860,GO:0045937,GO:0048518,GO:0048522,GO:0048583,GO:0048584,GO:0048699,GO:0048731,GO:0048856,GO:0048869,GO:0050767,GO:0050769,GO:0050789,GO:0050790,GO:0050793,GO:0050794,GO:0050896,GO:0051094,GO:0051128,GO:0051130,GO:0051171,GO:0051173,GO:0051174,GO:0051239,GO:0051240,GO:0051246,GO:0051247,GO:0051338,GO:0051347,GO:0051716,GO:0051960,GO:0051962,GO:0060255,GO:0060284,GO:0065007,GO:0065009,GO:0070848,GO:0070887,GO:0071310,GO:0071363,GO:0071495,GO:0071900,GO:0071902,GO:0080090,GO:0097708,GO:0098772,GO:0120035,GO:1902531,GO:1902533,GO:1990089,GO:1990090,GO:2000026</t>
  </si>
  <si>
    <t>ko:K12460</t>
  </si>
  <si>
    <t>ko04722,map04722</t>
  </si>
  <si>
    <t>Ank,Ank_2,Ank_4,Ank_5,KAP_NTPase</t>
  </si>
  <si>
    <t>13249.RPRC002742-PA</t>
  </si>
  <si>
    <t>KOG2513@1|root,KOG2513@2759|Eukaryota,38FVF@33154|Opisthokonta,3BCCI@33208|Metazoa,3CRYT@33213|Bilateria,41UXY@6656|Arthropoda,3SKNW@50557|Insecta,3E8GT@33342|Paraneoptera</t>
  </si>
  <si>
    <t>D</t>
  </si>
  <si>
    <t>Calcium-activated chloride channel</t>
  </si>
  <si>
    <t>ANO8</t>
  </si>
  <si>
    <t>GO:0003674,GO:0005215,GO:0005216,GO:0005227,GO:0005229,GO:0005253,GO:0005254,GO:0005261,GO:0005575,GO:0005622,GO:0005623,GO:0005737,GO:0005783,GO:0005788,GO:0005886,GO:0006464,GO:0006807,GO:0006810,GO:0006811,GO:0006812,GO:0006820,GO:0006821,GO:0008150,GO:0008152,GO:0008324,GO:0008509,GO:0009987,GO:0012505,GO:0015075,GO:0015103,GO:0015108,GO:0015267,GO:0015318,GO:0015698,GO:0016020,GO:0019538,GO:0022803,GO:0022836,GO:0022838,GO:0022839,GO:0022857,GO:0022890,GO:0031974,GO:0034220,GO:0036211,GO:0043170,GO:0043226,GO:0043227,GO:0043229,GO:0043231,GO:0043233,GO:0043412,GO:0043687,GO:0044237,GO:0044238,GO:0044260,GO:0044267,GO:0044422,GO:0044424,GO:0044432,GO:0044444,GO:0044446,GO:0044464,GO:0051179,GO:0051234,GO:0055085,GO:0061778,GO:0070013,GO:0071704,GO:0071944,GO:0098655,GO:0098656,GO:0098660,GO:0098661,GO:1901564,GO:1902476</t>
  </si>
  <si>
    <t>ko:K19502</t>
  </si>
  <si>
    <t>1.A.17.1</t>
  </si>
  <si>
    <t>Anoctamin</t>
  </si>
  <si>
    <t>136037.KDR23358</t>
  </si>
  <si>
    <t>COG1301@1|root,KOG3787@2759|Eukaryota,38C9Y@33154|Opisthokonta,3BD67@33208|Metazoa,3CWZP@33213|Bilateria,41WGR@6656|Arthropoda,3SQVZ@50557|Insecta</t>
  </si>
  <si>
    <t>Sodium:dicarboxylate symporter family</t>
  </si>
  <si>
    <t>SLC1A2</t>
  </si>
  <si>
    <t>GO:0001101,GO:0001504,GO:0001505,GO:0003333,GO:0003674,GO:0005215,GO:0005283,GO:0005310,GO:0005313,GO:0005314,GO:0005326,GO:0005328,GO:0005342,GO:0005343,GO:0005416,GO:0005575,GO:0005623,GO:0005886,GO:0005887,GO:0006810,GO:0006811,GO:0006812,GO:0006814,GO:0006820,GO:0006835,GO:0006836,GO:0006855,GO:0006865,GO:0006950,GO:0007154,GO:0007267,GO:0007268,GO:0007275,GO:0007399,GO:0007417,GO:0007420,GO:0007568,GO:0007610,GO:0007632,GO:0008150,GO:0008324,GO:0008509,GO:0008514,GO:0009314,GO:0009416,GO:0009605,GO:0009611,GO:0009628,GO:0009986,GO:0009987,GO:0009991,GO:0010033,GO:0010243,GO:0010259,GO:0010827,GO:0010828,GO:0014047,GO:0015075,GO:0015077,GO:0015081,GO:0015171,GO:0015172,GO:0015179,GO:0015238,GO:0015291,GO:0015293,GO:0015294,GO:0015318,GO:0015370,GO:0015501,GO:0015672,GO:0015711,GO:0015740,GO:0015800,GO:0015807,GO:0015813,GO:0015849,GO:0015893,GO:0016020,GO:0016021,GO:0016043,GO:0017153,GO:0021537,GO:0022607,GO:0022804,GO:0022857,GO:0022890,GO:0023052,GO:0030001,GO:0030424,GO:0030425,GO:0030534,GO:0030673,GO:0030900,GO:0031224,GO:0031226,GO:0031252,GO:0031253,GO:0031256,GO:0031668,GO:0032501,GO:0032502,GO:0032589,GO:0032879,GO:0032940,GO:0033267,GO:0034220,GO:0034762,GO:0034764,GO:0035264,GO:0035725,GO:0036477,GO:0040007,GO:0042221,GO:0042493,GO:0042734,GO:0042940,GO:0042995,GO:0043005,GO:0043090,GO:0043197,GO:0043198,GO:0043200,GO:0043933,GO:0044085,GO:0044304,GO:0044309,GO:0044425,GO:0044456,GO:0044459,GO:0044463,GO:0044464,GO:0045202,GO:0046324,GO:0046326,GO:0046717,GO:0046873,GO:0046903,GO:0046942,GO:0046943,GO:0048513,GO:0048518,GO:0048589,GO:0048731,GO:0048856,GO:0050789,GO:0050896,GO:0051049,GO:0051050,GO:0051179,GO:0051234,GO:0051259,GO:0051260,GO:0051716,GO:0051938,GO:0055085,GO:0060322,GO:0065003,GO:0065007,GO:0065008,GO:0070206,GO:0070207,GO:0070777,GO:0070779,GO:0071496,GO:0071702,GO:0071705,GO:0071840,GO:0071944,GO:0089718,GO:0097060,GO:0097447,GO:0097458,GO:0098590,GO:0098655,GO:0098656,GO:0098657,GO:0098660,GO:0098662,GO:0098712,GO:0098739,GO:0098793,GO:0098794,GO:0098916,GO:0099536,GO:0099537,GO:0120025,GO:0120038,GO:1901698,GO:1901700,GO:1902475,GO:1903825,GO:1905039</t>
  </si>
  <si>
    <t>7739.XP_002604641.1</t>
  </si>
  <si>
    <t>COG2272@1|root,KOG1516@2759|Eukaryota,38D2A@33154|Opisthokonta,3BDJX@33208|Metazoa,3CTBY@33213|Bilateria,485ZR@7711|Chordata</t>
  </si>
  <si>
    <t>carboxylic ester hydrolase activity</t>
  </si>
  <si>
    <t>GO:0000003,GO:0000902,GO:0000904,GO:0001941,GO:0003674,GO:0003824,GO:0004771,GO:0004806,GO:0005102,GO:0005488,GO:0005515,GO:0005575,GO:0005576,GO:0005604,GO:0005615,GO:0005622,GO:0005623,GO:0005737,GO:0005783,GO:0005788,GO:0005811,GO:0005829,GO:0005886,GO:0005887,GO:0006066,GO:0006082,GO:0006139,GO:0006163,GO:0006464,GO:0006486,GO:0006629,GO:0006631,GO:0006637,GO:0006638,GO:0006639,GO:0006690,GO:0006692,GO:0006693,GO:0006694,GO:0006695,GO:0006725,GO:0006732,GO:0006753,GO:0006790,GO:0006793,GO:0006796,GO:0006805,GO:0006807,GO:0006810,GO:0006869,GO:0006897,GO:0006928,GO:0006935,GO:0006950,GO:0006952,GO:0007155,GO:0007158,GO:0007275,GO:0007399,GO:0007409,GO:0007411,GO:0007416,GO:0007610,GO:0007617,GO:0007618,GO:0008037,GO:0008038,GO:0008039,GO:0008045,GO:0008150,GO:0008152,GO:0008202,GO:0008203,GO:0008610,GO:0009056,GO:0009058,GO:0009059,GO:0009062,GO:0009100,GO:0009101,GO:0009117,GO:0009150,GO:0009259,GO:0009410,GO:0009605,GO:0009607,GO:0009636,GO:0009653,GO:0009888,GO:0009986,GO:0009987,GO:0010468,GO:0010646,GO:0010876,GO:0010984,GO:0012505,GO:0015850,GO:0015918,GO:0016020,GO:0016021,GO:0016042,GO:0016043,GO:0016054,GO:0016125,GO:0016126,GO:0016192,GO:0016201,GO:0016289,GO:0016290,GO:0016298,GO:0016482,GO:0016787,GO:0016788,GO:0016790,GO:0019098,GO:0019216,GO:0019222,GO:0019538,GO:0019626,GO:0019637,GO:0019693,GO:0019752,GO:0019953,GO:0022008,GO:0022414,GO:0022607,GO:0022610,GO:0023051,GO:0030030,GO:0030154,GO:0030182,GO:0030301,GO:0030431,GO:0030855,GO:0031012,GO:0031175,GO:0031224,GO:0031226,GO:0031323,GO:0031974,GO:0032365,GO:0032366,GO:0032367,GO:0032501,GO:0032502,GO:0032504,GO:0032787,GO:0032989,GO:0032990,GO:0033036,GO:0033559,GO:0033865,GO:0033875,GO:0034032,GO:0034377,GO:0034378,GO:0034379,GO:0034641,GO:0034645,GO:0035383,GO:0036211,GO:0036465,GO:0040011,GO:0042043,GO:0042221,GO:0042330,GO:0043062,GO:0043170,GO:0043207,GO:0043226,GO:0043227,GO:0043228,GO:0043229,GO:0043231,GO:0043232,GO:0043233,GO:0043412,GO:0043413,GO:0043436,GO:0043603,GO:0043933,GO:0044085,GO:0044091,GO:0044237,GO:0044238,GO:0044242,GO:0044248,GO:0044249,GO:0044255,GO:0044260,GO:0044267,GO:0044281,GO:0044282,GO:0044283,GO:0044421,GO:0044422,GO:0044424,GO:0044425,GO:0044432,GO:0044444,GO:0044446,GO:0044459,GO:0044464,GO:0044703,GO:0045202,GO:0046165,GO:0046395,GO:0046459,GO:0046461,GO:0046464,GO:0046483,GO:0046486,GO:0046503,GO:0046907,GO:0047617,GO:0047619,GO:0048468,GO:0048488,GO:0048609,GO:0048666,GO:0048667,GO:0048699,GO:0048731,GO:0048812,GO:0048856,GO:0048858,GO:0048869,GO:0050789,GO:0050794,GO:0050804,GO:0050808,GO:0050896,GO:0050919,GO:0051179,GO:0051186,GO:0051234,GO:0051239,GO:0051641,GO:0051649,GO:0051704,GO:0051707,GO:0051716,GO:0051791,GO:0052689,GO:0055086,GO:0060179,GO:0060255,GO:0060429,GO:0061024,GO:0061564,GO:0062023,GO:0065003,GO:0065005,GO:0065007,GO:0070013,GO:0070085,GO:0070887,GO:0071466,GO:0071702,GO:0071704,GO:0071709,GO:0071825,GO:0071827,GO:0071840,GO:0071944,GO:0072329,GO:0072521,GO:0080090,GO:0090119,GO:0090122,GO:0090207,GO:0090320,GO:0097006,GO:0097090,GO:0097104,GO:0097105,GO:0097485,GO:0098542,GO:0098609,GO:0098657,GO:0099003,GO:0099054,GO:0099068,GO:0099172,GO:0099173,GO:0099177,GO:0099504,GO:0120036,GO:0120039,GO:1901135,GO:1901137,GO:1901360,GO:1901362,GO:1901564,GO:1901566,GO:1901568,GO:1901575,GO:1901576,GO:1901615,GO:1901617,GO:1902652,GO:1902653</t>
  </si>
  <si>
    <t>ko:K01044,ko:K01049,ko:K01050,ko:K01063,ko:K03927,ko:K07378,ko:K14999,ko:K15743</t>
  </si>
  <si>
    <t>ko00564,ko00981,ko00983,ko01100,ko04514,ko04725,map00564,map00981,map00983,map01100,map04514,map04725</t>
  </si>
  <si>
    <t>ko00000,ko00001,ko00199,ko00537,ko01000,ko04131,ko04516</t>
  </si>
  <si>
    <t>126957.SMAR009557-PA</t>
  </si>
  <si>
    <t>KOG3656@1|root,KOG3656@2759|Eukaryota,39ZIF@33154|Opisthokonta,3BKI0@33208|Metazoa,3D48Y@33213|Bilateria,41W44@6656|Arthropoda</t>
  </si>
  <si>
    <t>121225.PHUM071270-PA</t>
  </si>
  <si>
    <t>2AT7E@1|root,2RZRF@2759|Eukaryota,3A1QE@33154|Opisthokonta,3BQSB@33208|Metazoa,3D7D8@33213|Bilateria,41Z7K@6656|Arthropoda,3SMI1@50557|Insecta,3ECX2@33342|Paraneoptera</t>
  </si>
  <si>
    <t>7220.FBpp0133973</t>
  </si>
  <si>
    <t>KOG3510@1|root,KOG3510@2759|Eukaryota,39YWC@33154|Opisthokonta,3BMDN@33208|Metazoa,3CYTK@33213|Bilateria,41WM9@6656|Arthropoda,3SJ5V@50557|Insecta,44Y7Y@7147|Diptera</t>
  </si>
  <si>
    <t>Immunoglobulin V-set domain</t>
  </si>
  <si>
    <t>GO:0003008,GO:0005575,GO:0005576,GO:0005623,GO:0005886,GO:0007600,GO:0007606,GO:0008150,GO:0009987,GO:0016020,GO:0016043,GO:0031252,GO:0031253,GO:0031256,GO:0032501,GO:0032589,GO:0042995,GO:0043005,GO:0044425,GO:0044459,GO:0044463,GO:0044464,GO:0050808,GO:0050877,GO:0071840,GO:0071944,GO:0097458,GO:0098590,GO:0120025,GO:0120038</t>
  </si>
  <si>
    <t>6669.EFX74329</t>
  </si>
  <si>
    <t>COG0591@1|root,KOG2349@2759|Eukaryota,38E3B@33154|Opisthokonta,3BA8Y@33208|Metazoa,3CRHR@33213|Bilateria,41W0A@6656|Arthropoda</t>
  </si>
  <si>
    <t>ko:K14158,ko:K14383,ko:K14389</t>
  </si>
  <si>
    <t>ko04973,ko04976,ko04978,map04973,map04976,map04978</t>
  </si>
  <si>
    <t>2.A.21.3,2.A.21.3.1,2.A.21.3.5</t>
  </si>
  <si>
    <t>8010.XP_010864681.1</t>
  </si>
  <si>
    <t>KOG4193@1|root,KOG4193@2759|Eukaryota,38D0U@33154|Opisthokonta,3BCMA@33208|Metazoa,3CRTM@33213|Bilateria,484Y4@7711|Chordata,48YXP@7742|Vertebrata,4A636@7898|Actinopterygii</t>
  </si>
  <si>
    <t>Belongs to the G-protein coupled receptor 2 family</t>
  </si>
  <si>
    <t>LPHN3</t>
  </si>
  <si>
    <t>GO:0001764,GO:0003674,GO:0004888,GO:0004930,GO:0005488,GO:0005509,GO:0005575,GO:0005623,GO:0005886,GO:0005887,GO:0005911,GO:0006928,GO:0007154,GO:0007155,GO:0007165,GO:0007186,GO:0007275,GO:0007399,GO:0007416,GO:0007417,GO:0007420,GO:0007610,GO:0007626,GO:0008150,GO:0009410,GO:0009987,GO:0010033,GO:0010243,GO:0014070,GO:0016020,GO:0016021,GO:0016043,GO:0016477,GO:0022008,GO:0022607,GO:0022610,GO:0023052,GO:0030054,GO:0030154,GO:0030424,GO:0031224,GO:0031226,GO:0031987,GO:0032501,GO:0032502,GO:0038023,GO:0040011,GO:0042220,GO:0042221,GO:0042493,GO:0042995,GO:0043005,GO:0043167,GO:0043169,GO:0043279,GO:0044085,GO:0044087,GO:0044089,GO:0044425,GO:0044459,GO:0044464,GO:0046872,GO:0048513,GO:0048518,GO:0048522,GO:0048699,GO:0048731,GO:0048856,GO:0048869,GO:0048870,GO:0050789,GO:0050793,GO:0050794,GO:0050803,GO:0050807,GO:0050808,GO:0050896,GO:0051094,GO:0051128,GO:0051130,GO:0051179,GO:0051239,GO:0051240,GO:0051674,GO:0051716,GO:0051960,GO:0051962,GO:0051963,GO:0051965,GO:0060089,GO:0060322,GO:0060359,GO:0065007,GO:0065008,GO:0071840,GO:0071944,GO:0072347,GO:0097458,GO:0098609,GO:0098742,GO:0120025,GO:1901698,GO:1901700,GO:2000026</t>
  </si>
  <si>
    <t>ko:K04592,ko:K04593,ko:K04594</t>
  </si>
  <si>
    <t>ko00000,ko04030,ko04131</t>
  </si>
  <si>
    <t>7tm_2,GAIN,GPS,Gal_Lectin,HRM,Latrophilin,OLF</t>
  </si>
  <si>
    <t>121225.PHUM127230-PA</t>
  </si>
  <si>
    <t>COG0515@1|root,KOG2052@2759|Eukaryota,38CA3@33154|Opisthokonta,3BCPK@33208|Metazoa,3CRFY@33213|Bilateria,41UD3@6656|Arthropoda,3SGYB@50557|Insecta,3E8V3@33342|Paraneoptera</t>
  </si>
  <si>
    <t>GS motif</t>
  </si>
  <si>
    <t>tkv</t>
  </si>
  <si>
    <t>GO:0000003,GO:0000902,GO:0001654,GO:0001655,GO:0001700,GO:0001704,GO:0001706,GO:0001708,GO:0001709,GO:0001711,GO:0001714,GO:0001745,GO:0001763,GO:0002009,GO:0002064,GO:0002065,GO:0002066,GO:0002119,GO:0002164,GO:0002165,GO:0002376,GO:0003002,GO:0003006,GO:0003156,GO:0003674,GO:0003824,GO:0004672,GO:0004674,GO:0004675,GO:0004888,GO:0005024,GO:0005025,GO:0005488,GO:0005515,GO:0005575,GO:0005622,GO:0005623,GO:0005737,GO:0005768,GO:0005769,GO:0005770,GO:0005771,GO:0005886,GO:0006355,GO:0006357,GO:0006464,GO:0006468,GO:0006793,GO:0006796,GO:0006807,GO:0006928,GO:0006950,GO:0006952,GO:0006955,GO:0006996,GO:0007154,GO:0007165,GO:0007166,GO:0007167,GO:0007178,GO:0007179,GO:0007181,GO:0007267,GO:0007268,GO:0007274,GO:0007275,GO:0007276,GO:0007281,GO:0007292,GO:0007304,GO:0007369,GO:0007389,GO:0007391,GO:0007423,GO:0007424,GO:0007444,GO:0007447,GO:0007448,GO:0007472,GO:0007476,GO:0007488,GO:0007492,GO:0007507,GO:0007548,GO:0007552,GO:0007560,GO:0008101,GO:0008104,GO:0008150,GO:0008152,GO:0008354,GO:0008582,GO:0009605,GO:0009607,GO:0009617,GO:0009620,GO:0009653,GO:0009719,GO:0009790,GO:0009791,GO:0009792,GO:0009826,GO:0009886,GO:0009887,GO:0009888,GO:0009889,GO:0009891,GO:0009892,GO:0009893,GO:0009894,GO:0009896,GO:0009952,GO:0009953,GO:0009966,GO:0009967,GO:0009987,GO:0010033,GO:0010468,GO:0010556,GO:0010557,GO:0010604,GO:0010605,GO:0010628,GO:0010629,GO:0010646,GO:0010647,GO:0012505,GO:0016020,GO:0016043,GO:0016049,GO:0016301,GO:0016310,GO:0016331,GO:0016477,GO:0016740,GO:0016772,GO:0016773,GO:0017015,GO:0017145,GO:0019199,GO:0019219,GO:0019222,GO:0019538,GO:0019827,GO:0019838,GO:0019953,GO:0019955,GO:0022407,GO:0022412,GO:0022414,GO:0022603,GO:0022604,GO:0022607,GO:0023051,GO:0023052,GO:0023056,GO:0030154,GO:0030155,GO:0030509,GO:0030511,GO:0030703,GO:0030707,GO:0030718,GO:0030721,GO:0030855,GO:0031323,GO:0031325,GO:0031326,GO:0031328,GO:0031410,GO:0031982,GO:0032501,GO:0032502,GO:0032504,GO:0032507,GO:0032989,GO:0033036,GO:0033365,GO:0034504,GO:0034613,GO:0034622,GO:0035107,GO:0035114,GO:0035120,GO:0035215,GO:0035220,GO:0035222,GO:0035239,GO:0035295,GO:0035987,GO:0036122,GO:0036211,GO:0038023,GO:0040007,GO:0040008,GO:0040011,GO:0040014,GO:0040018,GO:0040024,GO:0042078,GO:0042176,GO:0042221,GO:0042742,GO:0043170,GO:0043207,GO:0043226,GO:0043227,GO:0043229,GO:0043412,GO:0043933,GO:0044085,GO:0044087,GO:0044089,GO:0044237,GO:0044238,GO:0044260,GO:0044267,GO:0044424,GO:0044444,GO:0044456,GO:0044464,GO:0044703,GO:0045087,GO:0045138,GO:0045165,GO:0045185,GO:0045202,GO:0045570,GO:0045595,GO:0045704,GO:0045705,GO:0045732,GO:0045887,GO:0045893,GO:0045927,GO:0045935,GO:0045944,GO:0046620,GO:0046661,GO:0046845,GO:0048100,GO:0048468,GO:0048477,GO:0048513,GO:0048518,GO:0048519,GO:0048522,GO:0048563,GO:0048569,GO:0048583,GO:0048584,GO:0048589,GO:0048592,GO:0048598,GO:0048609,GO:0048634,GO:0048636,GO:0048638,GO:0048639,GO:0048646,GO:0048707,GO:0048729,GO:0048731,GO:0048736,GO:0048737,GO:0048749,GO:0048856,GO:0048869,GO:0048870,GO:0050431,GO:0050789,GO:0050793,GO:0050794,GO:0050803,GO:0050807,GO:0050830,GO:0050832,GO:0050896,GO:0051093,GO:0051094,GO:0051128,GO:0051130,GO:0051171,GO:0051173,GO:0051179,GO:0051235,GO:0051239,GO:0051240,GO:0051241,GO:0051246,GO:0051247,GO:0051252,GO:0051254,GO:0051301,GO:0051457,GO:0051641,GO:0051651,GO:0051674,GO:0051704,GO:0051707,GO:0051716,GO:0051960,GO:0051962,GO:0051963,GO:0051965,GO:0060089,GO:0060255,GO:0060429,GO:0060541,GO:0060560,GO:0060562,GO:0060795,GO:0060797,GO:0060799,GO:0061326,GO:0061327,GO:0065003,GO:0065007,GO:0065008,GO:0070727,GO:0070848,GO:0070887,GO:0071310,GO:0071363,GO:0071495,GO:0071559,GO:0071560,GO:0071704,GO:0071772,GO:0071773,GO:0071840,GO:0071944,GO:0072001,GO:0072002,GO:0072359,GO:0072595,GO:0080090,GO:0090092,GO:0090100,GO:0090254,GO:0090287,GO:0090596,GO:0090598,GO:0097458,GO:0097708,GO:0098542,GO:0098727,GO:0098793,GO:0098916,GO:0099536,GO:0099537,GO:0140096,GO:1901564,GO:1902680,GO:1903506,GO:1903508,GO:1903844,GO:1903846,GO:1904396,GO:1904398,GO:2000026,GO:2000027,GO:2000112,GO:2001141</t>
  </si>
  <si>
    <t>ko:K04674,ko:K04675,ko:K13578</t>
  </si>
  <si>
    <t>ko04010,ko04013,ko04060,ko04068,ko04144,ko04218,ko04350,ko04360,ko04371,ko04380,ko04390,ko04520,ko04550,ko04659,ko04926,ko04933,ko05142,ko05161,ko05166,ko05200,ko05210,ko05212,ko05220,ko05225,ko05226,ko05418,map04010,map04013,map04060,map04068,map04144,map04218,map04350,map04360,map04371,map04380,map04390,map04520,map04550,map04659,map04926,map04933,map05142,map05161,map05166,map05200,map05210,map05212,map05220,map05225,map05226,map05418</t>
  </si>
  <si>
    <t>M00679,M00680</t>
  </si>
  <si>
    <t>ko00000,ko00001,ko00002,ko01000,ko01001,ko01020,ko04050,ko04090</t>
  </si>
  <si>
    <t>Activin_recp,Pkinase,Pkinase_Tyr,TGF_beta_GS</t>
  </si>
  <si>
    <t>136037.KDR18262</t>
  </si>
  <si>
    <t>COG1287@1|root,KOG2292@2759|Eukaryota,38D8E@33154|Opisthokonta,3BGVU@33208|Metazoa,3CSAS@33213|Bilateria,41VIW@6656|Arthropoda,3SI3E@50557|Insecta</t>
  </si>
  <si>
    <t>STT3A</t>
  </si>
  <si>
    <t>GO:0003674,GO:0003824,GO:0004576,GO:0004579,GO:0005575,GO:0005622,GO:0005623,GO:0005737,GO:0005783,GO:0005789,GO:0006464,GO:0006486,GO:0006487,GO:0006807,GO:0008150,GO:0008152,GO:0008250,GO:0009058,GO:0009059,GO:0009100,GO:0009101,GO:0009987,GO:0012505,GO:0016020,GO:0016740,GO:0016757,GO:0016758,GO:0018193,GO:0018196,GO:0018279,GO:0019538,GO:0031984,GO:0032991,GO:0034645,GO:0036211,GO:0042175,GO:0043170,GO:0043226,GO:0043227,GO:0043229,GO:0043231,GO:0043412,GO:0043413,GO:0043686,GO:0043687,GO:0044237,GO:0044238,GO:0044249,GO:0044260,GO:0044267,GO:0044422,GO:0044424,GO:0044425,GO:0044432,GO:0044444,GO:0044446,GO:0044464,GO:0070085,GO:0071704,GO:0098796,GO:0098827,GO:1901135,GO:1901137,GO:1901564,GO:1901566,GO:1901576,GO:1902494,GO:1990234</t>
  </si>
  <si>
    <t>126957.SMAR013535-PA</t>
  </si>
  <si>
    <t>KOG4292@1|root,KOG4292@2759|Eukaryota,39MNW@33154|Opisthokonta,3CP95@33208|Metazoa,3E5DR@33213|Bilateria,42B6S@6656|Arthropoda</t>
  </si>
  <si>
    <t>43151.ADAC000129-PA</t>
  </si>
  <si>
    <t>COG0737@1|root,KOG4419@2759|Eukaryota,38EWB@33154|Opisthokonta,3B980@33208|Metazoa,3CSMV@33213|Bilateria,41WVE@6656|Arthropoda,3SIZ1@50557|Insecta,44YNJ@7147|Diptera,45BGS@7148|Nematocera</t>
  </si>
  <si>
    <t>Belongs to the 5'-nucleotidase family</t>
  </si>
  <si>
    <t>GO:0003674,GO:0003824,GO:0006793,GO:0006796,GO:0008150,GO:0008152,GO:0008252,GO:0008253,GO:0009987,GO:0016311,GO:0016787,GO:0016788,GO:0016791,GO:0042578,GO:0044237</t>
  </si>
  <si>
    <t>3.1.3.5</t>
  </si>
  <si>
    <t>ko:K19970</t>
  </si>
  <si>
    <t>ko00230,ko00240,ko00760,ko01100,ko01110,map00230,map00240,map00760,map01100,map01110</t>
  </si>
  <si>
    <t>R00183,R00511,R00963,R01126,R01227,R01569,R01664,R01968,R02088,R02102,R02323,R02719</t>
  </si>
  <si>
    <t>ko00000,ko00001,ko00537,ko01000,ko04090</t>
  </si>
  <si>
    <t>5_nucleotid_C,Metallophos</t>
  </si>
  <si>
    <t>9365.XP_007538336.1</t>
  </si>
  <si>
    <t>COG2124@1|root,KOG0158@2759|Eukaryota,38BTY@33154|Opisthokonta,3BF8S@33208|Metazoa,3CV2F@33213|Bilateria,488IN@7711|Chordata,490UU@7742|Vertebrata,3J4KT@40674|Mammalia</t>
  </si>
  <si>
    <t>testosterone 6-beta-hydroxylase activity</t>
  </si>
  <si>
    <t>6500.XP_005089233.1</t>
  </si>
  <si>
    <t>KOG4363@1|root,KOG4363@2759|Eukaryota,39BRW@33154|Opisthokonta,3BG2J@33208|Metazoa,3CW64@33213|Bilateria</t>
  </si>
  <si>
    <t>Insulin-induced gene</t>
  </si>
  <si>
    <t>INSIG1</t>
  </si>
  <si>
    <t>GO:0001101,GO:0001501,GO:0003674,GO:0005488,GO:0005515,GO:0005575,GO:0005622,GO:0005623,GO:0005737,GO:0005783,GO:0005789,GO:0006066,GO:0006355,GO:0006357,GO:0006629,GO:0006638,GO:0006639,GO:0006641,GO:0006694,GO:0006695,GO:0006950,GO:0006984,GO:0006991,GO:0007154,GO:0007165,GO:0007275,GO:0007423,GO:0008104,GO:0008134,GO:0008150,GO:0008152,GO:0008202,GO:0008203,GO:0008283,GO:0008610,GO:0009058,GO:0009653,GO:0009719,GO:0009725,GO:0009790,GO:0009887,GO:0009889,GO:0009890,GO:0009891,GO:0009892,GO:0009893,GO:0009966,GO:0009968,GO:0009987,GO:0010033,GO:0010243,GO:0010468,GO:0010556,GO:0010557,GO:0010565,GO:0010604,GO:0010628,GO:0010639,GO:0010646,GO:0010648,GO:0010894,GO:0012505,GO:0014070,GO:0016020,GO:0016021,GO:0016125,GO:0016126,GO:0019216,GO:0019217,GO:0019218,GO:0019219,GO:0019222,GO:0023051,GO:0023052,GO:0023057,GO:0030176,GO:0031224,GO:0031227,GO:0031323,GO:0031324,GO:0031325,GO:0031326,GO:0031327,GO:0031328,GO:0031333,GO:0031984,GO:0032355,GO:0032386,GO:0032387,GO:0032501,GO:0032502,GO:0032507,GO:0032868,GO:0032869,GO:0032870,GO:0032879,GO:0032880,GO:0032933,GO:0032937,GO:0032991,GO:0033036,GO:0033043,GO:0033157,GO:0033365,GO:0033554,GO:0033993,GO:0034613,GO:0035437,GO:0036314,GO:0036315,GO:0036316,GO:0042175,GO:0042221,GO:0042304,GO:0042471,GO:0042472,GO:0042474,GO:0042592,GO:0042632,GO:0043226,GO:0043227,GO:0043229,GO:0043231,GO:0043254,GO:0043434,GO:0043583,GO:0044087,GO:0044237,GO:0044238,GO:0044255,GO:0044281,GO:0044283,GO:0044422,GO:0044424,GO:0044425,GO:0044432,GO:0044444,GO:0044446,GO:0044464,GO:0045185,GO:0045595,GO:0045596,GO:0045598,GO:0045599,GO:0045717,GO:0045833,GO:0045893,GO:0045922,GO:0045935,GO:0045939,GO:0045944,GO:0046165,GO:0046486,GO:0046890,GO:0048513,GO:0048518,GO:0048519,GO:0048522,GO:0048523,GO:0048562,GO:0048568,GO:0048583,GO:0048585,GO:0048598,GO:0048705,GO:0048731,GO:0048839,GO:0048856,GO:0048878,GO:0050789,GO:0050793,GO:0050794,GO:0050810,GO:0050896,GO:0051049,GO:0051051,GO:0051055,GO:0051093,GO:0051128,GO:0051129,GO:0051171,GO:0051173,GO:0051179,GO:0051223,GO:0051224,GO:0051235,GO:0051252,GO:0051254,GO:0051641,GO:0051651,GO:0051716,GO:0055088,GO:0055092,GO:0060021,GO:0060255,GO:0060341,GO:0060348,GO:0060349,GO:0060363,GO:0060627,GO:0060628,GO:0062012,GO:0062014,GO:0065007,GO:0065008,GO:0070201,GO:0070542,GO:0070727,GO:0070861,GO:0070862,GO:0070887,GO:0070972,GO:0071310,GO:0071375,GO:0071396,GO:0071407,GO:0071417,GO:0071495,GO:0071501,GO:0071704,GO:0072595,GO:0080090,GO:0080134,GO:0080135,GO:0090087,GO:0090317,GO:0090596,GO:0097094,GO:0098796,GO:0098827,GO:1901301,GO:1901303,GO:1901360,GO:1901362,GO:1901576,GO:1901615,GO:1901617,GO:1901652,GO:1901653,GO:1901698,GO:1901699,GO:1901700,GO:1901701,GO:1902652,GO:1902653,GO:1902680,GO:1903506,GO:1903508,GO:1903827,GO:1903828,GO:1904888,GO:1904950,GO:2000112,GO:2000638,GO:2000639,GO:2001141</t>
  </si>
  <si>
    <t>INSIG</t>
  </si>
  <si>
    <t>6669.EFX90342</t>
  </si>
  <si>
    <t>KOG2816@1|root,KOG2816@2759|Eukaryota,38F80@33154|Opisthokonta,3BE5E@33208|Metazoa,3CU61@33213|Bilateria,41USQ@6656|Arthropoda</t>
  </si>
  <si>
    <t>Transporter activity. It is involved in the biological process described with transmembrane transport</t>
  </si>
  <si>
    <t>HIAT1</t>
  </si>
  <si>
    <t>GO:0003674,GO:0005215,GO:0006810,GO:0008150,GO:0051179,GO:0051234,GO:0055085</t>
  </si>
  <si>
    <t>6087.XP_004209771.1</t>
  </si>
  <si>
    <t>KOG0254@1|root,KOG0254@2759|Eukaryota,38HZ7@33154|Opisthokonta,3BFPM@33208|Metazoa</t>
  </si>
  <si>
    <t>Solute carrier family 2, facilitated glucose transporter member</t>
  </si>
  <si>
    <t>SLC2A12</t>
  </si>
  <si>
    <t>GO:0003008,GO:0003013,GO:0003015,GO:0003170,GO:0003179,GO:0003674,GO:0005215,GO:0005351,GO:0005355,GO:0005402,GO:0005575,GO:0005623,GO:0005886,GO:0005887,GO:0006810,GO:0006811,GO:0006812,GO:0007275,GO:0007507,GO:0008015,GO:0008150,GO:0008324,GO:0008643,GO:0008645,GO:0009653,GO:0009719,GO:0009725,GO:0009987,GO:0010033,GO:0010243,GO:0015075,GO:0015077,GO:0015078,GO:0015144,GO:0015145,GO:0015149,GO:0015291,GO:0015293,GO:0015294,GO:0015295,GO:0015318,GO:0015672,GO:0015749,GO:0016020,GO:0016021,GO:0022804,GO:0022857,GO:0022890,GO:0031224,GO:0031226,GO:0032501,GO:0032502,GO:0032868,GO:0032869,GO:0032870,GO:0034219,GO:0034220,GO:0042221,GO:0043434,GO:0044381,GO:0044425,GO:0044459,GO:0044464,GO:0046323,GO:0048513,GO:0048731,GO:0048856,GO:0050896,GO:0051119,GO:0051179,GO:0051234,GO:0051716,GO:0055056,GO:0055085,GO:0060047,GO:0070887,GO:0071310,GO:0071375,GO:0071417,GO:0071495,GO:0071702,GO:0071944,GO:0072359,GO:0098655,GO:0098660,GO:0098662,GO:1901652,GO:1901653,GO:1901698,GO:1901699,GO:1901700,GO:1901701,GO:1902600,GO:1904659</t>
  </si>
  <si>
    <t>ko:K08147,ko:K08149</t>
  </si>
  <si>
    <t>2.A.1.1,2.A.1.1.59</t>
  </si>
  <si>
    <t>34740.HMEL013345-PA</t>
  </si>
  <si>
    <t>COG2126@1|root,KOG1419@2759|Eukaryota,38BBJ@33154|Opisthokonta,3BA2P@33208|Metazoa,3CR7B@33213|Bilateria,41XSU@6656|Arthropoda,3SZ3B@50557|Insecta,4416J@7088|Lepidoptera</t>
  </si>
  <si>
    <t>KCNQ voltage-gated potassium channel</t>
  </si>
  <si>
    <t>KCNQ4</t>
  </si>
  <si>
    <t>GO:0001700,GO:0002027,GO:0003008,GO:0003012,GO:0003013,GO:0003015,GO:0003674,GO:0005215,GO:0005216,GO:0005244,GO:0005249,GO:0005261,GO:0005267,GO:0005488,GO:0005515,GO:0005516,GO:0005575,GO:0005622,GO:0005623,GO:0005737,GO:0005886,GO:0005887,GO:0006810,GO:0006811,GO:0006812,GO:0006813,GO:0006936,GO:0006941,GO:0007154,GO:0007165,GO:0007186,GO:0007213,GO:0007267,GO:0007268,GO:0007275,GO:0007399,GO:0007423,GO:0007600,GO:0007605,GO:0008015,GO:0008016,GO:0008076,GO:0008092,GO:0008150,GO:0008324,GO:0009653,GO:0009719,GO:0009725,GO:0009790,GO:0009792,GO:0009887,GO:0009925,GO:0009986,GO:0009987,GO:0010033,GO:0010646,GO:0010648,GO:0015075,GO:0015077,GO:0015079,GO:0015267,GO:0015318,GO:0015672,GO:0016020,GO:0016021,GO:0016323,GO:0019226,GO:0022803,GO:0022832,GO:0022836,GO:0022838,GO:0022839,GO:0022843,GO:0022857,GO:0022890,GO:0023051,GO:0023052,GO:0023057,GO:0030001,GO:0030117,GO:0030118,GO:0030424,GO:0030506,GO:0031224,GO:0031226,GO:0032225,GO:0032227,GO:0032501,GO:0032502,GO:0032870,GO:0032991,GO:0033267,GO:0033268,GO:0034220,GO:0034702,GO:0034703,GO:0034705,GO:0035556,GO:0035637,GO:0035690,GO:0042221,GO:0042471,GO:0042472,GO:0042493,GO:0042995,GO:0043005,GO:0043194,GO:0043583,GO:0044057,GO:0044304,GO:0044424,GO:0044425,GO:0044444,GO:0044459,GO:0044463,GO:0044464,GO:0045178,GO:0046873,GO:0047485,GO:0048475,GO:0048513,GO:0048519,GO:0048523,GO:0048562,GO:0048568,GO:0048598,GO:0048731,GO:0048839,GO:0048856,GO:0050789,GO:0050794,GO:0050804,GO:0050805,GO:0050877,GO:0050896,GO:0050954,GO:0051179,GO:0051234,GO:0051239,GO:0051716,GO:0055085,GO:0060047,GO:0060048,GO:0060359,GO:0065007,GO:0065008,GO:0070887,GO:0071242,GO:0071310,GO:0071495,GO:0071804,GO:0071805,GO:0071944,GO:0090596,GO:0095500,GO:0097458,GO:0098590,GO:0098655,GO:0098660,GO:0098662,GO:0098796,GO:0098797,GO:0098916,GO:0099177,GO:0099536,GO:0099537,GO:0120025,GO:0120038,GO:1901698,GO:1901699,GO:1901700,GO:1901701,GO:1902495,GO:1903522,GO:1903831,GO:1905144,GO:1905145,GO:1990351</t>
  </si>
  <si>
    <t>ko:K04927,ko:K04929,ko:K04930</t>
  </si>
  <si>
    <t>ko04725,map04725</t>
  </si>
  <si>
    <t>1.A.1.15.2,1.A.1.15.4,1.A.1.15.5</t>
  </si>
  <si>
    <t>Ion_trans,KCNQ2_u3,KCNQC3-Ank-G_bd,KCNQ_channel</t>
  </si>
  <si>
    <t>7739.XP_002608714.1</t>
  </si>
  <si>
    <t>KOG2692@1|root,KOG2692@2759|Eukaryota,38B6Y@33154|Opisthokonta,3BC7V@33208|Metazoa,3CW0Y@33213|Bilateria,483FN@7711|Chordata</t>
  </si>
  <si>
    <t>Belongs to the glycosyltransferase 29 family</t>
  </si>
  <si>
    <t>ko:K06612,ko:K06614</t>
  </si>
  <si>
    <t>ko00000,ko01000,ko01003</t>
  </si>
  <si>
    <t>7029.ACYPI007861-PA</t>
  </si>
  <si>
    <t>COG4886@1|root,KOG0619@2759|Eukaryota,39SSM@33154|Opisthokonta,3BCQX@33208|Metazoa,3CX5X@33213|Bilateria,41TXV@6656|Arthropoda,3SG14@50557|Insecta,3EC87@33342|Paraneoptera</t>
  </si>
  <si>
    <t>Leucine rich repeat C-terminal domain</t>
  </si>
  <si>
    <t>kek1</t>
  </si>
  <si>
    <t>GO:0000003,GO:0001932,GO:0001933,GO:0003006,GO:0003674,GO:0005102,GO:0005154,GO:0005488,GO:0005515,GO:0005575,GO:0005623,GO:0005886,GO:0005887,GO:0006469,GO:0007175,GO:0007176,GO:0007276,GO:0007281,GO:0007292,GO:0008150,GO:0009892,GO:0009966,GO:0009968,GO:0009987,GO:0010469,GO:0010563,GO:0010605,GO:0010646,GO:0010648,GO:0016020,GO:0016021,GO:0019220,GO:0019222,GO:0019953,GO:0022412,GO:0022414,GO:0023051,GO:0023057,GO:0030154,GO:0030545,GO:0030547,GO:0031224,GO:0031226,GO:0031323,GO:0031324,GO:0031399,GO:0031400,GO:0032268,GO:0032269,GO:0032501,GO:0032502,GO:0032504,GO:0033673,GO:0042058,GO:0042059,GO:0042325,GO:0042326,GO:0043086,GO:0043549,GO:0044092,GO:0044425,GO:0044459,GO:0044464,GO:0044703,GO:0045859,GO:0045936,GO:0048019,GO:0048468,GO:0048477,GO:0048519,GO:0048523,GO:0048583,GO:0048585,GO:0048609,GO:0048856,GO:0048869,GO:0050730,GO:0050732,GO:0050789,GO:0050790,GO:0050794,GO:0051171,GO:0051172,GO:0051174,GO:0051246,GO:0051248,GO:0051338,GO:0051348,GO:0051704,GO:0060255,GO:0061097,GO:0061099,GO:0065007,GO:0065009,GO:0070851,GO:0071944,GO:0080090,GO:0098772,GO:1900115,GO:1900116,GO:1901184,GO:1901185,GO:2000272</t>
  </si>
  <si>
    <t>ko:K20230</t>
  </si>
  <si>
    <t>ko04013,map04013</t>
  </si>
  <si>
    <t>I-set,Ig_3,LRR_8</t>
  </si>
  <si>
    <t>45351.EDO30334</t>
  </si>
  <si>
    <t>29P2U@1|root,2RWE6@2759|Eukaryota,39TUD@33154|Opisthokonta,3BMIQ@33208|Metazoa</t>
  </si>
  <si>
    <t>TMEM138</t>
  </si>
  <si>
    <t>GO:0005575,GO:0005623,GO:0005929,GO:0006996,GO:0008150,GO:0009987,GO:0016043,GO:0022607,GO:0030030,GO:0030031,GO:0035869,GO:0042995,GO:0043226,GO:0044085,GO:0044422,GO:0044441,GO:0044463,GO:0044464,GO:0044782,GO:0060271,GO:0070925,GO:0071840,GO:0120025,GO:0120031,GO:0120036,GO:0120038</t>
  </si>
  <si>
    <t>32264.tetur01g06880.1</t>
  </si>
  <si>
    <t>2CKEE@1|root,2QV8G@2759|Eukaryota,39YZG@33154|Opisthokonta,3BITJ@33208|Metazoa,3D2W5@33213|Bilateria,41WTQ@6656|Arthropoda</t>
  </si>
  <si>
    <t>GO:0001700,GO:0002009,GO:0003007,GO:0003008,GO:0003013,GO:0003015,GO:0005575,GO:0005623,GO:0005886,GO:0005911,GO:0005918,GO:0007043,GO:0007155,GO:0007275,GO:0007391,GO:0007399,GO:0007424,GO:0007507,GO:0007591,GO:0007593,GO:0008150,GO:0009653,GO:0009790,GO:0009792,GO:0009887,GO:0009888,GO:0009987,GO:0010001,GO:0016020,GO:0016043,GO:0016331,GO:0019991,GO:0021700,GO:0021782,GO:0022008,GO:0022404,GO:0022607,GO:0022610,GO:0030054,GO:0030154,GO:0032501,GO:0032502,GO:0034329,GO:0034330,GO:0035150,GO:0035151,GO:0035152,GO:0042063,GO:0042303,GO:0042335,GO:0043296,GO:0043297,GO:0043473,GO:0044085,GO:0044464,GO:0045216,GO:0048066,GO:0048067,GO:0048085,GO:0048468,GO:0048513,GO:0048598,GO:0048729,GO:0048731,GO:0048856,GO:0048869,GO:0060429,GO:0060541,GO:0060856,GO:0060857,GO:0061343,GO:0065007,GO:0065008,GO:0070160,GO:0071840,GO:0071944,GO:0072359,GO:0090066</t>
  </si>
  <si>
    <t>9258.ENSOANP00000025204</t>
  </si>
  <si>
    <t>COG2272@1|root,KOG1516@2759|Eukaryota,38D2A@33154|Opisthokonta,3BDJX@33208|Metazoa,3CTBY@33213|Bilateria,485ZR@7711|Chordata,48Y85@7742|Vertebrata,3J3X2@40674|Mammalia</t>
  </si>
  <si>
    <t>trans-permethrin hydrolase activity</t>
  </si>
  <si>
    <t>GO:0000003,GO:0000902,GO:0000904,GO:0001941,GO:0003674,GO:0003824,GO:0005102,GO:0005488,GO:0005515,GO:0005575,GO:0005576,GO:0005604,GO:0005622,GO:0005623,GO:0005737,GO:0005783,GO:0005788,GO:0005886,GO:0005887,GO:0006082,GO:0006464,GO:0006486,GO:0006629,GO:0006631,GO:0006690,GO:0006692,GO:0006693,GO:0006805,GO:0006807,GO:0006810,GO:0006897,GO:0006928,GO:0006935,GO:0006950,GO:0006952,GO:0007155,GO:0007158,GO:0007275,GO:0007399,GO:0007409,GO:0007411,GO:0007416,GO:0007610,GO:0007617,GO:0007618,GO:0008037,GO:0008038,GO:0008039,GO:0008045,GO:0008150,GO:0008152,GO:0009056,GO:0009058,GO:0009059,GO:0009100,GO:0009101,GO:0009410,GO:0009605,GO:0009607,GO:0009653,GO:0009986,GO:0009987,GO:0010646,GO:0012505,GO:0016020,GO:0016021,GO:0016043,GO:0016192,GO:0016201,GO:0016787,GO:0016788,GO:0019098,GO:0019538,GO:0019752,GO:0019953,GO:0022008,GO:0022414,GO:0022607,GO:0022610,GO:0023051,GO:0030030,GO:0030154,GO:0030182,GO:0030431,GO:0031012,GO:0031175,GO:0031224,GO:0031226,GO:0031974,GO:0032501,GO:0032502,GO:0032504,GO:0032787,GO:0032989,GO:0032990,GO:0033559,GO:0034645,GO:0036211,GO:0036465,GO:0040011,GO:0042043,GO:0042221,GO:0042330,GO:0043170,GO:0043207,GO:0043226,GO:0043227,GO:0043229,GO:0043231,GO:0043233,GO:0043412,GO:0043413,GO:0043436,GO:0044085,GO:0044091,GO:0044237,GO:0044238,GO:0044249,GO:0044255,GO:0044260,GO:0044267,GO:0044281,GO:0044421,GO:0044422,GO:0044424,GO:0044425,GO:0044432,GO:0044444,GO:0044446,GO:0044459,GO:0044464,GO:0044703,GO:0045202,GO:0047619,GO:0048468,GO:0048488,GO:0048609,GO:0048666,GO:0048667,GO:0048699,GO:0048731,GO:0048812,GO:0048856,GO:0048858,GO:0048869,GO:0050789,GO:0050794,GO:0050804,GO:0050808,GO:0050896,GO:0050919,GO:0051179,GO:0051234,GO:0051641,GO:0051649,GO:0051704,GO:0051707,GO:0051716,GO:0052689,GO:0060179,GO:0061024,GO:0061564,GO:0062023,GO:0065007,GO:0070013,GO:0070085,GO:0070887,GO:0071466,GO:0071704,GO:0071709,GO:0071840,GO:0071944,GO:0097090,GO:0097104,GO:0097105,GO:0097485,GO:0098542,GO:0098609,GO:0098657,GO:0099003,GO:0099054,GO:0099068,GO:0099172,GO:0099173,GO:0099177,GO:0099504,GO:0120036,GO:0120039,GO:1901135,GO:1901137,GO:1901564,GO:1901566,GO:1901568,GO:1901576</t>
  </si>
  <si>
    <t>126957.SMAR011352-PA</t>
  </si>
  <si>
    <t>KOG4459@1|root,KOG4459@2759|Eukaryota,38BM6@33154|Opisthokonta,3BB3X@33208|Metazoa,3CSF3@33213|Bilateria,41TVN@6656|Arthropoda</t>
  </si>
  <si>
    <t>procollagen-proline 3-dioxygenase activity</t>
  </si>
  <si>
    <t>LEPRE1</t>
  </si>
  <si>
    <t>GO:0001501,GO:0001558,GO:0002791,GO:0003674,GO:0003824,GO:0005488,GO:0005575,GO:0005576,GO:0005604,GO:0005622,GO:0005623,GO:0005634,GO:0005737,GO:0005783,GO:0005788,GO:0005794,GO:0005886,GO:0006457,GO:0006464,GO:0006807,GO:0007275,GO:0007399,GO:0008150,GO:0008152,GO:0008285,GO:0009058,GO:0009892,GO:0009987,GO:0010605,GO:0010720,GO:0010975,GO:0010976,GO:0012505,GO:0016020,GO:0016043,GO:0016491,GO:0016705,GO:0016706,GO:0017185,GO:0018126,GO:0018193,GO:0018205,GO:0018208,GO:0019222,GO:0019511,GO:0019538,GO:0019797,GO:0019798,GO:0022008,GO:0030154,GO:0030198,GO:0030199,GO:0030278,GO:0030308,GO:0031012,GO:0031323,GO:0031324,GO:0031344,GO:0031346,GO:0031399,GO:0031400,GO:0031543,GO:0031544,GO:0031647,GO:0031974,GO:0032268,GO:0032269,GO:0032501,GO:0032502,GO:0032879,GO:0032880,GO:0032963,GO:0032964,GO:0032991,GO:0036211,GO:0040008,GO:0042127,GO:0043062,GO:0043170,GO:0043226,GO:0043227,GO:0043229,GO:0043231,GO:0043233,GO:0043412,GO:0043933,GO:0044237,GO:0044238,GO:0044260,GO:0044267,GO:0044421,GO:0044422,GO:0044424,GO:0044432,GO:0044444,GO:0044446,GO:0044464,GO:0044877,GO:0045595,GO:0045597,GO:0045664,GO:0045666,GO:0045926,GO:0048513,GO:0048518,GO:0048519,GO:0048522,GO:0048523,GO:0048699,GO:0048731,GO:0048856,GO:0048869,GO:0050708,GO:0050767,GO:0050769,GO:0050789,GO:0050793,GO:0050794,GO:0050821,GO:0051046,GO:0051049,GO:0051094,GO:0051128,GO:0051130,GO:0051171,GO:0051172,GO:0051213,GO:0051223,GO:0051239,GO:0051240,GO:0051246,GO:0051248,GO:0051960,GO:0051962,GO:0055114,GO:0060255,GO:0060284,GO:0060348,GO:0061077,GO:0062023,GO:0065007,GO:0065008,GO:0070013,GO:0070201,GO:0071704,GO:0071840,GO:0071944,GO:0080090,GO:0090087,GO:0097435,GO:0120035,GO:0140096,GO:1901564,GO:1901873,GO:1901874,GO:1902494,GO:1903530,GO:2000026</t>
  </si>
  <si>
    <t>1.14.11.7</t>
  </si>
  <si>
    <t>ko:K08134,ko:K19606,ko:K22459,ko:K22460</t>
  </si>
  <si>
    <t>ko00000,ko00535,ko01000,ko03110</t>
  </si>
  <si>
    <t>2OG-FeII_Oxy_3</t>
  </si>
  <si>
    <t>6334.EFV56521</t>
  </si>
  <si>
    <t>COG1301@1|root,KOG3787@2759|Eukaryota,38C9Y@33154|Opisthokonta,3BD67@33208|Metazoa,3CWZP@33213|Bilateria,40C24@6231|Nematoda</t>
  </si>
  <si>
    <t>Amino acid transporter</t>
  </si>
  <si>
    <t>glt-4</t>
  </si>
  <si>
    <t>ko:K05614</t>
  </si>
  <si>
    <t>ko04724,map04724</t>
  </si>
  <si>
    <t>2.A.23.2.1</t>
  </si>
  <si>
    <t>7222.FBpp0151884</t>
  </si>
  <si>
    <t>KOG4731@1|root,KOG4731@2759|Eukaryota,39880@33154|Opisthokonta,3BIZD@33208|Metazoa,3CZ8K@33213|Bilateria,41TBV@6656|Arthropoda,3SJ7D@50557|Insecta,4506D@7147|Diptera,45T72@7214|Drosophilidae</t>
  </si>
  <si>
    <t>Domain present in fly proteins (CG14681, CG12492, CG6217), worm H06A10.1 and Arabidopsis thaliana MBG8.9.</t>
  </si>
  <si>
    <t>DM13,DOMON</t>
  </si>
  <si>
    <t>106582.XP_004560539.1</t>
  </si>
  <si>
    <t>COG5640@1|root,KOG3627@2759|Eukaryota,39S1N@33154|Opisthokonta,3B9XY@33208|Metazoa,3CWRU@33213|Bilateria,487D3@7711|Chordata,490AG@7742|Vertebrata,49TGN@7898|Actinopterygii</t>
  </si>
  <si>
    <t>of tumorigenicity 14</t>
  </si>
  <si>
    <t>ST14</t>
  </si>
  <si>
    <t>3.4.21.109,3.4.21.34,3.4.21.4</t>
  </si>
  <si>
    <t>ko:K01312,ko:K01324,ko:K08670</t>
  </si>
  <si>
    <t>ko04080,ko04610,ko04972,ko04974,ko05164,ko05206,map04080,map04610,map04972,map04974,map05164,map05206</t>
  </si>
  <si>
    <t>CUB,Ldl_recept_a,SEA,Trypsin</t>
  </si>
  <si>
    <t>7460.GB51598-PA</t>
  </si>
  <si>
    <t>KOG3317@1|root,KOG3317@2759|Eukaryota,38HIF@33154|Opisthokonta,3BCMD@33208|Metazoa,3CU8J@33213|Bilateria,41ZFU@6656|Arthropoda,3SM5I@50557|Insecta,46FUB@7399|Hymenoptera</t>
  </si>
  <si>
    <t>TRAP proteins are part of a complex whose function is to bind calcium to the ER membrane and thereby regulate the retention of ER resident proteins</t>
  </si>
  <si>
    <t>SSR2</t>
  </si>
  <si>
    <t>GO:0003674,GO:0005048,GO:0005488,GO:0005575,GO:0005622,GO:0005623,GO:0005737,GO:0005783,GO:0005786,GO:0005789,GO:0006605,GO:0006612,GO:0006613,GO:0006810,GO:0006886,GO:0008104,GO:0008150,GO:0012505,GO:0015031,GO:0015833,GO:0016020,GO:0016021,GO:0031224,GO:0031984,GO:0032991,GO:0033036,GO:0033218,GO:0034613,GO:0042175,GO:0042277,GO:0042886,GO:0043226,GO:0043227,GO:0043229,GO:0043231,GO:0044422,GO:0044424,GO:0044425,GO:0044432,GO:0044444,GO:0044446,GO:0044464,GO:0045184,GO:0046907,GO:0048500,GO:0051179,GO:0051234,GO:0051641,GO:0051649,GO:0070727,GO:0071702,GO:0071705,GO:0072657,GO:0090150,GO:0098827,GO:1990904</t>
  </si>
  <si>
    <t>ko:K13250</t>
  </si>
  <si>
    <t>TRAP_beta</t>
  </si>
  <si>
    <t>132113.XP_003488789.1</t>
  </si>
  <si>
    <t>COG1304@1|root,KOG0538@2759|Eukaryota,38BCT@33154|Opisthokonta,3BA92@33208|Metazoa,3CU9T@33213|Bilateria,41WH9@6656|Arthropoda,3SJZP@50557|Insecta,46GKV@7399|Hymenoptera</t>
  </si>
  <si>
    <t>FMN-dependent dehydrogenase</t>
  </si>
  <si>
    <t>HAO1</t>
  </si>
  <si>
    <t>GO:0000166,GO:0001561,GO:0003674,GO:0003824,GO:0003973,GO:0005102,GO:0005488,GO:0005515,GO:0005575,GO:0005622,GO:0005623,GO:0005737,GO:0005777,GO:0005782,GO:0005829,GO:0006066,GO:0006082,GO:0006605,GO:0006625,GO:0006629,GO:0006631,GO:0006725,GO:0006807,GO:0006810,GO:0006886,GO:0006996,GO:0007031,GO:0008104,GO:0008150,GO:0008152,GO:0008891,GO:0009056,GO:0009062,GO:0009441,GO:0009987,GO:0010181,GO:0015031,GO:0015833,GO:0016042,GO:0016043,GO:0016054,GO:0016491,GO:0016614,GO:0016623,GO:0016899,GO:0016903,GO:0016999,GO:0017144,GO:0018924,GO:0019395,GO:0019752,GO:0022607,GO:0030258,GO:0031907,GO:0031974,GO:0032553,GO:0032787,GO:0033036,GO:0033365,GO:0034308,GO:0034310,GO:0034440,GO:0034613,GO:0034641,GO:0036094,GO:0042537,GO:0042579,GO:0042737,GO:0042886,GO:0043167,GO:0043168,GO:0043226,GO:0043227,GO:0043229,GO:0043231,GO:0043233,GO:0043436,GO:0043574,GO:0043933,GO:0044085,GO:0044237,GO:0044238,GO:0044242,GO:0044248,GO:0044255,GO:0044281,GO:0044282,GO:0044422,GO:0044424,GO:0044438,GO:0044439,GO:0044444,GO:0044446,GO:0044464,GO:0045184,GO:0046164,GO:0046296,GO:0046395,GO:0046907,GO:0047969,GO:0048037,GO:0050662,GO:0051179,GO:0051234,GO:0051259,GO:0051260,GO:0051641,GO:0051649,GO:0052853,GO:0055114,GO:0065003,GO:0070013,GO:0070727,GO:0071702,GO:0071704,GO:0071705,GO:0071840,GO:0072329,GO:0072594,GO:0072662,GO:0072663,GO:0097159,GO:0097367,GO:1901265,GO:1901360,GO:1901363,GO:1901575,GO:1901615,GO:1901616</t>
  </si>
  <si>
    <t>1.1.1.145,1.1.3.15,5.3.3.1</t>
  </si>
  <si>
    <t>ko:K00070,ko:K11517</t>
  </si>
  <si>
    <t>ko00140,ko00630,ko01100,ko01110,ko01120,ko01130,ko01200,ko04146,ko04913,ko04925,ko04927,ko04934,map00140,map00630,map01100,map01110,map01120,map01130,map01200,map04146,map04913,map04925,map04927,map04934</t>
  </si>
  <si>
    <t>M00107,M00110,M00532</t>
  </si>
  <si>
    <t>R00475,R01837,R02216,R02499,R02840,R03327,R04163,R04678,R04849</t>
  </si>
  <si>
    <t>RC00042,RC00146</t>
  </si>
  <si>
    <t>FMN_dh</t>
  </si>
  <si>
    <t>7244.FBpp0225536</t>
  </si>
  <si>
    <t>COG4886@1|root,KOG0619@2759|Eukaryota,39SSM@33154|Opisthokonta,3BCQX@33208|Metazoa,3CX5X@33213|Bilateria,41TXV@6656|Arthropoda,3SG14@50557|Insecta,45072@7147|Diptera,45X8E@7214|Drosophilidae</t>
  </si>
  <si>
    <t>6669.EFX90356</t>
  </si>
  <si>
    <t>KOG3577@1|root,KOG3577@2759|Eukaryota,38CJD@33154|Opisthokonta,3BCWQ@33208|Metazoa,3CXY5@33213|Bilateria,4229H@6656|Arthropoda</t>
  </si>
  <si>
    <t>Frizzled</t>
  </si>
  <si>
    <t>SFRP5</t>
  </si>
  <si>
    <t>GO:0000003,GO:0000902,GO:0000904,GO:0001101,GO:0001501,GO:0001503,GO:0001558,GO:0001649,GO:0001655,GO:0001657,GO:0001664,GO:0001666,GO:0001756,GO:0001763,GO:0001822,GO:0001823,GO:0001837,GO:0001838,GO:0001841,GO:0001843,GO:0001932,GO:0001933,GO:0001952,GO:0001954,GO:0002009,GO:0002244,GO:0002376,GO:0002520,GO:0002682,GO:0002683,GO:0002694,GO:0002695,GO:0002761,GO:0002762,GO:0002791,GO:0002792,GO:0003002,GO:0003006,GO:0003008,GO:0003401,GO:0003674,GO:0003824,GO:0004175,GO:0004197,GO:0004888,GO:0004930,GO:0005102,GO:0005109,GO:0005488,GO:0005515,GO:0005539,GO:0005575,GO:0005576,GO:0005615,GO:0005622,GO:0005623,GO:0005737,GO:0005829,GO:0005886,GO:0006355,GO:0006357,GO:0006469,GO:0006508,GO:0006807,GO:0006915,GO:0006950,GO:0006996,GO:0007010,GO:0007154,GO:0007155,GO:0007163,GO:0007165,GO:0007166,GO:0007186,GO:0007267,GO:0007275,GO:0007369,GO:0007389,GO:0007399,GO:0007548,GO:0007584,GO:0007600,GO:0007601,GO:0008144,GO:0008150,GO:0008152,GO:0008201,GO:0008219,GO:0008233,GO:0008234,GO:0008284,GO:0008285,GO:0008406,GO:0008584,GO:0008585,GO:0008589,GO:0009267,GO:0009314,GO:0009605,GO:0009628,GO:0009653,GO:0009719,GO:0009725,GO:0009790,GO:0009792,GO:0009798,GO:0009887,GO:0009888,GO:0009889,GO:0009890,GO:0009891,GO:0009892,GO:0009893,GO:0009950,GO:0009952,GO:0009953,GO:0009966,GO:0009967,GO:0009968,GO:0009986,GO:0009987,GO:0009991,GO:0010033,GO:0010165,GO:0010212,GO:0010243,GO:0010468,GO:0010556,GO:0010557,GO:0010558,GO:0010563,GO:0010564,GO:0010604,GO:0010605,GO:0010628,GO:0010629,GO:0010638,GO:0010646,GO:0010647,GO:0010648,GO:0010717,GO:0010719,GO:0010810,GO:0010811,GO:0010817,GO:0010941,GO:0010942,GO:0010975,GO:0012501,GO:0014020,GO:0014029,GO:0014033,GO:0014034,GO:0014070,GO:0016020,GO:0016021,GO:0016043,GO:0016055,GO:0016331,GO:0016787,GO:0017147,GO:0019219,GO:0019220,GO:0019222,GO:0019538,GO:0019827,GO:0021915,GO:0022008,GO:0022412,GO:0022414,GO:0022603,GO:0022610,GO:0022612,GO:0023051,GO:0023052,GO:0023056,GO:0023057,GO:0030029,GO:0030036,GO:0030097,GO:0030111,GO:0030154,GO:0030155,GO:0030177,GO:0030178,GO:0030182,GO:0030278,GO:0030279,GO:0030307,GO:0030308,GO:0030334,GO:0030336,GO:0030510,GO:0030514,GO:0030850,GO:0031012,GO:0031224,GO:0031323,GO:0031324,GO:0031325,GO:0031326,GO:0031327,GO:0031328,GO:0031344,GO:0031399,GO:0031400,GO:0031589,GO:0031667,GO:0031668,GO:0031669,GO:0031670,GO:0032231,GO:0032233,GO:0032268,GO:0032269,GO:0032355,GO:0032501,GO:0032502,GO:0032504,GO:0032870,GO:0032872,GO:0032873,GO:0032879,GO:0032880,GO:0032956,GO:0032970,GO:0032989,GO:0033043,GO:0033143,GO:0033144,GO:0033273,GO:0033280,GO:0033554,GO:0033673,GO:0033688,GO:0033689,GO:0033993,GO:0034097,GO:0034103,GO:0034104,GO:0034446,GO:0034612,GO:0034694,GO:0034695,GO:0035019,GO:0035148,GO:0035239,GO:0035282,GO:0035295,GO:0035567,GO:0035690,GO:0036293,GO:0036294,GO:0036342,GO:0038023,GO:0040007,GO:0040008,GO:0040012,GO:0040013,GO:0042127,GO:0042221,GO:0042325,GO:0042326,GO:0042493,GO:0042594,GO:0042802,GO:0042813,GO:0042981,GO:0043009,GO:0043065,GO:0043066,GO:0043067,GO:0043068,GO:0043069,GO:0043085,GO:0043086,GO:0043087,GO:0043167,GO:0043168,GO:0043170,GO:0043405,GO:0043407,GO:0043408,GO:0043409,GO:0043433,GO:0043506,GO:0043508,GO:0043547,GO:0043549,GO:0043627,GO:0044087,GO:0044089,GO:0044092,GO:0044093,GO:0044238,GO:0044344,GO:0044345,GO:0044421,GO:0044424,GO:0044425,GO:0044444,GO:0044464,GO:0045137,GO:0045165,GO:0045577,GO:0045578,GO:0045595,GO:0045596,GO:0045597,GO:0045598,GO:0045600,GO:0045619,GO:0045620,GO:0045637,GO:0045638,GO:0045664,GO:0045667,GO:0045668,GO:0045670,GO:0045671,GO:0045765,GO:0045785,GO:0045859,GO:0045880,GO:0045892,GO:0045893,GO:0045926,GO:0045927,GO:0045934,GO:0045935,GO:0045936,GO:0045995,GO:0046328,GO:0046329,GO:0046545,GO:0046546,GO:0046660,GO:0046661,GO:0046676,GO:0046850,GO:0046851,GO:0046883,GO:0046888,GO:0048145,GO:0048147,GO:0048468,GO:0048513,GO:0048518,GO:0048519,GO:0048522,GO:0048523,GO:0048534,GO:0048546,GO:0048565,GO:0048583,GO:0048584,GO:0048585,GO:0048589,GO:0048598,GO:0048608,GO:0048638,GO:0048640,GO:0048646,GO:0048699,GO:0048705,GO:0048729,GO:0048731,GO:0048732,GO:0048762,GO:0048856,GO:0048863,GO:0048865,GO:0048869,GO:0050678,GO:0050679,GO:0050680,GO:0050708,GO:0050709,GO:0050730,GO:0050732,GO:0050767,GO:0050789,GO:0050790,GO:0050793,GO:0050794,GO:0050796,GO:0050864,GO:0050865,GO:0050866,GO:0050869,GO:0050877,GO:0050896,GO:0050953,GO:0051046,GO:0051048,GO:0051049,GO:0051051,GO:0051090,GO:0051093,GO:0051094,GO:0051128,GO:0051130,GO:0051171,GO:0051172,GO:0051173,GO:0051174,GO:0051223,GO:0051224,GO:0051239,GO:0051241,GO:0051246,GO:0051248,GO:0051249,GO:0051250,GO:0051252,GO:0051253,GO:0051254,GO:0051270,GO:0051271,GO:0051336,GO:0051338,GO:0051345,GO:0051348,GO:0051492,GO:0051493,GO:0051495,GO:0051496,GO:0051716,GO:0051726,GO:0051893,GO:0051894,GO:0051896,GO:0051898,GO:0051960,GO:0055123,GO:0060026,GO:0060027,GO:0060028,GO:0060070,GO:0060071,GO:0060089,GO:0060218,GO:0060255,GO:0060284,GO:0060343,GO:0060346,GO:0060429,GO:0060442,GO:0060485,GO:0060512,GO:0060525,GO:0060526,GO:0060527,GO:0060548,GO:0060560,GO:0060562,GO:0060606,GO:0060687,GO:0060688,GO:0060740,GO:0060765,GO:0060766,GO:0060828,GO:0061053,GO:0061138,GO:0061383,GO:0061430,GO:0061458,GO:0061469,GO:0061476,GO:0062023,GO:0065007,GO:0065008,GO:0065009,GO:0070011,GO:0070201,GO:0070302,GO:0070303,GO:0070482,GO:0070542,GO:0070555,GO:0070848,GO:0070887,GO:0071214,GO:0071229,GO:0071295,GO:0071305,GO:0071310,GO:0071345,GO:0071347,GO:0071356,GO:0071363,GO:0071379,GO:0071380,GO:0071391,GO:0071392,GO:0071396,GO:0071398,GO:0071407,GO:0071417,GO:0071453,GO:0071456,GO:0071478,GO:0071479,GO:0071481,GO:0071495,GO:0071496,GO:0071503,GO:0071504,GO:0071542,GO:0071559,GO:0071560,GO:0071704,GO:0071772,GO:0071773,GO:0071774,GO:0071840,GO:0071900,GO:0071901,GO:0071944,GO:0072001,GO:0072073,GO:0072163,GO:0072164,GO:0072175,GO:0080090,GO:0080134,GO:0080135,GO:0090087,GO:0090090,GO:0090092,GO:0090101,GO:0090109,GO:0090175,GO:0090178,GO:0090179,GO:0090244,GO:0090245,GO:0090246,GO:0090263,GO:0090276,GO:0090278,GO:0090287,GO:0090288,GO:0097305,GO:0097306,GO:0097367,GO:0098727,GO:0104004,GO:0110020,GO:0110053,GO:0120035,GO:0140096,GO:0198738,GO:1901342,GO:1901564,GO:1901654,GO:1901655,GO:1901681,GO:1901698,GO:1901699,GO:1901700,GO:1901701,GO:1901888,GO:1901890,GO:1902041,GO:1902043,GO:1902105,GO:1902106,GO:1902531,GO:1902532,GO:1902679,GO:1902680,GO:1902903,GO:1902905,GO:1903391,GO:1903393,GO:1903506,GO:1903507,GO:1903508,GO:1903530,GO:1903531,GO:1903706,GO:1903707,GO:1904338,GO:1904950,GO:1904956,GO:1905114,GO:1905276,GO:1905330,GO:2000026,GO:2000027,GO:2000040,GO:2000041,GO:2000050,GO:2000051,GO:2000052,GO:2000053,GO:2000054,GO:2000056,GO:2000057,GO:2000079,GO:2000080,GO:2000095,GO:2000112,GO:2000113,GO:2000145,GO:2000146,GO:2000241,GO:2000269,GO:2000270,GO:2000271,GO:2001141,GO:2001233,GO:2001235,GO:2001236,GO:2001238</t>
  </si>
  <si>
    <t>ko:K02166,ko:K02176,ko:K02222</t>
  </si>
  <si>
    <t>Fz,NTR</t>
  </si>
  <si>
    <t>10224.XP_002734718.1</t>
  </si>
  <si>
    <t>COG5291@1|root,KOG0858@2759|Eukaryota,38H7C@33154|Opisthokonta,3B9GX@33208|Metazoa,3CYRH@33213|Bilateria</t>
  </si>
  <si>
    <t>Functional component of endoplasmic reticulum-associated degradation (ERAD) for misfolded lumenal proteins. May act by forming a channel that allows the retrotranslocation of misfolded proteins into the cytosol where they are ubiquitinated and degraded by the proteasome</t>
  </si>
  <si>
    <t>DERL1</t>
  </si>
  <si>
    <t>GO:0002020,GO:0003674,GO:0003824,GO:0005102,GO:0005488,GO:0005515,GO:0005575,GO:0005622,GO:0005623,GO:0005737,GO:0005768,GO:0005769,GO:0005770,GO:0005783,GO:0005789,GO:0006457,GO:0006464,GO:0006508,GO:0006511,GO:0006515,GO:0006807,GO:0006810,GO:0006886,GO:0006897,GO:0006950,GO:0006986,GO:0007154,GO:0007165,GO:0008104,GO:0008150,GO:0008152,GO:0008233,GO:0009056,GO:0009057,GO:0009893,GO:0009987,GO:0010033,GO:0010243,GO:0010498,GO:0010604,GO:0010941,GO:0010942,GO:0012505,GO:0015031,GO:0015833,GO:0016020,GO:0016021,GO:0016043,GO:0016192,GO:0016567,GO:0016787,GO:0019222,GO:0019538,GO:0019899,GO:0019941,GO:0022607,GO:0023052,GO:0030163,GO:0030176,GO:0030433,GO:0030968,GO:0030970,GO:0031224,GO:0031227,GO:0031323,GO:0031325,GO:0031396,GO:0031398,GO:0031399,GO:0031401,GO:0031410,GO:0031625,GO:0031647,GO:0031648,GO:0031982,GO:0031984,GO:0032092,GO:0032268,GO:0032270,GO:0032446,GO:0032527,GO:0032991,GO:0033036,GO:0033554,GO:0034613,GO:0034620,GO:0034976,GO:0035966,GO:0035967,GO:0036211,GO:0036502,GO:0036503,GO:0036513,GO:0038023,GO:0042175,GO:0042221,GO:0042287,GO:0042288,GO:0042886,GO:0042981,GO:0043065,GO:0043067,GO:0043068,GO:0043161,GO:0043170,GO:0043226,GO:0043227,GO:0043229,GO:0043231,GO:0043393,GO:0043412,GO:0043632,GO:0043933,GO:0044085,GO:0044093,GO:0044237,GO:0044238,GO:0044248,GO:0044257,GO:0044260,GO:0044265,GO:0044267,GO:0044389,GO:0044422,GO:0044424,GO:0044425,GO:0044432,GO:0044444,GO:0044446,GO:0044464,GO:0045184,GO:0046907,GO:0048471,GO:0048518,GO:0048522,GO:0050789,GO:0050794,GO:0050896,GO:0051098,GO:0051099,GO:0051117,GO:0051171,GO:0051173,GO:0051179,GO:0051234,GO:0051246,GO:0051247,GO:0051259,GO:0051260,GO:0051603,GO:0051641,GO:0051649,GO:0051716,GO:0051788,GO:0055085,GO:0060089,GO:0060255,GO:0065003,GO:0065007,GO:0065008,GO:0065009,GO:0070647,GO:0070727,GO:0070887,GO:0071218,GO:0071310,GO:0071702,GO:0071704,GO:0071705,GO:0071712,GO:0071840,GO:0080090,GO:0097038,GO:0097708,GO:0098657,GO:0098796,GO:0098827,GO:0140096,GO:1901564,GO:1901565,GO:1901575,GO:1901698,GO:1903320,GO:1903322,GO:1903513,GO:1990381</t>
  </si>
  <si>
    <t>ko:K11519,ko:K13989</t>
  </si>
  <si>
    <t>ko04141,ko05014,map04141,map05014</t>
  </si>
  <si>
    <t>6500.XP_005096658.1</t>
  </si>
  <si>
    <t>KOG4255@1|root,KOG4255@2759|Eukaryota,38F27@33154|Opisthokonta,3BF98@33208|Metazoa,3CX22@33213|Bilateria</t>
  </si>
  <si>
    <t>solute carrier family 52, riboflavin transporter, member</t>
  </si>
  <si>
    <t>136037.KDQ71520</t>
  </si>
  <si>
    <t>KOG3656@1|root,KOG3656@2759|Eukaryota,3A08J@33154|Opisthokonta,3BPKJ@33208|Metazoa,3D6MN@33213|Bilateria,41YQT@6656|Arthropoda,3SQP5@50557|Insecta</t>
  </si>
  <si>
    <t>7070.TC008953-PA</t>
  </si>
  <si>
    <t>KOG2287@1|root,KOG2287@2759|Eukaryota,39SCE@33154|Opisthokonta,3BFUT@33208|Metazoa,3CTXD@33213|Bilateria,41TH7@6656|Arthropoda,3SHKV@50557|Insecta</t>
  </si>
  <si>
    <t>B3GALT1</t>
  </si>
  <si>
    <t>GO:0000139,GO:0003674,GO:0003824,GO:0005575,GO:0005622,GO:0005623,GO:0005737,GO:0005794,GO:0005975,GO:0006464,GO:0006486,GO:0006487,GO:0006629,GO:0006643,GO:0006664,GO:0006665,GO:0006672,GO:0006677,GO:0006681,GO:0006682,GO:0006687,GO:0006688,GO:0006807,GO:0006996,GO:0007030,GO:0008150,GO:0008152,GO:0008194,GO:0008378,GO:0008499,GO:0008610,GO:0009058,GO:0009059,GO:0009100,GO:0009101,GO:0009247,GO:0009311,GO:0009312,GO:0009987,GO:0010256,GO:0012505,GO:0016020,GO:0016021,GO:0016043,GO:0016051,GO:0016740,GO:0016757,GO:0016758,GO:0019374,GO:0019375,GO:0019538,GO:0030148,GO:0030258,GO:0030259,GO:0031090,GO:0031224,GO:0031984,GO:0034641,GO:0034645,GO:0035250,GO:0036211,GO:0043170,GO:0043226,GO:0043227,GO:0043229,GO:0043231,GO:0043412,GO:0043413,GO:0043603,GO:0043604,GO:0044237,GO:0044238,GO:0044249,GO:0044255,GO:0044260,GO:0044267,GO:0044271,GO:0044422,GO:0044424,GO:0044425,GO:0044431,GO:0044444,GO:0044446,GO:0044464,GO:0046467,GO:0046476,GO:0046513,GO:0048531,GO:0070085,GO:0071704,GO:0071840,GO:0098588,GO:0098791,GO:1901135,GO:1901137,GO:1901564,GO:1901566,GO:1901576,GO:1903509</t>
  </si>
  <si>
    <t>2.4.1.86</t>
  </si>
  <si>
    <t>ko:K07819</t>
  </si>
  <si>
    <t>ko00601,ko01100,map00601,map01100</t>
  </si>
  <si>
    <t>M00070</t>
  </si>
  <si>
    <t>R06006</t>
  </si>
  <si>
    <t>GT31</t>
  </si>
  <si>
    <t>Galactosyl_T</t>
  </si>
  <si>
    <t>6500.XP_005103879.1</t>
  </si>
  <si>
    <t>KOG2864@1|root,KOG2864@2759|Eukaryota,38DRE@33154|Opisthokonta,3B9UJ@33208|Metazoa,3CVNW@33213|Bilateria</t>
  </si>
  <si>
    <t>RFT1 homolog</t>
  </si>
  <si>
    <t>RFT1</t>
  </si>
  <si>
    <t>GO:0005575,GO:0005622,GO:0005623,GO:0005737,GO:0005783,GO:0005789,GO:0006810,GO:0006869,GO:0008150,GO:0009987,GO:0010876,GO:0012505,GO:0016020,GO:0016043,GO:0031984,GO:0033036,GO:0034203,GO:0034204,GO:0042175,GO:0043226,GO:0043227,GO:0043229,GO:0043231,GO:0044422,GO:0044424,GO:0044425,GO:0044432,GO:0044444,GO:0044446,GO:0044464,GO:0046836,GO:0051179,GO:0051234,GO:0061024,GO:0065007,GO:0065008,GO:0071702,GO:0071840,GO:0097035,GO:0098827,GO:1901264</t>
  </si>
  <si>
    <t>ko:K06316</t>
  </si>
  <si>
    <t>2.A.66.3</t>
  </si>
  <si>
    <t>Rft-1</t>
  </si>
  <si>
    <t>8479.XP_005281598.1</t>
  </si>
  <si>
    <t>COG0450@1|root,KOG0852@2759|Eukaryota,38B9P@33154|Opisthokonta,3BGS4@33208|Metazoa,3CSM9@33213|Bilateria,488X4@7711|Chordata,492N7@7742|Vertebrata,4CC0C@8459|Testudines</t>
  </si>
  <si>
    <t>C-terminal domain of 1-Cys peroxiredoxin</t>
  </si>
  <si>
    <t>PRDX4</t>
  </si>
  <si>
    <t>GO:0000003,GO:0001775,GO:0002252,GO:0002263,GO:0002274,GO:0002275,GO:0002283,GO:0002366,GO:0002376,GO:0002443,GO:0002444,GO:0002446,GO:0003006,GO:0003674,GO:0003824,GO:0004601,GO:0005488,GO:0005515,GO:0005575,GO:0005576,GO:0005615,GO:0005622,GO:0005623,GO:0005737,GO:0005783,GO:0005790,GO:0005829,GO:0006082,GO:0006457,GO:0006464,GO:0006468,GO:0006520,GO:0006575,GO:0006793,GO:0006796,GO:0006807,GO:0006810,GO:0006887,GO:0006915,GO:0006950,GO:0006952,GO:0006955,GO:0006979,GO:0007154,GO:0007165,GO:0007249,GO:0007252,GO:0007275,GO:0007276,GO:0007283,GO:0007548,GO:0008150,GO:0008152,GO:0008219,GO:0008285,GO:0008379,GO:0008406,GO:0008584,GO:0009056,GO:0009266,GO:0009409,GO:0009605,GO:0009607,GO:0009617,GO:0009628,GO:0009636,GO:0009893,GO:0009966,GO:0009967,GO:0009987,GO:0010467,GO:0010604,GO:0010646,GO:0010647,GO:0010941,GO:0010942,GO:0010950,GO:0010952,GO:0012501,GO:0012505,GO:0016043,GO:0016192,GO:0016209,GO:0016310,GO:0016491,GO:0016684,GO:0016999,GO:0017001,GO:0017144,GO:0019222,GO:0019471,GO:0019538,GO:0019725,GO:0019752,GO:0019953,GO:0022414,GO:0022417,GO:0023051,GO:0023052,GO:0023056,GO:0030141,GO:0030162,GO:0030198,GO:0031323,GO:0031325,GO:0031410,GO:0031974,GO:0031982,GO:0031983,GO:0032268,GO:0032270,GO:0032501,GO:0032502,GO:0032504,GO:0032940,GO:0033554,GO:0034774,GO:0035556,GO:0036211,GO:0036230,GO:0042119,GO:0042127,GO:0042221,GO:0042592,GO:0042737,GO:0042742,GO:0042743,GO:0042744,GO:0042802,GO:0042803,GO:0042981,GO:0043062,GO:0043065,GO:0043067,GO:0043068,GO:0043085,GO:0043170,GO:0043207,GO:0043226,GO:0043227,GO:0043229,GO:0043231,GO:0043233,GO:0043280,GO:0043281,GO:0043299,GO:0043312,GO:0043412,GO:0043436,GO:0043900,GO:0043901,GO:0044093,GO:0044237,GO:0044238,GO:0044248,GO:0044260,GO:0044267,GO:0044281,GO:0044421,GO:0044422,GO:0044424,GO:0044433,GO:0044444,GO:0044446,GO:0044464,GO:0044703,GO:0045055,GO:0045137,GO:0045321,GO:0045454,GO:0045862,GO:0046425,GO:0046427,GO:0046546,GO:0046661,GO:0046903,GO:0046983,GO:0048232,GO:0048513,GO:0048518,GO:0048519,GO:0048522,GO:0048523,GO:0048583,GO:0048584,GO:0048608,GO:0048609,GO:0048731,GO:0048856,GO:0050789,GO:0050790,GO:0050794,GO:0050896,GO:0051171,GO:0051173,GO:0051179,GO:0051186,GO:0051187,GO:0051234,GO:0051239,GO:0051241,GO:0051246,GO:0051247,GO:0051336,GO:0051345,GO:0051604,GO:0051704,GO:0051707,GO:0051716,GO:0051920,GO:0052547,GO:0052548,GO:0055114,GO:0060205,GO:0060255,GO:0061458,GO:0065007,GO:0065008,GO:0065009,GO:0070013,GO:0070417,GO:0070887,GO:0071704,GO:0071840,GO:0072593,GO:0080090,GO:0097190,GO:0097237,GO:0097708,GO:0098542,GO:0098754,GO:0098869,GO:0099503,GO:0101002,GO:1901564,GO:1901605,GO:1902531,GO:1902533,GO:1904813,GO:1904892,GO:1904894,GO:1905936,GO:1905937,GO:1990748,GO:2000116,GO:2000241,GO:2000242,GO:2000254,GO:2000255,GO:2001056,GO:2001233,GO:2001235,GO:2001267,GO:2001269</t>
  </si>
  <si>
    <t>1.11.1.15</t>
  </si>
  <si>
    <t>ko:K03386</t>
  </si>
  <si>
    <t>ko04214,map04214</t>
  </si>
  <si>
    <t>1-cysPrx_C,AhpC-TSA</t>
  </si>
  <si>
    <t>7237.FBpp0274033</t>
  </si>
  <si>
    <t>KOG1619@1|root,KOG1619@2759|Eukaryota,39VHP@33154|Opisthokonta,3BEJC@33208|Metazoa,3D2GH@33213|Bilateria,41WVD@6656|Arthropoda,3SM0Y@50557|Insecta,4515R@7147|Diptera,45PSI@7214|Drosophilidae</t>
  </si>
  <si>
    <t>GO:0003674,GO:0003824,GO:0008150,GO:0008152,GO:0016491,GO:0055114</t>
  </si>
  <si>
    <t>ko:K08360</t>
  </si>
  <si>
    <t>ko00000,ko01000,ko02000</t>
  </si>
  <si>
    <t>13037.EHJ64752</t>
  </si>
  <si>
    <t>KOG1591@1|root,KOG1591@2759|Eukaryota,38BMH@33154|Opisthokonta,3BA6F@33208|Metazoa,3CVG3@33213|Bilateria,41XD6@6656|Arthropoda,3SHSC@50557|Insecta,448NW@7088|Lepidoptera</t>
  </si>
  <si>
    <t>Prolyl 4-hydroxylase alpha subunit homologues.</t>
  </si>
  <si>
    <t>P4HA2</t>
  </si>
  <si>
    <t>GO:0003674,GO:0003824,GO:0004656,GO:0005488,GO:0005515,GO:0005575,GO:0005622,GO:0005623,GO:0005634,GO:0005654,GO:0005737,GO:0005739,GO:0005783,GO:0005788,GO:0005829,GO:0006082,GO:0006091,GO:0006464,GO:0006520,GO:0006575,GO:0006807,GO:0007275,GO:0008150,GO:0008152,GO:0009055,GO:0009653,GO:0009790,GO:0009792,GO:0009987,GO:0010171,GO:0010172,GO:0012505,GO:0016043,GO:0016222,GO:0016491,GO:0016705,GO:0016706,GO:0018126,GO:0018193,GO:0018208,GO:0018401,GO:0018996,GO:0019471,GO:0019511,GO:0019538,GO:0019752,GO:0019798,GO:0022900,GO:0030198,GO:0030199,GO:0031543,GO:0031545,GO:0031974,GO:0031981,GO:0032501,GO:0032502,GO:0032991,GO:0036211,GO:0040002,GO:0040008,GO:0040014,GO:0040018,GO:0042303,GO:0042335,GO:0042338,GO:0042802,GO:0043062,GO:0043170,GO:0043226,GO:0043227,GO:0043229,GO:0043231,GO:0043233,GO:0043412,GO:0043436,GO:0043933,GO:0044237,GO:0044238,GO:0044260,GO:0044267,GO:0044281,GO:0044422,GO:0044424,GO:0044428,GO:0044432,GO:0044444,GO:0044446,GO:0044464,GO:0045927,GO:0048518,GO:0048598,GO:0048638,GO:0048639,GO:0048856,GO:0050789,GO:0050793,GO:0051094,GO:0051213,GO:0051239,GO:0051240,GO:0055114,GO:0065007,GO:0070013,GO:0071704,GO:0071840,GO:0097435,GO:0140096,GO:1901564,GO:1901605,GO:1902494,GO:1990204</t>
  </si>
  <si>
    <t>1.14.11.2</t>
  </si>
  <si>
    <t>ko:K00472</t>
  </si>
  <si>
    <t>ko00330,ko01100,map00330,map01100</t>
  </si>
  <si>
    <t>R01252</t>
  </si>
  <si>
    <t>RC00478</t>
  </si>
  <si>
    <t>2OG-FeII_Oxy_3,P4Ha_N</t>
  </si>
  <si>
    <t>13616.ENSMODP00000008371</t>
  </si>
  <si>
    <t>KOG0831@1|root,KOG0831@2759|Eukaryota,38BMV@33154|Opisthokonta,3BDI4@33208|Metazoa,3CU5W@33213|Bilateria,48A1D@7711|Chordata,48V2C@7742|Vertebrata,3J43P@40674|Mammalia,4K2YZ@9263|Metatheria</t>
  </si>
  <si>
    <t>Diacylglycerol acyltransferase</t>
  </si>
  <si>
    <t>MOGAT2</t>
  </si>
  <si>
    <t>GO:0003008,GO:0003674,GO:0003824,GO:0003846,GO:0005575,GO:0005622,GO:0005623,GO:0005737,GO:0005783,GO:0005789,GO:0006629,GO:0006638,GO:0006639,GO:0006641,GO:0006651,GO:0006810,GO:0007586,GO:0008150,GO:0008152,GO:0008374,GO:0008610,GO:0009058,GO:0009987,GO:0012505,GO:0016020,GO:0016407,GO:0016411,GO:0016740,GO:0016746,GO:0016747,GO:0019432,GO:0022600,GO:0031984,GO:0032501,GO:0042175,GO:0043226,GO:0043227,GO:0043229,GO:0043231,GO:0044237,GO:0044238,GO:0044249,GO:0044255,GO:0044422,GO:0044424,GO:0044425,GO:0044432,GO:0044444,GO:0044446,GO:0044464,GO:0045017,GO:0046339,GO:0046460,GO:0046462,GO:0046463,GO:0046486,GO:0050892,GO:0051179,GO:0051234,GO:0071704,GO:0098827,GO:1901576</t>
  </si>
  <si>
    <t>2.3.1.22</t>
  </si>
  <si>
    <t>ko:K14457,ko:K14458</t>
  </si>
  <si>
    <t>ko00561,ko04975,map00561,map04975</t>
  </si>
  <si>
    <t>R03755,R03756</t>
  </si>
  <si>
    <t>RC00004,RC00037</t>
  </si>
  <si>
    <t>DAGAT</t>
  </si>
  <si>
    <t>8469.XP_007068291.1</t>
  </si>
  <si>
    <t>COG2272@1|root,KOG4389@2759|Eukaryota,39WQZ@33154|Opisthokonta,3BFDS@33208|Metazoa,3D62P@33213|Bilateria,485SF@7711|Chordata,498BQ@7742|Vertebrata</t>
  </si>
  <si>
    <t>126957.SMAR000863-PA</t>
  </si>
  <si>
    <t>COG0531@1|root,KOG2082@2759|Eukaryota,38E2I@33154|Opisthokonta,3BBDS@33208|Metazoa,3CTA6@33213|Bilateria,41VWB@6656|Arthropoda</t>
  </si>
  <si>
    <t>Potassium chloride symporter activity. It is involved in the biological process described with ion transport</t>
  </si>
  <si>
    <t>GO:0003333,GO:0003674,GO:0005215,GO:0005342,GO:0005575,GO:0005623,GO:0005886,GO:0006140,GO:0006810,GO:0006811,GO:0006812,GO:0006813,GO:0006820,GO:0006821,GO:0006865,GO:0007154,GO:0007267,GO:0007268,GO:0007610,GO:0007638,GO:0008150,GO:0008324,GO:0008509,GO:0008514,GO:0009605,GO:0009612,GO:0009628,GO:0009889,GO:0009890,GO:0009892,GO:0009987,GO:0010563,GO:0010646,GO:0015075,GO:0015077,GO:0015079,GO:0015103,GO:0015108,GO:0015171,GO:0015291,GO:0015293,GO:0015294,GO:0015296,GO:0015318,GO:0015377,GO:0015379,GO:0015672,GO:0015698,GO:0015711,GO:0015849,GO:0016020,GO:0016043,GO:0016324,GO:0019219,GO:0019220,GO:0019222,GO:0022804,GO:0022857,GO:0022890,GO:0023051,GO:0023052,GO:0030001,GO:0030030,GO:0030424,GO:0030808,GO:0030809,GO:0031279,GO:0031280,GO:0031282,GO:0031283,GO:0031323,GO:0031324,GO:0031326,GO:0031327,GO:0032228,GO:0032528,GO:0034220,GO:0036477,GO:0042995,GO:0043005,GO:0043025,GO:0043086,GO:0044092,GO:0044297,GO:0044425,GO:0044459,GO:0044464,GO:0045177,GO:0045934,GO:0045936,GO:0045980,GO:0046873,GO:0046942,GO:0046943,GO:0048519,GO:0048523,GO:0050789,GO:0050790,GO:0050794,GO:0050804,GO:0050896,GO:0051171,GO:0051172,GO:0051174,GO:0051179,GO:0051234,GO:0051339,GO:0051350,GO:0055085,GO:0062012,GO:0062014,GO:0065007,GO:0065009,GO:0071702,GO:0071705,GO:0071804,GO:0071805,GO:0071840,GO:0071944,GO:0080090,GO:0097458,GO:0098590,GO:0098655,GO:0098656,GO:0098660,GO:0098661,GO:0098662,GO:0098916,GO:0099177,GO:0099536,GO:0099537,GO:0120025,GO:0120036,GO:1900371,GO:1900372,GO:1900542,GO:1900543,GO:1902476,GO:1903825,GO:1905039</t>
  </si>
  <si>
    <t>ko:K14427</t>
  </si>
  <si>
    <t>2.A.30.5</t>
  </si>
  <si>
    <t>AA_permease,SLC12</t>
  </si>
  <si>
    <t>7176.CPIJ011962-PA</t>
  </si>
  <si>
    <t>COG1132@1|root,KOG0054@2759|Eukaryota,38CH6@33154|Opisthokonta,3BA19@33208|Metazoa,3CSDY@33213|Bilateria,41W0W@6656|Arthropoda,3SK80@50557|Insecta,44ZID@7147|Diptera,45F7M@7148|Nematocera</t>
  </si>
  <si>
    <t>GO:0003008,GO:0003014,GO:0003674,GO:0003824,GO:0005215,GO:0005575,GO:0005623,GO:0005886,GO:0005887,GO:0006810,GO:0006811,GO:0006820,GO:0008150,GO:0008509,GO:0009636,GO:0015075,GO:0015103,GO:0015318,GO:0015399,GO:0015405,GO:0015698,GO:0016020,GO:0016021,GO:0016462,GO:0016787,GO:0016817,GO:0016818,GO:0016887,GO:0017111,GO:0022804,GO:0022857,GO:0031224,GO:0031226,GO:0032501,GO:0034220,GO:0042221,GO:0042623,GO:0042626,GO:0043225,GO:0043492,GO:0044425,GO:0044459,GO:0044464,GO:0046903,GO:0050896,GO:0051179,GO:0051234,GO:0055085,GO:0071944,GO:0097254,GO:0098656,GO:0099133</t>
  </si>
  <si>
    <t>ko:K05032,ko:K05665</t>
  </si>
  <si>
    <t>ko01523,ko02010,ko04071,ko04911,ko04930,ko04977,ko05206,map01523,map02010,map04071,map04911,map04930,map04977,map05206</t>
  </si>
  <si>
    <t>3.A.1.208.4,3.A.1.208.8</t>
  </si>
  <si>
    <t>51511.ENSCSAVP00000000353</t>
  </si>
  <si>
    <t>COG2124@1|root,KOG0158@2759|Eukaryota,38BTY@33154|Opisthokonta,3BF8S@33208|Metazoa,3CV2F@33213|Bilateria,488IN@7711|Chordata</t>
  </si>
  <si>
    <t>oxidoreductase activity, acting on paired donors, with incorporation or reduction of molecular oxygen, reduced flavin or flavoprotein as one donor, and incorporation of one atom of oxygen</t>
  </si>
  <si>
    <t>28377.ENSACAP00000020593</t>
  </si>
  <si>
    <t>126957.SMAR007345-PA</t>
  </si>
  <si>
    <t>2CYHI@1|root,2S4F0@2759|Eukaryota,3A5V1@33154|Opisthokonta,3BT5N@33208|Metazoa,3DAGD@33213|Bilateria,420NK@6656|Arthropoda</t>
  </si>
  <si>
    <t>PDGF/VEGF domain</t>
  </si>
  <si>
    <t>PDGF</t>
  </si>
  <si>
    <t>126957.SMAR001707-PA</t>
  </si>
  <si>
    <t>KOG1608@1|root,KOG1608@2759|Eukaryota,394IF@33154|Opisthokonta,3BDBK@33208|Metazoa,3CYGX@33213|Bilateria,41VUY@6656|Arthropoda</t>
  </si>
  <si>
    <t>Translocating chain-associated membrane protein</t>
  </si>
  <si>
    <t>TRAM1</t>
  </si>
  <si>
    <t>GO:0003674,GO:0005575,GO:0005622,GO:0005623,GO:0005737,GO:0005783,GO:0005789,GO:0005791,GO:0005886,GO:0006605,GO:0006612,GO:0006613,GO:0006614,GO:0006616,GO:0006810,GO:0006886,GO:0006897,GO:0006909,GO:0007154,GO:0007165,GO:0008104,GO:0008150,GO:0009987,GO:0012505,GO:0015031,GO:0015833,GO:0016020,GO:0016021,GO:0016192,GO:0023052,GO:0030425,GO:0031224,GO:0031984,GO:0033036,GO:0033365,GO:0034613,GO:0036477,GO:0038023,GO:0042175,GO:0042886,GO:0042995,GO:0043005,GO:0043226,GO:0043227,GO:0043229,GO:0043231,GO:0044292,GO:0044422,GO:0044424,GO:0044425,GO:0044432,GO:0044444,GO:0044446,GO:0044459,GO:0044463,GO:0044464,GO:0045047,GO:0045184,GO:0046907,GO:0050789,GO:0050794,GO:0050896,GO:0051179,GO:0051234,GO:0051641,GO:0051649,GO:0051716,GO:0055085,GO:0060089,GO:0065002,GO:0065007,GO:0070727,GO:0070972,GO:0071702,GO:0071705,GO:0071806,GO:0071944,GO:0072594,GO:0072599,GO:0072657,GO:0090150,GO:0097447,GO:0097458,GO:0098590,GO:0098657,GO:0098827,GO:0120025,GO:0120038,GO:1990075</t>
  </si>
  <si>
    <t>ko:K14010</t>
  </si>
  <si>
    <t>TRAM1,TRAM_LAG1_CLN8</t>
  </si>
  <si>
    <t>69319.XP_008550764.1</t>
  </si>
  <si>
    <t>KOG4219@1|root,KOG4219@2759|Eukaryota,38MQ0@33154|Opisthokonta,3BK0Z@33208|Metazoa,3D09I@33213|Bilateria,41VAF@6656|Arthropoda,3SJHC@50557|Insecta,46KPE@7399|Hymenoptera</t>
  </si>
  <si>
    <t>6500.XP_005112997.1</t>
  </si>
  <si>
    <t>KOG2353@1|root,KOG2353@2759|Eukaryota,38H8K@33154|Opisthokonta,3BGB5@33208|Metazoa,3CREZ@33213|Bilateria</t>
  </si>
  <si>
    <t>calcium ion transport</t>
  </si>
  <si>
    <t>CACHD1</t>
  </si>
  <si>
    <t>VWA,VWA_N</t>
  </si>
  <si>
    <t>10224.XP_006819210.1</t>
  </si>
  <si>
    <t>COG5249@1|root,KOG1688@2759|Eukaryota,39TID@33154|Opisthokonta,3B9XX@33208|Metazoa,3D2GG@33213|Bilateria</t>
  </si>
  <si>
    <t>skeletal muscle acetylcholine-gated channel clustering</t>
  </si>
  <si>
    <t>RER1</t>
  </si>
  <si>
    <t>GO:0000139,GO:0001941,GO:0003674,GO:0005102,GO:0005488,GO:0005515,GO:0005575,GO:0005622,GO:0005623,GO:0005737,GO:0005793,GO:0005794,GO:0006810,GO:0006890,GO:0007528,GO:0008104,GO:0008150,GO:0009986,GO:0009987,GO:0012505,GO:0016020,GO:0016021,GO:0016043,GO:0016192,GO:0030173,GO:0031090,GO:0031224,GO:0031228,GO:0031300,GO:0031301,GO:0031984,GO:0032879,GO:0032880,GO:0033036,GO:0033130,GO:0034613,GO:0043113,GO:0043226,GO:0043227,GO:0043229,GO:0043231,GO:0044422,GO:0044424,GO:0044425,GO:0044431,GO:0044444,GO:0044446,GO:0044464,GO:0048193,GO:0048518,GO:0050789,GO:0050808,GO:0051179,GO:0051234,GO:0051641,GO:0051668,GO:0060341,GO:0061024,GO:0065007,GO:0070727,GO:0071340,GO:0071840,GO:0072657,GO:0098588,GO:0098791,GO:0099173,GO:1903076,GO:1903078,GO:1903827,GO:1903829,GO:1904375,GO:1904377,GO:1905475,GO:1905477</t>
  </si>
  <si>
    <t>Rer1</t>
  </si>
  <si>
    <t>8496.XP_006271420.1</t>
  </si>
  <si>
    <t>KOG2515@1|root,KOG2515@2759|Eukaryota,38CWJ@33154|Opisthokonta,3BIPW@33208|Metazoa,3CTVK@33213|Bilateria,484QI@7711|Chordata,49502@7742|Vertebrata</t>
  </si>
  <si>
    <t>dol-P-Man:Man(6)GlcNAc(2)-PP-Dol alpha-1,2-mannosyltransferase activity</t>
  </si>
  <si>
    <t>ALG9</t>
  </si>
  <si>
    <t>GO:0000026,GO:0000030,GO:0003674,GO:0003824,GO:0005575,GO:0005622,GO:0005623,GO:0005737,GO:0005783,GO:0005789,GO:0006464,GO:0006486,GO:0006487,GO:0006488,GO:0006490,GO:0006629,GO:0006807,GO:0008150,GO:0008152,GO:0009058,GO:0009059,GO:0009100,GO:0009101,GO:0009987,GO:0012505,GO:0016020,GO:0016740,GO:0016757,GO:0016758,GO:0019538,GO:0031984,GO:0034645,GO:0036211,GO:0042175,GO:0043170,GO:0043226,GO:0043227,GO:0043229,GO:0043231,GO:0043412,GO:0043413,GO:0044237,GO:0044238,GO:0044249,GO:0044255,GO:0044260,GO:0044267,GO:0044422,GO:0044424,GO:0044425,GO:0044432,GO:0044444,GO:0044446,GO:0044464,GO:0070085,GO:0071704,GO:0097502,GO:0098827,GO:1901135,GO:1901137,GO:1901564,GO:1901566,GO:1901576</t>
  </si>
  <si>
    <t>2.4.1.259,2.4.1.261</t>
  </si>
  <si>
    <t>ko:K03846</t>
  </si>
  <si>
    <t>R06259,R06261</t>
  </si>
  <si>
    <t>DUF2431,Glyco_transf_22</t>
  </si>
  <si>
    <t>10224.XP_002734779.1</t>
  </si>
  <si>
    <t>COG2114@1|root,KOG1023@2759|Eukaryota,38E22@33154|Opisthokonta,3B9DY@33208|Metazoa,3CT6K@33213|Bilateria</t>
  </si>
  <si>
    <t>guanylate cyclase activity</t>
  </si>
  <si>
    <t>GO:0003674,GO:0003824,GO:0004383,GO:0005575,GO:0005622,GO:0005623,GO:0005737,GO:0005829,GO:0005886,GO:0005887,GO:0006139,GO:0006163,GO:0006164,GO:0006182,GO:0006725,GO:0006753,GO:0006793,GO:0006796,GO:0006807,GO:0007154,GO:0007165,GO:0008074,GO:0008150,GO:0008152,GO:0009058,GO:0009117,GO:0009150,GO:0009152,GO:0009165,GO:0009187,GO:0009190,GO:0009259,GO:0009260,GO:0009975,GO:0009987,GO:0016020,GO:0016021,GO:0016829,GO:0016849,GO:0018130,GO:0019438,GO:0019637,GO:0019693,GO:0019932,GO:0019934,GO:0019935,GO:0023052,GO:0031224,GO:0031226,GO:0032991,GO:0034641,GO:0034654,GO:0035556,GO:0038023,GO:0044237,GO:0044238,GO:0044249,GO:0044271,GO:0044281,GO:0044424,GO:0044425,GO:0044444,GO:0044445,GO:0044459,GO:0044464,GO:0046068,GO:0046390,GO:0046483,GO:0050789,GO:0050794,GO:0050896,GO:0051716,GO:0052652,GO:0055086,GO:0060089,GO:0065007,GO:0071704,GO:0071944,GO:0072521,GO:0072522,GO:0090407,GO:1901135,GO:1901137,GO:1901293,GO:1901360,GO:1901362,GO:1901564,GO:1901566,GO:1901576</t>
  </si>
  <si>
    <t>ko:K12323,ko:K12324</t>
  </si>
  <si>
    <t>ko00000,ko00001,ko00002,ko01000,ko01001</t>
  </si>
  <si>
    <t>ANF_receptor,Guanylate_cyc,HNOBA,Pkinase_Tyr</t>
  </si>
  <si>
    <t>69319.XP_008544936.1</t>
  </si>
  <si>
    <t>KOG3733@1|root,KOG3733@2759|Eukaryota,38P58@33154|Opisthokonta,3BA25@33208|Metazoa,3CSPQ@33213|Bilateria,41XNG@6656|Arthropoda,3SH3H@50557|Insecta,46GI9@7399|Hymenoptera</t>
  </si>
  <si>
    <t>Polycystin cation channel</t>
  </si>
  <si>
    <t>MCOLN2</t>
  </si>
  <si>
    <t>GO:0000041,GO:0000323,GO:0001816,GO:0001817,GO:0001819,GO:0002065,GO:0002376,GO:0002790,GO:0003674,GO:0005215,GO:0005216,GO:0005217,GO:0005261,GO:0005262,GO:0005381,GO:0005488,GO:0005543,GO:0005575,GO:0005622,GO:0005623,GO:0005737,GO:0005764,GO:0005765,GO:0005768,GO:0005770,GO:0005773,GO:0005774,GO:0005829,GO:0005886,GO:0005887,GO:0006810,GO:0006811,GO:0006812,GO:0006816,GO:0006826,GO:0006869,GO:0006873,GO:0006874,GO:0006875,GO:0006914,GO:0006928,GO:0006996,GO:0007033,GO:0007034,GO:0007040,GO:0007041,GO:0007154,GO:0007165,GO:0007204,GO:0007267,GO:0007275,GO:0007399,GO:0007423,GO:0007568,GO:0007610,GO:0007626,GO:0008104,GO:0008150,GO:0008152,GO:0008289,GO:0008324,GO:0008340,GO:0008544,GO:0008582,GO:0009056,GO:0009268,GO:0009306,GO:0009628,GO:0009888,GO:0009913,GO:0009966,GO:0009967,GO:0009987,GO:0010008,GO:0010035,GO:0010038,GO:0010259,GO:0010646,GO:0010647,GO:0010876,GO:0010877,GO:0012505,GO:0015031,GO:0015075,GO:0015085,GO:0015267,GO:0015276,GO:0015278,GO:0015318,GO:0015682,GO:0015833,GO:0016020,GO:0016021,GO:0016043,GO:0016192,GO:0016197,GO:0016236,GO:0016477,GO:0019722,GO:0019725,GO:0019915,GO:0019932,GO:0022008,GO:0022411,GO:0022607,GO:0022803,GO:0022834,GO:0022836,GO:0022838,GO:0022839,GO:0022857,GO:0022890,GO:0023051,GO:0023052,GO:0023056,GO:0030001,GO:0030003,GO:0030100,GO:0030154,GO:0030182,GO:0030855,GO:0031090,GO:0031166,GO:0031224,GO:0031226,GO:0031300,GO:0031301,GO:0031310,GO:0031410,GO:0031902,GO:0031982,GO:0032006,GO:0032008,GO:0032501,GO:0032502,GO:0032602,GO:0032642,GO:0032722,GO:0032879,GO:0032940,GO:0032984,GO:0032991,GO:0033036,GO:0033572,GO:0034220,GO:0034702,GO:0034703,GO:0034755,GO:0035091,GO:0035315,GO:0035556,GO:0035926,GO:0036019,GO:0036020,GO:0040008,GO:0040011,GO:0042221,GO:0042490,GO:0042491,GO:0042592,GO:0042886,GO:0043167,GO:0043168,GO:0043226,GO:0043227,GO:0043229,GO:0043231,GO:0043235,GO:0043583,GO:0043900,GO:0043901,GO:0043903,GO:0043933,GO:0044085,GO:0044087,GO:0044089,GO:0044126,GO:0044130,GO:0044144,GO:0044146,GO:0044237,GO:0044248,GO:0044422,GO:0044424,GO:0044425,GO:0044433,GO:0044437,GO:0044440,GO:0044444,GO:0044446,GO:0044459,GO:0044464,GO:0045165,GO:0045168,GO:0045184,GO:0045806,GO:0045887,GO:0045926,GO:0045927,GO:0046331,GO:0046873,GO:0046903,GO:0046907,GO:0046915,GO:0048513,GO:0048518,GO:0048519,GO:0048522,GO:0048523,GO:0048583,GO:0048584,GO:0048638,GO:0048639,GO:0048699,GO:0048731,GO:0048839,GO:0048856,GO:0048869,GO:0048870,GO:0048878,GO:0050663,GO:0050789,GO:0050793,GO:0050794,GO:0050801,GO:0050803,GO:0050807,GO:0050896,GO:0050900,GO:0051049,GO:0051051,GO:0051094,GO:0051128,GO:0051129,GO:0051130,GO:0051179,GO:0051209,GO:0051234,GO:0051235,GO:0051239,GO:0051240,GO:0051259,GO:0051260,GO:0051262,GO:0051282,GO:0051283,GO:0051289,GO:0051480,GO:0051592,GO:0051641,GO:0051649,GO:0051674,GO:0051716,GO:0051960,GO:0051962,GO:0051963,GO:0051965,GO:0055037,GO:0055065,GO:0055074,GO:0055080,GO:0055082,GO:0055085,GO:0060113,GO:0060401,GO:0060402,GO:0060429,GO:0060563,GO:0060627,GO:0061919,GO:0065003,GO:0065007,GO:0065008,GO:0070588,GO:0070838,GO:0070887,GO:0071214,GO:0071241,GO:0071248,GO:0071277,GO:0071467,GO:0071637,GO:0071639,GO:0071640,GO:0071642,GO:0071649,GO:0071651,GO:0071702,GO:0071705,GO:0071840,GO:0071944,GO:0072345,GO:0072503,GO:0072507,GO:0072511,GO:0072512,GO:0072567,GO:0080025,GO:0080171,GO:0090195,GO:0097352,GO:0097529,GO:0097530,GO:0097553,GO:0097682,GO:0097708,GO:0098588,GO:0098655,GO:0098660,GO:0098662,GO:0098771,GO:0098796,GO:0098805,GO:0098852,GO:0099094,GO:0099604,GO:0104004,GO:1901981,GO:1902495,GO:1902531,GO:1902533,GO:1902936,GO:1904396,GO:1904398,GO:1905103,GO:1905517,GO:1990266,GO:1990351,GO:2000026,GO:2000341,GO:2000343</t>
  </si>
  <si>
    <t>ko:K04992,ko:K04993,ko:K04994</t>
  </si>
  <si>
    <t>1.A.5.3.1,1.A.5.3.2,1.A.5.3.3,1.A.5.3.4</t>
  </si>
  <si>
    <t>51337.XP_004650564.1</t>
  </si>
  <si>
    <t>COG4886@1|root,KOG0619@2759|Eukaryota,KOG4194@2759|Eukaryota,39JK1@33154|Opisthokonta,3BDMH@33208|Metazoa,3CSI3@33213|Bilateria,489MJ@7711|Chordata,497AN@7742|Vertebrata,3J33P@40674|Mammalia,35KU6@314146|Euarchontoglires,4PYE9@9989|Rodentia</t>
  </si>
  <si>
    <t>Leucine-rich repeats and immunoglobulin-like domains</t>
  </si>
  <si>
    <t>LRIG3</t>
  </si>
  <si>
    <t>GO:0003674,GO:0005102,GO:0005114,GO:0005126,GO:0005160,GO:0005488,GO:0005515,GO:0005575,GO:0005623,GO:0005886,GO:0005887,GO:0007154,GO:0007165,GO:0007166,GO:0007167,GO:0007178,GO:0007179,GO:0007275,GO:0007423,GO:0008150,GO:0009653,GO:0009719,GO:0009790,GO:0009887,GO:0009966,GO:0009967,GO:0009987,GO:0010033,GO:0010453,GO:0010470,GO:0010646,GO:0010647,GO:0016020,GO:0016021,GO:0017015,GO:0022603,GO:0023051,GO:0023052,GO:0023056,GO:0030511,GO:0031224,GO:0031226,GO:0032474,GO:0032501,GO:0032502,GO:0034713,GO:0040008,GO:0040014,GO:0040018,GO:0042221,GO:0042471,GO:0042472,GO:0042659,GO:0042661,GO:0043583,GO:0044425,GO:0044459,GO:0044464,GO:0045595,GO:0045927,GO:0045995,GO:0048513,GO:0048518,GO:0048522,GO:0048562,GO:0048568,GO:0048583,GO:0048584,GO:0048598,GO:0048638,GO:0048639,GO:0048731,GO:0048839,GO:0048840,GO:0048856,GO:0050789,GO:0050793,GO:0050794,GO:0050896,GO:0051094,GO:0051239,GO:0051240,GO:0051716,GO:0065007,GO:0070848,GO:0070887,GO:0071310,GO:0071363,GO:0071495,GO:0071559,GO:0071560,GO:0071944,GO:0090092,GO:0090100,GO:0090287,GO:0090596,GO:1903844,GO:1903846,GO:1905770,GO:1905902,GO:2000026,GO:2000027,GO:2000380</t>
  </si>
  <si>
    <t>136037.KDR10082</t>
  </si>
  <si>
    <t>COG5202@1|root,KOG2706@2759|Eukaryota,39RVD@33154|Opisthokonta,3B9KI@33208|Metazoa,3CY08@33213|Bilateria,41USE@6656|Arthropoda,3SG8F@50557|Insecta</t>
  </si>
  <si>
    <t>Belongs to the membrane-bound acyltransferase family</t>
  </si>
  <si>
    <t>MBOAT7</t>
  </si>
  <si>
    <t>GO:0003674,GO:0003824,GO:0003841,GO:0005575,GO:0005622,GO:0005623,GO:0005737,GO:0005783,GO:0005789,GO:0006629,GO:0006644,GO:0006650,GO:0006793,GO:0006796,GO:0006928,GO:0007275,GO:0007399,GO:0007417,GO:0007420,GO:0008150,GO:0008152,GO:0008347,GO:0008374,GO:0009653,GO:0009987,GO:0012505,GO:0016020,GO:0016411,GO:0016477,GO:0016740,GO:0016746,GO:0016747,GO:0019637,GO:0021537,GO:0021543,GO:0021591,GO:0021795,GO:0021799,GO:0021801,GO:0021819,GO:0021885,GO:0021987,GO:0022008,GO:0022029,GO:0022030,GO:0030154,GO:0030258,GO:0030900,GO:0031984,GO:0032501,GO:0032502,GO:0036149,GO:0040011,GO:0042063,GO:0042171,GO:0042175,GO:0043226,GO:0043227,GO:0043229,GO:0043231,GO:0044237,GO:0044238,GO:0044255,GO:0044422,GO:0044424,GO:0044425,GO:0044432,GO:0044444,GO:0044446,GO:0044464,GO:0046486,GO:0046488,GO:0047144,GO:0048513,GO:0048646,GO:0048731,GO:0048856,GO:0048869,GO:0048870,GO:0051179,GO:0051674,GO:0060322,GO:0071617,GO:0071704,GO:0098827</t>
  </si>
  <si>
    <t>ko:K13516</t>
  </si>
  <si>
    <t>ko00564,map00564</t>
  </si>
  <si>
    <t>R09034</t>
  </si>
  <si>
    <t>ko00000,ko00001,ko01000,ko01004</t>
  </si>
  <si>
    <t>6669.EFX79846</t>
  </si>
  <si>
    <t>KOG3500@1|root,KOG3500@2759|Eukaryota,3A5JM@33154|Opisthokonta,3BT8K@33208|Metazoa,3D9K5@33213|Bilateria,420P8@6656|Arthropoda</t>
  </si>
  <si>
    <t>Vacuolar ATPase is responsible for acidifying a variety of intracellular compartments in eukaryotic cells</t>
  </si>
  <si>
    <t>ATP6V0E1</t>
  </si>
  <si>
    <t>GO:0000041,GO:0000220,GO:0001101,GO:0003674,GO:0003824,GO:0005215,GO:0005575,GO:0005622,GO:0005623,GO:0005737,GO:0005768,GO:0005773,GO:0005886,GO:0005911,GO:0006810,GO:0006811,GO:0006812,GO:0006826,GO:0006873,GO:0006885,GO:0007035,GO:0007154,GO:0007165,GO:0007166,GO:0007167,GO:0007169,GO:0007275,GO:0008104,GO:0008150,GO:0008286,GO:0008324,GO:0009653,GO:0009719,GO:0009725,GO:0009790,GO:0009792,GO:0009894,GO:0009987,GO:0010008,GO:0010033,GO:0010171,GO:0010172,GO:0010243,GO:0010506,GO:0012505,GO:0012506,GO:0015031,GO:0015075,GO:0015077,GO:0015078,GO:0015318,GO:0015399,GO:0015405,GO:0015672,GO:0015682,GO:0015833,GO:0015988,GO:0015991,GO:0016020,GO:0016021,GO:0016241,GO:0016324,GO:0016462,GO:0016469,GO:0016787,GO:0016817,GO:0016818,GO:0016887,GO:0017111,GO:0019222,GO:0019725,GO:0019829,GO:0022603,GO:0022804,GO:0022853,GO:0022857,GO:0022890,GO:0023052,GO:0030001,GO:0030003,GO:0030004,GO:0030054,GO:0030139,GO:0030641,GO:0030659,GO:0030666,GO:0030670,GO:0031090,GO:0031224,GO:0031323,GO:0031329,GO:0031410,GO:0031982,GO:0032501,GO:0032502,GO:0032868,GO:0032869,GO:0032870,GO:0032991,GO:0033036,GO:0033176,GO:0033177,GO:0033179,GO:0033181,GO:0033572,GO:0034220,GO:0036442,GO:0042221,GO:0042592,GO:0042623,GO:0042625,GO:0042626,GO:0042886,GO:0043200,GO:0043226,GO:0043227,GO:0043229,GO:0043231,GO:0043296,GO:0043434,GO:0043492,GO:0044422,GO:0044424,GO:0044425,GO:0044433,GO:0044437,GO:0044440,GO:0044444,GO:0044446,GO:0044459,GO:0044464,GO:0044769,GO:0045177,GO:0045184,GO:0045335,GO:0045851,GO:0046961,GO:0048598,GO:0048856,GO:0048878,GO:0050789,GO:0050793,GO:0050794,GO:0050801,GO:0050896,GO:0051128,GO:0051179,GO:0051234,GO:0051452,GO:0051453,GO:0051716,GO:0055067,GO:0055080,GO:0055082,GO:0055085,GO:0060142,GO:0065007,GO:0065008,GO:0070887,GO:0071310,GO:0071375,GO:0071417,GO:0071495,GO:0071702,GO:0071705,GO:0071944,GO:0072512,GO:0090662,GO:0097708,GO:0098588,GO:0098590,GO:0098655,GO:0098660,GO:0098662,GO:0098771,GO:0098796,GO:0098797,GO:0098805,GO:0099131,GO:0099132,GO:1901652,GO:1901653,GO:1901698,GO:1901699,GO:1901700,GO:1901701,GO:1902600</t>
  </si>
  <si>
    <t>ko:K02153</t>
  </si>
  <si>
    <t>ko00190,ko01100,ko04145,ko04721,ko04966,ko05110,ko05120,ko05323,map00190,map01100,map04145,map04721,map04966,map05110,map05120,map05323</t>
  </si>
  <si>
    <t>ATP_synt_H</t>
  </si>
  <si>
    <t>32264.tetur05g03950.1</t>
  </si>
  <si>
    <t>COG0697@1|root,KOG3912@2759|Eukaryota,38ED4@33154|Opisthokonta,3BCRF@33208|Metazoa,3D1RB@33213|Bilateria,41TJG@6656|Arthropoda</t>
  </si>
  <si>
    <t>SLC35F6</t>
  </si>
  <si>
    <t>GO:0000323,GO:0002790,GO:0005575,GO:0005622,GO:0005623,GO:0005634,GO:0005654,GO:0005737,GO:0005739,GO:0005764,GO:0005765,GO:0005773,GO:0005774,GO:0005794,GO:0005829,GO:0006810,GO:0006839,GO:0006996,GO:0007005,GO:0007006,GO:0008104,GO:0008150,GO:0008284,GO:0009306,GO:0009966,GO:0009968,GO:0009987,GO:0010639,GO:0010646,GO:0010648,GO:0010821,GO:0010823,GO:0010941,GO:0012505,GO:0015031,GO:0015833,GO:0016020,GO:0016043,GO:0023051,GO:0023057,GO:0031090,GO:0031974,GO:0031981,GO:0032879,GO:0032940,GO:0033036,GO:0033043,GO:0042127,GO:0042886,GO:0042981,GO:0043066,GO:0043067,GO:0043069,GO:0043226,GO:0043227,GO:0043229,GO:0043231,GO:0043233,GO:0044422,GO:0044424,GO:0044428,GO:0044437,GO:0044444,GO:0044446,GO:0044464,GO:0045184,GO:0046902,GO:0046903,GO:0048518,GO:0048519,GO:0048522,GO:0048523,GO:0048583,GO:0048585,GO:0050789,GO:0050794,GO:0051049,GO:0051051,GO:0051128,GO:0051129,GO:0051179,GO:0051234,GO:0060548,GO:0061024,GO:0065007,GO:0065008,GO:0070013,GO:0071702,GO:0071705,GO:0071840,GO:0090559,GO:0098588,GO:0098805,GO:0098852,GO:1901028,GO:1901029,GO:2001233,GO:2001234</t>
  </si>
  <si>
    <t>EamA,Nuc_sug_transp,SLC35F</t>
  </si>
  <si>
    <t>126957.SMAR010342-PA</t>
  </si>
  <si>
    <t>COG1131@1|root,KOG0061@2759|Eukaryota,38CVQ@33154|Opisthokonta,3BC2J@33208|Metazoa,3CRZN@33213|Bilateria,41VBH@6656|Arthropoda</t>
  </si>
  <si>
    <t>ABCG5</t>
  </si>
  <si>
    <t>GO:0003008,GO:0003674,GO:0003824,GO:0005215,GO:0005319,GO:0005488,GO:0005515,GO:0005575,GO:0005623,GO:0005886,GO:0005887,GO:0006810,GO:0006855,GO:0006869,GO:0007584,GO:0007586,GO:0007588,GO:0008150,GO:0009314,GO:0009605,GO:0009628,GO:0009991,GO:0010212,GO:0010876,GO:0010949,GO:0015248,GO:0015318,GO:0015399,GO:0015405,GO:0015850,GO:0015893,GO:0015918,GO:0016020,GO:0016021,GO:0016324,GO:0016462,GO:0016787,GO:0016817,GO:0016818,GO:0016887,GO:0017111,GO:0017127,GO:0022600,GO:0022804,GO:0022857,GO:0030299,GO:0030300,GO:0030301,GO:0031224,GO:0031226,GO:0031667,GO:0032368,GO:0032369,GO:0032371,GO:0032372,GO:0032374,GO:0032375,GO:0032501,GO:0032879,GO:0032991,GO:0033036,GO:0033344,GO:0034040,GO:0034041,GO:0042221,GO:0042493,GO:0042592,GO:0042623,GO:0042626,GO:0042632,GO:0043190,GO:0043235,GO:0043492,GO:0044057,GO:0044058,GO:0044241,GO:0044425,GO:0044459,GO:0044464,GO:0045177,GO:0045796,GO:0046982,GO:0046983,GO:0048519,GO:0048878,GO:0050789,GO:0050892,GO:0050896,GO:0051049,GO:0051051,GO:0051179,GO:0051234,GO:0051239,GO:0051241,GO:0055085,GO:0055088,GO:0055092,GO:0060457,GO:0065007,GO:0065008,GO:0071702,GO:0071944,GO:0098533,GO:0098590,GO:0098796,GO:0098797,GO:0098856,GO:1901618,GO:1902494,GO:1902495,GO:1904478,GO:1904479,GO:1904729,GO:1904730,GO:1904949,GO:1905952,GO:1905953,GO:1990351</t>
  </si>
  <si>
    <t>ko:K05683</t>
  </si>
  <si>
    <t>ko02010,ko04975,ko04976,ko04979,map02010,map04975,map04976,map04979</t>
  </si>
  <si>
    <t>7070.TC012082-PA</t>
  </si>
  <si>
    <t>COG2114@1|root,KOG3619@2759|Eukaryota,38CKV@33154|Opisthokonta,3B9YI@33208|Metazoa,3CRAW@33213|Bilateria,41XEY@6656|Arthropoda,3SKIM@50557|Insecta</t>
  </si>
  <si>
    <t>ADCY1</t>
  </si>
  <si>
    <t>GO:0000003,GO:0000902,GO:0000904,GO:0001661,GO:0003008,GO:0003014,GO:0003091,GO:0003674,GO:0003824,GO:0004016,GO:0004383,GO:0005575,GO:0005622,GO:0005623,GO:0005634,GO:0005737,GO:0005829,GO:0005886,GO:0005887,GO:0006139,GO:0006163,GO:0006164,GO:0006171,GO:0006182,GO:0006725,GO:0006753,GO:0006793,GO:0006796,GO:0006807,GO:0006950,GO:0006979,GO:0007154,GO:0007165,GO:0007186,GO:0007187,GO:0007188,GO:0007189,GO:0007190,GO:0007193,GO:0007267,GO:0007268,GO:0007274,GO:0007275,GO:0007399,GO:0007409,GO:0007528,GO:0007568,GO:0007591,GO:0007610,GO:0007611,GO:0007612,GO:0007613,GO:0007614,GO:0007615,GO:0007616,GO:0007617,GO:0007618,GO:0007619,GO:0007625,GO:0007631,GO:0007635,GO:0008074,GO:0008150,GO:0008152,GO:0008294,GO:0008306,GO:0008340,GO:0008355,GO:0009058,GO:0009117,GO:0009150,GO:0009152,GO:0009165,GO:0009187,GO:0009190,GO:0009259,GO:0009260,GO:0009266,GO:0009408,GO:0009628,GO:0009636,GO:0009653,GO:0009719,GO:0009725,GO:0009966,GO:0009975,GO:0009987,GO:0010033,GO:0010035,GO:0010038,GO:0010243,GO:0010259,GO:0010646,GO:0010720,GO:0010738,GO:0014070,GO:0016020,GO:0016021,GO:0016043,GO:0016049,GO:0016829,GO:0016849,GO:0018130,GO:0019098,GO:0019438,GO:0019637,GO:0019693,GO:0019932,GO:0019933,GO:0019935,GO:0019953,GO:0022008,GO:0022414,GO:0023051,GO:0023052,GO:0030030,GO:0030104,GO:0030154,GO:0030182,GO:0030431,GO:0030534,GO:0031175,GO:0031224,GO:0031226,GO:0031644,GO:0032501,GO:0032502,GO:0032504,GO:0032870,GO:0032989,GO:0032990,GO:0032991,GO:0033762,GO:0033993,GO:0034641,GO:0034654,GO:0035556,GO:0035690,GO:0040007,GO:0042048,GO:0042221,GO:0042303,GO:0042493,GO:0042592,GO:0042752,GO:0043226,GO:0043227,GO:0043229,GO:0043231,GO:0043434,GO:0043900,GO:0043902,GO:0044057,GO:0044237,GO:0044238,GO:0044249,GO:0044271,GO:0044281,GO:0044424,GO:0044425,GO:0044444,GO:0044445,GO:0044459,GO:0044464,GO:0044703,GO:0045471,GO:0045595,GO:0045597,GO:0046058,GO:0046068,GO:0046390,GO:0046483,GO:0046677,GO:0048149,GO:0048468,GO:0048518,GO:0048522,GO:0048583,GO:0048588,GO:0048589,GO:0048609,GO:0048666,GO:0048667,GO:0048675,GO:0048699,GO:0048731,GO:0048812,GO:0048856,GO:0048858,GO:0048869,GO:0048871,GO:0048878,GO:0050789,GO:0050790,GO:0050793,GO:0050794,GO:0050795,GO:0050808,GO:0050877,GO:0050878,GO:0050890,GO:0050891,GO:0050896,GO:0051094,GO:0051239,GO:0051240,GO:0051592,GO:0051704,GO:0051716,GO:0052652,GO:0055086,GO:0060281,GO:0060282,GO:0060284,GO:0060560,GO:0061478,GO:0061564,GO:0065007,GO:0065008,GO:0065009,GO:0070887,GO:0071236,GO:0071241,GO:0071248,GO:0071277,GO:0071310,GO:0071375,GO:0071377,GO:0071396,GO:0071407,GO:0071417,GO:0071495,GO:0071704,GO:0071840,GO:0071944,GO:0072375,GO:0072521,GO:0072522,GO:0090328,GO:0090407,GO:0097305,GO:0097306,GO:0098916,GO:0099536,GO:0099537,GO:0120036,GO:0120039,GO:1900193,GO:1900195,GO:1901135,GO:1901137,GO:1901293,GO:1901360,GO:1901362,GO:1901564,GO:1901566,GO:1901576,GO:1901652,GO:1901653,GO:1901654,GO:1901655,GO:1901698,GO:1901699,GO:1901700,GO:1901701,GO:1902531,GO:1903429,GO:1903431,GO:1904321,GO:1904322,GO:1905879,GO:1905881,GO:1990138,GO:2000241,GO:2000243</t>
  </si>
  <si>
    <t>ko:K08041,ko:K08043,ko:K08045,ko:K08048</t>
  </si>
  <si>
    <t>ko00230,ko01522,ko04015,ko04020,ko04022,ko04024,ko04062,ko04072,ko04114,ko04211,ko04213,ko04261,ko04270,ko04371,ko04540,ko04611,ko04713,ko04714,ko04720,ko04723,ko04724,ko04725,ko04726,ko04727,ko04728,ko04740,ko04742,ko04750,ko04911,ko04912,ko04913,ko04914,ko04915,ko04916,ko04918,ko04921,ko04923,ko04924,ko04925,ko04926,ko04927,ko04934,ko04962,ko04970,ko04971,ko04972,ko04976,ko05012,ko05030,ko05031,ko05032,ko05034,ko05110,ko05142,ko05146,ko05166,ko05200,ko05414,map00230,map01522,map04015,map04020,map04022,map04024,map04062,map04072,map04114,map04211,map04213,map04261,map04270,map04371,map04540,map04611,map04713,map04714,map04720,map04723,map04724,map04725,map04726,map04727,map04728,map04740,map04742,map04750,map04911,map04912,map04913,map04914,map04915,map04916,map04918,map04921,map04923,map04924,map04925,map04926,map04927,map04934,map04962,map04970,map04971,map04972,map04976,map05012,map05030,map05031,map05032,map05034,map05110,map05142,map05146,map05166,map05200,map05414</t>
  </si>
  <si>
    <t>7070.TC007431-PA</t>
  </si>
  <si>
    <t>8.03e-314</t>
  </si>
  <si>
    <t>COG0457@1|root,KOG1124@2759|Eukaryota,38CY4@33154|Opisthokonta,3BAFG@33208|Metazoa,3CV6Z@33213|Bilateria,41W55@6656|Arthropoda,3SG5T@50557|Insecta</t>
  </si>
  <si>
    <t>Transmembrane and TPR repeat-containing protein</t>
  </si>
  <si>
    <t>TMTC3</t>
  </si>
  <si>
    <t>GO:0001763,GO:0002009,GO:0003401,GO:0005575,GO:0005622,GO:0005623,GO:0005737,GO:0005783,GO:0006950,GO:0007275,GO:0008150,GO:0009653,GO:0009791,GO:0009887,GO:0009888,GO:0009893,GO:0009894,GO:0009896,GO:0009987,GO:0010468,GO:0010604,GO:0012505,GO:0019222,GO:0030154,GO:0030162,GO:0030323,GO:0030324,GO:0031323,GO:0031325,GO:0031329,GO:0031331,GO:0032268,GO:0032270,GO:0032501,GO:0032502,GO:0033554,GO:0034976,GO:0035239,GO:0035295,GO:0040007,GO:0042176,GO:0042692,GO:0043226,GO:0043227,GO:0043229,GO:0043231,GO:0044424,GO:0044444,GO:0044464,GO:0045732,GO:0045862,GO:0048286,GO:0048468,GO:0048513,GO:0048518,GO:0048522,GO:0048589,GO:0048729,GO:0048731,GO:0048747,GO:0048754,GO:0048856,GO:0048869,GO:0050789,GO:0050794,GO:0050896,GO:0051146,GO:0051171,GO:0051173,GO:0051246,GO:0051247,GO:0051716,GO:0055001,GO:0055002,GO:0060255,GO:0060425,GO:0060429,GO:0060441,GO:0060447,GO:0060541,GO:0060560,GO:0060562,GO:0060602,GO:0061061,GO:0061136,GO:0061138,GO:0065007,GO:0080090,GO:1901800,GO:1903050,GO:1903052,GO:1903362,GO:1903364</t>
  </si>
  <si>
    <t>DUF1736,TPR_1,TPR_16,TPR_2,TPR_6,TPR_8</t>
  </si>
  <si>
    <t>32264.tetur06g05470.1</t>
  </si>
  <si>
    <t>KOG2504@1|root,KOG2504@2759|Eukaryota,38GN2@33154|Opisthokonta,3B9WM@33208|Metazoa,3CVEZ@33213|Bilateria,41XBS@6656|Arthropoda</t>
  </si>
  <si>
    <t>69319.XP_008543712.1</t>
  </si>
  <si>
    <t>COG1301@1|root,KOG3787@2759|Eukaryota,38C9Y@33154|Opisthokonta,3BD67@33208|Metazoa,3CWZP@33213|Bilateria,41TS6@6656|Arthropoda,3SG09@50557|Insecta,46KT8@7399|Hymenoptera</t>
  </si>
  <si>
    <t>32264.tetur11g04030.1</t>
  </si>
  <si>
    <t>COG1132@1|root,KOG0055@2759|Eukaryota,38E88@33154|Opisthokonta,3B958@33208|Metazoa,3CVKH@33213|Bilateria,41WNN@6656|Arthropoda</t>
  </si>
  <si>
    <t>ABCB11</t>
  </si>
  <si>
    <t>GO:0000003,GO:0000086,GO:0000139,GO:0000166,GO:0000278,GO:0001101,GO:0001654,GO:0001666,GO:0001885,GO:0001890,GO:0002064,GO:0002237,GO:0003006,GO:0003008,GO:0003014,GO:0003158,GO:0003674,GO:0003824,GO:0004012,GO:0005215,GO:0005319,GO:0005342,GO:0005488,GO:0005524,GO:0005548,GO:0005575,GO:0005622,GO:0005623,GO:0005634,GO:0005654,GO:0005737,GO:0005794,GO:0005829,GO:0005856,GO:0005886,GO:0005887,GO:0005903,GO:0005911,GO:0005912,GO:0005918,GO:0005919,GO:0005924,GO:0005925,GO:0006082,GO:0006629,GO:0006694,GO:0006699,GO:0006810,GO:0006811,GO:0006812,GO:0006814,GO:0006820,GO:0006855,GO:0006869,GO:0006928,GO:0006950,GO:0006979,GO:0006996,GO:0007049,GO:0007275,GO:0007276,GO:0007399,GO:0007417,GO:0007420,GO:0007423,GO:0007584,GO:0007586,GO:0007589,GO:0007595,GO:0008028,GO:0008144,GO:0008150,GO:0008152,GO:0008202,GO:0008206,GO:0008283,GO:0008324,GO:0008354,GO:0008509,GO:0008514,GO:0008525,GO:0008554,GO:0008559,GO:0008610,GO:0008643,GO:0009058,GO:0009314,GO:0009410,GO:0009605,GO:0009607,GO:0009617,GO:0009628,GO:0009636,GO:0009719,GO:0009725,GO:0009888,GO:0009914,GO:0009986,GO:0009987,GO:0009991,GO:0010001,GO:0010033,GO:0010046,GO:0010212,GO:0010359,GO:0010817,GO:0010876,GO:0010941,GO:0012505,GO:0014045,GO:0014070,GO:0015075,GO:0015077,GO:0015081,GO:0015125,GO:0015126,GO:0015238,GO:0015318,GO:0015399,GO:0015405,GO:0015432,GO:0015562,GO:0015629,GO:0015662,GO:0015672,GO:0015695,GO:0015696,GO:0015711,GO:0015718,GO:0015721,GO:0015722,GO:0015748,GO:0015849,GO:0015850,GO:0015893,GO:0015914,GO:0016020,GO:0016021,GO:0016043,GO:0016053,GO:0016324,GO:0016462,GO:0016477,GO:0016787,GO:0016817,GO:0016818,GO:0016887,GO:0017076,GO:0017085,GO:0017111,GO:0019216,GO:0019222,GO:0019752,GO:0019829,GO:0019915,GO:0019953,GO:0021782,GO:0022008,GO:0022402,GO:0022412,GO:0022414,GO:0022600,GO:0022804,GO:0022853,GO:0022857,GO:0022890,GO:0022898,GO:0030001,GO:0030054,GO:0030055,GO:0030154,GO:0030554,GO:0030855,GO:0030879,GO:0031090,GO:0031224,GO:0031226,GO:0031253,GO:0031410,GO:0031526,GO:0031667,GO:0031960,GO:0031974,GO:0031981,GO:0031982,GO:0031984,GO:0032368,GO:0032370,GO:0032371,GO:0032373,GO:0032374,GO:0032376,GO:0032409,GO:0032411,GO:0032412,GO:0032414,GO:0032496,GO:0032501,GO:0032502,GO:0032504,GO:0032553,GO:0032555,GO:0032559,GO:0032782,GO:0032787,GO:0032879,GO:0032991,GO:0033036,GO:0033189,GO:0033231,GO:0033273,GO:0033283,GO:0033284,GO:0033285,GO:0033594,GO:0033595,GO:0033993,GO:0034040,GO:0034097,GO:0034204,GO:0034220,GO:0034612,GO:0034762,GO:0034764,GO:0034765,GO:0034767,GO:0035620,GO:0035627,GO:0035633,GO:0035639,GO:0035725,GO:0036094,GO:0036293,GO:0040011,GO:0042063,GO:0042221,GO:0042391,GO:0042493,GO:0042592,GO:0042623,GO:0042625,GO:0042626,GO:0042886,GO:0042891,GO:0042908,GO:0042910,GO:0042995,GO:0043167,GO:0043168,GO:0043190,GO:0043207,GO:0043215,GO:0043226,GO:0043227,GO:0043228,GO:0043229,GO:0043231,GO:0043232,GO:0043233,GO:0043269,GO:0043270,GO:0043296,GO:0043436,GO:0043492,GO:0043627,GO:0044057,GO:0044058,GO:0044070,GO:0044093,GO:0044237,GO:0044238,GO:0044249,GO:0044281,GO:0044283,GO:0044422,GO:0044424,GO:0044425,GO:0044428,GO:0044431,GO:0044433,GO:0044444,GO:0044446,GO:0044459,GO:0044463,GO:0044464,GO:0044703,GO:0044770,GO:0044772,GO:0044839,GO:0044840,GO:0044841,GO:0045177,GO:0045332,GO:0045446,GO:0045472,GO:0046394,GO:0046581,GO:0046618,GO:0046624,GO:0046685,GO:0046717,GO:0046873,GO:0046903,GO:0046942,GO:0046943,GO:0047484,GO:0048058,GO:0048468,GO:0048513,GO:0048518,GO:0048519,GO:0048522,GO:0048523,GO:0048545,GO:0048583,GO:0048584,GO:0048608,GO:0048609,GO:0048731,GO:0048732,GO:0048749,GO:0048856,GO:0048869,GO:0048870,GO:0048878,GO:0050789,GO:0050794,GO:0050878,GO:0050892,GO:0050896,GO:0051049,GO:0051050,GO:0051128,GO:0051130,GO:0051179,GO:0051234,GO:0051235,GO:0051239,GO:0051384,GO:0051674,GO:0051704,GO:0051707,GO:0051716,GO:0055085,GO:0055088,GO:0060322,GO:0060429,GO:0060548,GO:0060856,GO:0060857,GO:0061024,GO:0061028,GO:0061091,GO:0061092,GO:0061458,GO:0065007,GO:0065008,GO:0065009,GO:0070013,GO:0070160,GO:0070161,GO:0070482,GO:0070887,GO:0071216,GO:0071217,GO:0071229,GO:0071310,GO:0071345,GO:0071356,GO:0071396,GO:0071407,GO:0071496,GO:0071702,GO:0071704,GO:0071705,GO:0071840,GO:0071944,GO:0072089,GO:0072330,GO:0080090,GO:0080134,GO:0080184,GO:0090554,GO:0090555,GO:0090662,GO:0097035,GO:0097159,GO:0097254,GO:0097327,GO:0097367,GO:0097708,GO:0098533,GO:0098588,GO:0098590,GO:0098655,GO:0098656,GO:0098660,GO:0098662,GO:0098791,GO:0098796,GO:0098797,GO:0098862,GO:0099038,GO:0099039,GO:0099040,GO:0099131,GO:0099132,GO:0120025,GO:0120038,GO:1901264,GO:1901265,GO:1901360,GO:1901362,GO:1901363,GO:1901529,GO:1901557,GO:1901576,GO:1901615,GO:1901617,GO:1901618,GO:1901654,GO:1901656,GO:1901700,GO:1901701,GO:1902494,GO:1902495,GO:1903047,GO:1903412,GO:1903413,GO:1903416,GO:1903793,GO:1903825,GO:1903959,GO:1903961,GO:1904121,GO:1904478,GO:1904949,GO:1905039,GO:1905952,GO:1905954,GO:1990351,GO:1990962,GO:1990963,GO:2001023,GO:2001025,GO:2001138,GO:2001140,GO:2001225</t>
  </si>
  <si>
    <t>3.6.3.44</t>
  </si>
  <si>
    <t>ko:K05658,ko:K05659,ko:K05660,ko:K05664</t>
  </si>
  <si>
    <t>ko01522,ko02010,ko04976,ko04979,ko05206,ko05226,map01522,map02010,map04976,map04979,map05206,map05226</t>
  </si>
  <si>
    <t>ko00000,ko00001,ko01000,ko02000,ko04090,ko04147</t>
  </si>
  <si>
    <t>3.A.1.201</t>
  </si>
  <si>
    <t>32264.tetur08g00950.1</t>
  </si>
  <si>
    <t>KOG4267@1|root,KOG4267@2759|Eukaryota,3A3NH@33154|Opisthokonta,3BRNY@33208|Metazoa,3D866@33213|Bilateria,420GS@6656|Arthropoda</t>
  </si>
  <si>
    <t>Transmembrane proteins 14C</t>
  </si>
  <si>
    <t>TMEM14C</t>
  </si>
  <si>
    <t>GO:0002262,GO:0002376,GO:0002520,GO:0005575,GO:0005622,GO:0005623,GO:0005737,GO:0005739,GO:0005740,GO:0005743,GO:0006725,GO:0006778,GO:0006779,GO:0006783,GO:0006807,GO:0006810,GO:0006839,GO:0007275,GO:0007346,GO:0007399,GO:0007417,GO:0007420,GO:0008150,GO:0008152,GO:0008283,GO:0009058,GO:0009889,GO:0009987,GO:0010564,GO:0016020,GO:0018130,GO:0019222,GO:0019438,GO:0019866,GO:0021537,GO:0021543,GO:0021987,GO:0030097,GO:0030099,GO:0030154,GO:0030218,GO:0030900,GO:0031090,GO:0031323,GO:0031326,GO:0031966,GO:0031967,GO:0031975,GO:0032501,GO:0032502,GO:0033013,GO:0033014,GO:0034101,GO:0034641,GO:0042168,GO:0042440,GO:0042592,GO:0043226,GO:0043227,GO:0043229,GO:0043231,GO:0044237,GO:0044249,GO:0044271,GO:0044422,GO:0044424,GO:0044429,GO:0044444,GO:0044446,GO:0044464,GO:0046148,GO:0046483,GO:0048513,GO:0048534,GO:0048731,GO:0048856,GO:0048869,GO:0048872,GO:0050789,GO:0050794,GO:0051171,GO:0051179,GO:0051186,GO:0051188,GO:0051193,GO:0051234,GO:0051726,GO:0060322,GO:0061351,GO:0065007,GO:0065008,GO:0070453,GO:0071704,GO:1901360,GO:1901362,GO:1901401,GO:1901463,GO:1901564,GO:1901566,GO:1901576,GO:1901987,GO:1901990,GO:1902806,GO:2000045</t>
  </si>
  <si>
    <t>Tmemb_14</t>
  </si>
  <si>
    <t>126957.SMAR011208-PA</t>
  </si>
  <si>
    <t>2E4MB@1|root,2SBGT@2759|Eukaryota,3ACC6@33154|Opisthokonta,3BWGE@33208|Metazoa</t>
  </si>
  <si>
    <t>Platelet-derived and vascular endothelial growth factors (PDGF, VEGF) family</t>
  </si>
  <si>
    <t>ko:K04359</t>
  </si>
  <si>
    <t>ko01521,ko04010,ko04014,ko04015,ko04060,ko04072,ko04151,ko04510,ko04540,ko04630,ko04810,ko05166,ko05200,ko05202,ko05206,ko05214,ko05215,ko05218,ko05231,ko05418,map01521,map04010,map04014,map04015,map04060,map04072,map04151,map04510,map04540,map04630,map04810,map05166,map05200,map05202,map05206,map05214,map05215,map05218,map05231,map05418</t>
  </si>
  <si>
    <t>126957.SMAR008760-PA</t>
  </si>
  <si>
    <t>COG0697@1|root,KOG1443@2759|Eukaryota,38I2W@33154|Opisthokonta,3BEMK@33208|Metazoa,3CTW9@33213|Bilateria,41W4K@6656|Arthropoda</t>
  </si>
  <si>
    <t>SLC35C2</t>
  </si>
  <si>
    <t>GO:0000138,GO:0005575,GO:0005622,GO:0005623,GO:0005634,GO:0005654,GO:0005737,GO:0005793,GO:0005794,GO:0005795,GO:0005801,GO:0006464,GO:0006486,GO:0006493,GO:0006807,GO:0006810,GO:0006811,GO:0006820,GO:0008150,GO:0008152,GO:0008593,GO:0009058,GO:0009059,GO:0009100,GO:0009101,GO:0009892,GO:0009966,GO:0009967,GO:0009987,GO:0010468,GO:0010605,GO:0010629,GO:0010646,GO:0010647,GO:0012505,GO:0015711,GO:0015780,GO:0015786,GO:0015931,GO:0019222,GO:0019538,GO:0023051,GO:0023056,GO:0031974,GO:0031981,GO:0031984,GO:0031985,GO:0034220,GO:0034645,GO:0036065,GO:0036066,GO:0036211,GO:0043170,GO:0043226,GO:0043227,GO:0043229,GO:0043231,GO:0043233,GO:0043412,GO:0043413,GO:0044237,GO:0044238,GO:0044249,GO:0044260,GO:0044267,GO:0044422,GO:0044424,GO:0044428,GO:0044431,GO:0044444,GO:0044446,GO:0044464,GO:0045747,GO:0048518,GO:0048519,GO:0048522,GO:0048583,GO:0048584,GO:0050789,GO:0050794,GO:0051179,GO:0051234,GO:0055085,GO:0060255,GO:0065007,GO:0070013,GO:0070085,GO:0071702,GO:0071704,GO:0071705,GO:0090481,GO:0098656,GO:0098791,GO:1901135,GO:1901137,GO:1901264,GO:1901564,GO:1901566,GO:1901576</t>
  </si>
  <si>
    <t>ko:K15280</t>
  </si>
  <si>
    <t>2.A.7</t>
  </si>
  <si>
    <t>Collagen,TPT</t>
  </si>
  <si>
    <t>9258.ENSOANP00000029078</t>
  </si>
  <si>
    <t>2CMV5@1|root,2QS5D@2759|Eukaryota,39S29@33154|Opisthokonta,3BJ7P@33208|Metazoa,3D3M4@33213|Bilateria,486C6@7711|Chordata,497GT@7742|Vertebrata,3J92N@40674|Mammalia</t>
  </si>
  <si>
    <t>sugar-terminal-phosphatase activity</t>
  </si>
  <si>
    <t>G6PC3</t>
  </si>
  <si>
    <t>GO:0003674,GO:0003824,GO:0004346,GO:0005575,GO:0005622,GO:0005623,GO:0005737,GO:0005783,GO:0005789,GO:0005975,GO:0005996,GO:0006006,GO:0006094,GO:0006793,GO:0006796,GO:0006810,GO:0006811,GO:0006820,GO:0008150,GO:0008152,GO:0009058,GO:0009987,GO:0012505,GO:0015711,GO:0015712,GO:0015748,GO:0015760,GO:0016020,GO:0016021,GO:0016051,GO:0016311,GO:0016787,GO:0016788,GO:0016791,GO:0019203,GO:0019318,GO:0019319,GO:0019637,GO:0030176,GO:0031224,GO:0031227,GO:0031984,GO:0042175,GO:0042578,GO:0043226,GO:0043227,GO:0043229,GO:0043231,GO:0044237,GO:0044238,GO:0044281,GO:0044283,GO:0044422,GO:0044424,GO:0044425,GO:0044432,GO:0044444,GO:0044446,GO:0044464,GO:0046364,GO:0050308,GO:0050309,GO:0051156,GO:0051179,GO:0051234,GO:0071702,GO:0071704,GO:0098827,GO:1901135,GO:1901264,GO:1901576</t>
  </si>
  <si>
    <t>3.1.3.9</t>
  </si>
  <si>
    <t>ko:K01084</t>
  </si>
  <si>
    <t>ko00010,ko00052,ko00500,ko01100,ko04068,ko04151,ko04152,ko04910,ko04920,ko04922,ko04931,ko04973,map00010,map00052,map00500,map01100,map04068,map04151,map04152,map04910,map04920,map04922,map04931,map04973</t>
  </si>
  <si>
    <t>R00303,R01788</t>
  </si>
  <si>
    <t>7159.AAEL005284-PA</t>
  </si>
  <si>
    <t>COG5599@1|root,KOG2408@1|root,KOG2408@2759|Eukaryota,KOG4228@2759|Eukaryota,38C1K@33154|Opisthokonta,3BA83@33208|Metazoa,3CXCZ@33213|Bilateria,41UJG@6656|Arthropoda,3SJ8R@50557|Insecta,450CY@7147|Diptera,45FY9@7148|Nematocera</t>
  </si>
  <si>
    <t>Receptor tyrosine phosphatase type r2a</t>
  </si>
  <si>
    <t>PTPRD</t>
  </si>
  <si>
    <t>GO:0000003,GO:0000902,GO:0000904,GO:0001558,GO:0001654,GO:0001667,GO:0001745,GO:0001751,GO:0001754,GO:0001817,GO:0001818,GO:0001885,GO:0001959,GO:0001960,GO:0002064,GO:0002065,GO:0002066,GO:0002682,GO:0002683,GO:0003006,GO:0003158,GO:0003674,GO:0003824,GO:0004721,GO:0004725,GO:0004888,GO:0005001,GO:0005102,GO:0005158,GO:0005488,GO:0005515,GO:0005539,GO:0005575,GO:0005622,GO:0005623,GO:0005737,GO:0005768,GO:0005886,GO:0005887,GO:0005912,GO:0005924,GO:0005925,GO:0006464,GO:0006470,GO:0006793,GO:0006796,GO:0006807,GO:0006928,GO:0006935,GO:0006950,GO:0007154,GO:0007155,GO:0007156,GO:0007157,GO:0007162,GO:0007165,GO:0007166,GO:0007167,GO:0007185,GO:0007275,GO:0007276,GO:0007281,GO:0007283,GO:0007292,GO:0007297,GO:0007399,GO:0007409,GO:0007411,GO:0007412,GO:0007416,GO:0007417,GO:0007420,GO:0007423,GO:0007528,GO:0008021,GO:0008045,GO:0008150,GO:0008152,GO:0008201,GO:0008285,GO:0008361,GO:0008594,GO:0009605,GO:0009653,GO:0009887,GO:0009888,GO:0009925,GO:0009966,GO:0009968,GO:0009987,GO:0010631,GO:0010646,GO:0010648,GO:0010720,GO:0010721,GO:0010769,GO:0010770,GO:0010771,GO:0010941,GO:0010942,GO:0010975,GO:0010976,GO:0010977,GO:0012505,GO:0012506,GO:0014069,GO:0016020,GO:0016021,GO:0016043,GO:0016049,GO:0016311,GO:0016323,GO:0016477,GO:0016787,GO:0016788,GO:0016791,GO:0019198,GO:0019538,GO:0019899,GO:0019900,GO:0019901,GO:0019904,GO:0019953,GO:0021510,GO:0021537,GO:0021543,GO:0021549,GO:0021761,GO:0021766,GO:0021987,GO:0022008,GO:0022037,GO:0022038,GO:0022407,GO:0022408,GO:0022412,GO:0022414,GO:0022603,GO:0022604,GO:0022607,GO:0022610,GO:0023051,GO:0023052,GO:0023057,GO:0030030,GO:0030054,GO:0030055,GO:0030133,GO:0030154,GO:0030155,GO:0030182,GO:0030285,GO:0030308,GO:0030424,GO:0030426,GO:0030427,GO:0030516,GO:0030517,GO:0030658,GO:0030659,GO:0030672,GO:0030707,GO:0030855,GO:0030900,GO:0030902,GO:0030971,GO:0031090,GO:0031099,GO:0031102,GO:0031175,GO:0031224,GO:0031226,GO:0031252,GO:0031290,GO:0031300,GO:0031301,GO:0031344,GO:0031345,GO:0031346,GO:0031347,GO:0031410,GO:0031982,GO:0032091,GO:0032093,GO:0032101,GO:0032102,GO:0032279,GO:0032479,GO:0032480,GO:0032501,GO:0032502,GO:0032504,GO:0032535,GO:0032647,GO:0032648,GO:0032687,GO:0032688,GO:0032879,GO:0032989,GO:0032990,GO:0033267,GO:0033554,GO:0034121,GO:0034122,GO:0034163,GO:0034164,GO:0035335,GO:0035373,GO:0035374,GO:0036211,GO:0036477,GO:0038023,GO:0040007,GO:0040008,GO:0040011,GO:0040012,GO:0042051,GO:0042058,GO:0042059,GO:0042127,GO:0042221,GO:0042301,GO:0042330,GO:0042461,GO:0042462,GO:0042578,GO:0042802,GO:0042803,GO:0042981,GO:0042995,GO:0043005,GO:0043025,GO:0043065,GO:0043067,GO:0043068,GO:0043167,GO:0043168,GO:0043170,GO:0043226,GO:0043227,GO:0043229,GO:0043231,GO:0043393,GO:0043394,GO:0043395,GO:0043412,GO:0043523,GO:0043525,GO:0044085,GO:0044087,GO:0044089,GO:0044091,GO:0044092,GO:0044237,GO:0044238,GO:0044260,GO:0044267,GO:0044297,GO:0044422,GO:0044424,GO:0044425,GO:0044433,GO:0044444,GO:0044446,GO:0044456,GO:0044459,GO:0044463,GO:0044464,GO:0044703,GO:0044877,GO:0045088,GO:0045178,GO:0045202,GO:0045211,GO:0045446,GO:0045466,GO:0045467,GO:0045595,GO:0045596,GO:0045597,GO:0045664,GO:0045665,GO:0045666,GO:0045926,GO:0046425,GO:0046426,GO:0046530,GO:0046626,GO:0046627,GO:0046983,GO:0048232,GO:0048468,GO:0048477,GO:0048513,GO:0048518,GO:0048519,GO:0048522,GO:0048523,GO:0048583,GO:0048585,GO:0048588,GO:0048589,GO:0048592,GO:0048609,GO:0048638,GO:0048640,GO:0048666,GO:0048667,GO:0048670,GO:0048671,GO:0048675,GO:0048679,GO:0048681,GO:0048699,GO:0048731,GO:0048749,GO:0048812,GO:0048814,GO:0048841,GO:0048856,GO:0048858,GO:0048869,GO:0048870,GO:0050767,GO:0050768,GO:0050769,GO:0050770,GO:0050771,GO:0050773,GO:0050775,GO:0050776,GO:0050789,GO:0050793,GO:0050794,GO:0050803,GO:0050807,GO:0050808,GO:0050839,GO:0050896,GO:0050920,GO:0051093,GO:0051094,GO:0051098,GO:0051100,GO:0051124,GO:0051128,GO:0051129,GO:0051130,GO:0051179,GO:0051239,GO:0051240,GO:0051241,GO:0051270,GO:0051386,GO:0051387,GO:0051489,GO:0051491,GO:0051674,GO:0051704,GO:0051716,GO:0051960,GO:0051961,GO:0051962,GO:0051963,GO:0051965,GO:0060076,GO:0060089,GO:0060269,GO:0060284,GO:0060322,GO:0060429,GO:0060491,GO:0060560,GO:0060759,GO:0060761,GO:0060998,GO:0061000,GO:0061024,GO:0061028,GO:0061387,GO:0061564,GO:0065007,GO:0065008,GO:0065009,GO:0070161,GO:0070382,GO:0070570,GO:0070571,GO:0071704,GO:0071709,GO:0071840,GO:0071944,GO:0080134,GO:0080135,GO:0090066,GO:0090130,GO:0090132,GO:0090287,GO:0090288,GO:0090557,GO:0090596,GO:0097060,GO:0097090,GO:0097105,GO:0097367,GO:0097374,GO:0097458,GO:0097485,GO:0097708,GO:0098563,GO:0098588,GO:0098590,GO:0098609,GO:0098742,GO:0098793,GO:0098794,GO:0098805,GO:0098839,GO:0098936,GO:0098948,GO:0098984,GO:0099054,GO:0099055,GO:0099060,GO:0099061,GO:0099146,GO:0099172,GO:0099240,GO:0099501,GO:0099503,GO:0099572,GO:0099634,GO:0099699,GO:0120025,GO:0120032,GO:0120034,GO:0120035,GO:0120036,GO:0120038,GO:0120039,GO:0140096,GO:0150034,GO:1900006,GO:1900076,GO:1900077,GO:1900120,GO:1900121,GO:1901184,GO:1901185,GO:1901214,GO:1901216,GO:1901564,GO:1901681,GO:1902531,GO:1902532,GO:1902667,GO:1903034,GO:1903035,GO:1903385,GO:1903386,GO:1904892,GO:1904893,GO:1990138,GO:1990782,GO:2000026,GO:2000171</t>
  </si>
  <si>
    <t>ko:K05695,ko:K06777,ko:K06778</t>
  </si>
  <si>
    <t>ko04514,ko04520,ko04910,ko04931,map04514,map04520,map04910,map04931</t>
  </si>
  <si>
    <t>I-set,Ig_3,Y_phosphatase,fn3</t>
  </si>
  <si>
    <t>7739.XP_002601568.1</t>
  </si>
  <si>
    <t>COG3119@1|root,KOG3867@2759|Eukaryota,38DUV@33154|Opisthokonta,3B9HA@33208|Metazoa,3CXPV@33213|Bilateria,48119@7711|Chordata</t>
  </si>
  <si>
    <t>steryl-sulfatase activity</t>
  </si>
  <si>
    <t>STS</t>
  </si>
  <si>
    <t>GO:0000323,GO:0001501,GO:0003008,GO:0003674,GO:0003824,GO:0004065,GO:0004773,GO:0005575,GO:0005622,GO:0005623,GO:0005634,GO:0005635,GO:0005737,GO:0005764,GO:0005768,GO:0005773,GO:0005783,GO:0005788,GO:0005789,GO:0005794,GO:0005795,GO:0005886,GO:0006629,GO:0006643,GO:0006664,GO:0006665,GO:0006687,GO:0006706,GO:0006807,GO:0007275,GO:0007610,GO:0007611,GO:0008150,GO:0008152,GO:0008202,GO:0008284,GO:0008484,GO:0008544,GO:0009056,GO:0009268,GO:0009628,GO:0009719,GO:0009725,GO:0009888,GO:0009987,GO:0010033,GO:0010243,GO:0012505,GO:0014070,GO:0016020,GO:0016021,GO:0016042,GO:0016787,GO:0016788,GO:0031224,GO:0031410,GO:0031967,GO:0031974,GO:0031975,GO:0031982,GO:0031984,GO:0032501,GO:0032502,GO:0042127,GO:0042175,GO:0042221,GO:0043226,GO:0043227,GO:0043229,GO:0043231,GO:0043233,GO:0043434,GO:0043588,GO:0043627,GO:0044237,GO:0044238,GO:0044255,GO:0044422,GO:0044424,GO:0044425,GO:0044428,GO:0044431,GO:0044432,GO:0044444,GO:0044446,GO:0044464,GO:0048513,GO:0048518,GO:0048522,GO:0048731,GO:0048856,GO:0050789,GO:0050794,GO:0050877,GO:0050890,GO:0050896,GO:0065007,GO:0070013,GO:0071704,GO:0071944,GO:0097708,GO:0098791,GO:0098827,GO:1901135,GO:1901360,GO:1901361,GO:1901564,GO:1901575,GO:1901652,GO:1901698,GO:1901700,GO:1903509</t>
  </si>
  <si>
    <t>3.1.6.2,3.1.6.4</t>
  </si>
  <si>
    <t>ko:K01131,ko:K01132,ko:K12374,ko:K18222</t>
  </si>
  <si>
    <t>ko00140,ko00531,ko01100,ko04142,map00140,map00531,map01100,map04142</t>
  </si>
  <si>
    <t>M00077,M00079</t>
  </si>
  <si>
    <t>R03404,R07806,R08941,R08942</t>
  </si>
  <si>
    <t>RC00231</t>
  </si>
  <si>
    <t>ko00000,ko00001,ko00002,ko01000,ko04147</t>
  </si>
  <si>
    <t>Sulfatase,Sulfatase_C</t>
  </si>
  <si>
    <t>7425.NV17492-PA</t>
  </si>
  <si>
    <t>KOG3071@1|root,KOG3071@2759|Eukaryota,38F2X@33154|Opisthokonta,3BCYK@33208|Metazoa,3CXSB@33213|Bilateria,41UET@6656|Arthropoda,3SFRE@50557|Insecta,46JKF@7399|Hymenoptera</t>
  </si>
  <si>
    <t>7668.SPU_015156-tr</t>
  </si>
  <si>
    <t>COG2124@1|root,KOG0158@2759|Eukaryota,38BTY@33154|Opisthokonta,3BF8S@33208|Metazoa,3CV2F@33213|Bilateria</t>
  </si>
  <si>
    <t>GO:0001676,GO:0002118,GO:0002933,GO:0003674,GO:0003824,GO:0004497,GO:0005488,GO:0005496,GO:0005506,GO:0005515,GO:0005575,GO:0005622,GO:0005623,GO:0005737,GO:0005783,GO:0005789,GO:0006066,GO:0006082,GO:0006091,GO:0006629,GO:0006631,GO:0006633,GO:0006694,GO:0006706,GO:0006720,GO:0006721,GO:0006766,GO:0006775,GO:0006805,GO:0006807,GO:0006950,GO:0006952,GO:0007275,GO:0007444,GO:0007568,GO:0007584,GO:0007610,GO:0008144,GO:0008150,GO:0008152,GO:0008202,GO:0008207,GO:0008209,GO:0008289,GO:0008390,GO:0008395,GO:0008610,GO:0009055,GO:0009056,GO:0009058,GO:0009110,GO:0009266,GO:0009404,GO:0009410,GO:0009605,GO:0009607,GO:0009617,GO:0009628,GO:0009636,GO:0009719,GO:0009725,GO:0009820,GO:0009822,GO:0009888,GO:0009893,GO:0009987,GO:0009991,GO:0010033,GO:0010035,GO:0010038,GO:0010243,GO:0010468,GO:0010604,GO:0010628,GO:0010817,GO:0012505,GO:0014070,GO:0014074,GO:0016020,GO:0016042,GO:0016053,GO:0016098,GO:0016491,GO:0016705,GO:0016713,GO:0016725,GO:0016999,GO:0017085,GO:0017143,GO:0017144,GO:0018685,GO:0019222,GO:0019748,GO:0019751,GO:0019752,GO:0019825,GO:0019899,GO:0022900,GO:0030258,GO:0030343,GO:0031000,GO:0031090,GO:0031667,GO:0031960,GO:0031984,GO:0032451,GO:0032501,GO:0032502,GO:0032787,GO:0033695,GO:0033993,GO:0034641,GO:0034754,GO:0034875,GO:0035220,GO:0035295,GO:0036094,GO:0036270,GO:0036378,GO:0040040,GO:0042175,GO:0042180,GO:0042221,GO:0042359,GO:0042362,GO:0042368,GO:0042445,GO:0042446,GO:0042448,GO:0042493,GO:0042737,GO:0042738,GO:0042742,GO:0042759,GO:0043167,GO:0043169,GO:0043207,GO:0043226,GO:0043227,GO:0043229,GO:0043231,GO:0043279,GO:0043436,GO:0044107,GO:0044108,GO:0044237,GO:0044238,GO:0044248,GO:0044249,GO:0044255,GO:0044270,GO:0044281,GO:0044283,GO:0044422,GO:0044424,GO:0044425,GO:0044432,GO:0044444,GO:0044446,GO:0044464,GO:0046165,GO:0046173,GO:0046394,GO:0046483,GO:0046680,GO:0046686,GO:0046872,GO:0046914,GO:0048252,GO:0048513,GO:0048518,GO:0048545,GO:0048731,GO:0048856,GO:0050649,GO:0050789,GO:0050829,GO:0050896,GO:0051384,GO:0051704,GO:0051705,GO:0051707,GO:0051716,GO:0051791,GO:0055114,GO:0060255,GO:0060429,GO:0065007,GO:0065008,GO:0070576,GO:0070640,GO:0070643,GO:0070887,GO:0070988,GO:0070989,GO:0071466,GO:0071704,GO:0072330,GO:0097159,GO:0097305,GO:0097327,GO:0098542,GO:0098827,GO:0101020,GO:1901360,GO:1901361,GO:1901362,GO:1901563,GO:1901564,GO:1901565,GO:1901575,GO:1901576,GO:1901615,GO:1901617,GO:1901698,GO:1901700,GO:1902652</t>
  </si>
  <si>
    <t>ko:K01832,ko:K07424,ko:K14999,ko:K15003,ko:K17689,ko:K17690,ko:K17691,ko:K17692,ko:K17860</t>
  </si>
  <si>
    <t>7739.XP_002604484.1</t>
  </si>
  <si>
    <t>KOG3970@1|root,KOG3970@2759|Eukaryota,39QDS@33154|Opisthokonta,3BI16@33208|Metazoa,3D039@33213|Bilateria,48565@7711|Chordata</t>
  </si>
  <si>
    <t>vesicle-mediated transport</t>
  </si>
  <si>
    <t>ZFPL1</t>
  </si>
  <si>
    <t>GO:0003674,GO:0003676,GO:0003677,GO:0005488,GO:0005575,GO:0005622,GO:0005623,GO:0005634,GO:0005737,GO:0005794,GO:0006355,GO:0006403,GO:0006810,GO:0008150,GO:0008270,GO:0009889,GO:0010468,GO:0010556,GO:0012505,GO:0015931,GO:0019219,GO:0019222,GO:0031323,GO:0031326,GO:0033036,GO:0033227,GO:0043167,GO:0043169,GO:0043226,GO:0043227,GO:0043229,GO:0043231,GO:0044424,GO:0044444,GO:0044464,GO:0046872,GO:0046914,GO:0050657,GO:0050658,GO:0050789,GO:0050794,GO:0051171,GO:0051179,GO:0051234,GO:0051236,GO:0051252,GO:0060255,GO:0065007,GO:0071702,GO:0071705,GO:0080090,GO:0097159,GO:1901363,GO:1903506,GO:2000112,GO:2001141</t>
  </si>
  <si>
    <t>136037.KDR12850</t>
  </si>
  <si>
    <t>COG0515@1|root,KOG4475@1|root,KOG1026@2759|Eukaryota,KOG4475@2759|Eukaryota,38H5B@33154|Opisthokonta,3BF2V@33208|Metazoa,3CSKP@33213|Bilateria,41VEB@6656|Arthropoda,3SHNK@50557|Insecta</t>
  </si>
  <si>
    <t>Acts as a calcium-dependent, homophilic cell adhesion molecule that regulates neural recognition during the development of the nervous system. Component of the repulsive Plexin signaling response to regulate motor axon guidance at the embryonic stage. Also component of a receptor complex that is required in the adult visual system to innervate the lamina layer</t>
  </si>
  <si>
    <t>PTK7</t>
  </si>
  <si>
    <t>GO:0000003,GO:0000902,GO:0000904,GO:0001101,GO:0001568,GO:0001736,GO:0001738,GO:0001838,GO:0001841,GO:0001843,GO:0001944,GO:0002009,GO:0002165,GO:0003006,GO:0003205,GO:0003231,GO:0003279,GO:0003281,GO:0003401,GO:0003674,GO:0003824,GO:0004672,GO:0004713,GO:0004714,GO:0004888,GO:0005102,GO:0005488,GO:0005515,GO:0005575,GO:0005623,GO:0005886,GO:0005887,GO:0005911,GO:0006464,GO:0006468,GO:0006793,GO:0006796,GO:0006807,GO:0006928,GO:0006935,GO:0006950,GO:0006996,GO:0007010,GO:0007154,GO:0007155,GO:0007163,GO:0007164,GO:0007165,GO:0007166,GO:0007267,GO:0007275,GO:0007399,GO:0007409,GO:0007411,GO:0007423,GO:0007444,GO:0007483,GO:0007484,GO:0007485,GO:0007486,GO:0007507,GO:0007548,GO:0007552,GO:0007560,GO:0008150,GO:0008152,GO:0009605,GO:0009611,GO:0009653,GO:0009790,GO:0009791,GO:0009792,GO:0009886,GO:0009887,GO:0009888,GO:0009966,GO:0009968,GO:0009987,GO:0010033,GO:0010646,GO:0010648,GO:0010720,GO:0010975,GO:0010976,GO:0014020,GO:0015026,GO:0016020,GO:0016021,GO:0016043,GO:0016055,GO:0016301,GO:0016310,GO:0016331,GO:0016477,GO:0016740,GO:0016772,GO:0016773,GO:0017147,GO:0018108,GO:0018193,GO:0018212,GO:0019199,GO:0019538,GO:0021915,GO:0022008,GO:0022414,GO:0022603,GO:0022610,GO:0023051,GO:0023052,GO:0023057,GO:0030010,GO:0030029,GO:0030030,GO:0030036,GO:0030054,GO:0030111,GO:0030154,GO:0030178,GO:0030182,GO:0030215,GO:0030323,GO:0030324,GO:0030539,GO:0030540,GO:0030855,GO:0030859,GO:0031175,GO:0031224,GO:0031226,GO:0031290,GO:0031344,GO:0031346,GO:0031532,GO:0032501,GO:0032502,GO:0032526,GO:0032989,GO:0032990,GO:0033993,GO:0035088,GO:0035089,GO:0035112,GO:0035126,GO:0035148,GO:0035215,GO:0035239,GO:0035260,GO:0035295,GO:0035567,GO:0036211,GO:0038023,GO:0040007,GO:0040011,GO:0042060,GO:0042221,GO:0042330,GO:0042471,GO:0042472,GO:0042802,GO:0042803,GO:0043009,GO:0043170,GO:0043412,GO:0043583,GO:0044237,GO:0044238,GO:0044260,GO:0044267,GO:0044425,GO:0044459,GO:0044464,GO:0045197,GO:0045198,GO:0045595,GO:0045597,GO:0045664,GO:0045666,GO:0045995,GO:0046660,GO:0046661,GO:0046982,GO:0046983,GO:0048468,GO:0048513,GO:0048518,GO:0048519,GO:0048522,GO:0048523,GO:0048562,GO:0048563,GO:0048568,GO:0048569,GO:0048583,GO:0048585,GO:0048589,GO:0048598,GO:0048608,GO:0048646,GO:0048666,GO:0048667,GO:0048699,GO:0048707,GO:0048729,GO:0048731,GO:0048803,GO:0048804,GO:0048805,GO:0048806,GO:0048807,GO:0048808,GO:0048812,GO:0048839,GO:0048856,GO:0048858,GO:0048869,GO:0048870,GO:0050767,GO:0050769,GO:0050789,GO:0050793,GO:0050794,GO:0050839,GO:0050896,GO:0051094,GO:0051128,GO:0051130,GO:0051179,GO:0051239,GO:0051240,GO:0051674,GO:0051716,GO:0051960,GO:0051962,GO:0060026,GO:0060070,GO:0060071,GO:0060089,GO:0060284,GO:0060429,GO:0060484,GO:0060485,GO:0060541,GO:0060560,GO:0060562,GO:0060606,GO:0060828,GO:0060976,GO:0061162,GO:0061245,GO:0061339,GO:0061458,GO:0061564,GO:0065007,GO:0070887,GO:0071229,GO:0071300,GO:0071310,GO:0071396,GO:0071704,GO:0071840,GO:0071936,GO:0071944,GO:0072175,GO:0072358,GO:0072359,GO:0072499,GO:0090090,GO:0090102,GO:0090103,GO:0090162,GO:0090175,GO:0090178,GO:0090179,GO:0090596,GO:0090598,GO:0097485,GO:0120035,GO:0120036,GO:0120039,GO:0140096,GO:0198738,GO:1901564,GO:1901700,GO:1901701,GO:1904929,GO:1905114,GO:1905276,GO:1905330,GO:2000026,GO:2000027</t>
  </si>
  <si>
    <t>ko:K05127</t>
  </si>
  <si>
    <t>ko00000,ko01000,ko01001,ko01020,ko04050,ko04147</t>
  </si>
  <si>
    <t>13249.RPRC010253-PA</t>
  </si>
  <si>
    <t>2CNJI@1|root,2QWS3@2759|Eukaryota,39YEA@33154|Opisthokonta,3BK30@33208|Metazoa,3D5BG@33213|Bilateria,41U30@6656|Arthropoda,3SG57@50557|Insecta,3EA2I@33342|Paraneoptera</t>
  </si>
  <si>
    <t>Cpap3-d1</t>
  </si>
  <si>
    <t>GO:0003674,GO:0005488,GO:0008061,GO:0008144,GO:0097367</t>
  </si>
  <si>
    <t>6669.EFX71084</t>
  </si>
  <si>
    <t>KOG3796@1|root,KOG3796@2759|Eukaryota,38DUR@33154|Opisthokonta,3BBEQ@33208|Metazoa,3CT14@33213|Bilateria,41VH5@6656|Arthropoda</t>
  </si>
  <si>
    <t>Belongs to the ammonium transporter (TC 2.A.49) family. Rh subfamily</t>
  </si>
  <si>
    <t>RHCG</t>
  </si>
  <si>
    <t>GO:0002262,GO:0002376,GO:0002520,GO:0003674,GO:0005215,GO:0005488,GO:0005515,GO:0005575,GO:0005622,GO:0005623,GO:0005737,GO:0005856,GO:0005886,GO:0005887,GO:0006810,GO:0006811,GO:0006812,GO:0006820,GO:0006855,GO:0006873,GO:0006885,GO:0007275,GO:0008092,GO:0008150,GO:0008324,GO:0008519,GO:0009888,GO:0009925,GO:0009987,GO:0012506,GO:0014731,GO:0015075,GO:0015238,GO:0015267,GO:0015669,GO:0015670,GO:0015672,GO:0015695,GO:0015696,GO:0015701,GO:0015711,GO:0015837,GO:0015893,GO:0016020,GO:0016021,GO:0016323,GO:0016324,GO:0019725,GO:0019755,GO:0022803,GO:0022840,GO:0022842,GO:0022857,GO:0030097,GO:0030099,GO:0030154,GO:0030218,GO:0030506,GO:0030659,GO:0030855,GO:0031090,GO:0031224,GO:0031225,GO:0031226,GO:0031410,GO:0031982,GO:0032501,GO:0032502,GO:0034101,GO:0034220,GO:0035378,GO:0035379,GO:0042221,GO:0042493,GO:0042592,GO:0042802,GO:0043226,GO:0043227,GO:0043228,GO:0043229,GO:0043232,GO:0044422,GO:0044424,GO:0044425,GO:0044433,GO:0044444,GO:0044446,GO:0044459,GO:0044464,GO:0045177,GO:0045178,GO:0046658,GO:0048468,GO:0048513,GO:0048534,GO:0048731,GO:0048821,GO:0048856,GO:0048869,GO:0048871,GO:0048872,GO:0048878,GO:0050801,GO:0050896,GO:0051179,GO:0051234,GO:0055065,GO:0055067,GO:0055072,GO:0055076,GO:0055080,GO:0055082,GO:0055085,GO:0060429,GO:0060586,GO:0061515,GO:0065007,GO:0065008,GO:0070633,GO:0070634,GO:0071702,GO:0071705,GO:0071944,GO:0072488,GO:0097272,GO:0097708,GO:0098590,GO:0098655,GO:0098771</t>
  </si>
  <si>
    <t>ko:K06580</t>
  </si>
  <si>
    <t>ko00000,ko02000,ko04090</t>
  </si>
  <si>
    <t>1.A.11.4</t>
  </si>
  <si>
    <t>Ammonium_transp</t>
  </si>
  <si>
    <t>32264.tetur18g00200.1</t>
  </si>
  <si>
    <t>COG0733@1|root,KOG3660@2759|Eukaryota,38E26@33154|Opisthokonta,3BBRV@33208|Metazoa,3CRC1@33213|Bilateria,41XJ2@6656|Arthropoda</t>
  </si>
  <si>
    <t>136037.KDR19843</t>
  </si>
  <si>
    <t>KOG3882@1|root,KOG3882@2759|Eukaryota,38D9R@33154|Opisthokonta,3BGS9@33208|Metazoa,3CSCF@33213|Bilateria,41UT5@6656|Arthropoda,3SKBZ@50557|Insecta</t>
  </si>
  <si>
    <t>TSPAN9</t>
  </si>
  <si>
    <t>GO:0003674,GO:0003823,GO:0005102,GO:0005178,GO:0005488,GO:0005515,GO:0005575,GO:0005623,GO:0005886,GO:0005887,GO:0007154,GO:0007165,GO:0007166,GO:0008150,GO:0009987,GO:0016020,GO:0016021,GO:0016043,GO:0022607,GO:0023052,GO:0031224,GO:0031226,GO:0031982,GO:0043226,GO:0043227,GO:0043933,GO:0044085,GO:0044425,GO:0044459,GO:0044464,GO:0044877,GO:0050789,GO:0050794,GO:0050839,GO:0050896,GO:0051716,GO:0065003,GO:0065007,GO:0071840,GO:0071944,GO:0097197</t>
  </si>
  <si>
    <t>ko:K09448,ko:K17294,ko:K17350</t>
  </si>
  <si>
    <t>ko04011,ko04390,ko04391,ko04392,map04011,map04390,map04391,map04392</t>
  </si>
  <si>
    <t>ko00000,ko00001,ko00002,ko03000,ko04147</t>
  </si>
  <si>
    <t>32264.tetur03g03120.1</t>
  </si>
  <si>
    <t>KOG1025@1|root,KOG1025@2759|Eukaryota,38CH9@33154|Opisthokonta,3BBNC@33208|Metazoa,3CSNN@33213|Bilateria,41W3S@6656|Arthropoda</t>
  </si>
  <si>
    <t>transmembrane receptor protein tyrosine kinase activity. It is involved in the biological process described with protein phosphorylation</t>
  </si>
  <si>
    <t>ERBB2</t>
  </si>
  <si>
    <t>GO:0000003,GO:0000079,GO:0000086,GO:0000165,GO:0000186,GO:0000278,GO:0000302,GO:0000578,GO:0000902,GO:0000904,GO:0001042,GO:0001067,GO:0001101,GO:0001503,GO:0001558,GO:0001654,GO:0001655,GO:0001667,GO:0001700,GO:0001701,GO:0001708,GO:0001709,GO:0001736,GO:0001738,GO:0001742,GO:0001745,GO:0001751,GO:0001752,GO:0001754,GO:0001755,GO:0001775,GO:0001889,GO:0001890,GO:0001892,GO:0001894,GO:0001932,GO:0001934,GO:0001942,GO:0002009,GO:0002064,GO:0002065,GO:0002066,GO:0002119,GO:0002164,GO:0002165,GO:0002682,GO:0002683,GO:0002694,GO:0002695,GO:0002791,GO:0002793,GO:0003002,GO:0003006,GO:0003008,GO:0003013,GO:0003015,GO:0003018,GO:0003197,GO:0003674,GO:0003676,GO:0003677,GO:0003682,GO:0003690,GO:0003779,GO:0003824,GO:0004672,GO:0004674,GO:0004709,GO:0004713,GO:0004714,GO:0004888,GO:0005006,GO:0005085,GO:0005088,GO:0005102,GO:0005154,GO:0005178,GO:0005488,GO:0005515,GO:0005516,GO:0005575,GO:0005576,GO:0005615,GO:0005622,GO:0005623,GO:0005634,GO:0005654,GO:0005737,GO:0005739,GO:0005759,GO:0005768,GO:0005769,GO:0005770,GO:0005771,GO:0005829,GO:0005886,GO:0005887,GO:0005901,GO:0005902,GO:0005911,GO:0006275,GO:0006282,GO:0006355,GO:0006356,GO:0006357,GO:0006359,GO:0006412,GO:0006417,GO:0006464,GO:0006468,GO:0006518,GO:0006629,GO:0006644,GO:0006650,GO:0006793,GO:0006796,GO:0006807,GO:0006810,GO:0006897,GO:0006898,GO:0006915,GO:0006928,GO:0006935,GO:0006950,GO:0006979,GO:0006996,GO:0007005,GO:0007049,GO:0007154,GO:0007155,GO:0007162,GO:0007163,GO:0007164,GO:0007165,GO:0007166,GO:0007167,GO:0007169,GO:0007173,GO:0007202,GO:0007272,GO:0007275,GO:0007276,GO:0007281,GO:0007283,GO:0007292,GO:0007297,GO:0007298,GO:0007304,GO:0007306,GO:0007308,GO:0007309,GO:0007310,GO:0007314,GO:0007346,GO:0007350,GO:0007351,GO:0007365,GO:0007367,GO:0007369,GO:0007389,GO:0007390,GO:0007391,GO:0007395,GO:0007399,GO:0007409,GO:0007411,GO:0007417,GO:0007420,GO:0007421,GO:0007422,GO:0007423,GO:0007424,GO:0007431,GO:0007435,GO:0007442,GO:0007443,GO:0007444,GO:0007445,GO:0007447,GO:0007449,GO:0007455,GO:0007458,GO:0007469,GO:0007472,GO:0007473,GO:0007474,GO:0007476,GO:0007477,GO:0007479,GO:0007482,GO:0007507,GO:0007517,GO:0007519,GO:0007528,GO:0007548,GO:0007552,GO:0007560,GO:0007568,GO:0007589,GO:0007595,GO:0007610,GO:0007611,GO:0007612,GO:0007623,GO:0007635,GO:0008015,GO:0008022,GO:0008045,GO:0008047,GO:0008069,GO:0008071,GO:0008092,GO:0008104,GO:0008150,GO:0008152,GO:0008219,GO:0008283,GO:0008284,GO:0008285,GO:0008306,GO:0008340,GO:0008355,GO:0008358,GO:0008366,GO:0008406,GO:0008544,GO:0008586,GO:0008593,GO:0008595,GO:0008637,GO:0009058,GO:0009059,GO:0009314,GO:0009411,GO:0009416,GO:0009605,GO:0009611,GO:0009628,GO:0009636,GO:0009653,GO:0009719,GO:0009725,GO:0009790,GO:0009791,GO:0009792,GO:0009798,GO:0009880,GO:0009886,GO:0009887,GO:0009888,GO:0009889,GO:0009891,GO:0009892,GO:0009893,GO:0009894,GO:0009895,GO:0009925,GO:0009948,GO:0009950,GO:0009952,GO:0009953,GO:0009954,GO:0009966,GO:0009967,GO:0009968,GO:0009986,GO:0009987,GO:0009994,GO:0010001,GO:0010008,GO:0010033,GO:0010035,GO:0010038,GO:0010243,GO:0010259,GO:0010467,GO:0010468,GO:0010517,GO:0010518,GO:0010556,GO:0010557,GO:0010562,GO:0010564,GO:0010604,GO:0010605,GO:0010608,GO:0010628,GO:0010629,GO:0010631,GO:0010646,GO:0010647,GO:0010648,GO:0010656,GO:0010660,GO:0010669,GO:0010721,GO:0010749,GO:0010750,GO:0010817,GO:0010827,GO:0010828,GO:0010863,GO:0010927,GO:0010941,GO:0010942,GO:0010948,GO:0010960,GO:0012501,GO:0012505,GO:0012506,GO:0014002,GO:0014031,GO:0014032,GO:0014033,GO:0014037,GO:0014065,GO:0014066,GO:0014068,GO:0014069,GO:0014070,GO:0014706,GO:0016020,GO:0016021,GO:0016043,GO:0016192,GO:0016202,GO:0016203,GO:0016301,GO:0016310,GO:0016318,GO:0016323,GO:0016324,GO:0016328,GO:0016330,GO:0016331,GO:0016333,GO:0016334,GO:0016477,GO:0016740,GO:0016772,GO:0016773,GO:0017016,GO:0018108,GO:0018193,GO:0018212,GO:0019199,GO:0019207,GO:0019209,GO:0019216,GO:0019219,GO:0019220,GO:0019222,GO:0019229,GO:0019538,GO:0019637,GO:0019722,GO:0019827,GO:0019838,GO:0019887,GO:0019899,GO:0019900,GO:0019901,GO:0019902,GO:0019903,GO:0019932,GO:0019953,GO:0021537,GO:0021543,GO:0021545,GO:0021551,GO:0021675,GO:0021700,GO:0021772,GO:0021782,GO:0021795,GO:0021872,GO:0021879,GO:0021885,GO:0021889,GO:0021953,GO:0021987,GO:0021988,GO:0022008,GO:0022029,GO:0022402,GO:0022404,GO:0022405,GO:0022407,GO:0022408,GO:0022412,GO:0022414,GO:0022603,GO:0022607,GO:0022610,GO:0022612,GO:0023014,GO:0023051,GO:0023052,GO:0023056,GO:0023057,GO:0030030,GO:0030031,GO:0030054,GO:0030111,GO:0030135,GO:0030136,GO:0030139,GO:0030154,GO:0030155,GO:0030177,GO:0030182,GO:0030234,GO:0030258,GO:0030295,GO:0030296,GO:0030307,GO:0030334,GO:0030335,GO:0030336,GO:0030381,GO:0030431,GO:0030534,GO:0030539,GO:0030659,GO:0030662,GO:0030665,GO:0030703,GO:0030707,GO:0030718,GO:0030728,GO:0030855,GO:0030879,GO:0030900,GO:0031072,GO:0031090,GO:0031099,GO:0031175,GO:0031224,GO:0031226,GO:0031267,GO:0031323,GO:0031325,GO:0031326,GO:0031328,GO:0031347,GO:0031349,GO:0031399,GO:0031401,GO:0031410,GO:0031625,GO:0031657,GO:0031659,GO:0031901,GO:0031974,GO:0031981,GO:0031982,GO:0031983,GO:0032101,GO:0032103,GO:0032147,GO:0032228,GO:0032230,GO:0032268,GO:0032270,GO:0032279,GO:0032355,GO:0032386,GO:0032388,GO:0032429,GO:0032430,GO:0032431,GO:0032501,GO:0032502,GO:0032504,GO:0032570,GO:0032768,GO:0032868,GO:0032869,GO:0032870,GO:0032872,GO:0032879,GO:0032880,GO:0032886,GO:0032928,GO:0032930,GO:0032944,GO:0032945,GO:0032989,GO:0032990,GO:0032991,GO:0033036,GO:0033081,GO:0033083,GO:0033084,GO:0033085,GO:0033087,GO:0033088,GO:0033135,GO:0033138,GO:0033157,GO:0033554,GO:0033674,GO:0033993,GO:0034103,GO:0034105,GO:0034248,GO:0034250,GO:0034599,GO:0034613,GO:0034614,GO:0034641,GO:0034645,GO:0034762,GO:0034764,GO:0035004,GO:0035088,GO:0035107,GO:0035114,GO:0035120,GO:0035150,GO:0035152,GO:0035160,GO:0035202,GO:0035214,GO:0035215,GO:0035216,GO:0035218,GO:0035220,GO:0035222,GO:0035223,GO:0035225,GO:0035239,GO:0035272,GO:0035277,GO:0035282,GO:0035295,GO:0035296,GO:0035309,GO:0035310,GO:0035556,GO:0036211,GO:0038023,GO:0038034,GO:0038083,GO:0038127,GO:0038128,GO:0038131,GO:0038132,GO:0040007,GO:0040008,GO:0040011,GO:0040012,GO:0040013,GO:0040017,GO:0040026,GO:0040028,GO:0042048,GO:0042058,GO:0042059,GO:0042060,GO:0042063,GO:0042067,GO:0042127,GO:0042129,GO:0042130,GO:0042176,GO:0042177,GO:0042221,GO:0042246,GO:0042303,GO:0042325,GO:0042327,GO:0042330,GO:0042476,GO:0042493,GO:0042509,GO:0042531,GO:0042542,GO:0042552,GO:0042562,GO:0042592,GO:0042633,GO:0042675,GO:0042676,GO:0042692,GO:0042693,GO:0042694,GO:0042698,GO:0042706,GO:0042802,GO:0042803,GO:0042981,GO:0042995,GO:0043006,GO:0043009,GO:0043010,GO:0043043,GO:0043065,GO:0043066,GO:0043067,GO:0043068,GO:0043069,GO:0043085,GO:0043087,GO:0043125,GO:0043129,GO:0043170,GO:0043175,GO:0043200,GO:0043209,GO:0043219,GO:0043226,GO:0043227,GO:0043229,GO:0043231,GO:0043233,GO:0043235,GO:0043405,GO:0043406,GO:0043408,GO:0043410,GO:0043412,GO:0043434,GO:0043523,GO:0043524,GO:0043547,GO:0043549,GO:0043550,GO:0043551,GO:0043552,GO:0043586,GO:0043588,GO:0043603,GO:0043604,GO:0043653,GO:0044057,GO:0044085,GO:0044093,GO:0044212,GO:0044237,GO:0044238,GO:0044249,GO:0044255,GO:0044260,GO:0044267,GO:0044271,GO:0044389,GO:0044421,GO:0044422,GO:0044424,GO:0044425,GO:0044428,GO:0044429,GO:0044433,GO:0044440,GO:0044444,GO:0044446,GO:0044456,GO:0044459,GO:0044464,GO:0044703,GO:0044770,GO:0044772,GO:0044839,GO:0044849,GO:0044853,GO:0044877,GO:0045121,GO:0045124,GO:0045137,GO:0045165,GO:0045177,GO:0045178,GO:0045184,GO:0045202,GO:0045211,GO:0045466,GO:0045468,GO:0045471,GO:0045580,GO:0045581,GO:0045595,GO:0045596,GO:0045610,GO:0045619,GO:0045620,GO:0045727,GO:0045737,GO:0045739,GO:0045740,GO:0045746,GO:0045765,GO:0045780,GO:0045785,GO:0045786,GO:0045787,GO:0045834,GO:0045844,GO:0045859,GO:0045860,GO:0045893,GO:0045907,GO:0045927,GO:0045930,GO:0045935,GO:0045937,GO:0045943,GO:0045944,GO:0045945,GO:0046324,GO:0046326,GO:0046328,GO:0046425,GO:0046427,GO:0046486,GO:0046488,GO:0046530,GO:0046552,GO:0046578,GO:0046579,GO:0046620,GO:0046622,GO:0046661,GO:0046668,GO:0046669,GO:0046671,GO:0046673,GO:0046677,GO:0046686,GO:0046777,GO:0046834,GO:0046843,GO:0046845,GO:0046850,GO:0046852,GO:0046854,GO:0046883,GO:0046887,GO:0046903,GO:0046934,GO:0046982,GO:0046983,GO:0048015,GO:0048017,GO:0048138,GO:0048139,GO:0048140,GO:0048143,GO:0048145,GO:0048146,GO:0048149,GO:0048232,GO:0048408,GO:0048468,GO:0048469,GO:0048471,GO:0048477,GO:0048483,GO:0048485,GO:0048511,GO:0048513,GO:0048518,GO:0048519,GO:0048522,GO:0048523,GO:0048545,GO:0048546,GO:0048563,GO:0048565,GO:0048568,GO:0048569,GO:0048580,GO:0048582,GO:0048583,GO:0048584,GO:0048585,GO:0048589,GO:0048592,GO:0048598,GO:0048599,GO:0048608,GO:0048609,GO:0048619,GO:0048634,GO:0048636,GO:0048638,GO:0048639,GO:0048646,GO:0048660,GO:0048661,GO:0048663,GO:0048666,GO:0048667,GO:0048678,GO:0048699,GO:0048707,GO:0048708,GO:0048709,GO:0048729,GO:0048731,GO:0048732,GO:0048736,GO:0048737,GO:0048749,GO:0048762,GO:0048771,GO:0048806,GO:0048812,GO:0048856,GO:0048858,GO:0048863,GO:0048864,GO:0048865,GO:0048869,GO:0048870,GO:0048871,GO:0048875,GO:0048878,GO:0050670,GO:0050672,GO:0050673,GO:0050678,GO:0050679,GO:0050708,GO:0050714,GO:0050727,GO:0050729,GO:0050730,GO:0050731,GO:0050767,GO:0050768,GO:0050789,GO:0050790,GO:0050793,GO:0050794,GO:0050801,GO:0050804,GO:0050806,GO:0050808,GO:0050839,GO:0050848,GO:0050850,GO:0050863,GO:0050865,GO:0050866,GO:0050868,GO:0050877,GO:0050878,GO:0050880,GO:0050890,GO:0050896,GO:0050999,GO:0051015,GO:0051020,GO:0051046,GO:0051047,GO:0051048,GO:0051049,GO:0051050,GO:0051051,GO:0051052,GO:0051054,GO:0051056,GO:0051057,GO:0051093,GO:0051094,GO:0051128,GO:0051171,GO:0051172,GO:0051173,GO:0051174,GO:0051179,GO:0051205,GO:0051222,GO:0051223,GO:0051234,GO:0051239,GO:0051240,GO:0051241,GO:0051246,GO:0051247,GO:0051248,GO:0051249,GO:0051250,GO:0051252,GO:0051254,GO:0051270,GO:0051271,GO:0051272,GO:0051336,GO:0051338,GO:0051341,GO:0051345,GO:0051347,GO:0051402,GO:0051592,GO:0051641,GO:0051674,GO:0051704,GO:0051716,GO:0051726,GO:0051879,GO:0051896,GO:0051897,GO:0051960,GO:0051961,GO:0051966,GO:0051968,GO:0052813,GO:0055021,GO:0055023,GO:0055024,GO:0055025,GO:0055065,GO:0055080,GO:0055123,GO:0060043,GO:0060045,GO:0060056,GO:0060074,GO:0060089,GO:0060147,GO:0060148,GO:0060191,GO:0060193,GO:0060249,GO:0060255,GO:0060284,GO:0060322,GO:0060341,GO:0060420,GO:0060421,GO:0060429,GO:0060443,GO:0060485,GO:0060537,GO:0060538,GO:0060541,GO:0060548,GO:0060562,GO:0060571,GO:0060573,GO:0060581,GO:0060644,GO:0060749,GO:0060828,GO:0060964,GO:0060966,GO:0060968,GO:0061008,GO:0061024,GO:0061026,GO:0061029,GO:0061041,GO:0061061,GO:0061062,GO:0061063,GO:0061097,GO:0061098,GO:0061180,GO:0061245,GO:0061326,GO:0061331,GO:0061333,GO:0061377,GO:0061458,GO:0061525,GO:0061564,GO:0061900,GO:0065007,GO:0065008,GO:0065009,GO:0070013,GO:0070063,GO:0070141,GO:0070201,GO:0070302,GO:0070372,GO:0070374,GO:0070435,GO:0070663,GO:0070664,GO:0070727,GO:0070848,GO:0070849,GO:0070851,GO:0070884,GO:0070886,GO:0070887,GO:0070920,GO:0070997,GO:0071229,GO:0071230,GO:0071241,GO:0071248,GO:0071276,GO:0071310,GO:0071363,GO:0071364,GO:0071375,GO:0071392,GO:0071396,GO:0071407,GO:0071417,GO:0071495,GO:0071704,GO:0071840,GO:0071900,GO:0071902,GO:0071944,GO:0072001,GO:0072002,GO:0072359,GO:0072507,GO:0072657,GO:0080090,GO:0080134,GO:0080135,GO:0090066,GO:0090087,GO:0090130,GO:0090132,GO:0090150,GO:0090218,GO:0090263,GO:0090276,GO:0090277,GO:0090303,GO:0090313,GO:0090314,GO:0090316,GO:0090322,GO:0090596,GO:0097060,GO:0097159,GO:0097190,GO:0097191,GO:0097192,GO:0097305,GO:0097458,GO:0097485,GO:0097487,GO:0097489,GO:0097708,GO:0097746,GO:0097755,GO:0098588,GO:0098589,GO:0098590,GO:0098609,GO:0098657,GO:0098727,GO:0098771,GO:0098772,GO:0098773,GO:0098794,GO:0098796,GO:0098797,GO:0098805,GO:0098857,GO:0098858,GO:0098984,GO:0099177,GO:0099572,GO:0106056,GO:0106058,GO:0120025,GO:0120036,GO:0120039,GO:0140096,GO:1900019,GO:1900020,GO:1900274,GO:1901184,GO:1901185,GO:1901214,GO:1901215,GO:1901222,GO:1901224,GO:1901342,GO:1901363,GO:1901564,GO:1901566,GO:1901576,GO:1901652,GO:1901653,GO:1901654,GO:1901698,GO:1901699,GO:1901700,GO:1901701,GO:1901861,GO:1901863,GO:1901987,GO:1901988,GO:1901990,GO:1901991,GO:1902105,GO:1902106,GO:1902531,GO:1902533,GO:1902680,GO:1902722,GO:1902806,GO:1902807,GO:1903034,GO:1903036,GO:1903037,GO:1903038,GO:1903047,GO:1903076,GO:1903078,GO:1903506,GO:1903508,GO:1903522,GO:1903524,GO:1903530,GO:1903532,GO:1903533,GO:1903706,GO:1903707,GO:1903725,GO:1903727,GO:1903798,GO:1903800,GO:1903827,GO:1903829,GO:1904029,GO:1904031,GO:1904375,GO:1904377,GO:1904892,GO:1904894,GO:1904951,GO:1905207,GO:1905208,GO:1905475,GO:1905477,GO:2000008,GO:2000010,GO:2000026,GO:2000027,GO:2000045,GO:2000112,GO:2000134,GO:2000145,GO:2000146,GO:2000147,GO:2000377,GO:2000379,GO:2000637,GO:2001013,GO:2001020,GO:2001022,GO:2001141,GO:2001222,GO:2001223,GO:2001233,GO:2001234</t>
  </si>
  <si>
    <t>ko:K04361,ko:K05083,ko:K05084,ko:K05085</t>
  </si>
  <si>
    <t>ko01521,ko01522,ko01524,ko04010,ko04012,ko04013,ko04014,ko04015,ko04020,ko04060,ko04066,ko04068,ko04072,ko04144,ko04151,ko04214,ko04320,ko04510,ko04520,ko04530,ko04540,ko04630,ko04810,ko04912,ko04915,ko04921,ko04926,ko04934,ko05120,ko05160,ko05165,ko05200,ko05205,ko05206,ko05210,ko05212,ko05213,ko05214,ko05215,ko05218,ko05219,ko05223,ko05224,ko05225,ko05226,ko05230,ko05231,map01521,map01522,map01524,map04010,map04012,map04013,map04014,map04015,map04020,map04060,map04066,map04068,map04072,map04144,map04151,map04214,map04320,map04510,map04520,map04530,map04540,map04630,map04810,map04912,map04915,map04921,map04926,map04934,map05120,map05160,map05165,map05200,map05205,map05206,map05210,map05212,map05213,map05214,map05215,map05218,map05219,map05223,map05224,map05225,map05226,map05230,map05231</t>
  </si>
  <si>
    <t>ko00000,ko00001,ko01000,ko01001,ko01020,ko04050,ko04090,ko04147,ko04516</t>
  </si>
  <si>
    <t>Furin-like,GF_recep_IV,Pkinase_Tyr,Recep_L_domain</t>
  </si>
  <si>
    <t>126957.SMAR000998-PA</t>
  </si>
  <si>
    <t>KOG1056@1|root,KOG1056@2759|Eukaryota,38C5P@33154|Opisthokonta,3B9DN@33208|Metazoa,3D5AN@33213|Bilateria,41WJA@6656|Arthropoda</t>
  </si>
  <si>
    <t>128390.XP_009461409.1</t>
  </si>
  <si>
    <t>COG0438@1|root,KOG1387@2759|Eukaryota,38HCD@33154|Opisthokonta,3BBAG@33208|Metazoa,3CZP5@33213|Bilateria,480CA@7711|Chordata,48WNG@7742|Vertebrata,4GRP9@8782|Aves</t>
  </si>
  <si>
    <t>GDP-Man Man(3)GlcNAc(2)-PP-Dol alpha-1,2-mannosyltransferase</t>
  </si>
  <si>
    <t>32264.tetur39g00630.1</t>
  </si>
  <si>
    <t>KOG1959@1|root,KOG1958@2759|Eukaryota,38BYI@33154|Opisthokonta,3BBEG@33208|Metazoa,3CRE0@33213|Bilateria,41TIJ@6656|Arthropoda</t>
  </si>
  <si>
    <t>carbohydrate binding. It is involved in the biological process described with mannose metabolic process</t>
  </si>
  <si>
    <t>ko:K01191</t>
  </si>
  <si>
    <t>ko00000,ko00001,ko01000,ko04131</t>
  </si>
  <si>
    <t>7091.BGIBMGA002053-TA</t>
  </si>
  <si>
    <t>COG5070@1|root,KOG1444@2759|Eukaryota,38FCE@33154|Opisthokonta,3BAHJ@33208|Metazoa,3CT29@33213|Bilateria,41VFB@6656|Arthropoda,3SJF0@50557|Insecta,441YY@7088|Lepidoptera</t>
  </si>
  <si>
    <t>SLC35D2</t>
  </si>
  <si>
    <t>GO:0000003,GO:0000139,GO:0000271,GO:0001501,GO:0001654,GO:0001745,GO:0002009,GO:0002119,GO:0002164,GO:0002165,GO:0003002,GO:0003006,GO:0003674,GO:0005215,GO:0005338,GO:0005459,GO:0005460,GO:0005461,GO:0005462,GO:0005463,GO:0005464,GO:0005575,GO:0005622,GO:0005623,GO:0005737,GO:0005783,GO:0005789,GO:0005794,GO:0005795,GO:0005797,GO:0005975,GO:0005976,GO:0006022,GO:0006023,GO:0006024,GO:0006029,GO:0006065,GO:0006082,GO:0006139,GO:0006725,GO:0006790,GO:0006793,GO:0006807,GO:0006810,GO:0006811,GO:0006820,GO:0007275,GO:0007350,GO:0007365,GO:0007367,GO:0007389,GO:0007423,GO:0007444,GO:0007447,GO:0007472,GO:0007476,GO:0007548,GO:0007552,GO:0007560,GO:0007610,GO:0008150,GO:0008152,GO:0008406,GO:0008509,GO:0008514,GO:0009058,GO:0009059,GO:0009100,GO:0009101,GO:0009225,GO:0009226,GO:0009653,GO:0009790,GO:0009791,GO:0009792,GO:0009880,GO:0009886,GO:0009887,GO:0009888,GO:0009987,GO:0012505,GO:0015012,GO:0015014,GO:0015075,GO:0015165,GO:0015291,GO:0015297,GO:0015711,GO:0015780,GO:0015786,GO:0015787,GO:0015789,GO:0015790,GO:0015849,GO:0015931,GO:0015932,GO:0016020,GO:0016051,GO:0016053,GO:0018130,GO:0018146,GO:0018991,GO:0019098,GO:0019438,GO:0019538,GO:0019752,GO:0022414,GO:0022804,GO:0022857,GO:0030166,GO:0030201,GO:0030203,GO:0030204,GO:0030206,GO:0030334,GO:0031090,GO:0031984,GO:0031985,GO:0032501,GO:0032502,GO:0032504,GO:0032879,GO:0033692,GO:0034220,GO:0034637,GO:0034641,GO:0034645,GO:0034654,GO:0035107,GO:0035114,GO:0035120,GO:0035220,GO:0035239,GO:0035262,GO:0035282,GO:0035295,GO:0040012,GO:0040025,GO:0042175,GO:0042339,GO:0043009,GO:0043170,GO:0043226,GO:0043227,GO:0043229,GO:0043231,GO:0043436,GO:0044237,GO:0044238,GO:0044249,GO:0044260,GO:0044262,GO:0044264,GO:0044271,GO:0044272,GO:0044281,GO:0044283,GO:0044422,GO:0044424,GO:0044425,GO:0044431,GO:0044432,GO:0044444,GO:0044446,GO:0044464,GO:0045137,GO:0046394,GO:0046398,GO:0046483,GO:0046942,GO:0048513,GO:0048563,GO:0048569,GO:0048592,GO:0048608,GO:0048609,GO:0048706,GO:0048707,GO:0048729,GO:0048731,GO:0048736,GO:0048737,GO:0048749,GO:0048856,GO:0050650,GO:0050654,GO:0050789,GO:0050794,GO:0051179,GO:0051234,GO:0051270,GO:0055085,GO:0055086,GO:0060429,GO:0060562,GO:0061458,GO:0065007,GO:0071702,GO:0071704,GO:0071705,GO:0072334,GO:0090481,GO:0090596,GO:0098588,GO:0098656,GO:0098791,GO:0098827,GO:1901135,GO:1901137,GO:1901264,GO:1901360,GO:1901362,GO:1901505,GO:1901564,GO:1901566,GO:1901576,GO:1903354,GO:1903510,GO:1903825,GO:1905039,GO:1990569,GO:2000145</t>
  </si>
  <si>
    <t>ko:K15281</t>
  </si>
  <si>
    <t>2.A.7.15</t>
  </si>
  <si>
    <t>6669.EFX66972</t>
  </si>
  <si>
    <t>COG5273@1|root,KOG1311@2759|Eukaryota,39UI7@33154|Opisthokonta,3BFYH@33208|Metazoa,3D37Z@33213|Bilateria,41Y50@6656|Arthropoda</t>
  </si>
  <si>
    <t>7230.FBpp0169606</t>
  </si>
  <si>
    <t>2E8RR@1|root,2SF6Z@2759|Eukaryota,3ACBV@33154|Opisthokonta,3BVW8@33208|Metazoa,3DCCR@33213|Bilateria,421GW@6656|Arthropoda,3SPR7@50557|Insecta,454PK@7147|Diptera,45YJN@7214|Drosophilidae</t>
  </si>
  <si>
    <t>126957.SMAR011471-PA</t>
  </si>
  <si>
    <t>KOG4403@1|root,KOG4403@2759|Eukaryota,38CHQ@33154|Opisthokonta,3BBPY@33208|Metazoa,3CTF8@33213|Bilateria,41UYK@6656|Arthropoda</t>
  </si>
  <si>
    <t>Stromal interaction molecule</t>
  </si>
  <si>
    <t>STIM2</t>
  </si>
  <si>
    <t>GO:0000003,GO:0002009,GO:0002020,GO:0002115,GO:0002165,GO:0003674,GO:0005215,GO:0005216,GO:0005217,GO:0005246,GO:0005261,GO:0005262,GO:0005488,GO:0005509,GO:0005513,GO:0005515,GO:0005575,GO:0005622,GO:0005623,GO:0005737,GO:0005783,GO:0005789,GO:0005886,GO:0005887,GO:0005938,GO:0006810,GO:0006811,GO:0006812,GO:0006816,GO:0006873,GO:0006874,GO:0006875,GO:0006937,GO:0006940,GO:0007154,GO:0007165,GO:0007204,GO:0007275,GO:0007276,GO:0007292,GO:0007423,GO:0007444,GO:0007472,GO:0007476,GO:0007552,GO:0007560,GO:0008016,GO:0008017,GO:0008092,GO:0008150,GO:0008324,GO:0009593,GO:0009653,GO:0009791,GO:0009886,GO:0009887,GO:0009888,GO:0009987,GO:0010035,GO:0010038,GO:0010959,GO:0012505,GO:0014902,GO:0015075,GO:0015085,GO:0015267,GO:0015276,GO:0015278,GO:0015279,GO:0015318,GO:0015631,GO:0016020,GO:0016021,GO:0016247,GO:0016528,GO:0016529,GO:0019722,GO:0019725,GO:0019899,GO:0019932,GO:0019953,GO:0022414,GO:0022416,GO:0022603,GO:0022803,GO:0022834,GO:0022836,GO:0022838,GO:0022839,GO:0022857,GO:0022890,GO:0022898,GO:0023051,GO:0023052,GO:0030001,GO:0030003,GO:0030100,GO:0030154,GO:0030176,GO:0030424,GO:0030425,GO:0030426,GO:0030427,GO:0030728,GO:0031090,GO:0031214,GO:0031224,GO:0031226,GO:0031227,GO:0031984,GO:0032237,GO:0032409,GO:0032411,GO:0032412,GO:0032414,GO:0032501,GO:0032502,GO:0032504,GO:0032541,GO:0032879,GO:0032991,GO:0033017,GO:0033267,GO:0034220,GO:0034505,GO:0034762,GO:0034764,GO:0034765,GO:0034767,GO:0035107,GO:0035114,GO:0035120,GO:0035220,GO:0035239,GO:0035295,GO:0035556,GO:0036477,GO:0042175,GO:0042221,GO:0042475,GO:0042476,GO:0042592,GO:0042692,GO:0042802,GO:0042995,GO:0043005,GO:0043025,GO:0043167,GO:0043169,GO:0043226,GO:0043227,GO:0043229,GO:0043231,GO:0043269,GO:0043270,GO:0044057,GO:0044093,GO:0044297,GO:0044422,GO:0044424,GO:0044425,GO:0044432,GO:0044444,GO:0044446,GO:0044448,GO:0044459,GO:0044463,GO:0044464,GO:0044703,GO:0045765,GO:0045766,GO:0045807,GO:0045933,GO:0045987,GO:0046872,GO:0046873,GO:0048513,GO:0048518,GO:0048519,GO:0048522,GO:0048523,GO:0048563,GO:0048569,GO:0048609,GO:0048646,GO:0048707,GO:0048729,GO:0048731,GO:0048736,GO:0048737,GO:0048763,GO:0048856,GO:0048869,GO:0048878,GO:0050764,GO:0050766,GO:0050789,GO:0050793,GO:0050794,GO:0050801,GO:0050896,GO:0051010,GO:0051049,GO:0051050,GO:0051094,GO:0051128,GO:0051130,GO:0051146,GO:0051179,GO:0051209,GO:0051234,GO:0051239,GO:0051240,GO:0051282,GO:0051283,GO:0051480,GO:0051592,GO:0051606,GO:0051641,GO:0051649,GO:0051704,GO:0051716,GO:0051924,GO:0051928,GO:0055065,GO:0055074,GO:0055080,GO:0055082,GO:0055085,GO:0060099,GO:0060100,GO:0060401,GO:0060402,GO:0060429,GO:0060562,GO:0060627,GO:0061061,GO:0065007,GO:0065008,GO:0065009,GO:0070166,GO:0070588,GO:0070838,GO:0071782,GO:0071944,GO:0072503,GO:0072507,GO:0072511,GO:0090257,GO:0097186,GO:0097447,GO:0097458,GO:0097553,GO:0098588,GO:0098655,GO:0098660,GO:0098662,GO:0098771,GO:0098772,GO:0098827,GO:0099094,GO:0099106,GO:0099568,GO:0099604,GO:0120025,GO:0120038,GO:0150034,GO:1901019,GO:1901021,GO:1901074,GO:1901076,GO:1901339,GO:1901341,GO:1901342,GO:1903169,GO:1903522,GO:1903779,GO:1904018,GO:1904062,GO:1904064,GO:1904427,GO:1905153,GO:1905155,GO:2000026,GO:2000425,GO:2000427,GO:2001256,GO:2001257,GO:2001259</t>
  </si>
  <si>
    <t>ko:K16059,ko:K18196</t>
  </si>
  <si>
    <t>ko04020,ko04611,map04020,map04611</t>
  </si>
  <si>
    <t>1.A.52.1.1</t>
  </si>
  <si>
    <t>SAM_2,SOAR</t>
  </si>
  <si>
    <t>29078.XP_008160286.1</t>
  </si>
  <si>
    <t>COG1230@1|root,KOG1484@2759|Eukaryota,38DVB@33154|Opisthokonta,3BAWZ@33208|Metazoa,3CRI5@33213|Bilateria,480XU@7711|Chordata,4966S@7742|Vertebrata,3J892@40674|Mammalia,4M3AI@9397|Chiroptera</t>
  </si>
  <si>
    <t>SLC30A5</t>
  </si>
  <si>
    <t>GO:0000041,GO:0003674,GO:0005215,GO:0005385,GO:0005488,GO:0005575,GO:0005622,GO:0005623,GO:0005634,GO:0005730,GO:0005737,GO:0005794,GO:0005886,GO:0005887,GO:0006810,GO:0006811,GO:0006812,GO:0006824,GO:0006829,GO:0006873,GO:0006875,GO:0006882,GO:0008150,GO:0008270,GO:0008324,GO:0009987,GO:0010035,GO:0010038,GO:0010043,GO:0010155,GO:0012505,GO:0012506,GO:0015075,GO:0015318,GO:0016020,GO:0016021,GO:0016324,GO:0019725,GO:0022857,GO:0022890,GO:0030001,GO:0030003,GO:0030141,GO:0030659,GO:0030667,GO:0031090,GO:0031224,GO:0031226,GO:0031410,GO:0031974,GO:0031981,GO:0031982,GO:0032879,GO:0034220,GO:0034762,GO:0034765,GO:0042221,GO:0042592,GO:0043167,GO:0043169,GO:0043226,GO:0043227,GO:0043228,GO:0043229,GO:0043231,GO:0043232,GO:0043233,GO:0043269,GO:0044422,GO:0044424,GO:0044425,GO:0044428,GO:0044433,GO:0044444,GO:0044446,GO:0044459,GO:0044464,GO:0045177,GO:0046872,GO:0046873,GO:0046914,GO:0046915,GO:0046916,GO:0048878,GO:0050789,GO:0050794,GO:0050801,GO:0050896,GO:0051049,GO:0051179,GO:0051234,GO:0055065,GO:0055069,GO:0055076,GO:0055080,GO:0055082,GO:0055085,GO:0061088,GO:0065007,GO:0065008,GO:0070013,GO:0070838,GO:0071577,GO:0071944,GO:0072503,GO:0072507,GO:0072509,GO:0072511,GO:0097708,GO:0098588,GO:0098590,GO:0098655,GO:0098660,GO:0098662,GO:0098771,GO:0098805,GO:0099503,GO:1904062</t>
  </si>
  <si>
    <t>ko:K14692</t>
  </si>
  <si>
    <t>6669.EFX87563</t>
  </si>
  <si>
    <t>KOG0200@1|root,KOG0200@2759|Eukaryota,38HQC@33154|Opisthokonta,3BGAS@33208|Metazoa,3D292@33213|Bilateria,41W7J@6656|Arthropoda</t>
  </si>
  <si>
    <t>ATP binding. It is involved in the biological process described with protein phosphorylation</t>
  </si>
  <si>
    <t>Tie</t>
  </si>
  <si>
    <t>GO:0000003,GO:0001667,GO:0002064,GO:0002065,GO:0002066,GO:0003006,GO:0003674,GO:0003824,GO:0004672,GO:0004713,GO:0005575,GO:0005623,GO:0005886,GO:0005887,GO:0006464,GO:0006468,GO:0006793,GO:0006796,GO:0006807,GO:0006928,GO:0007154,GO:0007165,GO:0007166,GO:0007167,GO:0007169,GO:0007276,GO:0007281,GO:0007292,GO:0007297,GO:0007298,GO:0008150,GO:0008152,GO:0009888,GO:0009987,GO:0010631,GO:0010941,GO:0016020,GO:0016021,GO:0016301,GO:0016310,GO:0016477,GO:0016740,GO:0016772,GO:0016773,GO:0018108,GO:0018193,GO:0018212,GO:0019538,GO:0019953,GO:0022412,GO:0022414,GO:0023052,GO:0030154,GO:0030707,GO:0030855,GO:0031224,GO:0031226,GO:0032501,GO:0032502,GO:0032504,GO:0036211,GO:0040011,GO:0043170,GO:0043412,GO:0044237,GO:0044238,GO:0044260,GO:0044267,GO:0044425,GO:0044459,GO:0044464,GO:0044703,GO:0048468,GO:0048477,GO:0048519,GO:0048523,GO:0048583,GO:0048609,GO:0048856,GO:0048869,GO:0048870,GO:0050789,GO:0050794,GO:0050896,GO:0051179,GO:0051674,GO:0051704,GO:0051716,GO:0060429,GO:0060548,GO:0065007,GO:0071704,GO:0071944,GO:0090130,GO:0090132,GO:0140096,GO:1901564,GO:2000683</t>
  </si>
  <si>
    <t>ko:K08252</t>
  </si>
  <si>
    <t>31033.ENSTRUP00000010655</t>
  </si>
  <si>
    <t>KOG3832@1|root,KOG3832@2759|Eukaryota,38FCS@33154|Opisthokonta,3BBAS@33208|Metazoa,3CZ62@33213|Bilateria,483RC@7711|Chordata,48Y4M@7742|Vertebrata,49XGZ@7898|Actinopterygii</t>
  </si>
  <si>
    <t>Transmembrane protein 104</t>
  </si>
  <si>
    <t>TMEM104</t>
  </si>
  <si>
    <t>6500.XP_005108750.1</t>
  </si>
  <si>
    <t>KOG3145@1|root,KOG3145@2759|Eukaryota,38D22@33154|Opisthokonta,3BBMV@33208|Metazoa,3CX9R@33213|Bilateria</t>
  </si>
  <si>
    <t>L-cystine transmembrane transporter activity</t>
  </si>
  <si>
    <t>126957.SMAR012836-PA</t>
  </si>
  <si>
    <t>COG0591@1|root,KOG2349@2759|Eukaryota</t>
  </si>
  <si>
    <t>glucose:sodium symporter activity</t>
  </si>
  <si>
    <t>13249.RPRC007580-PA</t>
  </si>
  <si>
    <t>COG0814@1|root,KOG1303@2759|Eukaryota,39T29@33154|Opisthokonta,3BKWZ@33208|Metazoa,3D3E9@33213|Bilateria,41W34@6656|Arthropoda,3SIID@50557|Insecta,3E8D0@33342|Paraneoptera</t>
  </si>
  <si>
    <t>7668.SPU_016675-tr</t>
  </si>
  <si>
    <t>COG0591@1|root,KOG2349@2759|Eukaryota,38EY4@33154|Opisthokonta,3BAZ5@33208|Metazoa,3CW54@33213|Bilateria</t>
  </si>
  <si>
    <t>propionate transmembrane transporter activity</t>
  </si>
  <si>
    <t>7070.TC000975-PA</t>
  </si>
  <si>
    <t>COG0170@1|root,KOG2468@2759|Eukaryota,38Y7A@33154|Opisthokonta,3BGVD@33208|Metazoa,3CT8X@33213|Bilateria,41Z34@6656|Arthropoda,3SM6K@50557|Insecta</t>
  </si>
  <si>
    <t>Dolichol kinase activity. It is involved in the biological process described with dolichyl monophosphate biosynthetic process</t>
  </si>
  <si>
    <t>DOLK</t>
  </si>
  <si>
    <t>GO:0003674,GO:0003824,GO:0004168,GO:0005575,GO:0005622,GO:0005623,GO:0005737,GO:0005783,GO:0005789,GO:0006464,GO:0006486,GO:0006487,GO:0006488,GO:0006489,GO:0006490,GO:0006629,GO:0006644,GO:0006793,GO:0006796,GO:0006807,GO:0008150,GO:0008152,GO:0008610,GO:0008654,GO:0009058,GO:0009059,GO:0009100,GO:0009101,GO:0009987,GO:0012505,GO:0016020,GO:0016021,GO:0016301,GO:0016310,GO:0016740,GO:0016772,GO:0016773,GO:0019538,GO:0019637,GO:0030176,GO:0031224,GO:0031227,GO:0031984,GO:0034645,GO:0036211,GO:0042175,GO:0043048,GO:0043170,GO:0043226,GO:0043227,GO:0043229,GO:0043231,GO:0043412,GO:0043413,GO:0044237,GO:0044238,GO:0044249,GO:0044255,GO:0044260,GO:0044267,GO:0044422,GO:0044424,GO:0044425,GO:0044432,GO:0044444,GO:0044446,GO:0044464,GO:0046465,GO:0070085,GO:0071704,GO:0090407,GO:0098827,GO:1901135,GO:1901137,GO:1901564,GO:1901566,GO:1901576</t>
  </si>
  <si>
    <t>2.7.1.108</t>
  </si>
  <si>
    <t>ko:K00902</t>
  </si>
  <si>
    <t>R01018</t>
  </si>
  <si>
    <t>RC00002,RC00017</t>
  </si>
  <si>
    <t>7668.SPU_002558-tr</t>
  </si>
  <si>
    <t>KOG2532@1|root,KOG2532@2759|Eukaryota,38CXA@33154|Opisthokonta,3BBSD@33208|Metazoa,3CR7D@33213|Bilateria</t>
  </si>
  <si>
    <t>SLC17A5</t>
  </si>
  <si>
    <t>GO:0000323,GO:0003674,GO:0005215,GO:0005342,GO:0005351,GO:0005402,GO:0005436,GO:0005575,GO:0005622,GO:0005623,GO:0005737,GO:0005764,GO:0005765,GO:0005773,GO:0005774,GO:0005829,GO:0005886,GO:0005887,GO:0006793,GO:0006796,GO:0006810,GO:0006811,GO:0006812,GO:0006814,GO:0006820,GO:0008150,GO:0008152,GO:0008324,GO:0008509,GO:0008514,GO:0008643,GO:0009605,GO:0009607,GO:0009617,GO:0009987,GO:0015075,GO:0015077,GO:0015078,GO:0015081,GO:0015136,GO:0015144,GO:0015291,GO:0015293,GO:0015294,GO:0015295,GO:0015318,GO:0015370,GO:0015538,GO:0015672,GO:0015711,GO:0015739,GO:0015849,GO:0016020,GO:0016021,GO:0022804,GO:0022857,GO:0022890,GO:0030001,GO:0031090,GO:0031224,GO:0031226,GO:0031410,GO:0031982,GO:0034219,GO:0034220,GO:0035725,GO:0043207,GO:0043226,GO:0043227,GO:0043229,GO:0043231,GO:0044237,GO:0044422,GO:0044424,GO:0044425,GO:0044437,GO:0044444,GO:0044446,GO:0044459,GO:0044464,GO:0046873,GO:0046942,GO:0046943,GO:0050896,GO:0051179,GO:0051234,GO:0051704,GO:0051707,GO:0055085,GO:0071702,GO:0071944,GO:0097708,GO:0098588,GO:0098655,GO:0098656,GO:0098660,GO:0098662,GO:0098805,GO:0098852,GO:1901264,GO:1901505,GO:1902600,GO:1903825,GO:1905039</t>
  </si>
  <si>
    <t>121225.PHUM600380-PA</t>
  </si>
  <si>
    <t>COG2032@1|root,KOG0441@2759|Eukaryota,3A1IR@33154|Opisthokonta,3BQA3@33208|Metazoa,3D760@33213|Bilateria,41Z70@6656|Arthropoda,3SMIU@50557|Insecta,3EAJ4@33342|Paraneoptera</t>
  </si>
  <si>
    <t>272952.HpaP808436</t>
  </si>
  <si>
    <t>COG1502@1|root,2RXG9@2759|Eukaryota,3QBFJ@4776|Peronosporales</t>
  </si>
  <si>
    <t>4776|Peronosporales</t>
  </si>
  <si>
    <t>136037.KDR22120</t>
  </si>
  <si>
    <t>COG0477@1|root,KOG0569@2759|Eukaryota,38DNJ@33154|Opisthokonta,3BAAV@33208|Metazoa,3CS42@33213|Bilateria,41TR5@6656|Arthropoda,3SHDW@50557|Insecta</t>
  </si>
  <si>
    <t>SLC2A4</t>
  </si>
  <si>
    <t>GO:0000003,GO:0000139,GO:0001666,GO:0001669,GO:0001775,GO:0001939,GO:0002080,GO:0002252,GO:0002263,GO:0002274,GO:0002275,GO:0002283,GO:0002366,GO:0002376,GO:0002443,GO:0002444,GO:0002446,GO:0002791,GO:0003008,GO:0003674,GO:0005102,GO:0005158,GO:0005215,GO:0005351,GO:0005355,GO:0005356,GO:0005360,GO:0005402,GO:0005488,GO:0005515,GO:0005536,GO:0005575,GO:0005576,GO:0005615,GO:0005622,GO:0005623,GO:0005634,GO:0005737,GO:0005768,GO:0005770,GO:0005771,GO:0005794,GO:0005798,GO:0005829,GO:0005856,GO:0005886,GO:0005887,GO:0005901,GO:0005903,GO:0005905,GO:0005911,GO:0005938,GO:0005975,GO:0005984,GO:0005988,GO:0005989,GO:0005996,GO:0006082,GO:0006732,GO:0006766,GO:0006767,GO:0006810,GO:0006811,GO:0006812,GO:0006820,GO:0006887,GO:0006950,GO:0006955,GO:0006970,GO:0006972,GO:0007154,GO:0007275,GO:0007399,GO:0007417,GO:0007420,GO:0007565,GO:0007586,GO:0008021,GO:0008150,GO:0008152,GO:0008324,GO:0008509,GO:0008514,GO:0008643,GO:0008645,GO:0009058,GO:0009059,GO:0009267,GO:0009311,GO:0009312,GO:0009410,GO:0009605,GO:0009612,GO:0009628,GO:0009636,GO:0009679,GO:0009719,GO:0009725,GO:0009743,GO:0009746,GO:0009749,GO:0009758,GO:0009897,GO:0009986,GO:0009987,GO:0009991,GO:0010021,GO:0010033,GO:0010243,GO:0010646,GO:0010817,GO:0010827,GO:0010941,GO:0012505,GO:0012506,GO:0014070,GO:0014704,GO:0015075,GO:0015077,GO:0015078,GO:0015144,GO:0015145,GO:0015149,GO:0015291,GO:0015293,GO:0015294,GO:0015295,GO:0015318,GO:0015629,GO:0015672,GO:0015711,GO:0015749,GO:0015755,GO:0016020,GO:0016021,GO:0016043,GO:0016051,GO:0016192,GO:0016323,GO:0016324,GO:0016936,GO:0019752,GO:0019852,GO:0019899,GO:0019900,GO:0021537,GO:0021543,GO:0021987,GO:0022414,GO:0022600,GO:0022607,GO:0022804,GO:0022857,GO:0022890,GO:0023051,GO:0030016,GO:0030017,GO:0030018,GO:0030054,GO:0030133,GO:0030135,GO:0030136,GO:0030140,GO:0030141,GO:0030154,GO:0030246,GO:0030315,GO:0030496,GO:0030658,GO:0030659,GO:0030667,GO:0030672,GO:0030863,GO:0030864,GO:0030900,GO:0031016,GO:0031018,GO:0031090,GO:0031224,GO:0031226,GO:0031253,GO:0031410,GO:0031526,GO:0031667,GO:0031668,GO:0031669,GO:0031674,GO:0031960,GO:0031982,GO:0031984,GO:0032501,GO:0032502,GO:0032593,GO:0032868,GO:0032869,GO:0032870,GO:0032879,GO:0032880,GO:0032940,GO:0033222,GO:0033300,GO:0033500,GO:0033554,GO:0033993,GO:0034097,GO:0034219,GO:0034220,GO:0034284,GO:0034612,GO:0034637,GO:0034762,GO:0035270,GO:0035461,GO:0035579,GO:0036094,GO:0036230,GO:0036293,GO:0036294,GO:0042119,GO:0042149,GO:0042221,GO:0042383,GO:0042470,GO:0042493,GO:0042581,GO:0042592,GO:0042593,GO:0042594,GO:0042802,GO:0042908,GO:0042910,GO:0042981,GO:0042995,GO:0043066,GO:0043067,GO:0043069,GO:0043170,GO:0043226,GO:0043227,GO:0043228,GO:0043229,GO:0043230,GO:0043231,GO:0043232,GO:0043292,GO:0043299,GO:0043312,GO:0043434,GO:0043436,GO:0043621,GO:0043933,GO:0044085,GO:0044237,GO:0044238,GO:0044249,GO:0044262,GO:0044281,GO:0044291,GO:0044381,GO:0044421,GO:0044422,GO:0044424,GO:0044425,GO:0044430,GO:0044431,GO:0044433,GO:0044444,GO:0044446,GO:0044448,GO:0044449,GO:0044456,GO:0044459,GO:0044463,GO:0044464,GO:0044703,GO:0044706,GO:0044853,GO:0044877,GO:0045055,GO:0045120,GO:0045121,GO:0045177,GO:0045202,GO:0045321,GO:0045444,GO:0045471,GO:0046323,GO:0046351,GO:0046677,GO:0046883,GO:0046903,GO:0048029,GO:0048471,GO:0048513,GO:0048519,GO:0048523,GO:0048545,GO:0048731,GO:0048770,GO:0048856,GO:0048869,GO:0048878,GO:0050708,GO:0050789,GO:0050794,GO:0050796,GO:0050873,GO:0050892,GO:0050896,GO:0051046,GO:0051049,GO:0051119,GO:0051179,GO:0051180,GO:0051186,GO:0051223,GO:0051234,GO:0051384,GO:0051704,GO:0051716,GO:0055056,GO:0055085,GO:0060322,GO:0060548,GO:0065003,GO:0065007,GO:0065008,GO:0070062,GO:0070201,GO:0070382,GO:0070482,GO:0070820,GO:0070821,GO:0070837,GO:0070887,GO:0071214,GO:0071260,GO:0071310,GO:0071345,GO:0071356,GO:0071375,GO:0071417,GO:0071453,GO:0071456,GO:0071470,GO:0071474,GO:0071495,GO:0071496,GO:0071548,GO:0071702,GO:0071704,GO:0071840,GO:0071944,GO:0090087,GO:0090276,GO:0090482,GO:0097223,GO:0097305,GO:0097327,GO:0097367,GO:0097458,GO:0097708,GO:0098552,GO:0098588,GO:0098589,GO:0098590,GO:0098655,GO:0098656,GO:0098660,GO:0098662,GO:0098791,GO:0098793,GO:0098805,GO:0098857,GO:0098862,GO:0099080,GO:0099081,GO:0099501,GO:0099503,GO:0099512,GO:0099568,GO:0101002,GO:0101003,GO:0104004,GO:0106001,GO:0120025,GO:0120038,GO:1901135,GO:1901137,GO:1901576,GO:1901652,GO:1901653,GO:1901654,GO:1901698,GO:1901699,GO:1901700,GO:1901701,GO:1902600,GO:1903530,GO:1903561,GO:1904016,GO:1904659,GO:2000896</t>
  </si>
  <si>
    <t>ko:K07191,ko:K07299,ko:K07593,ko:K08142</t>
  </si>
  <si>
    <t>ko04066,ko04068,ko04152,ko04910,ko04911,ko04917,ko04919,ko04920,ko04922,ko04930,ko04931,ko04950,ko04973,ko04976,ko05166,ko05200,ko05211,ko05230,map04066,map04068,map04152,map04910,map04911,map04917,map04919,map04920,map04922,map04930,map04931,map04950,map04973,map04976,map05166,map05200,map05211,map05230</t>
  </si>
  <si>
    <t>2.A.1.1,2.A.1.1.12,2.A.1.1.28,2.A.1.1.29</t>
  </si>
  <si>
    <t>136037.KDR14988</t>
  </si>
  <si>
    <t>KOG2173@1|root,KOG2173@2759|Eukaryota,38E8G@33154|Opisthokonta,3BDH2@33208|Metazoa,3CSAF@33213|Bilateria,41YGP@6656|Arthropoda,3SIEU@50557|Insecta</t>
  </si>
  <si>
    <t>Involved in autophagy and cytoplasm to vacuole transport (Cvt) vesicle formation. Plays a key role in the organization of the preautophagosomal structure phagophore assembly site (PAS), the nucleating site for formation of the sequestering vesicle</t>
  </si>
  <si>
    <t>ATG9A</t>
  </si>
  <si>
    <t>GO:0000045,GO:0000139,GO:0000272,GO:0000407,GO:0000421,GO:0000422,GO:0001817,GO:0001818,GO:0001894,GO:0001932,GO:0001934,GO:0002165,GO:0002376,GO:0003008,GO:0005575,GO:0005622,GO:0005623,GO:0005737,GO:0005768,GO:0005770,GO:0005773,GO:0005774,GO:0005776,GO:0005783,GO:0005789,GO:0005794,GO:0005802,GO:0005975,GO:0005976,GO:0005977,GO:0005980,GO:0006073,GO:0006091,GO:0006112,GO:0006914,GO:0006950,GO:0006952,GO:0006955,GO:0006979,GO:0006996,GO:0007005,GO:0007033,GO:0007154,GO:0007275,GO:0007552,GO:0007586,GO:0008104,GO:0008150,GO:0008152,GO:0008219,GO:0009056,GO:0009057,GO:0009251,GO:0009267,GO:0009605,GO:0009653,GO:0009791,GO:0009886,GO:0009893,GO:0009966,GO:0009967,GO:0009968,GO:0009987,GO:0009991,GO:0010008,GO:0010562,GO:0010604,GO:0010623,GO:0010646,GO:0010647,GO:0010648,GO:0010669,GO:0012501,GO:0012505,GO:0015980,GO:0016020,GO:0016021,GO:0016043,GO:0016052,GO:0016236,GO:0019220,GO:0019222,GO:0022411,GO:0022600,GO:0022607,GO:0023051,GO:0023056,GO:0023057,GO:0030054,GO:0030154,GO:0030277,GO:0031090,GO:0031224,GO:0031323,GO:0031325,GO:0031399,GO:0031401,GO:0031410,GO:0031667,GO:0031668,GO:0031669,GO:0031902,GO:0031982,GO:0031984,GO:0032006,GO:0032007,GO:0032268,GO:0032270,GO:0032479,GO:0032480,GO:0032501,GO:0032502,GO:0032588,GO:0032648,GO:0032688,GO:0032872,GO:0032874,GO:0033036,GO:0033365,GO:0033554,GO:0034067,GO:0034497,GO:0034599,GO:0034613,GO:0035069,GO:0035096,GO:0042175,GO:0042221,GO:0042325,GO:0042327,GO:0042592,GO:0042594,GO:0043170,GO:0043226,GO:0043227,GO:0043229,GO:0043231,GO:0043408,GO:0043410,GO:0044042,GO:0044085,GO:0044237,GO:0044238,GO:0044247,GO:0044248,GO:0044260,GO:0044262,GO:0044264,GO:0044275,GO:0044422,GO:0044424,GO:0044425,GO:0044431,GO:0044432,GO:0044433,GO:0044437,GO:0044440,GO:0044444,GO:0044446,GO:0044464,GO:0044804,GO:0044805,GO:0045087,GO:0045937,GO:0046328,GO:0046330,GO:0048468,GO:0048518,GO:0048519,GO:0048522,GO:0048523,GO:0048583,GO:0048584,GO:0048585,GO:0048707,GO:0048856,GO:0048869,GO:0048871,GO:0050789,GO:0050794,GO:0050896,GO:0051171,GO:0051173,GO:0051174,GO:0051179,GO:0051239,GO:0051241,GO:0051246,GO:0051247,GO:0051641,GO:0051716,GO:0055037,GO:0055114,GO:0060033,GO:0060249,GO:0060255,GO:0060729,GO:0061723,GO:0061726,GO:0061912,GO:0061919,GO:0065007,GO:0065008,GO:0070302,GO:0070304,GO:0070727,GO:0070887,GO:0070925,GO:0071496,GO:0071704,GO:0071840,GO:0080090,GO:0080134,GO:0080135,GO:0097708,GO:0098588,GO:0098791,GO:0098805,GO:0098827,GO:1901575,GO:1902531,GO:1902532,GO:1902533,GO:1903008,GO:1905037</t>
  </si>
  <si>
    <t>ko:K17907</t>
  </si>
  <si>
    <t>ko04136,ko04137,ko04138,ko04140,map04136,map04137,map04138,map04140</t>
  </si>
  <si>
    <t>ko00000,ko00001,ko02000,ko03029,ko04131</t>
  </si>
  <si>
    <t>9.A.15.1</t>
  </si>
  <si>
    <t>APG9</t>
  </si>
  <si>
    <t>126957.SMAR008344-PA</t>
  </si>
  <si>
    <t>KOG0200@1|root,KOG0200@2759|Eukaryota,38B6K@33154|Opisthokonta,3BDE9@33208|Metazoa,3CSY8@33213|Bilateria,41W78@6656|Arthropoda</t>
  </si>
  <si>
    <t>GO:0000003,GO:0000165,GO:0000166,GO:0000186,GO:0000902,GO:0000904,GO:0001101,GO:0001525,GO:0001541,GO:0001558,GO:0001568,GO:0001569,GO:0001570,GO:0001654,GO:0001655,GO:0001666,GO:0001667,GO:0001763,GO:0001817,GO:0001818,GO:0001819,GO:0001889,GO:0001894,GO:0001932,GO:0001934,GO:0001936,GO:0001937,GO:0001938,GO:0001944,GO:0001945,GO:0001946,GO:0001952,GO:0001954,GO:0002009,GO:0002040,GO:0002042,GO:0002053,GO:0002064,GO:0002065,GO:0002066,GO:0002164,GO:0002165,GO:0002376,GO:0002520,GO:0002548,GO:0002682,GO:0002684,GO:0003006,GO:0003008,GO:0003013,GO:0003016,GO:0003018,GO:0003157,GO:0003158,GO:0003254,GO:0003416,GO:0003674,GO:0003824,GO:0004672,GO:0004713,GO:0004714,GO:0004888,GO:0005021,GO:0005102,GO:0005178,GO:0005488,GO:0005515,GO:0005524,GO:0005575,GO:0005576,GO:0005615,GO:0005622,GO:0005623,GO:0005634,GO:0005654,GO:0005737,GO:0005768,GO:0005769,GO:0005783,GO:0005794,GO:0005856,GO:0005886,GO:0005887,GO:0006022,GO:0006082,GO:0006355,GO:0006357,GO:0006464,GO:0006468,GO:0006793,GO:0006796,GO:0006807,GO:0006873,GO:0006874,GO:0006875,GO:0006928,GO:0006935,GO:0006937,GO:0006940,GO:0006950,GO:0006952,GO:0006955,GO:0006959,GO:0006996,GO:0007010,GO:0007154,GO:0007165,GO:0007166,GO:0007167,GO:0007169,GO:0007171,GO:0007204,GO:0007275,GO:0007276,GO:0007281,GO:0007292,GO:0007297,GO:0007298,GO:0007399,GO:0007409,GO:0007411,GO:0007417,GO:0007419,GO:0007423,GO:0007431,GO:0007435,GO:0007442,GO:0007443,GO:0007444,GO:0007483,GO:0007484,GO:0007485,GO:0007507,GO:0007516,GO:0007548,GO:0007552,GO:0007560,GO:0007565,GO:0007568,GO:0007585,GO:0008015,GO:0008045,GO:0008047,GO:0008144,GO:0008150,GO:0008152,GO:0008283,GO:0008284,GO:0008285,GO:0008340,GO:0008360,GO:0008406,GO:0008584,GO:0008585,GO:0009605,GO:0009607,GO:0009628,GO:0009636,GO:0009653,GO:0009719,GO:0009725,GO:0009790,GO:0009791,GO:0009886,GO:0009887,GO:0009888,GO:0009889,GO:0009891,GO:0009892,GO:0009893,GO:0009894,GO:0009896,GO:0009897,GO:0009966,GO:0009967,GO:0009986,GO:0009987,GO:0010033,GO:0010035,GO:0010243,GO:0010259,GO:0010464,GO:0010468,GO:0010469,GO:0010506,GO:0010508,GO:0010517,GO:0010518,GO:0010556,GO:0010557,GO:0010562,GO:0010574,GO:0010575,GO:0010594,GO:0010595,GO:0010604,GO:0010605,GO:0010629,GO:0010631,GO:0010632,GO:0010634,GO:0010638,GO:0010646,GO:0010647,GO:0010720,GO:0010810,GO:0010811,GO:0010821,GO:0010822,GO:0010863,GO:0010941,GO:0012505,GO:0014013,GO:0014015,GO:0014066,GO:0014068,GO:0014070,GO:0014823,GO:0015629,GO:0016020,GO:0016021,GO:0016043,GO:0016239,GO:0016241,GO:0016301,GO:0016310,GO:0016477,GO:0016525,GO:0016740,GO:0016772,GO:0016773,GO:0017076,GO:0018108,GO:0018193,GO:0018212,GO:0019199,GO:0019207,GO:0019209,GO:0019216,GO:0019219,GO:0019220,GO:0019222,GO:0019538,GO:0019722,GO:0019725,GO:0019730,GO:0019752,GO:0019838,GO:0019887,GO:0019899,GO:0019902,GO:0019903,GO:0019932,GO:0019953,GO:0021700,GO:0022008,GO:0022412,GO:0022414,GO:0022603,GO:0022604,GO:0022607,GO:0022612,GO:0023014,GO:0023051,GO:0023052,GO:0023056,GO:0030003,GO:0030029,GO:0030030,GO:0030031,GO:0030036,GO:0030054,GO:0030097,GO:0030154,GO:0030155,GO:0030182,GO:0030198,GO:0030203,GO:0030212,GO:0030234,GO:0030295,GO:0030296,GO:0030297,GO:0030307,GO:0030323,GO:0030324,GO:0030334,GO:0030335,GO:0030510,GO:0030513,GO:0030522,GO:0030539,GO:0030545,GO:0030546,GO:0030554,GO:0030595,GO:0030707,GO:0030855,GO:0030856,GO:0030878,GO:0030947,GO:0030949,GO:0031072,GO:0031077,GO:0031099,GO:0031100,GO:0031175,GO:0031224,GO:0031226,GO:0031323,GO:0031325,GO:0031326,GO:0031329,GO:0031331,GO:0031399,GO:0031401,GO:0031410,GO:0031929,GO:0031974,GO:0031981,GO:0031982,GO:0032006,GO:0032008,GO:0032101,GO:0032103,GO:0032147,GO:0032268,GO:0032270,GO:0032355,GO:0032501,GO:0032502,GO:0032504,GO:0032553,GO:0032555,GO:0032559,GO:0032868,GO:0032869,GO:0032870,GO:0032872,GO:0032874,GO:0032879,GO:0032989,GO:0032990,GO:0032991,GO:0033043,GO:0033554,GO:0033674,GO:0033993,GO:0034103,GO:0034622,GO:0035050,GO:0035099,GO:0035112,GO:0035126,GO:0035150,GO:0035162,GO:0035166,GO:0035167,GO:0035172,GO:0035215,GO:0035239,GO:0035265,GO:0035270,GO:0035272,GO:0035295,GO:0035296,GO:0035474,GO:0035556,GO:0035584,GO:0035639,GO:0035690,GO:0035924,GO:0036094,GO:0036211,GO:0036293,GO:0036294,GO:0036303,GO:0036323,GO:0036326,GO:0036327,GO:0036328,GO:0036332,GO:0036335,GO:0036477,GO:0038023,GO:0038033,GO:0038083,GO:0038084,GO:0038085,GO:0038089,GO:0038202,GO:0040007,GO:0040008,GO:0040011,GO:0040012,GO:0040017,GO:0042127,GO:0042221,GO:0042325,GO:0042327,GO:0042330,GO:0042386,GO:0042391,GO:0042493,GO:0042592,GO:0042802,GO:0042803,GO:0042981,GO:0042995,GO:0043005,GO:0043010,GO:0043025,GO:0043062,GO:0043066,GO:0043067,GO:0043069,GO:0043085,GO:0043129,GO:0043167,GO:0043168,GO:0043170,GO:0043207,GO:0043226,GO:0043227,GO:0043228,GO:0043229,GO:0043231,GO:0043232,GO:0043233,GO:0043235,GO:0043405,GO:0043406,GO:0043408,GO:0043410,GO:0043412,GO:0043434,GO:0043436,GO:0043491,GO:0043523,GO:0043524,GO:0043534,GO:0043535,GO:0043536,GO:0043542,GO:0043549,GO:0043550,GO:0043551,GO:0043552,GO:0043933,GO:0044057,GO:0044085,GO:0044087,GO:0044089,GO:0044093,GO:0044237,GO:0044238,GO:0044260,GO:0044267,GO:0044281,GO:0044297,GO:0044421,GO:0044422,GO:0044424,GO:0044425,GO:0044428,GO:0044444,GO:0044446,GO:0044459,GO:0044464,GO:0044703,GO:0044706,GO:0044877,GO:0045087,GO:0045121,GO:0045137,GO:0045138,GO:0045165,GO:0045446,GO:0045471,GO:0045595,GO:0045597,GO:0045601,GO:0045610,GO:0045765,GO:0045766,GO:0045785,GO:0045834,GO:0045859,GO:0045860,GO:0045927,GO:0045937,GO:0046328,GO:0046330,GO:0046545,GO:0046546,GO:0046660,GO:0046661,GO:0046677,GO:0046777,GO:0046983,GO:0048010,GO:0048050,GO:0048167,GO:0048168,GO:0048169,GO:0048170,GO:0048286,GO:0048468,GO:0048469,GO:0048477,GO:0048513,GO:0048514,GO:0048518,GO:0048519,GO:0048522,GO:0048523,GO:0048534,GO:0048542,GO:0048546,GO:0048563,GO:0048565,GO:0048568,GO:0048569,GO:0048583,GO:0048584,GO:0048589,GO:0048592,GO:0048593,GO:0048597,GO:0048598,GO:0048608,GO:0048609,GO:0048619,GO:0048646,GO:0048660,GO:0048661,GO:0048666,GO:0048667,GO:0048699,GO:0048707,GO:0048729,GO:0048731,GO:0048732,GO:0048754,GO:0048803,GO:0048805,GO:0048806,GO:0048808,GO:0048812,GO:0048844,GO:0048856,GO:0048858,GO:0048869,GO:0048870,GO:0048871,GO:0048872,GO:0048875,GO:0048878,GO:0050678,GO:0050679,GO:0050680,GO:0050730,GO:0050731,GO:0050767,GO:0050769,GO:0050789,GO:0050790,GO:0050793,GO:0050794,GO:0050801,GO:0050804,GO:0050839,GO:0050848,GO:0050850,GO:0050880,GO:0050896,GO:0050900,GO:0050920,GO:0050921,GO:0050926,GO:0050927,GO:0051093,GO:0051094,GO:0051128,GO:0051130,GO:0051171,GO:0051173,GO:0051174,GO:0051179,GO:0051239,GO:0051240,GO:0051241,GO:0051246,GO:0051247,GO:0051252,GO:0051270,GO:0051272,GO:0051336,GO:0051338,GO:0051345,GO:0051347,GO:0051480,GO:0051674,GO:0051704,GO:0051707,GO:0051716,GO:0051769,GO:0051770,GO:0051879,GO:0051881,GO:0051893,GO:0051894,GO:0051900,GO:0051901,GO:0051960,GO:0051962,GO:0055065,GO:0055074,GO:0055080,GO:0055082,GO:0055123,GO:0060089,GO:0060191,GO:0060193,GO:0060249,GO:0060251,GO:0060252,GO:0060255,GO:0060284,GO:0060312,GO:0060326,GO:0060429,GO:0060541,GO:0060548,GO:0060562,GO:0060836,GO:0060837,GO:0060840,GO:0060841,GO:0060855,GO:0061008,GO:0061097,GO:0061098,GO:0061138,GO:0061326,GO:0061327,GO:0061333,GO:0061458,GO:0061525,GO:0061564,GO:0065003,GO:0065007,GO:0065008,GO:0065009,GO:0070013,GO:0070302,GO:0070304,GO:0070371,GO:0070372,GO:0070374,GO:0070482,GO:0070848,GO:0070887,GO:0071229,GO:0071310,GO:0071363,GO:0071375,GO:0071417,GO:0071453,GO:0071456,GO:0071495,GO:0071674,GO:0071704,GO:0071840,GO:0071900,GO:0071902,GO:0071944,GO:0072001,GO:0072002,GO:0072358,GO:0072359,GO:0072503,GO:0072507,GO:0080090,GO:0080134,GO:0080135,GO:0090036,GO:0090037,GO:0090049,GO:0090050,GO:0090066,GO:0090092,GO:0090100,GO:0090109,GO:0090130,GO:0090132,GO:0090140,GO:0090141,GO:0090218,GO:0090257,GO:0090287,GO:0090596,GO:0090598,GO:0097159,GO:0097237,GO:0097305,GO:0097367,GO:0097421,GO:0097443,GO:0097458,GO:0097485,GO:0097529,GO:0097708,GO:0097746,GO:0097755,GO:0098552,GO:0098589,GO:0098771,GO:0098772,GO:0098805,GO:0098857,GO:0098868,GO:0099177,GO:0120025,GO:0120036,GO:0120039,GO:0140096,GO:1900274,GO:1901135,GO:1901214,GO:1901215,GO:1901265,GO:1901342,GO:1901343,GO:1901363,GO:1901532,GO:1901534,GO:1901564,GO:1901652,GO:1901653,GO:1901698,GO:1901699,GO:1901700,GO:1901701,GO:1901888,GO:1901890,GO:1902531,GO:1902533,GO:1903010,GO:1903391,GO:1903393,GO:1903506,GO:1903510,GO:1903670,GO:1903671,GO:1903672,GO:1903706,GO:1903708,GO:1903725,GO:1903727,GO:1904018,GO:1904035,GO:1904036,GO:1904046,GO:1904181,GO:1904880,GO:1904881,GO:1905562,GO:1905563,GO:2000026,GO:2000112,GO:2000145,GO:2000147,GO:2000181,GO:2000273,GO:2000351,GO:2000352,GO:2001026,GO:2001028,GO:2001141,GO:2001212,GO:2001214</t>
  </si>
  <si>
    <t>ko:K04362,ko:K05093,ko:K05096,ko:K05097,ko:K05098,ko:K08252</t>
  </si>
  <si>
    <t>ko01521,ko04010,ko04014,ko04015,ko04060,ko04066,ko04144,ko04151,ko04370,ko04510,ko04520,ko04550,ko04714,ko04810,ko05200,ko05202,ko05205,ko05215,ko05218,ko05224,ko05226,ko05230,ko05323,ko05418,map01521,map04010,map04014,map04015,map04060,map04066,map04144,map04151,map04370,map04510,map04520,map04550,map04714,map04810,map05200,map05202,map05205,map05215,map05218,map05224,map05226,map05230,map05323,map05418</t>
  </si>
  <si>
    <t>303518.XP_005743982.1</t>
  </si>
  <si>
    <t>COG1132@1|root,KOG0054@2759|Eukaryota,38CH6@33154|Opisthokonta,3BA19@33208|Metazoa,3CSDY@33213|Bilateria,47ZXT@7711|Chordata,49362@7742|Vertebrata,49VKH@7898|Actinopterygii</t>
  </si>
  <si>
    <t>ATP-binding cassette, sub-family C (CFTR MRP), member</t>
  </si>
  <si>
    <t>121225.PHUM415040-PA</t>
  </si>
  <si>
    <t>28J00@1|root,2QRBT@2759|Eukaryota,39VG5@33154|Opisthokonta,3BDC1@33208|Metazoa,3CWS8@33213|Bilateria,41UPV@6656|Arthropoda,3SKN5@50557|Insecta,3ECWI@33342|Paraneoptera</t>
  </si>
  <si>
    <t>brambleberry-like</t>
  </si>
  <si>
    <t>GO:0000003,GO:0000278,GO:0000741,GO:0006996,GO:0006997,GO:0006998,GO:0007049,GO:0007084,GO:0007338,GO:0007344,GO:0008150,GO:0009566,GO:0009987,GO:0010256,GO:0016043,GO:0019953,GO:0022402,GO:0022414,GO:0031468,GO:0044703,GO:0048284,GO:0051704,GO:0061024,GO:0061025,GO:0061472,GO:0071840,GO:0090174,GO:1903047</t>
  </si>
  <si>
    <t>126957.SMAR014238-PA</t>
  </si>
  <si>
    <t>COG3000@1|root,KOG0873@2759|Eukaryota,38ERS@33154|Opisthokonta,3BFHV@33208|Metazoa,3CZJP@33213|Bilateria,41VRZ@6656|Arthropoda</t>
  </si>
  <si>
    <t>Belongs to the sterol desaturase family</t>
  </si>
  <si>
    <t>FAXDC2</t>
  </si>
  <si>
    <t>GO:0003674,GO:0003824,GO:0005575,GO:0005622,GO:0005623,GO:0005737,GO:0005783,GO:0005789,GO:0006629,GO:0008150,GO:0008152,GO:0012505,GO:0016020,GO:0016491,GO:0031984,GO:0042175,GO:0043226,GO:0043227,GO:0043229,GO:0043231,GO:0044238,GO:0044422,GO:0044424,GO:0044425,GO:0044432,GO:0044444,GO:0044446,GO:0044464,GO:0055114,GO:0071704,GO:0098827</t>
  </si>
  <si>
    <t>1.14.18.9</t>
  </si>
  <si>
    <t>ko:K07750,ko:K22282</t>
  </si>
  <si>
    <t>ko00100,ko01100,ko01130,map00100,map01100,map01130</t>
  </si>
  <si>
    <t>R07509,R10057</t>
  </si>
  <si>
    <t>RC01952</t>
  </si>
  <si>
    <t>FA_hydroxylase</t>
  </si>
  <si>
    <t>7955.ENSDARP00000032121</t>
  </si>
  <si>
    <t>KOG1771@1|root,KOG1771@2759|Eukaryota,38BUT@33154|Opisthokonta,3BB2A@33208|Metazoa,3CWKW@33213|Bilateria,484NT@7711|Chordata,48ZGF@7742|Vertebrata,49Y6T@7898|Actinopterygii</t>
  </si>
  <si>
    <t>Phosphatidylinositol glycan anchor biosynthesis, class B</t>
  </si>
  <si>
    <t>PIGB</t>
  </si>
  <si>
    <t>GO:0000030,GO:0003674,GO:0003824,GO:0004376,GO:0005575,GO:0005622,GO:0005623,GO:0005737,GO:0005783,GO:0005789,GO:0006464,GO:0006497,GO:0006505,GO:0006506,GO:0006629,GO:0006643,GO:0006644,GO:0006650,GO:0006661,GO:0006664,GO:0006793,GO:0006796,GO:0006807,GO:0008150,GO:0008152,GO:0008610,GO:0008654,GO:0009058,GO:0009059,GO:0009247,GO:0009987,GO:0012505,GO:0016020,GO:0016021,GO:0016254,GO:0016740,GO:0016757,GO:0016758,GO:0019538,GO:0019637,GO:0031224,GO:0031984,GO:0034645,GO:0036211,GO:0042157,GO:0042158,GO:0042175,GO:0043170,GO:0043226,GO:0043227,GO:0043229,GO:0043231,GO:0043412,GO:0044237,GO:0044238,GO:0044249,GO:0044255,GO:0044260,GO:0044267,GO:0044422,GO:0044424,GO:0044425,GO:0044432,GO:0044444,GO:0044446,GO:0044464,GO:0045017,GO:0046467,GO:0046474,GO:0046486,GO:0046488,GO:0070085,GO:0071704,GO:0090407,GO:0097502,GO:0098827,GO:1901135,GO:1901137,GO:1901564,GO:1901566,GO:1901576,GO:1903509</t>
  </si>
  <si>
    <t>ko:K05286</t>
  </si>
  <si>
    <t>R05922</t>
  </si>
  <si>
    <t>126957.SMAR001905-PA</t>
  </si>
  <si>
    <t>COG0666@1|root,KOG0510@2759|Eukaryota,38G7Q@33154|Opisthokonta,3BCDU@33208|Metazoa,3D0P6@33213|Bilateria,41TYS@6656|Arthropoda</t>
  </si>
  <si>
    <t>Belongs to the transient receptor (TC 1.A.4) family</t>
  </si>
  <si>
    <t>pyx</t>
  </si>
  <si>
    <t>GO:0003674,GO:0005215,GO:0005216,GO:0005261,GO:0005262,GO:0005575,GO:0005623,GO:0005929,GO:0006810,GO:0006811,GO:0006812,GO:0006813,GO:0006816,GO:0006950,GO:0008150,GO:0008324,GO:0009266,GO:0009408,GO:0009605,GO:0009628,GO:0009629,GO:0009987,GO:0015075,GO:0015085,GO:0015267,GO:0015318,GO:0015672,GO:0016020,GO:0016021,GO:0016043,GO:0022607,GO:0022803,GO:0022838,GO:0022857,GO:0022890,GO:0030001,GO:0031224,GO:0032991,GO:0034220,GO:0034702,GO:0034703,GO:0036477,GO:0040011,GO:0042330,GO:0042332,GO:0042995,GO:0043025,GO:0043226,GO:0043933,GO:0044085,GO:0044297,GO:0044425,GO:0044464,GO:0046873,GO:0048060,GO:0050896,GO:0051179,GO:0051234,GO:0051259,GO:0051262,GO:0051290,GO:0051291,GO:0055085,GO:0065003,GO:0070588,GO:0070838,GO:0071840,GO:0072511,GO:0097458,GO:0097730,GO:0098655,GO:0098660,GO:0098662,GO:0098796,GO:0120025,GO:1902495,GO:1990351</t>
  </si>
  <si>
    <t>ko:K16772</t>
  </si>
  <si>
    <t>Ank,Ank_2,Ank_3,Ank_4,Ion_trans</t>
  </si>
  <si>
    <t>28377.ENSACAP00000023176</t>
  </si>
  <si>
    <t>KOG2603@1|root,KOG2603@2759|Eukaryota,38DJE@33154|Opisthokonta,3BBQ5@33208|Metazoa,3CR8S@33213|Bilateria,47YYC@7711|Chordata,492NR@7742|Vertebrata</t>
  </si>
  <si>
    <t>magnesium ion transmembrane transporter activity</t>
  </si>
  <si>
    <t>TUSC3</t>
  </si>
  <si>
    <t>GO:0002252,GO:0002376,GO:0003008,GO:0003674,GO:0005215,GO:0005575,GO:0005622,GO:0005623,GO:0005737,GO:0005739,GO:0005783,GO:0005789,GO:0005886,GO:0005887,GO:0006464,GO:0006486,GO:0006487,GO:0006807,GO:0006810,GO:0006811,GO:0006812,GO:0006928,GO:0008150,GO:0008152,GO:0008250,GO:0008324,GO:0009058,GO:0009059,GO:0009100,GO:0009101,GO:0009987,GO:0012505,GO:0015075,GO:0015095,GO:0015318,GO:0015693,GO:0016020,GO:0016021,GO:0016477,GO:0018193,GO:0018196,GO:0018279,GO:0019538,GO:0022857,GO:0022890,GO:0030001,GO:0031224,GO:0031226,GO:0031984,GO:0032501,GO:0032991,GO:0034220,GO:0034645,GO:0035010,GO:0036211,GO:0040011,GO:0042175,GO:0043170,GO:0043226,GO:0043227,GO:0043229,GO:0043231,GO:0043412,GO:0043413,GO:0044237,GO:0044238,GO:0044249,GO:0044260,GO:0044267,GO:0044422,GO:0044424,GO:0044425,GO:0044432,GO:0044444,GO:0044446,GO:0044459,GO:0044464,GO:0046873,GO:0048870,GO:0050877,GO:0050890,GO:0051179,GO:0051234,GO:0051674,GO:0055085,GO:0070085,GO:0070838,GO:0071704,GO:0071944,GO:0072511,GO:0098655,GO:0098660,GO:0098662,GO:0098796,GO:0098827,GO:1901135,GO:1901137,GO:1901564,GO:1901566,GO:1901576,GO:1902494,GO:1903830,GO:1990234</t>
  </si>
  <si>
    <t>ko:K12669,ko:K19478</t>
  </si>
  <si>
    <t>ko00000,ko00001,ko00002,ko02000</t>
  </si>
  <si>
    <t>9.A.45.1.1,9.A.45.1.2,9.A.45.1.3,9.A.45.1.4,9.A.45.1.6</t>
  </si>
  <si>
    <t>OST3_OST6</t>
  </si>
  <si>
    <t>126957.SMAR011751-PA</t>
  </si>
  <si>
    <t>COG0237@1|root,KOG3220@2759|Eukaryota,38DFB@33154|Opisthokonta,3BCMM@33208|Metazoa,3CYKU@33213|Bilateria,41XVB@6656|Arthropoda</t>
  </si>
  <si>
    <t>dephospho-CoA kinase activity. It is involved in the biological process described with coenzyme A biosynthetic process</t>
  </si>
  <si>
    <t>dcakd</t>
  </si>
  <si>
    <t>GO:0003674,GO:0003824,GO:0004140,GO:0006139,GO:0006163,GO:0006164,GO:0006725,GO:0006732,GO:0006753,GO:0006793,GO:0006796,GO:0006807,GO:0008150,GO:0008152,GO:0009058,GO:0009108,GO:0009117,GO:0009150,GO:0009152,GO:0009165,GO:0009259,GO:0009260,GO:0009987,GO:0015936,GO:0015937,GO:0016301,GO:0016310,GO:0016740,GO:0016772,GO:0016773,GO:0018130,GO:0019438,GO:0019637,GO:0019693,GO:0033865,GO:0033866,GO:0033875,GO:0034030,GO:0034032,GO:0034033,GO:0034641,GO:0034654,GO:0044237,GO:0044238,GO:0044249,GO:0044271,GO:0044281,GO:0046390,GO:0046483,GO:0051186,GO:0051188,GO:0055086,GO:0071704,GO:0072521,GO:0072522,GO:0090407,GO:1901135,GO:1901137,GO:1901293,GO:1901360,GO:1901362,GO:1901564,GO:1901566,GO:1901576</t>
  </si>
  <si>
    <t>2.7.1.24,3.4.22.68</t>
  </si>
  <si>
    <t>ko:K00859,ko:K08597</t>
  </si>
  <si>
    <t>ko00770,ko01100,map00770,map01100</t>
  </si>
  <si>
    <t>M00120</t>
  </si>
  <si>
    <t>R00130</t>
  </si>
  <si>
    <t>RC00002,RC00078</t>
  </si>
  <si>
    <t>ko00000,ko00001,ko00002,ko01000,ko01002,ko04121</t>
  </si>
  <si>
    <t>CoaE</t>
  </si>
  <si>
    <t>28377.ENSACAP00000000035</t>
  </si>
  <si>
    <t>COG0733@1|root,KOG3660@2759|Eukaryota,38G22@33154|Opisthokonta,3BB0B@33208|Metazoa,3CTJJ@33213|Bilateria,48CDV@7711|Chordata,496JD@7742|Vertebrata</t>
  </si>
  <si>
    <t>GO:0003333,GO:0003674,GO:0005215,GO:0005283,GO:0005326,GO:0005328,GO:0005332,GO:0005342,GO:0005343,GO:0005416,GO:0005575,GO:0005623,GO:0005886,GO:0005887,GO:0006810,GO:0006811,GO:0006812,GO:0006814,GO:0006820,GO:0006836,GO:0006865,GO:0007154,GO:0007267,GO:0007268,GO:0008028,GO:0008150,GO:0008324,GO:0008509,GO:0008514,GO:0009605,GO:0009612,GO:0009628,GO:0009987,GO:0015075,GO:0015077,GO:0015081,GO:0015171,GO:0015185,GO:0015291,GO:0015293,GO:0015294,GO:0015318,GO:0015355,GO:0015370,GO:0015672,GO:0015711,GO:0015718,GO:0015812,GO:0015849,GO:0016020,GO:0016021,GO:0022804,GO:0022857,GO:0022890,GO:0023052,GO:0030001,GO:0031224,GO:0031226,GO:0034220,GO:0035725,GO:0036477,GO:0042995,GO:0043005,GO:0043025,GO:0044297,GO:0044425,GO:0044459,GO:0044464,GO:0046873,GO:0046942,GO:0046943,GO:0050896,GO:0051179,GO:0051234,GO:0051716,GO:0055085,GO:0071214,GO:0071260,GO:0071496,GO:0071702,GO:0071705,GO:0071944,GO:0097386,GO:0097458,GO:0098655,GO:0098656,GO:0098660,GO:0098662,GO:0098916,GO:0099536,GO:0099537,GO:0104004,GO:0120025,GO:0140161,GO:1903825,GO:1905039</t>
  </si>
  <si>
    <t>126957.SMAR004034-PA</t>
  </si>
  <si>
    <t>COG0038@1|root,KOG0476@2759|Eukaryota,38BU1@33154|Opisthokonta,3BC8U@33208|Metazoa,3CRWJ@33213|Bilateria,41XCI@6656|Arthropoda</t>
  </si>
  <si>
    <t>Voltage-gated chloride channel activity. It is involved in the biological process described with</t>
  </si>
  <si>
    <t>CLCN2</t>
  </si>
  <si>
    <t>GO:0001508,GO:0001654,GO:0003008,GO:0003012,GO:0003014,GO:0003091,GO:0003097,GO:0003674,GO:0005215,GO:0005216,GO:0005244,GO:0005247,GO:0005253,GO:0005254,GO:0005488,GO:0005515,GO:0005575,GO:0005622,GO:0005623,GO:0005856,GO:0005886,GO:0005887,GO:0006810,GO:0006811,GO:0006820,GO:0006821,GO:0006833,GO:0006936,GO:0007154,GO:0007275,GO:0007423,GO:0007431,GO:0008150,GO:0008308,GO:0008509,GO:0009925,GO:0009987,GO:0015075,GO:0015103,GO:0015108,GO:0015267,GO:0015318,GO:0015629,GO:0015698,GO:0016020,GO:0016021,GO:0016323,GO:0016324,GO:0019226,GO:0019227,GO:0022803,GO:0022832,GO:0022836,GO:0022838,GO:0022839,GO:0022857,GO:0023052,GO:0030104,GO:0030154,GO:0030321,GO:0030323,GO:0030324,GO:0030425,GO:0031224,GO:0031226,GO:0032501,GO:0032502,GO:0034220,GO:0035272,GO:0035295,GO:0035377,GO:0035637,GO:0036477,GO:0042044,GO:0042045,GO:0042383,GO:0042391,GO:0042592,GO:0042802,GO:0042803,GO:0042995,GO:0043005,GO:0043010,GO:0043025,GO:0043204,GO:0043226,GO:0043228,GO:0043229,GO:0043232,GO:0044297,GO:0044424,GO:0044425,GO:0044459,GO:0044463,GO:0044464,GO:0045177,GO:0045178,GO:0046983,GO:0048513,GO:0048731,GO:0048732,GO:0048856,GO:0048869,GO:0048871,GO:0048878,GO:0050877,GO:0050878,GO:0050891,GO:0051179,GO:0051234,GO:0055085,GO:0060041,GO:0060541,GO:0060689,GO:0065007,GO:0065008,GO:0070633,GO:0071944,GO:0097447,GO:0097458,GO:0098590,GO:0098656,GO:0098660,GO:0098661,GO:0098870,GO:0120025,GO:0120038,GO:1902476</t>
  </si>
  <si>
    <t>ko:K05010,ko:K05011</t>
  </si>
  <si>
    <t>2.A.49.2.1,2.A.49.2.11,2.A.49.2.12,2.A.49.2.13,2.A.49.2.6,2.A.49.2.7</t>
  </si>
  <si>
    <t>Voltage_CLC</t>
  </si>
  <si>
    <t>6669.EFX87758</t>
  </si>
  <si>
    <t>KOG3848@1|root,KOG3848@2759|Eukaryota,38JUB@33154|Opisthokonta,3BH36@33208|Metazoa,3CUQ2@33213|Bilateria,41UMB@6656|Arthropoda</t>
  </si>
  <si>
    <t>PLXDC2</t>
  </si>
  <si>
    <t>GO:0001525,GO:0001568,GO:0001944,GO:0005575,GO:0005576,GO:0005615,GO:0005622,GO:0005623,GO:0005737,GO:0005886,GO:0005911,GO:0005923,GO:0007275,GO:0008150,GO:0009653,GO:0016020,GO:0030054,GO:0030425,GO:0032501,GO:0032502,GO:0032991,GO:0035239,GO:0035295,GO:0036477,GO:0042995,GO:0043005,GO:0043025,GO:0043235,GO:0043296,GO:0044297,GO:0044421,GO:0044424,GO:0044463,GO:0044464,GO:0048514,GO:0048646,GO:0048731,GO:0048856,GO:0070160,GO:0071944,GO:0072358,GO:0072359,GO:0097447,GO:0097458,GO:0120025,GO:0120038</t>
  </si>
  <si>
    <t>PSI</t>
  </si>
  <si>
    <t>6500.XP_005107464.1</t>
  </si>
  <si>
    <t>COG0543@1|root,KOG0534@2759|Eukaryota,38GQ8@33154|Opisthokonta,3BEKR@33208|Metazoa,3CW4F@33213|Bilateria</t>
  </si>
  <si>
    <t>cytochrome-b5 reductase activity, acting on NAD(P)H</t>
  </si>
  <si>
    <t>GO:0000166,GO:0000323,GO:0001775,GO:0001878,GO:0002252,GO:0002263,GO:0002274,GO:0002275,GO:0002283,GO:0002366,GO:0002376,GO:0002443,GO:0002444,GO:0002446,GO:0002576,GO:0003008,GO:0003013,GO:0003674,GO:0003824,GO:0004128,GO:0005488,GO:0005575,GO:0005576,GO:0005622,GO:0005623,GO:0005737,GO:0005739,GO:0005740,GO:0005741,GO:0005764,GO:0005766,GO:0005773,GO:0005775,GO:0005783,GO:0005789,GO:0005794,GO:0005798,GO:0005811,GO:0005829,GO:0005833,GO:0005886,GO:0005975,GO:0005996,GO:0006082,GO:0006732,GO:0006766,GO:0006767,GO:0006810,GO:0006811,GO:0006820,GO:0006887,GO:0006890,GO:0006955,GO:0008015,GO:0008144,GO:0008150,GO:0008152,GO:0009605,GO:0009607,GO:0009620,GO:0009987,GO:0010883,GO:0012505,GO:0012506,GO:0015701,GO:0015711,GO:0016020,GO:0016192,GO:0016208,GO:0016491,GO:0016651,GO:0016653,GO:0017076,GO:0019752,GO:0019852,GO:0019867,GO:0030117,GO:0030120,GO:0030126,GO:0030135,GO:0030137,GO:0030141,GO:0030554,GO:0030659,GO:0030660,GO:0030662,GO:0030663,GO:0030667,GO:0031090,GO:0031091,GO:0031092,GO:0031410,GO:0031966,GO:0031967,GO:0031968,GO:0031974,GO:0031975,GO:0031982,GO:0031983,GO:0031984,GO:0032501,GO:0032553,GO:0032555,GO:0032559,GO:0032879,GO:0032940,GO:0032991,GO:0034774,GO:0035578,GO:0036094,GO:0036230,GO:0042119,GO:0042175,GO:0042582,GO:0043167,GO:0043168,GO:0043169,GO:0043207,GO:0043226,GO:0043227,GO:0043228,GO:0043229,GO:0043231,GO:0043232,GO:0043233,GO:0043299,GO:0043312,GO:0043436,GO:0043531,GO:0044237,GO:0044238,GO:0044281,GO:0044422,GO:0044424,GO:0044425,GO:0044429,GO:0044431,GO:0044432,GO:0044433,GO:0044437,GO:0044444,GO:0044445,GO:0044446,GO:0044464,GO:0045055,GO:0045321,GO:0046903,GO:0048037,GO:0048193,GO:0048475,GO:0050660,GO:0050662,GO:0050789,GO:0050896,GO:0051179,GO:0051186,GO:0051234,GO:0051287,GO:0051704,GO:0051707,GO:0055114,GO:0060205,GO:0065007,GO:0065008,GO:0070013,GO:0071702,GO:0071704,GO:0071944,GO:0071949,GO:0097159,GO:0097367,GO:0097708,GO:0098588,GO:0098796,GO:0098805,GO:0098827,GO:0099503,GO:1901265,GO:1901363,GO:1905952</t>
  </si>
  <si>
    <t>6669.EFX87646</t>
  </si>
  <si>
    <t>28M76@1|root,2QTQ7@2759|Eukaryota,38BX9@33154|Opisthokonta,3BCJA@33208|Metazoa,3CZAA@33213|Bilateria,41ZAE@6656|Arthropoda</t>
  </si>
  <si>
    <t>CACNG7</t>
  </si>
  <si>
    <t>GO:0001558,GO:0003008,GO:0003674,GO:0005215,GO:0005216,GO:0005244,GO:0005245,GO:0005261,GO:0005262,GO:0005575,GO:0005622,GO:0005623,GO:0005737,GO:0005768,GO:0005769,GO:0005886,GO:0005887,GO:0005891,GO:0006810,GO:0006811,GO:0006812,GO:0006816,GO:0007154,GO:0007275,GO:0007399,GO:0008150,GO:0008324,GO:0008328,GO:0009894,GO:0009966,GO:0009987,GO:0010468,GO:0010469,GO:0010608,GO:0010646,GO:0010720,GO:0010975,GO:0010976,GO:0012505,GO:0014069,GO:0015075,GO:0015085,GO:0015267,GO:0015318,GO:0016020,GO:0016021,GO:0016247,GO:0019219,GO:0019222,GO:0019226,GO:0022008,GO:0022603,GO:0022604,GO:0022803,GO:0022832,GO:0022836,GO:0022838,GO:0022839,GO:0022843,GO:0022857,GO:0022890,GO:0022898,GO:0023051,GO:0023052,GO:0030001,GO:0030154,GO:0030307,GO:0030424,GO:0031224,GO:0031226,GO:0031323,GO:0031329,GO:0031344,GO:0031346,GO:0031410,GO:0031982,GO:0032279,GO:0032281,GO:0032409,GO:0032412,GO:0032501,GO:0032502,GO:0032879,GO:0032991,GO:0034220,GO:0034702,GO:0034703,GO:0034704,GO:0034762,GO:0034765,GO:0035637,GO:0036477,GO:0040008,GO:0042995,GO:0043005,GO:0043025,GO:0043226,GO:0043227,GO:0043229,GO:0043235,GO:0043269,GO:0043487,GO:0043488,GO:0044297,GO:0044300,GO:0044424,GO:0044425,GO:0044444,GO:0044456,GO:0044459,GO:0044464,GO:0045202,GO:0045595,GO:0045597,GO:0045664,GO:0045666,GO:0045927,GO:0046873,GO:0048518,GO:0048522,GO:0048583,GO:0048638,GO:0048639,GO:0048699,GO:0048731,GO:0048856,GO:0048869,GO:0050767,GO:0050769,GO:0050789,GO:0050793,GO:0050794,GO:0050804,GO:0050877,GO:0051049,GO:0051094,GO:0051128,GO:0051130,GO:0051171,GO:0051179,GO:0051234,GO:0051239,GO:0051240,GO:0051252,GO:0051960,GO:0051962,GO:0051966,GO:0055085,GO:0060255,GO:0060284,GO:0061013,GO:0065007,GO:0065008,GO:0065009,GO:0070588,GO:0070838,GO:0071944,GO:0072511,GO:0080090,GO:0097458,GO:0097708,GO:0098655,GO:0098660,GO:0098662,GO:0098772,GO:0098794,GO:0098796,GO:0098797,GO:0098802,GO:0098878,GO:0098984,GO:0099177,GO:0099572,GO:0099601,GO:0120025,GO:0120035,GO:1900449,GO:1902495,GO:1903311,GO:1903859,GO:1903861,GO:1904062,GO:1990351,GO:2000026,GO:2000311,GO:2001257</t>
  </si>
  <si>
    <t>ko:K04870,ko:K04872</t>
  </si>
  <si>
    <t>ko04010,ko04260,ko04261,ko04921,ko05410,ko05412,ko05414,map04010,map04260,map04261,map04921,map05410,map05412,map05414</t>
  </si>
  <si>
    <t>8.A.16.2.4,8.A.16.2.5</t>
  </si>
  <si>
    <t>Claudin_2,PMP22_Claudin</t>
  </si>
  <si>
    <t>7159.AAEL004515-PA</t>
  </si>
  <si>
    <t>2AWHC@1|root,2RZYS@2759|Eukaryota,3A2F4@33154|Opisthokonta,3BR29@33208|Metazoa,3D7UR@33213|Bilateria,41ZCP@6656|Arthropoda,3SMIY@50557|Insecta,4539Z@7147|Diptera,45IKW@7148|Nematocera</t>
  </si>
  <si>
    <t>GO:0005575,GO:0005622,GO:0005623,GO:0005737,GO:0007043,GO:0007275,GO:0007424,GO:0008150,GO:0009987,GO:0016043,GO:0019991,GO:0022607,GO:0032501,GO:0032502,GO:0034329,GO:0034330,GO:0035150,GO:0035151,GO:0035152,GO:0043297,GO:0044085,GO:0044424,GO:0044464,GO:0045216,GO:0048731,GO:0048856,GO:0060541,GO:0065007,GO:0065008,GO:0071840,GO:0090066</t>
  </si>
  <si>
    <t>136037.KDR23502</t>
  </si>
  <si>
    <t>KOG0039@1|root,KOG0039@2759|Eukaryota,38CEX@33154|Opisthokonta,3BDMU@33208|Metazoa,3CTQ7@33213|Bilateria,41UZI@6656|Arthropoda,3SH5C@50557|Insecta</t>
  </si>
  <si>
    <t>1.6.3.1</t>
  </si>
  <si>
    <t>ko:K13411</t>
  </si>
  <si>
    <t>ko04013,ko04624,map04013,map04624</t>
  </si>
  <si>
    <t>5.B.1.2</t>
  </si>
  <si>
    <t>An_peroxidase,EF-hand_1,EF-hand_5,EF-hand_7,EF-hand_8,FAD_binding_8,Ferric_reduct,NAD_binding_6</t>
  </si>
  <si>
    <t>6412.HelroP115063</t>
  </si>
  <si>
    <t>COG5206@1|root,KOG1349@2759|Eukaryota,38CHC@33154|Opisthokonta,3BJ8U@33208|Metazoa,3CX6G@33213|Bilateria</t>
  </si>
  <si>
    <t>GPI-anchor transamidase activity</t>
  </si>
  <si>
    <t>PIGK</t>
  </si>
  <si>
    <t>GO:0003674,GO:0003756,GO:0003824,GO:0003923,GO:0005575,GO:0005622,GO:0005623,GO:0005737,GO:0005783,GO:0005789,GO:0006464,GO:0006497,GO:0006505,GO:0006506,GO:0006629,GO:0006643,GO:0006644,GO:0006650,GO:0006661,GO:0006664,GO:0006793,GO:0006796,GO:0006807,GO:0008104,GO:0008150,GO:0008152,GO:0008610,GO:0008654,GO:0009058,GO:0009059,GO:0009247,GO:0009987,GO:0012505,GO:0016020,GO:0016021,GO:0016255,GO:0016787,GO:0016853,GO:0016860,GO:0016864,GO:0019538,GO:0019637,GO:0030176,GO:0031224,GO:0031227,GO:0031984,GO:0032991,GO:0033036,GO:0034394,GO:0034613,GO:0034645,GO:0036211,GO:0042157,GO:0042158,GO:0042175,GO:0042765,GO:0043170,GO:0043226,GO:0043227,GO:0043229,GO:0043231,GO:0043412,GO:0044237,GO:0044238,GO:0044249,GO:0044255,GO:0044260,GO:0044267,GO:0044422,GO:0044424,GO:0044425,GO:0044432,GO:0044444,GO:0044446,GO:0044464,GO:0045017,GO:0046467,GO:0046474,GO:0046486,GO:0046488,GO:0051179,GO:0051641,GO:0070727,GO:0071704,GO:0090407,GO:0098796,GO:0098827,GO:0140096,GO:1901135,GO:1901137,GO:1901564,GO:1901566,GO:1901576,GO:1902494,GO:1903509</t>
  </si>
  <si>
    <t>ko:K05290</t>
  </si>
  <si>
    <t>Peptidase_C13</t>
  </si>
  <si>
    <t>136037.KDR18677</t>
  </si>
  <si>
    <t>COG1131@1|root,KOG0059@2759|Eukaryota,38BPG@33154|Opisthokonta,3BBB4@33208|Metazoa,3CSBI@33213|Bilateria,41WUY@6656|Arthropoda,3SJPF@50557|Insecta</t>
  </si>
  <si>
    <t>ABC-2 family transporter protein</t>
  </si>
  <si>
    <t>ABCA5</t>
  </si>
  <si>
    <t>GO:0000323,GO:0003674,GO:0003824,GO:0005215,GO:0005319,GO:0005575,GO:0005622,GO:0005623,GO:0005737,GO:0005764,GO:0005765,GO:0005768,GO:0005770,GO:0005773,GO:0005774,GO:0005794,GO:0006810,GO:0006869,GO:0008150,GO:0009987,GO:0010743,GO:0010745,GO:0010876,GO:0012505,GO:0015399,GO:0015405,GO:0015850,GO:0015918,GO:0016020,GO:0016043,GO:0016462,GO:0016787,GO:0016817,GO:0016818,GO:0016887,GO:0017111,GO:0022804,GO:0022857,GO:0030301,GO:0031090,GO:0031410,GO:0031982,GO:0032501,GO:0033036,GO:0033344,GO:0034367,GO:0034368,GO:0034369,GO:0034375,GO:0042623,GO:0042626,GO:0043062,GO:0043226,GO:0043227,GO:0043229,GO:0043231,GO:0043492,GO:0043691,GO:0043933,GO:0044422,GO:0044424,GO:0044437,GO:0044444,GO:0044446,GO:0044464,GO:0045595,GO:0045596,GO:0048519,GO:0048523,GO:0050789,GO:0050793,GO:0050794,GO:0051093,GO:0051179,GO:0051234,GO:0055085,GO:0065007,GO:0071702,GO:0071825,GO:0071827,GO:0071840,GO:0097006,GO:0097708,GO:0098588,GO:0098805,GO:0098852</t>
  </si>
  <si>
    <t>ko:K05648</t>
  </si>
  <si>
    <t>3.A.1.211</t>
  </si>
  <si>
    <t>ABC2_membrane_3,ABC_tran</t>
  </si>
  <si>
    <t>32264.tetur05g06550.1</t>
  </si>
  <si>
    <t>COG0385@1|root,KOG2718@2759|Eukaryota,38GUS@33154|Opisthokonta,3BGA5@33208|Metazoa,3CTNU@33213|Bilateria,422G5@6656|Arthropoda</t>
  </si>
  <si>
    <t>ko:K14342</t>
  </si>
  <si>
    <t>ko04976,map04976</t>
  </si>
  <si>
    <t>2.A.28.1.2</t>
  </si>
  <si>
    <t>69319.XP_008545757.1</t>
  </si>
  <si>
    <t>COG0457@1|root,KOG1124@2759|Eukaryota,38CY4@33154|Opisthokonta,3BAFG@33208|Metazoa,3CV6Z@33213|Bilateria,41W55@6656|Arthropoda,3SG5T@50557|Insecta,46HA7@7399|Hymenoptera</t>
  </si>
  <si>
    <t>Domain of unknown function (DUF1736)</t>
  </si>
  <si>
    <t>126957.SMAR013432-PA</t>
  </si>
  <si>
    <t>KOG2366@1|root,KOG2366@2759|Eukaryota,38EIP@33154|Opisthokonta,3BAJ5@33208|Metazoa,3CSQH@33213|Bilateria,41VKP@6656|Arthropoda</t>
  </si>
  <si>
    <t>Hydrolase activity, hydrolyzing O-glycosyl compounds. It is involved in the biological process described with carbohydrate metabolic process</t>
  </si>
  <si>
    <t>GO:0003674,GO:0003824,GO:0004553,GO:0004557,GO:0005575,GO:0005622,GO:0005623,GO:0005737,GO:0005975,GO:0006629,GO:0006643,GO:0006664,GO:0006665,GO:0006672,GO:0006677,GO:0006687,GO:0006807,GO:0008150,GO:0008152,GO:0009056,GO:0009311,GO:0009987,GO:0015925,GO:0016042,GO:0016137,GO:0016139,GO:0016787,GO:0016798,GO:0019377,GO:0030149,GO:0034641,GO:0043603,GO:0044237,GO:0044238,GO:0044242,GO:0044248,GO:0044255,GO:0044424,GO:0044464,GO:0046466,GO:0046477,GO:0046479,GO:0046514,GO:0071704,GO:1901135,GO:1901136,GO:1901564,GO:1901565,GO:1901575,GO:1901657,GO:1901658,GO:1903509</t>
  </si>
  <si>
    <t>3.2.1.49</t>
  </si>
  <si>
    <t>ko:K01204</t>
  </si>
  <si>
    <t>ko00603,ko04142,map00603,map04142</t>
  </si>
  <si>
    <t>R05966</t>
  </si>
  <si>
    <t>Melibiase_2,Melibiase_2_C</t>
  </si>
  <si>
    <t>121225.PHUM228010-PA</t>
  </si>
  <si>
    <t>COG0733@1|root,KOG3659@2759|Eukaryota,38EMT@33154|Opisthokonta,3BA4J@33208|Metazoa,3CXF1@33213|Bilateria,41U3H@6656|Arthropoda,3SHE9@50557|Insecta,3E82Q@33342|Paraneoptera</t>
  </si>
  <si>
    <t>SLC6A2</t>
  </si>
  <si>
    <t>GO:0001504,GO:0001505,GO:0001963,GO:0001964,GO:0002020,GO:0003008,GO:0003674,GO:0003779,GO:0005102,GO:0005215,GO:0005329,GO:0005330,GO:0005333,GO:0005334,GO:0005488,GO:0005515,GO:0005575,GO:0005622,GO:0005623,GO:0005737,GO:0005886,GO:0005887,GO:0005901,GO:0006584,GO:0006725,GO:0006807,GO:0006810,GO:0006811,GO:0006812,GO:0006814,GO:0006836,GO:0006855,GO:0006950,GO:0007154,GO:0007267,GO:0007268,GO:0007275,GO:0007399,GO:0007417,GO:0007420,GO:0007568,GO:0007589,GO:0007595,GO:0007600,GO:0007606,GO:0007608,GO:0007610,GO:0007626,GO:0008092,GO:0008144,GO:0008150,GO:0008152,GO:0008324,GO:0008504,GO:0008519,GO:0009056,GO:0009058,GO:0009410,GO:0009605,GO:0009636,GO:0009712,GO:0009713,GO:0009986,GO:0009987,GO:0010033,GO:0010035,GO:0010038,GO:0010039,GO:0010243,GO:0014070,GO:0014074,GO:0015075,GO:0015077,GO:0015081,GO:0015238,GO:0015291,GO:0015293,GO:0015294,GO:0015318,GO:0015370,GO:0015631,GO:0015672,GO:0015696,GO:0015844,GO:0015850,GO:0015872,GO:0015874,GO:0015893,GO:0016020,GO:0016021,GO:0016600,GO:0017144,GO:0018958,GO:0019222,GO:0019336,GO:0019438,GO:0019439,GO:0019614,GO:0019725,GO:0019899,GO:0019902,GO:0019903,GO:0021536,GO:0021983,GO:0021984,GO:0022804,GO:0022857,GO:0022890,GO:0023052,GO:0030001,GO:0030424,GO:0030879,GO:0030900,GO:0031224,GO:0031226,GO:0031323,GO:0032101,GO:0032102,GO:0032501,GO:0032502,GO:0032991,GO:0033238,GO:0033555,GO:0034220,GO:0035094,GO:0035240,GO:0035270,GO:0035725,GO:0036477,GO:0040008,GO:0040014,GO:0040018,GO:0042053,GO:0042069,GO:0042133,GO:0042136,GO:0042220,GO:0042221,GO:0042416,GO:0042417,GO:0042420,GO:0042423,GO:0042424,GO:0042493,GO:0042592,GO:0042737,GO:0042995,GO:0043005,GO:0043014,GO:0043025,GO:0043167,GO:0043169,GO:0043279,GO:0044237,GO:0044248,GO:0044249,GO:0044297,GO:0044424,GO:0044425,GO:0044459,GO:0044464,GO:0044853,GO:0044877,GO:0045121,GO:0045471,GO:0045927,GO:0046189,GO:0046677,GO:0046683,GO:0046873,GO:0046903,GO:0047485,GO:0048265,GO:0048487,GO:0048513,GO:0048518,GO:0048519,GO:0048583,GO:0048585,GO:0048638,GO:0048639,GO:0048731,GO:0048732,GO:0048856,GO:0050789,GO:0050793,GO:0050794,GO:0050877,GO:0050878,GO:0050896,GO:0050905,GO:0051094,GO:0051171,GO:0051179,GO:0051234,GO:0051239,GO:0051240,GO:0051583,GO:0051591,GO:0051641,GO:0051649,GO:0051721,GO:0051934,GO:0051937,GO:0055085,GO:0060134,GO:0060249,GO:0060322,GO:0060359,GO:0065007,GO:0065008,GO:0070050,GO:0070405,GO:0071702,GO:0071704,GO:0071705,GO:0071944,GO:0072347,GO:0072488,GO:0080090,GO:0090493,GO:0090494,GO:0097159,GO:0097164,GO:0097305,GO:0097458,GO:0098589,GO:0098590,GO:0098655,GO:0098657,GO:0098660,GO:0098662,GO:0098796,GO:0098797,GO:0098805,GO:0098810,GO:0098857,GO:0098916,GO:0099536,GO:0099537,GO:0120025,GO:1901338,GO:1901360,GO:1901361,GO:1901362,GO:1901564,GO:1901565,GO:1901566,GO:1901575,GO:1901576,GO:1901615,GO:1901616,GO:1901617,GO:1901618,GO:1901698,GO:1901700</t>
  </si>
  <si>
    <t>ko:K05035,ko:K05036</t>
  </si>
  <si>
    <t>ko04728,ko05012,ko05030,ko05031,ko05034,map04728,map05012,map05030,map05031,map05034</t>
  </si>
  <si>
    <t>2.A.22.1.2,2.A.22.1.3</t>
  </si>
  <si>
    <t>69319.XP_008549013.1</t>
  </si>
  <si>
    <t>2F9DK@1|root,2TAJ2@2759|Eukaryota,395I0@33154|Opisthokonta,3CA3E@33208|Metazoa,3DR84@33213|Bilateria,42CC0@6656|Arthropoda,3SX6X@50557|Insecta,46MUP@7399|Hymenoptera</t>
  </si>
  <si>
    <t>7029.ACYPI000028-PA</t>
  </si>
  <si>
    <t>COG0105@1|root,KOG0888@2759|Eukaryota,3A1MB@33154|Opisthokonta,3BPIJ@33208|Metazoa,3D20N@33213|Bilateria,41YSZ@6656|Arthropoda,3SM1V@50557|Insecta,3EAP7@33342|Paraneoptera</t>
  </si>
  <si>
    <t>NDK</t>
  </si>
  <si>
    <t>awd</t>
  </si>
  <si>
    <t>GO:0000166,GO:0000278,GO:0000287,GO:0001667,GO:0001882,GO:0001883,GO:0001932,GO:0001934,GO:0002009,GO:0003674,GO:0003824,GO:0004550,GO:0005488,GO:0005515,GO:0005524,GO:0005525,GO:0005575,GO:0005622,GO:0005623,GO:0005634,GO:0005856,GO:0005874,GO:0005880,GO:0006139,GO:0006163,GO:0006164,GO:0006165,GO:0006183,GO:0006213,GO:0006220,GO:0006221,GO:0006228,GO:0006241,GO:0006464,GO:0006468,GO:0006725,GO:0006753,GO:0006793,GO:0006796,GO:0006807,GO:0006928,GO:0007017,GO:0007049,GO:0007163,GO:0007275,GO:0007424,GO:0007427,GO:0008017,GO:0008092,GO:0008144,GO:0008150,GO:0008152,GO:0009058,GO:0009116,GO:0009117,GO:0009119,GO:0009132,GO:0009141,GO:0009142,GO:0009144,GO:0009145,GO:0009147,GO:0009148,GO:0009150,GO:0009152,GO:0009163,GO:0009165,GO:0009199,GO:0009201,GO:0009205,GO:0009206,GO:0009208,GO:0009209,GO:0009218,GO:0009220,GO:0009259,GO:0009260,GO:0009653,GO:0009888,GO:0009893,GO:0009966,GO:0009967,GO:0009987,GO:0010562,GO:0010604,GO:0010631,GO:0010646,GO:0010647,GO:0015630,GO:0015631,GO:0016043,GO:0016301,GO:0016310,GO:0016333,GO:0016334,GO:0016477,GO:0016740,GO:0016772,GO:0016776,GO:0017076,GO:0018105,GO:0018130,GO:0018193,GO:0018209,GO:0019001,GO:0019205,GO:0019220,GO:0019222,GO:0019438,GO:0019538,GO:0019637,GO:0019693,GO:0023051,GO:0023056,GO:0030100,GO:0030334,GO:0030554,GO:0031323,GO:0031325,GO:0031399,GO:0031401,GO:0032268,GO:0032270,GO:0032501,GO:0032502,GO:0032549,GO:0032550,GO:0032553,GO:0032555,GO:0032559,GO:0032561,GO:0032879,GO:0034330,GO:0034332,GO:0034404,GO:0034641,GO:0034654,GO:0035152,GO:0035639,GO:0036094,GO:0036211,GO:0040011,GO:0040012,GO:0040026,GO:0040028,GO:0042278,GO:0042325,GO:0042327,GO:0042451,GO:0042455,GO:0042802,GO:0043167,GO:0043168,GO:0043169,GO:0043170,GO:0043226,GO:0043227,GO:0043228,GO:0043229,GO:0043231,GO:0043232,GO:0043408,GO:0043410,GO:0043412,GO:0044237,GO:0044238,GO:0044249,GO:0044260,GO:0044267,GO:0044271,GO:0044281,GO:0044283,GO:0044422,GO:0044424,GO:0044428,GO:0044430,GO:0044446,GO:0044464,GO:0045216,GO:0045937,GO:0046036,GO:0046039,GO:0046051,GO:0046128,GO:0046129,GO:0046131,GO:0046132,GO:0046134,GO:0046390,GO:0046483,GO:0046777,GO:0046872,GO:0046939,GO:0048518,GO:0048522,GO:0048580,GO:0048582,GO:0048583,GO:0048584,GO:0048729,GO:0048731,GO:0048856,GO:0048870,GO:0050764,GO:0050789,GO:0050793,GO:0050794,GO:0051049,GO:0051094,GO:0051128,GO:0051171,GO:0051173,GO:0051174,GO:0051179,GO:0051239,GO:0051240,GO:0051246,GO:0051247,GO:0051270,GO:0051674,GO:0055086,GO:0060099,GO:0060255,GO:0060429,GO:0060541,GO:0060627,GO:0061062,GO:0061063,GO:0065007,GO:0065008,GO:0071704,GO:0071840,GO:0072521,GO:0072522,GO:0072527,GO:0072528,GO:0080090,GO:0090130,GO:0090132,GO:0090407,GO:0097159,GO:0097367,GO:0099080,GO:0099081,GO:0099512,GO:0099513,GO:1901068,GO:1901070,GO:1901074,GO:1901135,GO:1901137,GO:1901265,GO:1901293,GO:1901360,GO:1901362,GO:1901363,GO:1901564,GO:1901566,GO:1901576,GO:1901657,GO:1901659,GO:1902531,GO:1902533,GO:1905153,GO:2000026,GO:2000145,GO:2000425</t>
  </si>
  <si>
    <t>2.7.4.6</t>
  </si>
  <si>
    <t>ko:K00940</t>
  </si>
  <si>
    <t>ko00230,ko00240,ko00983,ko01100,ko01110,ko01130,ko04016,map00230,map00240,map00983,map01100,map01110,map01130,map04016</t>
  </si>
  <si>
    <t>M00049,M00050,M00052,M00053</t>
  </si>
  <si>
    <t>R00124,R00139,R00156,R00330,R00570,R00722,R01137,R01857,R02093,R02326,R02331,R03530,R11894,R11895</t>
  </si>
  <si>
    <t>ko00000,ko00001,ko00002,ko01000,ko04131</t>
  </si>
  <si>
    <t>32264.tetur27g01790.1</t>
  </si>
  <si>
    <t>COG5599@1|root,KOG0789@2759|Eukaryota,3AGYB@33154|Opisthokonta,3BCRW@33208|Metazoa,3CSQM@33213|Bilateria,41TTT@6656|Arthropoda</t>
  </si>
  <si>
    <t>PTPRZ1</t>
  </si>
  <si>
    <t>GO:0000902,GO:0000904,GO:0001726,GO:0001932,GO:0001934,GO:0002244,GO:0002376,GO:0002520,GO:0003008,GO:0003674,GO:0003824,GO:0004721,GO:0004725,GO:0004888,GO:0005001,GO:0005488,GO:0005515,GO:0005575,GO:0005576,GO:0005615,GO:0005622,GO:0005623,GO:0005737,GO:0005886,GO:0005887,GO:0006464,GO:0006470,GO:0006793,GO:0006796,GO:0006807,GO:0006810,GO:0006928,GO:0006935,GO:0007154,GO:0007162,GO:0007165,GO:0007166,GO:0007167,GO:0007169,GO:0007275,GO:0007399,GO:0007409,GO:0007411,GO:0007413,GO:0007414,GO:0007415,GO:0007417,GO:0007420,GO:0007610,GO:0007611,GO:0007612,GO:0007632,GO:0008037,GO:0008038,GO:0008045,GO:0008150,GO:0008152,GO:0008284,GO:0008285,GO:0008306,GO:0008542,GO:0009314,GO:0009416,GO:0009605,GO:0009628,GO:0009653,GO:0009893,GO:0009987,GO:0010001,GO:0010033,GO:0010562,GO:0010604,GO:0010632,GO:0010633,GO:0010720,GO:0010721,GO:0010769,GO:0010810,GO:0010812,GO:0010941,GO:0010942,GO:0010975,GO:0010976,GO:0010977,GO:0014013,GO:0014015,GO:0016020,GO:0016021,GO:0016043,GO:0016311,GO:0016787,GO:0016788,GO:0016791,GO:0017134,GO:0019198,GO:0019220,GO:0019221,GO:0019222,GO:0019538,GO:0019838,GO:0021537,GO:0021543,GO:0021761,GO:0021766,GO:0022008,GO:0022603,GO:0022604,GO:0023052,GO:0030027,GO:0030030,GO:0030097,GO:0030154,GO:0030155,GO:0030175,GO:0030182,GO:0030334,GO:0030335,GO:0030336,GO:0030424,GO:0030425,GO:0030426,GO:0030427,GO:0030900,GO:0031012,GO:0031175,GO:0031224,GO:0031226,GO:0031252,GO:0031253,GO:0031256,GO:0031323,GO:0031325,GO:0031344,GO:0031345,GO:0031346,GO:0031399,GO:0031401,GO:0032268,GO:0032270,GO:0032501,GO:0032502,GO:0032587,GO:0032879,GO:0032989,GO:0032990,GO:0033267,GO:0034097,GO:0035335,GO:0036211,GO:0036477,GO:0038023,GO:0040011,GO:0040012,GO:0040013,GO:0040017,GO:0042063,GO:0042127,GO:0042221,GO:0042325,GO:0042327,GO:0042330,GO:0042578,GO:0042802,GO:0042995,GO:0043005,GO:0043025,GO:0043170,GO:0043197,GO:0043412,GO:0044237,GO:0044238,GO:0044260,GO:0044267,GO:0044297,GO:0044309,GO:0044420,GO:0044421,GO:0044424,GO:0044425,GO:0044456,GO:0044459,GO:0044463,GO:0044464,GO:0045202,GO:0045211,GO:0045595,GO:0045596,GO:0045597,GO:0045664,GO:0045665,GO:0045666,GO:0045937,GO:0048145,GO:0048146,GO:0048468,GO:0048513,GO:0048518,GO:0048519,GO:0048522,GO:0048523,GO:0048534,GO:0048666,GO:0048667,GO:0048699,GO:0048709,GO:0048731,GO:0048812,GO:0048814,GO:0048856,GO:0048858,GO:0048869,GO:0050730,GO:0050731,GO:0050767,GO:0050768,GO:0050769,GO:0050773,GO:0050789,GO:0050793,GO:0050794,GO:0050877,GO:0050890,GO:0050896,GO:0051093,GO:0051094,GO:0051128,GO:0051129,GO:0051130,GO:0051171,GO:0051173,GO:0051174,GO:0051179,GO:0051234,GO:0051239,GO:0051240,GO:0051241,GO:0051246,GO:0051247,GO:0051270,GO:0051271,GO:0051272,GO:0051716,GO:0051960,GO:0051961,GO:0051962,GO:0060089,GO:0060255,GO:0060284,GO:0060322,GO:0061564,GO:0065007,GO:0070445,GO:0070887,GO:0071310,GO:0071345,GO:0071704,GO:0071840,GO:0071944,GO:0072534,GO:0080090,GO:0097060,GO:0097447,GO:0097458,GO:0097485,GO:0098590,GO:0098794,GO:0098858,GO:0106030,GO:0120025,GO:0120035,GO:0120036,GO:0120038,GO:0120039,GO:0140096,GO:0150034,GO:1900006,GO:1900147,GO:1900149,GO:1901214,GO:1901216,GO:1901564,GO:1901998,GO:1903975,GO:1903977,GO:2000026,GO:2000145,GO:2000146,GO:2000147,GO:2000171,GO:2000177,GO:2001222,GO:2001224</t>
  </si>
  <si>
    <t>ko:K08114,ko:K16667</t>
  </si>
  <si>
    <t>ko05120,map05120</t>
  </si>
  <si>
    <t>ko00000,ko00001,ko00535,ko01000,ko01009,ko04516</t>
  </si>
  <si>
    <t>Carb_anhydrase,Y_phosphatase,fn3</t>
  </si>
  <si>
    <t>12957.ACEP12116-PA</t>
  </si>
  <si>
    <t>2CY34@1|root,2S1MS@2759|Eukaryota,3A4ZR@33154|Opisthokonta,3BRM2@33208|Metazoa,3D8DA@33213|Bilateria,4207E@6656|Arthropoda,3SNP1@50557|Insecta</t>
  </si>
  <si>
    <t>GO:0003674,GO:0003824,GO:0004620,GO:0004623,GO:0005488,GO:0005509,GO:0005575,GO:0005576,GO:0016298,GO:0016787,GO:0016788,GO:0043167,GO:0043169,GO:0046872,GO:0047498,GO:0052689</t>
  </si>
  <si>
    <t>32264.tetur27g00540.1</t>
  </si>
  <si>
    <t>144197.XP_008288765.1</t>
  </si>
  <si>
    <t>COG3338@1|root,KOG0382@2759|Eukaryota,39XTU@33154|Opisthokonta,3BMQY@33208|Metazoa,3D16D@33213|Bilateria,48385@7711|Chordata,49916@7742|Vertebrata,4A0IX@7898|Actinopterygii</t>
  </si>
  <si>
    <t>carbonic anhydrase</t>
  </si>
  <si>
    <t>CA4</t>
  </si>
  <si>
    <t>GO:0003674,GO:0003824,GO:0004089,GO:0005575,GO:0005576,GO:0005615,GO:0005622,GO:0005623,GO:0005737,GO:0005783,GO:0005791,GO:0005793,GO:0005794,GO:0005802,GO:0005886,GO:0005903,GO:0006810,GO:0006811,GO:0006820,GO:0006885,GO:0007275,GO:0008150,GO:0009719,GO:0009725,GO:0009897,GO:0009986,GO:0010033,GO:0012505,GO:0012506,GO:0014070,GO:0015669,GO:0015670,GO:0015701,GO:0015711,GO:0015893,GO:0016020,GO:0016324,GO:0016528,GO:0016529,GO:0016829,GO:0016835,GO:0016836,GO:0019755,GO:0030133,GO:0030141,GO:0030658,GO:0030659,GO:0030667,GO:0031090,GO:0031224,GO:0031225,GO:0031226,GO:0031233,GO:0031253,GO:0031362,GO:0031410,GO:0031526,GO:0031982,GO:0031984,GO:0032501,GO:0032502,GO:0033993,GO:0042221,GO:0042383,GO:0042493,GO:0042592,GO:0042995,GO:0043226,GO:0043227,GO:0043229,GO:0043230,GO:0043231,GO:0044421,GO:0044422,GO:0044424,GO:0044425,GO:0044431,GO:0044433,GO:0044444,GO:0044446,GO:0044459,GO:0044463,GO:0044464,GO:0045177,GO:0046658,GO:0048471,GO:0048513,GO:0048545,GO:0048731,GO:0048856,GO:0048878,GO:0050801,GO:0050896,GO:0051179,GO:0051234,GO:0055067,GO:0055080,GO:0065007,GO:0065008,GO:0070062,GO:0071702,GO:0071944,GO:0097708,GO:0098552,GO:0098588,GO:0098590,GO:0098771,GO:0098791,GO:0098805,GO:0098862,GO:0099503,GO:0120025,GO:0120038,GO:1903561</t>
  </si>
  <si>
    <t>ko:K01672,ko:K18245,ko:K18246</t>
  </si>
  <si>
    <t>ko00910,ko04964,ko04966,ko04971,ko04972,ko04976,map00910,map04964,map04966,map04971,map04972,map04976</t>
  </si>
  <si>
    <t>126957.SMAR008159-PA</t>
  </si>
  <si>
    <t>COG5202@1|root,KOG2704@2759|Eukaryota,38FKU@33154|Opisthokonta,3BA9H@33208|Metazoa,3CV94@33213|Bilateria,41VNA@6656|Arthropoda</t>
  </si>
  <si>
    <t>MBOAT1</t>
  </si>
  <si>
    <t>GO:0000003,GO:0003006,GO:0003674,GO:0003824,GO:0003841,GO:0005575,GO:0005622,GO:0005623,GO:0005737,GO:0005783,GO:0005789,GO:0006575,GO:0006629,GO:0006644,GO:0006650,GO:0006658,GO:0006793,GO:0006796,GO:0006807,GO:0006928,GO:0007009,GO:0007275,GO:0007276,GO:0007281,GO:0007283,GO:0007286,GO:0007291,GO:0007349,GO:0008150,GO:0008152,GO:0008354,GO:0008374,GO:0009653,GO:0009987,GO:0010256,GO:0012505,GO:0016020,GO:0016043,GO:0016411,GO:0016477,GO:0016740,GO:0016746,GO:0016747,GO:0019637,GO:0019953,GO:0022412,GO:0022414,GO:0030154,GO:0030258,GO:0031984,GO:0032501,GO:0032502,GO:0032504,GO:0036150,GO:0036151,GO:0036152,GO:0040011,GO:0042171,GO:0042175,GO:0043226,GO:0043227,GO:0043229,GO:0043231,GO:0044237,GO:0044238,GO:0044255,GO:0044422,GO:0044424,GO:0044425,GO:0044432,GO:0044444,GO:0044446,GO:0044464,GO:0044703,GO:0046470,GO:0046486,GO:0047144,GO:0048232,GO:0048468,GO:0048515,GO:0048609,GO:0048646,GO:0048856,GO:0048869,GO:0048870,GO:0051179,GO:0051674,GO:0051704,GO:0061024,GO:0071617,GO:0071704,GO:0071840,GO:0097164,GO:0098827,GO:1901564</t>
  </si>
  <si>
    <t>2.3.1.51</t>
  </si>
  <si>
    <t>ko:K13517</t>
  </si>
  <si>
    <t>R02241,R04480,R09035,R09381</t>
  </si>
  <si>
    <t>RC00004,RC00037,RC00039</t>
  </si>
  <si>
    <t>136037.KDR23002</t>
  </si>
  <si>
    <t>KOG2615@1|root,KOG2615@2759|Eukaryota,38H2F@33154|Opisthokonta,3B9W5@33208|Metazoa,3CR7M@33213|Bilateria,41TDZ@6656|Arthropoda,3SI83@50557|Insecta</t>
  </si>
  <si>
    <t>MFSD10</t>
  </si>
  <si>
    <t>GO:0000003,GO:0003006,GO:0003674,GO:0005215,GO:0005575,GO:0005622,GO:0005623,GO:0005737,GO:0005886,GO:0005903,GO:0006810,GO:0006811,GO:0006820,GO:0006855,GO:0007276,GO:0007281,GO:0007292,GO:0008150,GO:0008493,GO:0008509,GO:0008514,GO:0009987,GO:0012506,GO:0015075,GO:0015238,GO:0015318,GO:0015665,GO:0015711,GO:0015850,GO:0015893,GO:0015904,GO:0016020,GO:0016021,GO:0019953,GO:0022412,GO:0022414,GO:0022857,GO:0030154,GO:0030659,GO:0031090,GO:0031224,GO:0031253,GO:0031410,GO:0031526,GO:0031982,GO:0032501,GO:0032502,GO:0032504,GO:0034220,GO:0042221,GO:0042493,GO:0042891,GO:0042895,GO:0042995,GO:0043226,GO:0043227,GO:0043229,GO:0043252,GO:0044422,GO:0044424,GO:0044425,GO:0044433,GO:0044444,GO:0044446,GO:0044459,GO:0044463,GO:0044464,GO:0044703,GO:0048468,GO:0048477,GO:0048609,GO:0048856,GO:0048869,GO:0050896,GO:0051179,GO:0051234,GO:0051704,GO:0055085,GO:0071702,GO:0071944,GO:0097708,GO:0098590,GO:0098656,GO:0098862,GO:0120025,GO:0120038,GO:1901618</t>
  </si>
  <si>
    <t>7165.AGAP002289-PA</t>
  </si>
  <si>
    <t>2CMX0@1|root,2QSGS@2759|Eukaryota,39WWQ@33154|Opisthokonta,3BMD1@33208|Metazoa,3D3VD@33213|Bilateria,41VYE@6656|Arthropoda,3SHHG@50557|Insecta,450VK@7147|Diptera,45GTB@7148|Nematocera</t>
  </si>
  <si>
    <t>GO:0006950,GO:0008150,GO:0009611,GO:0042060,GO:0050896</t>
  </si>
  <si>
    <t>13249.RPRC006307-PA</t>
  </si>
  <si>
    <t>KOG1418@1|root,KOG1418@2759|Eukaryota,39JF9@33154|Opisthokonta,3BICT@33208|Metazoa,3CVMF@33213|Bilateria,41WGX@6656|Arthropoda,3SFRM@50557|Insecta,3EA66@33342|Paraneoptera</t>
  </si>
  <si>
    <t>KCNK1</t>
  </si>
  <si>
    <t>GO:0003674,GO:0005215,GO:0005216,GO:0005242,GO:0005244,GO:0005249,GO:0005261,GO:0005267,GO:0005272,GO:0005488,GO:0005515,GO:0005575,GO:0005622,GO:0005623,GO:0005737,GO:0005768,GO:0005886,GO:0005887,GO:0005903,GO:0006810,GO:0006811,GO:0006812,GO:0006813,GO:0006814,GO:0008016,GO:0008076,GO:0008150,GO:0008324,GO:0009636,GO:0009987,GO:0012505,GO:0015075,GO:0015077,GO:0015079,GO:0015081,GO:0015267,GO:0015276,GO:0015318,GO:0015672,GO:0016020,GO:0016021,GO:0016324,GO:0022803,GO:0022832,GO:0022834,GO:0022836,GO:0022838,GO:0022839,GO:0022840,GO:0022841,GO:0022842,GO:0022843,GO:0022857,GO:0022890,GO:0023052,GO:0030001,GO:0030322,GO:0031224,GO:0031226,GO:0031253,GO:0031410,GO:0031526,GO:0031982,GO:0032501,GO:0032991,GO:0034220,GO:0034702,GO:0034703,GO:0034705,GO:0035094,GO:0035637,GO:0035725,GO:0042221,GO:0042391,GO:0042493,GO:0042802,GO:0042995,GO:0043226,GO:0043227,GO:0043229,GO:0043231,GO:0044057,GO:0044424,GO:0044425,GO:0044444,GO:0044459,GO:0044463,GO:0044464,GO:0045177,GO:0046873,GO:0050789,GO:0050896,GO:0051179,GO:0051234,GO:0051239,GO:0055085,GO:0060075,GO:0061337,GO:0065007,GO:0065008,GO:0071804,GO:0071805,GO:0071944,GO:0097708,GO:0098590,GO:0098655,GO:0098660,GO:0098662,GO:0098796,GO:0098797,GO:0098862,GO:0099094,GO:0120025,GO:0120038,GO:1902495,GO:1902937,GO:1903522,GO:1990351</t>
  </si>
  <si>
    <t>ko:K04912,ko:K04917</t>
  </si>
  <si>
    <t>1.A.1.8.1,1.A.1.8.3</t>
  </si>
  <si>
    <t>32264.tetur02g01600.1</t>
  </si>
  <si>
    <t>KOG2532@1|root,KOG2532@2759|Eukaryota,38CXA@33154|Opisthokonta,3BBSD@33208|Metazoa,3CRGY@33213|Bilateria,41XC1@6656|Arthropoda</t>
  </si>
  <si>
    <t>SLC17A6</t>
  </si>
  <si>
    <t>GO:0001504,GO:0001505,GO:0001654,GO:0003008,GO:0003333,GO:0003407,GO:0003674,GO:0005215,GO:0005216,GO:0005230,GO:0005231,GO:0005234,GO:0005253,GO:0005254,GO:0005283,GO:0005310,GO:0005313,GO:0005315,GO:0005326,GO:0005342,GO:0005343,GO:0005416,GO:0005436,GO:0005575,GO:0005622,GO:0005623,GO:0005737,GO:0005768,GO:0005769,GO:0005770,GO:0005771,GO:0005886,GO:0006810,GO:0006811,GO:0006812,GO:0006814,GO:0006817,GO:0006820,GO:0006821,GO:0006835,GO:0006836,GO:0006855,GO:0006865,GO:0006950,GO:0006970,GO:0006972,GO:0006996,GO:0007154,GO:0007165,GO:0007166,GO:0007267,GO:0007268,GO:0007275,GO:0007399,GO:0007417,GO:0007420,GO:0007423,GO:0007600,GO:0007601,GO:0007610,GO:0007611,GO:0007613,GO:0007616,GO:0007626,GO:0008021,GO:0008068,GO:0008150,GO:0008324,GO:0008344,GO:0008509,GO:0008514,GO:0009605,GO:0009612,GO:0009628,GO:0009987,GO:0010035,GO:0010646,GO:0010647,GO:0012505,GO:0012506,GO:0014047,GO:0015075,GO:0015077,GO:0015081,GO:0015103,GO:0015108,GO:0015114,GO:0015171,GO:0015172,GO:0015179,GO:0015238,GO:0015267,GO:0015276,GO:0015291,GO:0015293,GO:0015294,GO:0015318,GO:0015319,GO:0015321,GO:0015370,GO:0015501,GO:0015672,GO:0015698,GO:0015711,GO:0015800,GO:0015807,GO:0015813,GO:0015849,GO:0015893,GO:0016020,GO:0016021,GO:0016043,GO:0016050,GO:0016057,GO:0016188,GO:0017153,GO:0019725,GO:0021537,GO:0021543,GO:0021700,GO:0021761,GO:0021766,GO:0022803,GO:0022804,GO:0022834,GO:0022836,GO:0022838,GO:0022839,GO:0022857,GO:0022890,GO:0023051,GO:0023052,GO:0023056,GO:0030001,GO:0030100,GO:0030133,GO:0030135,GO:0030136,GO:0030285,GO:0030424,GO:0030425,GO:0030534,GO:0030658,GO:0030659,GO:0030662,GO:0030665,GO:0030672,GO:0030900,GO:0031090,GO:0031224,GO:0031300,GO:0031301,GO:0031410,GO:0031982,GO:0032501,GO:0032502,GO:0032879,GO:0032940,GO:0033267,GO:0034220,GO:0035249,GO:0035435,GO:0035725,GO:0036477,GO:0040012,GO:0040017,GO:0042137,GO:0042221,GO:0042391,GO:0042493,GO:0042592,GO:0042995,GO:0043005,GO:0043010,GO:0043025,GO:0043051,GO:0043058,GO:0043090,GO:0043204,GO:0043226,GO:0043227,GO:0043229,GO:0043583,GO:0043679,GO:0043900,GO:0043901,GO:0044297,GO:0044300,GO:0044306,GO:0044341,GO:0044422,GO:0044424,GO:0044425,GO:0044433,GO:0044444,GO:0044446,GO:0044456,GO:0044463,GO:0044464,GO:0045202,GO:0046717,GO:0046873,GO:0046903,GO:0046942,GO:0046943,GO:0048513,GO:0048518,GO:0048519,GO:0048521,GO:0048522,GO:0048731,GO:0048786,GO:0048839,GO:0048856,GO:0050789,GO:0050794,GO:0050795,GO:0050803,GO:0050804,GO:0050806,GO:0050877,GO:0050885,GO:0050890,GO:0050896,GO:0050905,GO:0050953,GO:0050957,GO:0051049,GO:0051128,GO:0051179,GO:0051234,GO:0051235,GO:0051239,GO:0051241,GO:0051641,GO:0051649,GO:0051716,GO:0051938,GO:0055085,GO:0060004,GO:0060005,GO:0060041,GO:0060076,GO:0060078,GO:0060079,GO:0060198,GO:0060199,GO:0060203,GO:0060249,GO:0060259,GO:0060322,GO:0060341,GO:0060627,GO:0061094,GO:0061096,GO:0065007,GO:0065008,GO:0070050,GO:0070382,GO:0071702,GO:0071705,GO:0071840,GO:0071944,GO:0090102,GO:0097386,GO:0097401,GO:0097440,GO:0097441,GO:0097447,GO:0097449,GO:0097450,GO:0097451,GO:0097458,GO:0097708,GO:0098563,GO:0098588,GO:0098655,GO:0098656,GO:0098657,GO:0098660,GO:0098661,GO:0098662,GO:0098693,GO:0098700,GO:0098793,GO:0098805,GO:0098916,GO:0099095,GO:0099177,GO:0099501,GO:0099503,GO:0099504,GO:0099536,GO:0099537,GO:0099565,GO:0120025,GO:0120038,GO:0150034,GO:1900073,GO:1900075,GO:1900242,GO:1902435,GO:1902436,GO:1902475,GO:1902476,GO:1902600,GO:1903421,GO:1903825,GO:1903998,GO:1905039,GO:1905114,GO:1905852,GO:1990030,GO:2000241,GO:2000242</t>
  </si>
  <si>
    <t>ko:K08193,ko:K12301,ko:K12302</t>
  </si>
  <si>
    <t>13037.EHJ65350</t>
  </si>
  <si>
    <t>COG4886@1|root,KOG4641@2759|Eukaryota,38EYJ@33154|Opisthokonta,3BIA8@33208|Metazoa,3D0YP@33213|Bilateria,41U4Z@6656|Arthropoda,3SKPA@50557|Insecta,448AA@7088|Lepidoptera</t>
  </si>
  <si>
    <t>Leucine rich repeat</t>
  </si>
  <si>
    <t>TOLL6</t>
  </si>
  <si>
    <t>GO:0000902,GO:0000904,GO:0002009,GO:0003401,GO:0003674,GO:0005030,GO:0006928,GO:0006935,GO:0006950,GO:0006952,GO:0007154,GO:0007165,GO:0007166,GO:0007275,GO:0007399,GO:0008150,GO:0009605,GO:0009607,GO:0009617,GO:0009653,GO:0009790,GO:0009792,GO:0009888,GO:0009987,GO:0010033,GO:0016043,GO:0016358,GO:0022008,GO:0023052,GO:0030030,GO:0030154,GO:0030182,GO:0031175,GO:0032501,GO:0032502,GO:0032989,GO:0032990,GO:0038023,GO:0038179,GO:0040007,GO:0040011,GO:0042221,GO:0042330,GO:0042742,GO:0043207,GO:0048468,GO:0048589,GO:0048666,GO:0048667,GO:0048699,GO:0048729,GO:0048731,GO:0048812,GO:0048813,GO:0048856,GO:0048858,GO:0048869,GO:0050789,GO:0050794,GO:0050829,GO:0050896,GO:0051704,GO:0051707,GO:0051716,GO:0060026,GO:0060089,GO:0060429,GO:0060560,GO:0065007,GO:0070848,GO:0070887,GO:0070983,GO:0071310,GO:0071363,GO:0071840,GO:0097485,GO:0098542,GO:0120036,GO:0120039</t>
  </si>
  <si>
    <t>ko:K18808</t>
  </si>
  <si>
    <t>LRR_5,LRR_6,LRR_8,TIR,TIR_2</t>
  </si>
  <si>
    <t>136037.KDR22968</t>
  </si>
  <si>
    <t>KOG4827@1|root,KOG4827@2759|Eukaryota,39SAM@33154|Opisthokonta,3BJNK@33208|Metazoa,3CVW9@33213|Bilateria,42B9M@6656|Arthropoda,3T0P7@50557|Insecta</t>
  </si>
  <si>
    <t>ER membrane protein complex subunit 10</t>
  </si>
  <si>
    <t>EMC10</t>
  </si>
  <si>
    <t>GO:0005575,GO:0005622,GO:0005623,GO:0005737,GO:0005783,GO:0005789,GO:0012505,GO:0016020,GO:0016021,GO:0030176,GO:0031224,GO:0031227,GO:0031984,GO:0032991,GO:0042175,GO:0043226,GO:0043227,GO:0043229,GO:0043231,GO:0044422,GO:0044424,GO:0044425,GO:0044432,GO:0044444,GO:0044446,GO:0044464,GO:0072546,GO:0098796,GO:0098827</t>
  </si>
  <si>
    <t>10224.XP_002730956.1</t>
  </si>
  <si>
    <t>28Z0Q@1|root,2R5UW@2759|Eukaryota,38BCW@33154|Opisthokonta,3BHS8@33208|Metazoa,3D1D3@33213|Bilateria</t>
  </si>
  <si>
    <t>glucose transmembrane transporter activity</t>
  </si>
  <si>
    <t>13249.RPRC006018-PA</t>
  </si>
  <si>
    <t>2E2YQ@1|root,2SA4K@2759|Eukaryota,39E0H@33154|Opisthokonta,3BIYX@33208|Metazoa,3CZV6@33213|Bilateria,41WKQ@6656|Arthropoda,3SH6J@50557|Insecta,3EA02@33342|Paraneoptera</t>
  </si>
  <si>
    <t>Protein of unknown function (DUF1647)</t>
  </si>
  <si>
    <t>DUF1647</t>
  </si>
  <si>
    <t>6412.HelroP72768</t>
  </si>
  <si>
    <t>COG5080@1|root,KOG3103@2759|Eukaryota,38BJ4@33154|Opisthokonta,3BFWT@33208|Metazoa,3D087@33213|Bilateria</t>
  </si>
  <si>
    <t>regulation of ER to Golgi vesicle-mediated transport</t>
  </si>
  <si>
    <t>YIPF5</t>
  </si>
  <si>
    <t>GO:0000003,GO:0005575,GO:0005622,GO:0005623,GO:0005634,GO:0005654,GO:0005737,GO:0005783,GO:0005794,GO:0005798,GO:0007276,GO:0007283,GO:0008150,GO:0012505,GO:0016020,GO:0019953,GO:0022414,GO:0030134,GO:0030135,GO:0031410,GO:0031974,GO:0031981,GO:0031982,GO:0032386,GO:0032501,GO:0032504,GO:0032879,GO:0042175,GO:0043226,GO:0043227,GO:0043229,GO:0043231,GO:0043233,GO:0044422,GO:0044424,GO:0044428,GO:0044432,GO:0044444,GO:0044446,GO:0044464,GO:0044703,GO:0048232,GO:0048609,GO:0050789,GO:0050794,GO:0051049,GO:0051704,GO:0060341,GO:0060627,GO:0060628,GO:0065007,GO:0070013,GO:0070971,GO:0097708</t>
  </si>
  <si>
    <t>ko:K20363</t>
  </si>
  <si>
    <t>126957.SMAR015626-PA</t>
  </si>
  <si>
    <t>29UX6@1|root,2RXJP@2759|Eukaryota,39W1N@33154|Opisthokonta,3BBG3@33208|Metazoa,3CTRY@33213|Bilateria,420WS@6656|Arthropoda</t>
  </si>
  <si>
    <t>Putative cytokine, C6ORF120</t>
  </si>
  <si>
    <t>C6orf120</t>
  </si>
  <si>
    <t>GO:0000323,GO:0001775,GO:0002252,GO:0002263,GO:0002274,GO:0002275,GO:0002283,GO:0002366,GO:0002376,GO:0002443,GO:0002444,GO:0002446,GO:0005575,GO:0005576,GO:0005622,GO:0005623,GO:0005737,GO:0005764,GO:0005766,GO:0005773,GO:0005775,GO:0006810,GO:0006887,GO:0006955,GO:0008150,GO:0009987,GO:0012505,GO:0016192,GO:0030141,GO:0031410,GO:0031974,GO:0031982,GO:0031983,GO:0032940,GO:0034774,GO:0035578,GO:0036230,GO:0042119,GO:0042582,GO:0043226,GO:0043227,GO:0043229,GO:0043231,GO:0043233,GO:0043299,GO:0043312,GO:0044422,GO:0044424,GO:0044433,GO:0044437,GO:0044444,GO:0044446,GO:0044464,GO:0045055,GO:0045321,GO:0046903,GO:0050896,GO:0051179,GO:0051234,GO:0060205,GO:0070013,GO:0097708,GO:0099503</t>
  </si>
  <si>
    <t>UPF0669</t>
  </si>
  <si>
    <t>126957.SMAR007003-PA</t>
  </si>
  <si>
    <t>2CB8Y@1|root,2SBXX@2759|Eukaryota,3ADS0@33154|Opisthokonta,3BVRW@33208|Metazoa,3DCEK@33213|Bilateria,421NH@6656|Arthropoda</t>
  </si>
  <si>
    <t>126957.SMAR012357-PA</t>
  </si>
  <si>
    <t>COG0531@1|root,KOG2083@2759|Eukaryota,3AKK3@33154|Opisthokonta,3BCJ8@33208|Metazoa,3CU2U@33213|Bilateria,41X0Z@6656|Arthropoda</t>
  </si>
  <si>
    <t>Cation chloride symporter activity. It is involved in the biological process described with ion transport</t>
  </si>
  <si>
    <t>SLC12A1</t>
  </si>
  <si>
    <t>GO:0001655,GO:0001763,GO:0001822,GO:0002009,GO:0003008,GO:0003014,GO:0003096,GO:0003333,GO:0003674,GO:0005215,GO:0005342,GO:0005488,GO:0005515,GO:0005575,GO:0005576,GO:0005615,GO:0005623,GO:0005886,GO:0005887,GO:0006629,GO:0006720,GO:0006721,GO:0006810,GO:0006811,GO:0006812,GO:0006813,GO:0006814,GO:0006820,GO:0006821,GO:0006865,GO:0006884,GO:0006950,GO:0006970,GO:0006972,GO:0007275,GO:0007588,GO:0007600,GO:0007605,GO:0008104,GO:0008150,GO:0008152,GO:0008324,GO:0008361,GO:0008509,GO:0008511,GO:0008514,GO:0008519,GO:0009581,GO:0009582,GO:0009605,GO:0009612,GO:0009628,GO:0009651,GO:0009653,GO:0009674,GO:0009887,GO:0009888,GO:0009966,GO:0009967,GO:0009986,GO:0009987,GO:0010646,GO:0010647,GO:0015075,GO:0015077,GO:0015079,GO:0015081,GO:0015103,GO:0015108,GO:0015171,GO:0015291,GO:0015293,GO:0015294,GO:0015296,GO:0015318,GO:0015370,GO:0015373,GO:0015377,GO:0015378,GO:0015379,GO:0015672,GO:0015696,GO:0015698,GO:0015711,GO:0015849,GO:0016020,GO:0016021,GO:0016043,GO:0016101,GO:0016323,GO:0016324,GO:0019725,GO:0019899,GO:0019900,GO:0019901,GO:0022612,GO:0022804,GO:0022857,GO:0022890,GO:0023051,GO:0023056,GO:0030001,GO:0030321,GO:0030879,GO:0031224,GO:0031226,GO:0031982,GO:0032501,GO:0032502,GO:0032535,GO:0032978,GO:0033036,GO:0033554,GO:0034220,GO:0034613,GO:0035239,GO:0035264,GO:0035295,GO:0035725,GO:0040007,GO:0042538,GO:0042592,GO:0043226,GO:0043227,GO:0043230,GO:0044237,GO:0044238,GO:0044255,GO:0044421,GO:0044425,GO:0044459,GO:0044464,GO:0045177,GO:0045184,GO:0045795,GO:0046873,GO:0046942,GO:0046943,GO:0048513,GO:0048518,GO:0048522,GO:0048583,GO:0048584,GO:0048589,GO:0048729,GO:0048731,GO:0048732,GO:0048754,GO:0048856,GO:0048878,GO:0050789,GO:0050794,GO:0050848,GO:0050850,GO:0050877,GO:0050896,GO:0050906,GO:0050910,GO:0050954,GO:0050974,GO:0050982,GO:0051179,GO:0051205,GO:0051234,GO:0051606,GO:0051641,GO:0051716,GO:0055085,GO:0060429,GO:0060443,GO:0060444,GO:0060560,GO:0060562,GO:0060603,GO:0060763,GO:0061024,GO:0061138,GO:0061180,GO:0065007,GO:0065008,GO:0070062,GO:0070293,GO:0070294,GO:0070633,GO:0070634,GO:0070727,GO:0070884,GO:0070886,GO:0071214,GO:0071470,GO:0071472,GO:0071474,GO:0071475,GO:0071702,GO:0071704,GO:0071705,GO:0071804,GO:0071805,GO:0071840,GO:0071944,GO:0072001,GO:0072488,GO:0072657,GO:0090066,GO:0090150,GO:0098590,GO:0098655,GO:0098656,GO:0098660,GO:0098661,GO:0098662,GO:0104004,GO:0106056,GO:0106058,GO:1902476,GO:1902531,GO:1902533,GO:1903561,GO:1903825,GO:1905039</t>
  </si>
  <si>
    <t>ko:K10951,ko:K14425</t>
  </si>
  <si>
    <t>ko04970,ko04972,ko05110,map04970,map04972,map05110</t>
  </si>
  <si>
    <t>ko00000,ko00001,ko01009,ko02000,ko04147</t>
  </si>
  <si>
    <t>2.A.30.1,2.A.30.2,2.A.30.3</t>
  </si>
  <si>
    <t>AA_permease,AA_permease_N,SLC12</t>
  </si>
  <si>
    <t>32264.tetur16g02990.1</t>
  </si>
  <si>
    <t>KOG3510@1|root,KOG3510@2759|Eukaryota,38C1V@33154|Opisthokonta,3BBJF@33208|Metazoa,3CRP3@33213|Bilateria</t>
  </si>
  <si>
    <t>dendrite self-avoidance</t>
  </si>
  <si>
    <t>ko:K06767,ko:K06768</t>
  </si>
  <si>
    <t>126957.SMAR007929-PA</t>
  </si>
  <si>
    <t>28KI0@1|root,2QSZB@2759|Eukaryota,38CI0@33154|Opisthokonta,3B9KE@33208|Metazoa,3CYY4@33213|Bilateria,41WJ5@6656|Arthropoda</t>
  </si>
  <si>
    <t>ferric iron binding. It is involved in the biological process described with</t>
  </si>
  <si>
    <t>MFI2</t>
  </si>
  <si>
    <t>GO:0000041,GO:0001501,GO:0001530,GO:0001817,GO:0001818,GO:0001906,GO:0001932,GO:0001934,GO:0002227,GO:0002251,GO:0002376,GO:0002385,GO:0002682,GO:0002683,GO:0002684,GO:0002761,GO:0002762,GO:0002831,GO:0002832,GO:0003674,GO:0003824,GO:0004857,GO:0004866,GO:0004869,GO:0005102,GO:0005488,GO:0005506,GO:0005515,GO:0005539,GO:0005575,GO:0005576,GO:0005615,GO:0005622,GO:0005623,GO:0005737,GO:0005768,GO:0005769,GO:0005783,GO:0005788,GO:0005886,GO:0005911,GO:0005918,GO:0006355,GO:0006464,GO:0006508,GO:0006807,GO:0006810,GO:0006811,GO:0006812,GO:0006826,GO:0006950,GO:0006952,GO:0006955,GO:0006959,GO:0007043,GO:0007162,GO:0007275,GO:0008047,GO:0008150,GO:0008152,GO:0008201,GO:0008233,GO:0008284,GO:0008289,GO:0009605,GO:0009607,GO:0009617,GO:0009620,GO:0009653,GO:0009887,GO:0009889,GO:0009892,GO:0009893,GO:0009966,GO:0009967,GO:0009968,GO:0009986,GO:0009987,GO:0010466,GO:0010468,GO:0010556,GO:0010562,GO:0010604,GO:0010605,GO:0010628,GO:0010646,GO:0010647,GO:0010648,GO:0010715,GO:0010721,GO:0010755,GO:0010756,GO:0010769,GO:0010771,GO:0010810,GO:0010812,GO:0010941,GO:0010951,GO:0010954,GO:0012505,GO:0016020,GO:0016043,GO:0016787,GO:0019207,GO:0019209,GO:0019219,GO:0019220,GO:0019222,GO:0019538,GO:0019730,GO:0019731,GO:0019732,GO:0019887,GO:0019991,GO:0022603,GO:0022604,GO:0022607,GO:0023051,GO:0023056,GO:0023057,GO:0030001,GO:0030054,GO:0030141,GO:0030155,GO:0030162,GO:0030234,GO:0030278,GO:0030295,GO:0030414,GO:0030500,GO:0030501,GO:0031224,GO:0031225,GO:0031226,GO:0031323,GO:0031324,GO:0031325,GO:0031326,GO:0031347,GO:0031349,GO:0031399,GO:0031401,GO:0031410,GO:0031640,GO:0031664,GO:0031665,GO:0031974,GO:0031982,GO:0032101,GO:0032102,GO:0032147,GO:0032268,GO:0032269,GO:0032270,GO:0032501,GO:0032502,GO:0032680,GO:0032780,GO:0032991,GO:0033674,GO:0033688,GO:0033690,GO:0034121,GO:0034123,GO:0034143,GO:0034145,GO:0034329,GO:0034330,GO:0035821,GO:0036211,GO:0042127,GO:0042325,GO:0042327,GO:0042581,GO:0042742,GO:0042981,GO:0043066,GO:0043067,GO:0043069,GO:0043085,GO:0043086,GO:0043122,GO:0043123,GO:0043167,GO:0043168,GO:0043169,GO:0043170,GO:0043207,GO:0043226,GO:0043227,GO:0043229,GO:0043231,GO:0043233,GO:0043296,GO:0043297,GO:0043412,GO:0043462,GO:0043539,GO:0043549,GO:0043687,GO:0043900,GO:0043901,GO:0043903,GO:0044085,GO:0044092,GO:0044093,GO:0044215,GO:0044216,GO:0044217,GO:0044218,GO:0044237,GO:0044238,GO:0044260,GO:0044267,GO:0044279,GO:0044364,GO:0044403,GO:0044419,GO:0044421,GO:0044422,GO:0044424,GO:0044425,GO:0044432,GO:0044444,GO:0044446,GO:0044459,GO:0044464,GO:0044788,GO:0044793,GO:0045069,GO:0045071,GO:0045087,GO:0045088,GO:0045089,GO:0045216,GO:0045595,GO:0045596,GO:0045597,GO:0045637,GO:0045638,GO:0045667,GO:0045669,GO:0045670,GO:0045671,GO:0045778,GO:0045859,GO:0045860,GO:0045861,GO:0045862,GO:0045937,GO:0046658,GO:0046872,GO:0046914,GO:0048513,GO:0048518,GO:0048519,GO:0048522,GO:0048523,GO:0048525,GO:0048583,GO:0048584,GO:0048585,GO:0048705,GO:0048731,GO:0048856,GO:0050776,GO:0050778,GO:0050789,GO:0050790,GO:0050792,GO:0050793,GO:0050794,GO:0050829,GO:0050832,GO:0050896,GO:0051090,GO:0051091,GO:0051092,GO:0051093,GO:0051094,GO:0051128,GO:0051129,GO:0051130,GO:0051171,GO:0051172,GO:0051173,GO:0051174,GO:0051179,GO:0051234,GO:0051239,GO:0051240,GO:0051241,GO:0051246,GO:0051247,GO:0051248,GO:0051252,GO:0051336,GO:0051338,GO:0051346,GO:0051347,GO:0051673,GO:0051702,GO:0051704,GO:0051707,GO:0051817,GO:0051851,GO:0052547,GO:0052548,GO:0055037,GO:0060255,GO:0060284,GO:0060348,GO:0060349,GO:0060548,GO:0061134,GO:0061135,GO:0061844,GO:0065007,GO:0065009,GO:0070013,GO:0070160,GO:0070167,GO:0070169,GO:0070613,GO:0071704,GO:0071840,GO:0071900,GO:0071902,GO:0071944,GO:0080090,GO:0080134,GO:0090091,GO:0097286,GO:0097367,GO:0097708,GO:0098542,GO:0098772,GO:0099503,GO:0140096,GO:1900024,GO:1900025,GO:1900157,GO:1900159,GO:1900190,GO:1900191,GO:1900228,GO:1900229,GO:1901564,GO:1901681,GO:1902105,GO:1902106,GO:1902531,GO:1902533,GO:1902732,GO:1903010,GO:1903011,GO:1903012,GO:1903053,GO:1903055,GO:1903317,GO:1903319,GO:1903506,GO:1903555,GO:1903556,GO:1903706,GO:1903707,GO:1903900,GO:1903901,GO:2000026,GO:2000112,GO:2000116,GO:2000117,GO:2000307,GO:2000308,GO:2001141,GO:2001204,GO:2001205</t>
  </si>
  <si>
    <t>ko:K06569,ko:K14736,ko:K17283</t>
  </si>
  <si>
    <t>ko04066,ko04216,ko04978,map04066,map04216,map04978</t>
  </si>
  <si>
    <t>ko00000,ko00001,ko01000,ko04090,ko04147</t>
  </si>
  <si>
    <t>Transferrin</t>
  </si>
  <si>
    <t>7222.FBpp0148012</t>
  </si>
  <si>
    <t>KOG1591@1|root,KOG1591@2759|Eukaryota,38BMH@33154|Opisthokonta,3BA6F@33208|Metazoa,3CVG3@33213|Bilateria,41XD6@6656|Arthropoda,3SHSC@50557|Insecta,44ZWV@7147|Diptera,45Y2G@7214|Drosophilidae</t>
  </si>
  <si>
    <t>Oxidoreductase activity, acting on single donors with incorporation of molecular oxygen, incorporation of two atoms of oxygen</t>
  </si>
  <si>
    <t>126957.SMAR013359-PA</t>
  </si>
  <si>
    <t>KOG4268@1|root,KOG4268@2759|Eukaryota,39V02@33154|Opisthokonta,3BJQ9@33208|Metazoa,3CTNN@33213|Bilateria,41YTI@6656|Arthropoda</t>
  </si>
  <si>
    <t>PPAPDC2</t>
  </si>
  <si>
    <t>GO:0003674,GO:0003824,GO:0005575,GO:0005623,GO:0005886,GO:0006066,GO:0006629,GO:0006694,GO:0006695,GO:0006793,GO:0006796,GO:0008150,GO:0008152,GO:0008202,GO:0008203,GO:0008610,GO:0009058,GO:0009987,GO:0016020,GO:0016125,GO:0016126,GO:0016311,GO:0016787,GO:0016788,GO:0016791,GO:0030258,GO:0042577,GO:0042578,GO:0044237,GO:0044238,GO:0044255,GO:0044281,GO:0044283,GO:0044464,GO:0046165,GO:0046839,GO:0071704,GO:0071944,GO:1901360,GO:1901362,GO:1901576,GO:1901615,GO:1901617,GO:1902652,GO:1902653</t>
  </si>
  <si>
    <t>ko:K17981</t>
  </si>
  <si>
    <t>ko00000,ko03029</t>
  </si>
  <si>
    <t>9685.ENSFCAP00000016512</t>
  </si>
  <si>
    <t>KOG3900@1|root,KOG3900@2759|Eukaryota,38DMH@33154|Opisthokonta,3BDZD@33208|Metazoa,3CYBF@33213|Bilateria,482JD@7711|Chordata,49594@7742|Vertebrata,3JC3U@40674|Mammalia,3EQWE@33554|Carnivora</t>
  </si>
  <si>
    <t>bone morphogenetic protein</t>
  </si>
  <si>
    <t>BMP2</t>
  </si>
  <si>
    <t>GO:0000003,GO:0000122,GO:0000187,GO:0000578,GO:0001101,GO:0001501,GO:0001503,GO:0001649,GO:0001654,GO:0001655,GO:0001657,GO:0001658,GO:0001666,GO:0001667,GO:0001700,GO:0001701,GO:0001703,GO:0001704,GO:0001705,GO:0001708,GO:0001709,GO:0001712,GO:0001715,GO:0001745,GO:0001759,GO:0001763,GO:0001822,GO:0001823,GO:0001837,GO:0001932,GO:0001934,GO:0001936,GO:0001938,GO:0002009,GO:0002062,GO:0002064,GO:0002065,GO:0002066,GO:0002067,GO:0002119,GO:0002164,GO:0002165,GO:0002376,GO:0002520,GO:0003002,GO:0003006,GO:0003007,GO:0003129,GO:0003130,GO:0003133,GO:0003134,GO:0003156,GO:0003170,GO:0003171,GO:0003179,GO:0003181,GO:0003197,GO:0003203,GO:0003307,GO:0003308,GO:0003674,GO:0003824,GO:0004745,GO:0005102,GO:0005125,GO:0005126,GO:0005160,GO:0005488,GO:0005515,GO:0005518,GO:0005539,GO:0005575,GO:0005576,GO:0005615,GO:0005622,GO:0005623,GO:0005737,GO:0005886,GO:0005887,GO:0006029,GO:0006275,GO:0006355,GO:0006357,GO:0006464,GO:0006468,GO:0006793,GO:0006796,GO:0006807,GO:0006915,GO:0006928,GO:0006935,GO:0006950,GO:0006952,GO:0006954,GO:0006955,GO:0006996,GO:0007154,GO:0007162,GO:0007165,GO:0007166,GO:0007167,GO:0007178,GO:0007179,GO:0007219,GO:0007267,GO:0007275,GO:0007276,GO:0007281,GO:0007292,GO:0007304,GO:0007306,GO:0007308,GO:0007309,GO:0007310,GO:0007313,GO:0007350,GO:0007351,GO:0007352,GO:0007354,GO:0007369,GO:0007378,GO:0007389,GO:0007391,GO:0007392,GO:0007393,GO:0007398,GO:0007399,GO:0007417,GO:0007420,GO:0007423,GO:0007424,GO:0007425,GO:0007427,GO:0007440,GO:0007442,GO:0007443,GO:0007444,GO:0007446,GO:0007447,GO:0007448,GO:0007449,GO:0007455,GO:0007458,GO:0007472,GO:0007473,GO:0007474,GO:0007476,GO:0007479,GO:0007498,GO:0007507,GO:0007516,GO:0007517,GO:0007548,GO:0007552,GO:0007560,GO:0008047,GO:0008083,GO:0008150,GO:0008152,GO:0008201,GO:0008219,GO:0008283,GO:0008284,GO:0008285,GO:0008354,GO:0008360,GO:0008361,GO:0008586,GO:0008595,GO:0009100,GO:0009605,GO:0009607,GO:0009612,GO:0009617,GO:0009620,GO:0009628,GO:0009653,GO:0009719,GO:0009790,GO:0009791,GO:0009792,GO:0009798,GO:0009880,GO:0009886,GO:0009887,GO:0009888,GO:0009889,GO:0009890,GO:0009891,GO:0009892,GO:0009893,GO:0009948,GO:0009950,GO:0009952,GO:0009953,GO:0009954,GO:0009966,GO:0009967,GO:0009968,GO:0009986,GO:0009987,GO:0009994,GO:0010002,GO:0010004,GO:0010033,GO:0010171,GO:0010453,GO:0010463,GO:0010468,GO:0010469,GO:0010470,GO:0010556,GO:0010557,GO:0010558,GO:0010562,GO:0010564,GO:0010565,GO:0010566,GO:0010604,GO:0010605,GO:0010623,GO:0010628,GO:0010629,GO:0010631,GO:0010646,GO:0010647,GO:0010648,GO:0010668,GO:0010717,GO:0010718,GO:0010720,GO:0010817,GO:0010862,GO:0010894,GO:0010921,GO:0010922,GO:0010927,GO:0010941,GO:0010942,GO:0012501,GO:0014013,GO:0014015,GO:0014070,GO:0014706,GO:0016015,GO:0016020,GO:0016021,GO:0016043,GO:0016202,GO:0016310,GO:0016331,GO:0016477,GO:0016491,GO:0016614,GO:0016616,GO:0017015,GO:0017145,GO:0019208,GO:0019211,GO:0019216,GO:0019218,GO:0019219,GO:0019220,GO:0019222,GO:0019538,GO:0019827,GO:0019904,GO:0019953,GO:0021536,GO:0021537,GO:0021700,GO:0021871,GO:0021978,GO:0021983,GO:0021984,GO:0022008,GO:0022407,GO:0022408,GO:0022412,GO:0022414,GO:0022603,GO:0022604,GO:0022607,GO:0023051,GO:0023052,GO:0023056,GO:0023057,GO:0030097,GO:0030111,GO:0030154,GO:0030155,GO:0030177,GO:0030178,GO:0030234,GO:0030278,GO:0030282,GO:0030334,GO:0030335,GO:0030500,GO:0030501,GO:0030509,GO:0030511,GO:0030545,GO:0030703,GO:0030707,GO:0030718,GO:0030721,GO:0030855,GO:0030900,GO:0031128,GO:0031214,GO:0031224,GO:0031226,GO:0031323,GO:0031324,GO:0031325,GO:0031326,GO:0031327,GO:0031328,GO:0031399,GO:0031401,GO:0031647,GO:0031648,GO:0031943,GO:0031944,GO:0031946,GO:0031947,GO:0031982,GO:0032092,GO:0032147,GO:0032268,GO:0032270,GO:0032344,GO:0032345,GO:0032347,GO:0032348,GO:0032350,GO:0032351,GO:0032353,GO:0032501,GO:0032502,GO:0032504,GO:0032526,GO:0032535,GO:0032872,GO:0032874,GO:0032875,GO:0032877,GO:0032879,GO:0032989,GO:0032991,GO:0033612,GO:0033674,GO:0033688,GO:0033690,GO:0033993,GO:0035026,GO:0035027,GO:0035028,GO:0035029,GO:0035051,GO:0035054,GO:0035107,GO:0035114,GO:0035120,GO:0035146,GO:0035147,GO:0035150,GO:0035151,GO:0035152,GO:0035153,GO:0035156,GO:0035158,GO:0035159,GO:0035166,GO:0035167,GO:0035168,GO:0035214,GO:0035215,GO:0035217,GO:0035218,GO:0035220,GO:0035221,GO:0035222,GO:0035223,GO:0035224,GO:0035239,GO:0035263,GO:0035265,GO:0035270,GO:0035282,GO:0035295,GO:0035296,GO:0035303,GO:0035306,GO:0035309,GO:0035630,GO:0036098,GO:0036099,GO:0036211,GO:0036293,GO:0039706,GO:0040007,GO:0040008,GO:0040011,GO:0040012,GO:0040014,GO:0040017,GO:0040018,GO:0042078,GO:0042127,GO:0042221,GO:0042325,GO:0042327,GO:0042330,GO:0042386,GO:0042475,GO:0042476,GO:0042481,GO:0042482,GO:0042487,GO:0042659,GO:0042661,GO:0042692,GO:0042698,GO:0042742,GO:0042802,GO:0042803,GO:0042981,GO:0043009,GO:0043065,GO:0043067,GO:0043068,GO:0043085,GO:0043167,GO:0043168,GO:0043170,GO:0043207,GO:0043226,GO:0043227,GO:0043229,GO:0043231,GO:0043235,GO:0043393,GO:0043405,GO:0043406,GO:0043408,GO:0043410,GO:0043412,GO:0043473,GO:0043549,GO:0043567,GO:0043569,GO:0043583,GO:0043931,GO:0044085,GO:0044093,GO:0044237,GO:0044238,GO:0044260,GO:0044267,GO:0044421,GO:0044424,GO:0044425,GO:0044459,GO:0044464,GO:0044703,GO:0044877,GO:0045087,GO:0045138,GO:0045165,GO:0045476,GO:0045570,GO:0045595,GO:0045596,GO:0045597,GO:0045598,GO:0045600,GO:0045664,GO:0045666,GO:0045667,GO:0045669,GO:0045685,GO:0045687,GO:0045704,GO:0045705,GO:0045740,GO:0045778,GO:0045786,GO:0045787,GO:0045793,GO:0045833,GO:0045843,GO:0045859,GO:0045860,GO:0045892,GO:0045893,GO:0045927,GO:0045934,GO:0045935,GO:0045937,GO:0045939,GO:0045944,GO:0045995,GO:0046332,GO:0046620,GO:0046622,GO:0046661,GO:0046663,GO:0046843,GO:0046845,GO:0046885,GO:0046890,GO:0046982,GO:0046983,GO:0048018,GO:0048066,GO:0048100,GO:0048468,GO:0048469,GO:0048477,GO:0048511,GO:0048513,GO:0048518,GO:0048519,GO:0048522,GO:0048523,GO:0048534,GO:0048542,GO:0048546,GO:0048563,GO:0048565,GO:0048569,GO:0048583,GO:0048584,GO:0048585,GO:0048589,GO:0048592,GO:0048598,GO:0048599,GO:0048609,GO:0048619,GO:0048634,GO:0048635,GO:0048636,GO:0048638,GO:0048639,GO:0048644,GO:0048646,GO:0048699,GO:0048707,GO:0048710,GO:0048711,GO:0048729,GO:0048731,GO:0048732,GO:0048736,GO:0048737,GO:0048738,GO:0048749,GO:0048754,GO:0048762,GO:0048799,GO:0048839,GO:0048856,GO:0048863,GO:0048869,GO:0048870,GO:0050678,GO:0050679,GO:0050767,GO:0050769,GO:0050789,GO:0050790,GO:0050793,GO:0050794,GO:0050810,GO:0050829,GO:0050830,GO:0050832,GO:0050896,GO:0051040,GO:0051042,GO:0051052,GO:0051054,GO:0051055,GO:0051093,GO:0051094,GO:0051098,GO:0051099,GO:0051128,GO:0051146,GO:0051147,GO:0051148,GO:0051153,GO:0051154,GO:0051171,GO:0051172,GO:0051173,GO:0051174,GO:0051179,GO:0051216,GO:0051239,GO:0051240,GO:0051241,GO:0051246,GO:0051247,GO:0051252,GO:0051253,GO:0051254,GO:0051270,GO:0051272,GO:0051301,GO:0051336,GO:0051338,GO:0051345,GO:0051347,GO:0051674,GO:0051704,GO:0051707,GO:0051716,GO:0051726,GO:0051960,GO:0051962,GO:0055007,GO:0055008,GO:0055024,GO:0055026,GO:0055114,GO:0055123,GO:0060039,GO:0060128,GO:0060129,GO:0060255,GO:0060284,GO:0060317,GO:0060322,GO:0060323,GO:0060326,GO:0060348,GO:0060389,GO:0060393,GO:0060395,GO:0060415,GO:0060429,GO:0060446,GO:0060485,GO:0060537,GO:0060541,GO:0060562,GO:0060563,GO:0060675,GO:0060795,GO:0060804,GO:0060828,GO:0060993,GO:0061035,GO:0061036,GO:0061061,GO:0061101,GO:0061138,GO:0061209,GO:0061318,GO:0061319,GO:0061320,GO:0061326,GO:0061327,GO:0061333,GO:0061334,GO:0061352,GO:0061353,GO:0061448,GO:0061525,GO:0062012,GO:0062014,GO:0065007,GO:0065008,GO:0065009,GO:0070167,GO:0070169,GO:0070302,GO:0070304,GO:0070372,GO:0070374,GO:0070482,GO:0070696,GO:0070700,GO:0070724,GO:0070848,GO:0070887,GO:0070977,GO:0071214,GO:0071260,GO:0071310,GO:0071363,GO:0071407,GO:0071495,GO:0071496,GO:0071559,GO:0071560,GO:0071695,GO:0071704,GO:0071772,GO:0071773,GO:0071840,GO:0071900,GO:0071902,GO:0071944,GO:0072001,GO:0072002,GO:0072006,GO:0072009,GO:0072028,GO:0072073,GO:0072078,GO:0072080,GO:0072088,GO:0072111,GO:0072132,GO:0072138,GO:0072148,GO:0072163,GO:0072164,GO:0072171,GO:0072359,GO:0080090,GO:0080134,GO:0080135,GO:0090030,GO:0090032,GO:0090066,GO:0090068,GO:0090090,GO:0090092,GO:0090100,GO:0090130,GO:0090132,GO:0090287,GO:0090329,GO:0090596,GO:0090598,GO:0097367,GO:0098542,GO:0098727,GO:0098772,GO:0098796,GO:0098797,GO:0098802,GO:0104004,GO:1900744,GO:1900745,GO:1901048,GO:1901135,GO:1901522,GO:1901564,GO:1901681,GO:1901700,GO:1901861,GO:1901862,GO:1902531,GO:1902533,GO:1902679,GO:1902680,GO:1902742,GO:1902893,GO:1902895,GO:1902930,GO:1902931,GO:1903506,GO:1903507,GO:1903508,GO:1903844,GO:1903846,GO:1905114,GO:1905207,GO:1905208,GO:1905770,GO:1905902,GO:2000026,GO:2000027,GO:2000064,GO:2000065,GO:2000105,GO:2000112,GO:2000113,GO:2000145,GO:2000147,GO:2000380,GO:2000725,GO:2000726,GO:2000826,GO:2001141</t>
  </si>
  <si>
    <t>ko:K04662,ko:K21283</t>
  </si>
  <si>
    <t>ko04013,ko04060,ko04341,ko04350,ko04390,ko04550,ko04919,ko05200,ko05217,ko05418,map04013,map04060,map04341,map04350,map04390,map04550,map04919,map05200,map05217,map05418</t>
  </si>
  <si>
    <t>ko00000,ko00001,ko00002,ko00536,ko04052</t>
  </si>
  <si>
    <t>126957.SMAR007831-PA</t>
  </si>
  <si>
    <t>COG0584@1|root,KOG2258@2759|Eukaryota,38DAY@33154|Opisthokonta,3BJU3@33208|Metazoa,3D05T@33213|Bilateria,41W8H@6656|Arthropoda</t>
  </si>
  <si>
    <t>Glycerophosphoryl diester phosphodiesterase family</t>
  </si>
  <si>
    <t>GDPD1</t>
  </si>
  <si>
    <t>GO:0003674,GO:0003824,GO:0004620,GO:0004622,GO:0005575,GO:0005622,GO:0005623,GO:0005737,GO:0005783,GO:0005789,GO:0006066,GO:0006576,GO:0006629,GO:0006644,GO:0006793,GO:0006796,GO:0006807,GO:0008081,GO:0008150,GO:0008152,GO:0009308,GO:0009987,GO:0012505,GO:0016020,GO:0016298,GO:0016787,GO:0016788,GO:0019637,GO:0031984,GO:0034308,GO:0034641,GO:0042175,GO:0042439,GO:0042578,GO:0043226,GO:0043227,GO:0043229,GO:0043231,GO:0044106,GO:0044237,GO:0044238,GO:0044255,GO:0044281,GO:0044422,GO:0044424,GO:0044425,GO:0044432,GO:0044444,GO:0044446,GO:0044464,GO:0048471,GO:0052689,GO:0070291,GO:0071704,GO:0098827,GO:1901564,GO:1901615</t>
  </si>
  <si>
    <t>3.1.4.39</t>
  </si>
  <si>
    <t>ko:K22387</t>
  </si>
  <si>
    <t>ko00565,map00565</t>
  </si>
  <si>
    <t>R07388</t>
  </si>
  <si>
    <t>GDPD</t>
  </si>
  <si>
    <t>6669.EFX69361</t>
  </si>
  <si>
    <t>KOG0039@1|root,KOG0039@2759|Eukaryota,38CEX@33154|Opisthokonta,3BDMU@33208|Metazoa,3CTQ7@33213|Bilateria,41UZI@6656|Arthropoda</t>
  </si>
  <si>
    <t>bli-3</t>
  </si>
  <si>
    <t>GO:0002009,GO:0002119,GO:0002164,GO:0002165,GO:0002251,GO:0002376,GO:0002385,GO:0003674,GO:0003824,GO:0004601,GO:0005488,GO:0005575,GO:0005623,GO:0005886,GO:0006464,GO:0006807,GO:0006950,GO:0006952,GO:0006955,GO:0006979,GO:0007154,GO:0007165,GO:0007166,GO:0007275,GO:0007444,GO:0007472,GO:0007476,GO:0007552,GO:0007560,GO:0007591,GO:0007593,GO:0008150,GO:0008152,GO:0008365,GO:0009605,GO:0009607,GO:0009617,GO:0009620,GO:0009636,GO:0009653,GO:0009791,GO:0009886,GO:0009887,GO:0009888,GO:0009987,GO:0010033,GO:0010171,GO:0010243,GO:0010941,GO:0014070,GO:0014074,GO:0016020,GO:0016174,GO:0016209,GO:0016491,GO:0016651,GO:0016684,GO:0018149,GO:0018996,GO:0019221,GO:0019538,GO:0020037,GO:0021700,GO:0022404,GO:0023052,GO:0032501,GO:0032502,GO:0034097,GO:0035107,GO:0035114,GO:0035120,GO:0035220,GO:0035239,GO:0035295,GO:0036211,GO:0040002,GO:0040003,GO:0040032,GO:0042221,GO:0042303,GO:0042335,GO:0042338,GO:0042742,GO:0042981,GO:0043066,GO:0043067,GO:0043069,GO:0043170,GO:0043207,GO:0043412,GO:0043473,GO:0044237,GO:0044238,GO:0044260,GO:0044267,GO:0044464,GO:0046683,GO:0046906,GO:0048037,GO:0048066,GO:0048067,GO:0048085,GO:0048513,GO:0048519,GO:0048523,GO:0048563,GO:0048569,GO:0048707,GO:0048729,GO:0048731,GO:0048736,GO:0048737,GO:0048856,GO:0050664,GO:0050789,GO:0050794,GO:0050830,GO:0050832,GO:0050896,GO:0051591,GO:0051704,GO:0051707,GO:0051716,GO:0055114,GO:0060429,GO:0060548,GO:0060562,GO:0065007,GO:0070887,GO:0071310,GO:0071345,GO:0071704,GO:0071944,GO:0072593,GO:0097159,GO:0097237,GO:0098542,GO:0098754,GO:0098869,GO:1901363,GO:1901564,GO:1901698,GO:1901700,GO:1990748</t>
  </si>
  <si>
    <t>An_peroxidase,EF-hand_1,EF-hand_5,EF-hand_7,FAD_binding_8,Ferric_reduct,NAD_binding_6</t>
  </si>
  <si>
    <t>103372.F4WIU9</t>
  </si>
  <si>
    <t>2B7XC@1|root,2S0QK@2759|Eukaryota,3A29P@33154|Opisthokonta,3BR91@33208|Metazoa,3D77I@33213|Bilateria,41ZFG@6656|Arthropoda,3SMWH@50557|Insecta</t>
  </si>
  <si>
    <t>Domain of unknown function (DUF4728)</t>
  </si>
  <si>
    <t>DUF4728</t>
  </si>
  <si>
    <t>6669.EFX88078</t>
  </si>
  <si>
    <t>COG0737@1|root,KOG4419@2759|Eukaryota,38EWB@33154|Opisthokonta,3B980@33208|Metazoa,3CSMV@33213|Bilateria,41VFG@6656|Arthropoda</t>
  </si>
  <si>
    <t>GO:0003674,GO:0003824,GO:0005575,GO:0005576,GO:0006793,GO:0006796,GO:0008150,GO:0008152,GO:0008252,GO:0008253,GO:0009987,GO:0016311,GO:0016462,GO:0016787,GO:0016788,GO:0016791,GO:0016817,GO:0016818,GO:0017110,GO:0017111,GO:0042578,GO:0044237</t>
  </si>
  <si>
    <t>ko:K01081,ko:K19970</t>
  </si>
  <si>
    <t>R00183,R00511,R00963,R01126,R01227,R01569,R01664,R01968,R02088,R02102,R02323,R02719,R03346</t>
  </si>
  <si>
    <t>136037.KDR07464</t>
  </si>
  <si>
    <t>2APXQ@1|root,2RZHR@2759|Eukaryota,3A244@33154|Opisthokonta,3BQJD@33208|Metazoa,3D74R@33213|Bilateria,41Z7D@6656|Arthropoda,3SMQB@50557|Insecta</t>
  </si>
  <si>
    <t>51511.ENSCSAVP00000009116</t>
  </si>
  <si>
    <t>COG3525@1|root,KOG2499@2759|Eukaryota,38D1Y@33154|Opisthokonta,3BBUY@33208|Metazoa,3CS07@33213|Bilateria,4827C@7711|Chordata</t>
  </si>
  <si>
    <t>N-acetyl-beta-D-galactosaminidase activity</t>
  </si>
  <si>
    <t>HEXB</t>
  </si>
  <si>
    <t>GO:0000003,GO:0000323,GO:0000902,GO:0000904,GO:0001501,GO:0001573,GO:0001669,GO:0001775,GO:0002252,GO:0002263,GO:0002274,GO:0002275,GO:0002283,GO:0002366,GO:0002376,GO:0002443,GO:0002444,GO:0002446,GO:0003006,GO:0003008,GO:0003674,GO:0003824,GO:0004553,GO:0004563,GO:0005488,GO:0005515,GO:0005575,GO:0005576,GO:0005615,GO:0005622,GO:0005623,GO:0005737,GO:0005764,GO:0005766,GO:0005773,GO:0005775,GO:0005975,GO:0006022,GO:0006023,GO:0006024,GO:0006026,GO:0006027,GO:0006029,GO:0006040,GO:0006044,GO:0006082,GO:0006355,GO:0006357,GO:0006629,GO:0006643,GO:0006644,GO:0006664,GO:0006665,GO:0006672,GO:0006687,GO:0006689,GO:0006790,GO:0006793,GO:0006796,GO:0006807,GO:0006810,GO:0006873,GO:0006874,GO:0006875,GO:0006887,GO:0006928,GO:0006955,GO:0006996,GO:0007033,GO:0007040,GO:0007154,GO:0007165,GO:0007166,GO:0007167,GO:0007178,GO:0007272,GO:0007275,GO:0007276,GO:0007281,GO:0007292,GO:0007338,GO:0007341,GO:0007399,GO:0007600,GO:0007605,GO:0007610,GO:0007617,GO:0007618,GO:0007619,GO:0007626,GO:0007628,GO:0008049,GO:0008150,GO:0008152,GO:0008194,GO:0008344,GO:0008347,GO:0008360,GO:0008366,GO:0008375,GO:0008610,GO:0008654,GO:0009056,GO:0009057,GO:0009058,GO:0009059,GO:0009100,GO:0009311,GO:0009313,GO:0009566,GO:0009653,GO:0009889,GO:0009891,GO:0009893,GO:0009987,GO:0010468,GO:0010556,GO:0010557,GO:0010604,GO:0010628,GO:0010876,GO:0012505,GO:0015929,GO:0016020,GO:0016042,GO:0016043,GO:0016052,GO:0016054,GO:0016192,GO:0016231,GO:0016477,GO:0016740,GO:0016757,GO:0016758,GO:0016787,GO:0016798,GO:0019098,GO:0019219,GO:0019222,GO:0019377,GO:0019538,GO:0019637,GO:0019725,GO:0019752,GO:0019915,GO:0019953,GO:0022008,GO:0022412,GO:0022414,GO:0022603,GO:0022604,GO:0023052,GO:0030003,GO:0030141,GO:0030149,GO:0030154,GO:0030182,GO:0030203,GO:0030204,GO:0030207,GO:0030212,GO:0030214,GO:0030246,GO:0030534,GO:0031323,GO:0031325,GO:0031326,GO:0031328,GO:0031410,GO:0031974,GO:0031982,GO:0031983,GO:0032501,GO:0032502,GO:0032504,GO:0032940,GO:0032989,GO:0033036,GO:0034641,GO:0034774,GO:0035578,GO:0036230,GO:0040011,GO:0042063,GO:0042119,GO:0042339,GO:0042340,GO:0042552,GO:0042582,GO:0042592,GO:0042802,GO:0042803,GO:0043170,GO:0043202,GO:0043226,GO:0043227,GO:0043229,GO:0043231,GO:0043233,GO:0043299,GO:0043312,GO:0043436,GO:0043603,GO:0043615,GO:0044237,GO:0044238,GO:0044242,GO:0044248,GO:0044249,GO:0044255,GO:0044260,GO:0044267,GO:0044273,GO:0044281,GO:0044282,GO:0044421,GO:0044422,GO:0044424,GO:0044433,GO:0044437,GO:0044444,GO:0044446,GO:0044464,GO:0044703,GO:0044706,GO:0045055,GO:0045321,GO:0045893,GO:0045935,GO:0045944,GO:0046395,GO:0046466,GO:0046479,GO:0046514,GO:0046903,GO:0046982,GO:0046983,GO:0048468,GO:0048477,GO:0048518,GO:0048522,GO:0048609,GO:0048666,GO:0048667,GO:0048699,GO:0048731,GO:0048856,GO:0048869,GO:0048870,GO:0048878,GO:0050654,GO:0050789,GO:0050793,GO:0050794,GO:0050801,GO:0050877,GO:0050884,GO:0050885,GO:0050896,GO:0050905,GO:0050954,GO:0051128,GO:0051171,GO:0051173,GO:0051179,GO:0051234,GO:0051235,GO:0051252,GO:0051254,GO:0051674,GO:0051704,GO:0051716,GO:0055065,GO:0055074,GO:0055080,GO:0055082,GO:0060179,GO:0060205,GO:0060255,GO:0060395,GO:0065007,GO:0065008,GO:0070013,GO:0071704,GO:0071840,GO:0072503,GO:0072507,GO:0080090,GO:0080171,GO:0090407,GO:0090659,GO:0097223,GO:0097708,GO:0098771,GO:0099503,GO:1901071,GO:1901135,GO:1901136,GO:1901137,GO:1901564,GO:1901565,GO:1901566,GO:1901575,GO:1901576,GO:1902680,GO:1903506,GO:1903508,GO:1903509,GO:1903510,GO:2000112,GO:2001141</t>
  </si>
  <si>
    <t>3.2.1.52</t>
  </si>
  <si>
    <t>ko:K12373</t>
  </si>
  <si>
    <t>ko00511,ko00513,ko00520,ko00531,ko00603,ko00604,ko01100,ko04142,map00511,map00513,map00520,map00531,map00603,map00604,map01100,map04142</t>
  </si>
  <si>
    <t>M00079</t>
  </si>
  <si>
    <t>R00022,R06004,R11316</t>
  </si>
  <si>
    <t>RC00049</t>
  </si>
  <si>
    <t>ko00000,ko00001,ko00002,ko01000,ko03110</t>
  </si>
  <si>
    <t>GH20</t>
  </si>
  <si>
    <t>Glyco_hydro_20,Glycohydro_20b2</t>
  </si>
  <si>
    <t>9823.ENSSSCP00000019021</t>
  </si>
  <si>
    <t>KOG3211@1|root,KOG3211@2759|Eukaryota,38E44@33154|Opisthokonta,3BJGB@33208|Metazoa,3CUU0@33213|Bilateria,4857N@7711|Chordata,492YT@7742|Vertebrata,3JBEG@40674|Mammalia,4J02P@91561|Cetartiodactyla</t>
  </si>
  <si>
    <t>mannose-P-dolichol utilization defect 1</t>
  </si>
  <si>
    <t>MPDU1</t>
  </si>
  <si>
    <t>GO:0005575,GO:0005622,GO:0005623,GO:0005737,GO:0005783,GO:0005789,GO:0005975,GO:0006457,GO:0006464,GO:0006486,GO:0006487,GO:0006488,GO:0006490,GO:0006629,GO:0006807,GO:0008150,GO:0008152,GO:0009058,GO:0009059,GO:0009100,GO:0009101,GO:0009311,GO:0009312,GO:0009987,GO:0012505,GO:0016020,GO:0016021,GO:0016051,GO:0019538,GO:0031224,GO:0031984,GO:0034645,GO:0036211,GO:0042175,GO:0043170,GO:0043226,GO:0043227,GO:0043229,GO:0043231,GO:0043412,GO:0043413,GO:0044237,GO:0044238,GO:0044249,GO:0044255,GO:0044260,GO:0044267,GO:0044422,GO:0044424,GO:0044425,GO:0044432,GO:0044444,GO:0044446,GO:0044464,GO:0070085,GO:0071704,GO:0098827,GO:1901135,GO:1901137,GO:1901564,GO:1901566,GO:1901576</t>
  </si>
  <si>
    <t>ko:K09660</t>
  </si>
  <si>
    <t>ko00000,ko01003</t>
  </si>
  <si>
    <t>8469.XP_007054402.1</t>
  </si>
  <si>
    <t>32264.tetur30g01560.1</t>
  </si>
  <si>
    <t>COG2272@1|root,KOG1516@2759|Eukaryota,38HS0@33154|Opisthokonta,3BH7C@33208|Metazoa,3D13Y@33213|Bilateria,41VIC@6656|Arthropoda</t>
  </si>
  <si>
    <t>Gli</t>
  </si>
  <si>
    <t>GO:0000003,GO:0001667,GO:0001885,GO:0001941,GO:0002009,GO:0002064,GO:0002065,GO:0002066,GO:0002165,GO:0003002,GO:0003006,GO:0003007,GO:0003158,GO:0003674,GO:0003824,GO:0005102,GO:0005488,GO:0005515,GO:0005575,GO:0005623,GO:0005886,GO:0005887,GO:0005911,GO:0005918,GO:0006810,GO:0006897,GO:0006928,GO:0007043,GO:0007155,GO:0007158,GO:0007275,GO:0007276,GO:0007281,GO:0007283,GO:0007292,GO:0007297,GO:0007298,GO:0007389,GO:0007399,GO:0007416,GO:0007422,GO:0007424,GO:0007444,GO:0007472,GO:0007476,GO:0007507,GO:0007552,GO:0007560,GO:0008037,GO:0008038,GO:0008039,GO:0008065,GO:0008150,GO:0008544,GO:0009653,GO:0009791,GO:0009886,GO:0009887,GO:0009888,GO:0009913,GO:0009954,GO:0009986,GO:0009987,GO:0010631,GO:0010646,GO:0016020,GO:0016021,GO:0016043,GO:0016192,GO:0016477,GO:0016787,GO:0016788,GO:0019953,GO:0019991,GO:0022008,GO:0022412,GO:0022414,GO:0022607,GO:0022610,GO:0023051,GO:0030030,GO:0030054,GO:0030154,GO:0030182,GO:0030707,GO:0030855,GO:0031224,GO:0031226,GO:0032501,GO:0032502,GO:0032504,GO:0034329,GO:0034330,GO:0035107,GO:0035114,GO:0035120,GO:0035150,GO:0035151,GO:0035152,GO:0035220,GO:0035239,GO:0035295,GO:0035315,GO:0035316,GO:0035317,GO:0035321,GO:0036465,GO:0040011,GO:0042043,GO:0043296,GO:0043297,GO:0044085,GO:0044091,GO:0044425,GO:0044459,GO:0044464,GO:0044703,GO:0045202,GO:0045216,GO:0045446,GO:0048232,GO:0048468,GO:0048477,GO:0048488,GO:0048513,GO:0048515,GO:0048563,GO:0048569,GO:0048609,GO:0048666,GO:0048699,GO:0048707,GO:0048729,GO:0048731,GO:0048736,GO:0048737,GO:0048856,GO:0048869,GO:0048870,GO:0050789,GO:0050794,GO:0050804,GO:0050808,GO:0051179,GO:0051234,GO:0051641,GO:0051649,GO:0051674,GO:0051704,GO:0052689,GO:0060429,GO:0060541,GO:0060562,GO:0061024,GO:0061343,GO:0061689,GO:0065007,GO:0065008,GO:0070160,GO:0071709,GO:0071840,GO:0071944,GO:0072359,GO:0090066,GO:0090130,GO:0090132,GO:0097090,GO:0097104,GO:0097105,GO:0098609,GO:0098657,GO:0099003,GO:0099054,GO:0099068,GO:0099172,GO:0099173,GO:0099177,GO:0099504,GO:0120036</t>
  </si>
  <si>
    <t>ko:K07378</t>
  </si>
  <si>
    <t>ko00000,ko00001,ko04131,ko04516</t>
  </si>
  <si>
    <t>32264.tetur25g01640.1</t>
  </si>
  <si>
    <t>COG1131@1|root,KOG0059@2759|Eukaryota,38BPG@33154|Opisthokonta,3BBB4@33208|Metazoa,3CSBI@33213|Bilateria,41WWW@6656|Arthropoda</t>
  </si>
  <si>
    <t>activity. It is involved in the biological process described with transport</t>
  </si>
  <si>
    <t>ABCA1</t>
  </si>
  <si>
    <t>GO:0000149,GO:0000166,GO:0001101,GO:0001523,GO:0001726,GO:0001750,GO:0001816,GO:0001891,GO:0001894,GO:0001895,GO:0001932,GO:0001934,GO:0002237,GO:0002790,GO:0003008,GO:0003674,GO:0003824,GO:0004012,GO:0004888,GO:0005102,GO:0005215,GO:0005319,GO:0005395,GO:0005488,GO:0005496,GO:0005515,GO:0005524,GO:0005543,GO:0005548,GO:0005575,GO:0005622,GO:0005623,GO:0005737,GO:0005783,GO:0005789,GO:0005794,GO:0005886,GO:0005887,GO:0005929,GO:0006066,GO:0006464,GO:0006497,GO:0006629,GO:0006649,GO:0006720,GO:0006721,GO:0006807,GO:0006810,GO:0006811,GO:0006820,GO:0006869,GO:0006897,GO:0006898,GO:0006909,GO:0006911,GO:0006950,GO:0006996,GO:0007033,GO:0007040,GO:0007154,GO:0007165,GO:0007166,GO:0007186,GO:0007187,GO:0007188,GO:0007189,GO:0007600,GO:0007601,GO:0007602,GO:0007603,GO:0007610,GO:0007611,GO:0007613,GO:0008104,GO:0008144,GO:0008150,GO:0008152,GO:0008202,GO:0008203,GO:0008289,GO:0008509,GO:0008525,GO:0009058,GO:0009059,GO:0009306,GO:0009314,GO:0009416,GO:0009581,GO:0009582,GO:0009583,GO:0009584,GO:0009605,GO:0009607,GO:0009617,GO:0009628,GO:0009719,GO:0009889,GO:0009890,GO:0009892,GO:0009893,GO:0009897,GO:0009966,GO:0009967,GO:0009986,GO:0009987,GO:0010033,GO:0010243,GO:0010256,GO:0010324,GO:0010556,GO:0010558,GO:0010559,GO:0010561,GO:0010562,GO:0010604,GO:0010605,GO:0010646,GO:0010647,GO:0010743,GO:0010745,GO:0010874,GO:0010875,GO:0010876,GO:0010883,GO:0010885,GO:0010887,GO:0010888,GO:0012505,GO:0015031,GO:0015075,GO:0015248,GO:0015399,GO:0015405,GO:0015485,GO:0015711,GO:0015748,GO:0015833,GO:0015850,GO:0015914,GO:0015918,GO:0016020,GO:0016021,GO:0016043,GO:0016050,GO:0016101,GO:0016125,GO:0016192,GO:0016197,GO:0016324,GO:0016462,GO:0016787,GO:0016817,GO:0016818,GO:0016887,GO:0017076,GO:0017111,GO:0017127,GO:0018149,GO:0019216,GO:0019220,GO:0019222,GO:0019538,GO:0019899,GO:0019905,GO:0019932,GO:0019933,GO:0019935,GO:0022607,GO:0022804,GO:0022857,GO:0023051,GO:0023052,GO:0023056,GO:0030054,GO:0030100,GO:0030139,GO:0030226,GO:0030301,GO:0030554,GO:0031090,GO:0031224,GO:0031226,GO:0031252,GO:0031253,GO:0031256,GO:0031267,GO:0031323,GO:0031324,GO:0031325,GO:0031326,GO:0031327,GO:0031399,GO:0031401,GO:0031410,GO:0031982,GO:0031984,GO:0032268,GO:0032270,GO:0032365,GO:0032366,GO:0032367,GO:0032368,GO:0032370,GO:0032371,GO:0032373,GO:0032374,GO:0032376,GO:0032489,GO:0032496,GO:0032501,GO:0032526,GO:0032553,GO:0032555,GO:0032559,GO:0032587,GO:0032611,GO:0032612,GO:0032879,GO:0032934,GO:0032940,GO:0033036,GO:0033344,GO:0033363,GO:0033365,GO:0033700,GO:0033993,GO:0034185,GO:0034186,GO:0034188,GO:0034204,GO:0034220,GO:0034248,GO:0034249,GO:0034377,GO:0034380,GO:0034405,GO:0034504,GO:0034613,GO:0034616,GO:0034645,GO:0035023,GO:0035556,GO:0035639,GO:0036094,GO:0036211,GO:0038023,GO:0038024,GO:0038027,GO:0042157,GO:0042158,GO:0042175,GO:0042221,GO:0042325,GO:0042327,GO:0042592,GO:0042623,GO:0042626,GO:0042632,GO:0042886,GO:0042984,GO:0042985,GO:0042995,GO:0043005,GO:0043062,GO:0043167,GO:0043168,GO:0043170,GO:0043178,GO:0043207,GO:0043226,GO:0043227,GO:0043229,GO:0043231,GO:0043254,GO:0043269,GO:0043270,GO:0043408,GO:0043410,GO:0043412,GO:0043492,GO:0043691,GO:0043933,GO:0044070,GO:0044085,GO:0044087,GO:0044237,GO:0044238,GO:0044249,GO:0044255,GO:0044260,GO:0044267,GO:0044281,GO:0044422,GO:0044424,GO:0044425,GO:0044432,GO:0044441,GO:0044444,GO:0044446,GO:0044459,GO:0044463,GO:0044464,GO:0045121,GO:0045177,GO:0045184,GO:0045332,GO:0045335,GO:0045494,GO:0045595,GO:0045596,GO:0045807,GO:0045937,GO:0046578,GO:0046903,GO:0046907,GO:0048471,GO:0048518,GO:0048519,GO:0048522,GO:0048523,GO:0048583,GO:0048584,GO:0048871,GO:0048878,GO:0050663,GO:0050701,GO:0050702,GO:0050764,GO:0050766,GO:0050789,GO:0050793,GO:0050794,GO:0050801,GO:0050877,GO:0050890,GO:0050896,GO:0050953,GO:0051020,GO:0051049,GO:0051050,GO:0051056,GO:0051093,GO:0051117,GO:0051128,GO:0051130,GO:0051171,GO:0051172,GO:0051173,GO:0051174,GO:0051179,GO:0051234,GO:0051239,GO:0051240,GO:0051246,GO:0051247,GO:0051248,GO:0051606,GO:0051641,GO:0051649,GO:0051704,GO:0051707,GO:0051716,GO:0055081,GO:0055085,GO:0055088,GO:0055091,GO:0055092,GO:0055094,GO:0060089,GO:0060099,GO:0060100,GO:0060155,GO:0060170,GO:0060249,GO:0060255,GO:0060627,GO:0061024,GO:0065003,GO:0065005,GO:0065007,GO:0065008,GO:0070372,GO:0070374,GO:0070727,GO:0070887,GO:0071216,GO:0071219,GO:0071222,GO:0071229,GO:0071300,GO:0071310,GO:0071396,GO:0071402,GO:0071404,GO:0071702,GO:0071704,GO:0071705,GO:0071825,GO:0071827,GO:0071840,GO:0071944,GO:0080090,GO:0080171,GO:0090107,GO:0090554,GO:0090555,GO:0090556,GO:0097006,GO:0097035,GO:0097159,GO:0097367,GO:0097381,GO:0097458,GO:0097708,GO:0097730,GO:0097731,GO:0097733,GO:0098552,GO:0098588,GO:0098589,GO:0098590,GO:0098656,GO:0098657,GO:0098805,GO:0098827,GO:0098857,GO:0099024,GO:0120025,GO:0120038,GO:1900221,GO:1900223,GO:1901074,GO:1901076,GO:1901265,GO:1901360,GO:1901363,GO:1901564,GO:1901566,GO:1901576,GO:1901615,GO:1901698,GO:1901700,GO:1901701,GO:1902003,GO:1902430,GO:1902531,GO:1902533,GO:1902652,GO:1902991,GO:1902992,GO:1902994,GO:1902995,GO:1903018,GO:1903019,GO:1903793,GO:1904121,GO:1905153,GO:1905155,GO:1905952,GO:1905953,GO:1905954,GO:2000112,GO:2000113,GO:2000425,GO:2000427,GO:2001138,GO:2001140</t>
  </si>
  <si>
    <t>ko:K05641,ko:K05643,ko:K05644,ko:K05645</t>
  </si>
  <si>
    <t>ko02010,ko04975,ko04979,map02010,map04975,map04979</t>
  </si>
  <si>
    <t>126957.SMAR014839-PA</t>
  </si>
  <si>
    <t>COG1283@1|root,2QQ3I@2759|Eukaryota,38DHE@33154|Opisthokonta,3BA55@33208|Metazoa,3CRFS@33213|Bilateria,41VKR@6656|Arthropoda</t>
  </si>
  <si>
    <t>Na+/Pi-cotransporter</t>
  </si>
  <si>
    <t>SLC34A2</t>
  </si>
  <si>
    <t>GO:0001503,GO:0001655,GO:0001701,GO:0001822,GO:0003674,GO:0005215,GO:0005436,GO:0005488,GO:0005515,GO:0005575,GO:0005622,GO:0005623,GO:0005634,GO:0005654,GO:0005737,GO:0005768,GO:0005819,GO:0005856,GO:0005886,GO:0005887,GO:0005902,GO:0005903,GO:0006066,GO:0006082,GO:0006725,GO:0006807,GO:0006810,GO:0006811,GO:0006812,GO:0006814,GO:0006817,GO:0006820,GO:0006873,GO:0007275,GO:0007568,GO:0007584,GO:0008150,GO:0008152,GO:0008324,GO:0008509,GO:0009100,GO:0009605,GO:0009653,GO:0009719,GO:0009725,GO:0009743,GO:0009746,GO:0009750,GO:0009790,GO:0009792,GO:0009887,GO:0009986,GO:0009987,GO:0009991,GO:0010033,GO:0010035,GO:0010038,GO:0010243,GO:0010288,GO:0010966,GO:0012505,GO:0014070,GO:0015075,GO:0015077,GO:0015081,GO:0015103,GO:0015114,GO:0015291,GO:0015293,GO:0015294,GO:0015318,GO:0015321,GO:0015370,GO:0015630,GO:0015672,GO:0015698,GO:0016020,GO:0016021,GO:0016043,GO:0016137,GO:0016323,GO:0016324,GO:0016604,GO:0016607,GO:0016999,GO:0017144,GO:0019538,GO:0019725,GO:0019751,GO:0019752,GO:0019904,GO:0022607,GO:0022804,GO:0022857,GO:0022890,GO:0030001,GO:0030002,GO:0030165,GO:0030320,GO:0030643,GO:0030647,GO:0031224,GO:0031226,GO:0031253,GO:0031402,GO:0031410,GO:0031420,GO:0031526,GO:0031528,GO:0031667,GO:0031974,GO:0031981,GO:0031982,GO:0032026,GO:0032355,GO:0032501,GO:0032502,GO:0032870,GO:0032879,GO:0033189,GO:0033273,GO:0033993,GO:0034220,GO:0034284,GO:0034641,GO:0034762,GO:0034764,GO:0034765,GO:0034767,GO:0035435,GO:0035725,GO:0035864,GO:0042221,GO:0042301,GO:0042391,GO:0042430,GO:0042431,GO:0042475,GO:0042476,GO:0042493,GO:0042592,GO:0042802,GO:0042803,GO:0042995,GO:0043009,GO:0043167,GO:0043168,GO:0043169,GO:0043170,GO:0043226,GO:0043227,GO:0043228,GO:0043229,GO:0043231,GO:0043232,GO:0043233,GO:0043269,GO:0043270,GO:0043279,GO:0043434,GO:0043436,GO:0043627,GO:0043933,GO:0044070,GO:0044085,GO:0044237,GO:0044238,GO:0044260,GO:0044267,GO:0044281,GO:0044341,GO:0044422,GO:0044424,GO:0044425,GO:0044428,GO:0044430,GO:0044444,GO:0044446,GO:0044451,GO:0044459,GO:0044463,GO:0044464,GO:0044877,GO:0045121,GO:0045177,GO:0045838,GO:0046483,GO:0046686,GO:0046689,GO:0046849,GO:0046872,GO:0046873,GO:0046983,GO:0048471,GO:0048513,GO:0048518,GO:0048646,GO:0048731,GO:0048771,GO:0048856,GO:0048878,GO:0050789,GO:0050801,GO:0050896,GO:0051049,GO:0051050,GO:0051179,GO:0051234,GO:0051259,GO:0051260,GO:0051716,GO:0055062,GO:0055081,GO:0055082,GO:0055083,GO:0055085,GO:0060359,GO:0060416,GO:0065003,GO:0065007,GO:0065008,GO:0070013,GO:0070887,GO:0071107,GO:0071241,GO:0071242,GO:0071248,GO:0071310,GO:0071312,GO:0071374,GO:0071407,GO:0071417,GO:0071495,GO:0071704,GO:0071840,GO:0071944,GO:0072001,GO:0072350,GO:0072501,GO:0072502,GO:0072505,GO:0072506,GO:0072686,GO:0072733,GO:0072734,GO:0097066,GO:0097187,GO:0097708,GO:0098589,GO:0098590,GO:0098655,GO:0098656,GO:0098657,GO:0098659,GO:0098660,GO:0098661,GO:0098662,GO:0098719,GO:0098739,GO:0098771,GO:0098805,GO:0098857,GO:0098858,GO:0098862,GO:0099587,GO:0120025,GO:0120038,GO:1901128,GO:1901135,GO:1901360,GO:1901564,GO:1901615,GO:1901652,GO:1901657,GO:1901684,GO:1901698,GO:1901699,GO:1901700,GO:1903793,GO:1903795,GO:1903797,GO:1903959,GO:1903961,GO:2000118,GO:2000120,GO:2000185,GO:2000187</t>
  </si>
  <si>
    <t>ko:K14683</t>
  </si>
  <si>
    <t>2.A.58.1</t>
  </si>
  <si>
    <t>Na_Pi_cotrans</t>
  </si>
  <si>
    <t>6412.HelroP69284</t>
  </si>
  <si>
    <t>COG0526@1|root,KOG0191@2759|Eukaryota,39XXR@33154|Opisthokonta,3BHU4@33208|Metazoa,3D2G5@33213|Bilateria</t>
  </si>
  <si>
    <t>cell redox homeostasis</t>
  </si>
  <si>
    <t>GO:0003674,GO:0003756,GO:0003824,GO:0005575,GO:0005622,GO:0005623,GO:0005737,GO:0005783,GO:0006457,GO:0006810,GO:0006897,GO:0006909,GO:0006950,GO:0008150,GO:0009987,GO:0012505,GO:0016192,GO:0016853,GO:0016860,GO:0016864,GO:0033554,GO:0034976,GO:0043226,GO:0043227,GO:0043229,GO:0043231,GO:0043277,GO:0044424,GO:0044444,GO:0044464,GO:0050896,GO:0051179,GO:0051234,GO:0051716,GO:0098657,GO:0140096</t>
  </si>
  <si>
    <t>HyaE,Thioredoxin,Thioredoxin_6</t>
  </si>
  <si>
    <t>9315.ENSMEUP00000009034</t>
  </si>
  <si>
    <t>COG5273@1|root,KOG1315@2759|Eukaryota,38BXK@33154|Opisthokonta,3BB3W@33208|Metazoa,3CRFU@33213|Bilateria,48AMU@7711|Chordata,491ET@7742|Vertebrata,3J6X4@40674|Mammalia,4JZWW@9263|Metatheria</t>
  </si>
  <si>
    <t>126957.SMAR013428-PA</t>
  </si>
  <si>
    <t>COG0306@1|root,KOG2493@2759|Eukaryota,38HXZ@33154|Opisthokonta,3BAM9@33208|Metazoa,3CRGE@33213|Bilateria,41TUJ@6656|Arthropoda</t>
  </si>
  <si>
    <t>Sodium-phosphate symporter which plays a fundamental housekeeping role in phosphate transport</t>
  </si>
  <si>
    <t>SLC20A2</t>
  </si>
  <si>
    <t>GO:0003674,GO:0005215,GO:0005315,GO:0005316,GO:0005436,GO:0005575,GO:0005623,GO:0005886,GO:0005887,GO:0006793,GO:0006796,GO:0006810,GO:0006811,GO:0006812,GO:0006814,GO:0006817,GO:0006820,GO:0007154,GO:0007165,GO:0007275,GO:0008150,GO:0008152,GO:0008324,GO:0008509,GO:0009888,GO:0009987,GO:0015075,GO:0015077,GO:0015081,GO:0015103,GO:0015114,GO:0015291,GO:0015293,GO:0015294,GO:0015318,GO:0015319,GO:0015321,GO:0015370,GO:0015672,GO:0015698,GO:0016020,GO:0016021,GO:0022804,GO:0022857,GO:0022890,GO:0023052,GO:0030001,GO:0031214,GO:0031224,GO:0031226,GO:0032501,GO:0032502,GO:0034220,GO:0035435,GO:0035725,GO:0038023,GO:0044237,GO:0044341,GO:0044425,GO:0044459,GO:0044464,GO:0046873,GO:0048513,GO:0048731,GO:0048856,GO:0050789,GO:0050794,GO:0050896,GO:0051179,GO:0051234,GO:0051716,GO:0055085,GO:0060089,GO:0065007,GO:0071944,GO:0098655,GO:0098656,GO:0098660,GO:0098661,GO:0098662</t>
  </si>
  <si>
    <t>ko:K14640</t>
  </si>
  <si>
    <t>2.A.20.2</t>
  </si>
  <si>
    <t>PHO4</t>
  </si>
  <si>
    <t>48698.ENSPFOP00000021393</t>
  </si>
  <si>
    <t>COG5640@1|root,KOG3627@2759|Eukaryota,38HVK@33154|Opisthokonta,3CNIJ@33208|Metazoa,3E4PJ@33213|Bilateria,48R9S@7711|Chordata,49A7C@7742|Vertebrata,49VKS@7898|Actinopterygii</t>
  </si>
  <si>
    <t>Suppressor of tumorigenicity 14</t>
  </si>
  <si>
    <t>3.4.21.109</t>
  </si>
  <si>
    <t>ko:K08670,ko:K09638</t>
  </si>
  <si>
    <t>176946.XP_007426942.1</t>
  </si>
  <si>
    <t>COG2114@1|root,KOG1023@2759|Eukaryota,391QS@33154|Opisthokonta,3BBV6@33208|Metazoa,3CYM4@33213|Bilateria,47ZRU@7711|Chordata,4965B@7742|Vertebrata</t>
  </si>
  <si>
    <t>osteoclast proliferation</t>
  </si>
  <si>
    <t>NPR3</t>
  </si>
  <si>
    <t>GO:0001501,GO:0001653,GO:0002158,GO:0003008,GO:0003013,GO:0003014,GO:0003674,GO:0004888,GO:0004930,GO:0005488,GO:0005515,GO:0005575,GO:0005623,GO:0005886,GO:0005887,GO:0006810,GO:0007154,GO:0007165,GO:0007186,GO:0007187,GO:0007188,GO:0007193,GO:0007194,GO:0007200,GO:0007275,GO:0007586,GO:0007589,GO:0008015,GO:0008150,GO:0008217,GO:0008283,GO:0008285,GO:0008528,GO:0009893,GO:0009987,GO:0016020,GO:0016021,GO:0016941,GO:0017046,GO:0019222,GO:0022600,GO:0023052,GO:0030157,GO:0031224,GO:0031226,GO:0031279,GO:0031280,GO:0031404,GO:0032501,GO:0032502,GO:0032768,GO:0032770,GO:0032941,GO:0032991,GO:0033218,GO:0033688,GO:0035556,GO:0035809,GO:0035810,GO:0038023,GO:0042127,GO:0042277,GO:0042562,GO:0042802,GO:0042803,GO:0043085,GO:0043086,GO:0043167,GO:0043168,GO:0044092,GO:0044093,GO:0044425,GO:0044459,GO:0044464,GO:0045761,GO:0046903,GO:0046983,GO:0048015,GO:0048017,GO:0048518,GO:0048519,GO:0048523,GO:0048660,GO:0048662,GO:0048731,GO:0048856,GO:0050789,GO:0050790,GO:0050794,GO:0050878,GO:0050896,GO:0050999,GO:0051000,GO:0051179,GO:0051234,GO:0051339,GO:0051341,GO:0051350,GO:0051353,GO:0051716,GO:0060089,GO:0065007,GO:0065008,GO:0065009,GO:0070661,GO:0071944</t>
  </si>
  <si>
    <t>ko:K12325</t>
  </si>
  <si>
    <t>136037.KDR21210</t>
  </si>
  <si>
    <t>COG0474@1|root,KOG0202@2759|Eukaryota,38B7J@33154|Opisthokonta,3BAM2@33208|Metazoa,3CZ7Z@33213|Bilateria,41V07@6656|Arthropoda,3SFPI@50557|Insecta</t>
  </si>
  <si>
    <t>ATP2C1</t>
  </si>
  <si>
    <t>GO:0000041,GO:0000139,GO:0000166,GO:0003674,GO:0003824,GO:0005215,GO:0005384,GO:0005388,GO:0005488,GO:0005509,GO:0005524,GO:0005575,GO:0005622,GO:0005623,GO:0005737,GO:0005777,GO:0005783,GO:0005794,GO:0005802,GO:0005886,GO:0006810,GO:0006811,GO:0006812,GO:0006816,GO:0006828,GO:0006873,GO:0006874,GO:0006875,GO:0006950,GO:0006979,GO:0006996,GO:0007010,GO:0007154,GO:0007155,GO:0007165,GO:0008144,GO:0008150,GO:0008324,GO:0008544,GO:0009888,GO:0009966,GO:0009967,GO:0009987,GO:0010035,GO:0010038,GO:0010042,GO:0010646,GO:0010647,GO:0012505,GO:0015075,GO:0015085,GO:0015318,GO:0015399,GO:0015405,GO:0015410,GO:0015662,GO:0016020,GO:0016021,GO:0016043,GO:0016339,GO:0016462,GO:0016787,GO:0016817,GO:0016818,GO:0016887,GO:0017076,GO:0017111,GO:0019722,GO:0019725,GO:0019829,GO:0019932,GO:0022610,GO:0022804,GO:0022853,GO:0022857,GO:0022890,GO:0023051,GO:0023052,GO:0023056,GO:0030001,GO:0030003,GO:0030026,GO:0030029,GO:0030036,GO:0030133,GO:0030141,GO:0030145,GO:0030334,GO:0030554,GO:0031090,GO:0031224,GO:0031410,GO:0031532,GO:0031982,GO:0031984,GO:0032468,GO:0032472,GO:0032502,GO:0032553,GO:0032555,GO:0032559,GO:0032879,GO:0034220,GO:0035556,GO:0035639,GO:0036094,GO:0040012,GO:0042044,GO:0042221,GO:0042579,GO:0042592,GO:0042623,GO:0042625,GO:0042626,GO:0043122,GO:0043123,GO:0043167,GO:0043168,GO:0043169,GO:0043226,GO:0043227,GO:0043229,GO:0043231,GO:0043492,GO:0044422,GO:0044424,GO:0044425,GO:0044431,GO:0044444,GO:0044446,GO:0044464,GO:0046872,GO:0046873,GO:0046914,GO:0046915,GO:0046916,GO:0048518,GO:0048522,GO:0048583,GO:0048584,GO:0048856,GO:0048878,GO:0050789,GO:0050794,GO:0050801,GO:0050896,GO:0051179,GO:0051208,GO:0051234,GO:0051235,GO:0051270,GO:0051592,GO:0051716,GO:0055065,GO:0055071,GO:0055074,GO:0055076,GO:0055080,GO:0055082,GO:0055085,GO:0065007,GO:0065008,GO:0070509,GO:0070588,GO:0070838,GO:0071421,GO:0071840,GO:0071944,GO:0072503,GO:0072507,GO:0072511,GO:0090662,GO:0097159,GO:0097367,GO:0097708,GO:0098588,GO:0098609,GO:0098655,GO:0098660,GO:0098662,GO:0098742,GO:0098771,GO:0098791,GO:0099131,GO:0099132,GO:0099503,GO:1901265,GO:1901363,GO:1902531,GO:1902533,GO:2000145</t>
  </si>
  <si>
    <t>ko:K01537</t>
  </si>
  <si>
    <t>Cation_ATPase,Cation_ATPase_C,Cation_ATPase_N,E1-E2_ATPase,Hydrolase</t>
  </si>
  <si>
    <t>7460.GB53135-PA</t>
  </si>
  <si>
    <t>COG1132@1|root,KOG0054@2759|Eukaryota,38CH6@33154|Opisthokonta,3BA19@33208|Metazoa,3CSDY@33213|Bilateria,41W0W@6656|Arthropoda,3SK80@50557|Insecta,46E9M@7399|Hymenoptera</t>
  </si>
  <si>
    <t>ABC transporter</t>
  </si>
  <si>
    <t>132113.XP_003485532.1</t>
  </si>
  <si>
    <t>COG2124@1|root,KOG0157@2759|Eukaryota,38BG9@33154|Opisthokonta,3BNNU@33208|Metazoa,3D490@33213|Bilateria,41U0B@6656|Arthropoda,3SKTW@50557|Insecta,46E7T@7399|Hymenoptera</t>
  </si>
  <si>
    <t>Cytochrome P450</t>
  </si>
  <si>
    <t>GO:0008150,GO:0030431,GO:0032501</t>
  </si>
  <si>
    <t>ko:K15001</t>
  </si>
  <si>
    <t>51511.ENSCSAVP00000008995</t>
  </si>
  <si>
    <t>KOG3705@1|root,KOG3705@2759|Eukaryota,38CWH@33154|Opisthokonta,3BESZ@33208|Metazoa,3CTWS@33213|Bilateria,4844J@7711|Chordata</t>
  </si>
  <si>
    <t>glycoprotein 6-alpha-L-fucosyltransferase activity</t>
  </si>
  <si>
    <t>FUT8</t>
  </si>
  <si>
    <t>GO:0000139,GO:0001701,GO:0003674,GO:0003824,GO:0005575,GO:0005622,GO:0005623,GO:0005737,GO:0005794,GO:0005829,GO:0005975,GO:0005996,GO:0006004,GO:0006139,GO:0006464,GO:0006486,GO:0006487,GO:0006491,GO:0006725,GO:0006793,GO:0006807,GO:0006928,GO:0007154,GO:0007165,GO:0007166,GO:0007167,GO:0007178,GO:0007179,GO:0007229,GO:0007275,GO:0007585,GO:0008150,GO:0008152,GO:0008417,GO:0008424,GO:0009056,GO:0009058,GO:0009059,GO:0009100,GO:0009101,GO:0009225,GO:0009311,GO:0009312,GO:0009719,GO:0009790,GO:0009792,GO:0009987,GO:0010033,GO:0010468,GO:0012505,GO:0016020,GO:0016051,GO:0016052,GO:0016477,GO:0016740,GO:0016757,GO:0016758,GO:0018193,GO:0018196,GO:0018279,GO:0019222,GO:0019317,GO:0019318,GO:0019320,GO:0019538,GO:0023052,GO:0031090,GO:0031984,GO:0032501,GO:0032502,GO:0034641,GO:0034645,GO:0036065,GO:0036071,GO:0036211,GO:0040011,GO:0042221,GO:0042354,GO:0042355,GO:0043009,GO:0043112,GO:0043170,GO:0043226,GO:0043227,GO:0043229,GO:0043231,GO:0043412,GO:0043413,GO:0044237,GO:0044238,GO:0044249,GO:0044260,GO:0044267,GO:0044281,GO:0044282,GO:0044422,GO:0044424,GO:0044431,GO:0044444,GO:0044446,GO:0044464,GO:0046365,GO:0046368,GO:0046483,GO:0046702,GO:0046921,GO:0048583,GO:0048856,GO:0048870,GO:0050789,GO:0050794,GO:0050896,GO:0051179,GO:0051674,GO:0051716,GO:0055086,GO:0060255,GO:0065007,GO:0070085,GO:0070848,GO:0070887,GO:0071310,GO:0071363,GO:0071495,GO:0071559,GO:0071560,GO:0071704,GO:0080134,GO:0080135,GO:0098588,GO:0098791,GO:0140096,GO:0140103,GO:1900407,GO:1901135,GO:1901137,GO:1901360,GO:1901564,GO:1901566,GO:1901575,GO:1901576,GO:1902882</t>
  </si>
  <si>
    <t>2.4.1.68</t>
  </si>
  <si>
    <t>ko:K00717</t>
  </si>
  <si>
    <t>ko00510,ko00513,ko00533,ko01100,ko05202,map00510,map00513,map00533,map01100,map05202</t>
  </si>
  <si>
    <t>M00075</t>
  </si>
  <si>
    <t>R05988,R09319</t>
  </si>
  <si>
    <t>GT23</t>
  </si>
  <si>
    <t>SH3_9</t>
  </si>
  <si>
    <t>126957.SMAR007926-PA</t>
  </si>
  <si>
    <t>KOG3782@1|root,KOG3782@2759|Eukaryota,39VUF@33154|Opisthokonta,3BTGB@33208|Metazoa,3E4BJ@33213|Bilateria,420VB@6656|Arthropoda</t>
  </si>
  <si>
    <t>TLR4 regulator and MIR-interacting MSAP</t>
  </si>
  <si>
    <t>Cnpy2</t>
  </si>
  <si>
    <t>DUF3456</t>
  </si>
  <si>
    <t>126957.SMAR008824-PA</t>
  </si>
  <si>
    <t>COG0530@1|root,KOG2399@2759|Eukaryota,38F8K@33154|Opisthokonta,3BD8A@33208|Metazoa,3CSWK@33213|Bilateria,41Y3D@6656|Arthropoda</t>
  </si>
  <si>
    <t>6669.EFX82037</t>
  </si>
  <si>
    <t>COG0398@1|root,KOG3140@2759|Eukaryota,3A0N7@33154|Opisthokonta,3BHV5@33208|Metazoa,3D0JE@33213|Bilateria,41Z4P@6656|Arthropoda</t>
  </si>
  <si>
    <t>SNARE associated Golgi protein</t>
  </si>
  <si>
    <t>TMEM64</t>
  </si>
  <si>
    <t>GO:0001503,GO:0001649,GO:0002682,GO:0002684,GO:0002761,GO:0002763,GO:0005575,GO:0005622,GO:0005623,GO:0005737,GO:0005783,GO:0006873,GO:0006874,GO:0006875,GO:0007154,GO:0007165,GO:0007166,GO:0007267,GO:0008150,GO:0009966,GO:0009968,GO:0009987,GO:0010646,GO:0010648,GO:0012505,GO:0016055,GO:0019725,GO:0023051,GO:0023052,GO:0023057,GO:0030003,GO:0030111,GO:0030154,GO:0030178,GO:0030278,GO:0030279,GO:0032501,GO:0032502,GO:0034103,GO:0034105,GO:0042592,GO:0043226,GO:0043227,GO:0043229,GO:0043231,GO:0043462,GO:0044339,GO:0044424,GO:0044444,GO:0044464,GO:0045124,GO:0045595,GO:0045596,GO:0045597,GO:0045598,GO:0045600,GO:0045637,GO:0045639,GO:0045667,GO:0045668,GO:0045670,GO:0045672,GO:0045780,GO:0046850,GO:0046852,GO:0048518,GO:0048519,GO:0048522,GO:0048523,GO:0048583,GO:0048585,GO:0048869,GO:0048878,GO:0050789,GO:0050790,GO:0050793,GO:0050794,GO:0050801,GO:0050896,GO:0051093,GO:0051094,GO:0051239,GO:0051240,GO:0051241,GO:0051336,GO:0051480,GO:0051716,GO:0055065,GO:0055074,GO:0055080,GO:0055082,GO:0060070,GO:0060828,GO:0065007,GO:0065008,GO:0065009,GO:0072503,GO:0072507,GO:0090090,GO:0098771,GO:0198738,GO:1902105,GO:1902107,GO:1903706,GO:1903708,GO:1905114,GO:2000026</t>
  </si>
  <si>
    <t>ko:K18411</t>
  </si>
  <si>
    <t>7159.AAEL005194-PA</t>
  </si>
  <si>
    <t>KOG2579@1|root,KOG2579@2759|Eukaryota,38H7K@33154|Opisthokonta,3BHN9@33208|Metazoa,3DGP2@33213|Bilateria,41TX5@6656|Arthropoda,3SMB3@50557|Insecta</t>
  </si>
  <si>
    <t>Fibrinogen and fibronectin</t>
  </si>
  <si>
    <t>Fibrinogen_C</t>
  </si>
  <si>
    <t>9031.ENSGALP00000004055</t>
  </si>
  <si>
    <t>KOG3972@1|root,KOG3972@2759|Eukaryota,38GFG@33154|Opisthokonta,3BA9Y@33208|Metazoa,3CRWC@33213|Bilateria,480WJ@7711|Chordata,48V5C@7742|Vertebrata,4GT55@8782|Aves</t>
  </si>
  <si>
    <t>gamma-secretase subunit</t>
  </si>
  <si>
    <t>APH1A</t>
  </si>
  <si>
    <t>GO:0000003,GO:0003006,GO:0003674,GO:0003824,GO:0004175,GO:0005575,GO:0005622,GO:0005623,GO:0005737,GO:0005768,GO:0005770,GO:0005783,GO:0005886,GO:0005887,GO:0006508,GO:0006807,GO:0007154,GO:0007165,GO:0007166,GO:0007219,GO:0007220,GO:0007275,GO:0007276,GO:0007281,GO:0007292,GO:0007389,GO:0008104,GO:0008150,GO:0008152,GO:0008233,GO:0008593,GO:0009653,GO:0009790,GO:0009792,GO:0009966,GO:0009987,GO:0009994,GO:0010467,GO:0010646,GO:0012505,GO:0016020,GO:0016021,GO:0016485,GO:0016787,GO:0019538,GO:0019953,GO:0022412,GO:0022414,GO:0023051,GO:0023052,GO:0030154,GO:0031224,GO:0031226,GO:0031410,GO:0031982,GO:0032501,GO:0032502,GO:0032504,GO:0032991,GO:0033036,GO:0034394,GO:0034613,GO:0035295,GO:0043170,GO:0043226,GO:0043227,GO:0043229,GO:0043231,GO:0044237,GO:0044238,GO:0044260,GO:0044267,GO:0044424,GO:0044425,GO:0044444,GO:0044459,GO:0044464,GO:0044703,GO:0045165,GO:0048468,GO:0048477,GO:0048565,GO:0048583,GO:0048598,GO:0048599,GO:0048609,GO:0048731,GO:0048856,GO:0048869,GO:0050789,GO:0050794,GO:0050896,GO:0051179,GO:0051604,GO:0051641,GO:0051704,GO:0051716,GO:0055037,GO:0055123,GO:0060465,GO:0060581,GO:0065007,GO:0070011,GO:0070727,GO:0070765,GO:0071704,GO:0071944,GO:0097708,GO:0098796,GO:0098797,GO:0140096,GO:1901564</t>
  </si>
  <si>
    <t>ko:K06172</t>
  </si>
  <si>
    <t>ko04330,ko05010,map04330,map05010</t>
  </si>
  <si>
    <t>Aph-1</t>
  </si>
  <si>
    <t>6669.EFX73973</t>
  </si>
  <si>
    <t>KOG2735@1|root,KOG2735@2759|Eukaryota,38DY6@33154|Opisthokonta,3BDHZ@33208|Metazoa,3CUXS@33213|Bilateria,41UE2@6656|Arthropoda</t>
  </si>
  <si>
    <t>It is involved in the biological process described with phosphatidylserine biosynthetic process</t>
  </si>
  <si>
    <t>PTDSS1</t>
  </si>
  <si>
    <t>GO:0003674,GO:0003824,GO:0005575,GO:0005622,GO:0005623,GO:0005737,GO:0005783,GO:0005789,GO:0006575,GO:0006629,GO:0006644,GO:0006650,GO:0006658,GO:0006659,GO:0006793,GO:0006796,GO:0006807,GO:0008150,GO:0008152,GO:0008610,GO:0008654,GO:0009058,GO:0009987,GO:0012505,GO:0016020,GO:0016740,GO:0019637,GO:0031984,GO:0042175,GO:0042398,GO:0043226,GO:0043227,GO:0043229,GO:0043231,GO:0044237,GO:0044238,GO:0044249,GO:0044255,GO:0044422,GO:0044424,GO:0044425,GO:0044432,GO:0044444,GO:0044446,GO:0044464,GO:0045017,GO:0046474,GO:0046486,GO:0071704,GO:0090407,GO:0098827,GO:1901564,GO:1901566,GO:1901576</t>
  </si>
  <si>
    <t>ko:K08729</t>
  </si>
  <si>
    <t>ko00564,ko01100,map00564,map01100</t>
  </si>
  <si>
    <t>R07377</t>
  </si>
  <si>
    <t>RC00017,RC02950</t>
  </si>
  <si>
    <t>PSS</t>
  </si>
  <si>
    <t>32264.tetur21g02430.1</t>
  </si>
  <si>
    <t>GO:0003674,GO:0005215,GO:0005319,GO:0005342,GO:0005343,GO:0005575,GO:0005623,GO:0005886,GO:0005887,GO:0005903,GO:0006139,GO:0006725,GO:0006732,GO:0006733,GO:0006753,GO:0006793,GO:0006796,GO:0006807,GO:0006810,GO:0006811,GO:0006812,GO:0006814,GO:0006820,GO:0006855,GO:0006869,GO:0008028,GO:0008150,GO:0008152,GO:0008324,GO:0008509,GO:0008514,GO:0008523,GO:0009058,GO:0009108,GO:0009117,GO:0009165,GO:0009435,GO:0009987,GO:0010876,GO:0012506,GO:0015075,GO:0015077,GO:0015081,GO:0015129,GO:0015238,GO:0015245,GO:0015291,GO:0015293,GO:0015294,GO:0015318,GO:0015355,GO:0015370,GO:0015552,GO:0015636,GO:0015672,GO:0015711,GO:0015718,GO:0015727,GO:0015730,GO:0015849,GO:0015850,GO:0015878,GO:0015887,GO:0015893,GO:0015908,GO:0015912,GO:0015913,GO:0016020,GO:0016021,GO:0016324,GO:0018130,GO:0019359,GO:0019362,GO:0019363,GO:0019438,GO:0019637,GO:0019674,GO:0022803,GO:0022804,GO:0022857,GO:0022890,GO:0030001,GO:0031090,GO:0031224,GO:0031226,GO:0031253,GO:0031526,GO:0031982,GO:0033036,GO:0034220,GO:0034356,GO:0034641,GO:0034654,GO:0035461,GO:0035725,GO:0035873,GO:0042221,GO:0042493,GO:0042886,GO:0042891,GO:0042895,GO:0042995,GO:0043226,GO:0043227,GO:0044237,GO:0044238,GO:0044249,GO:0044271,GO:0044281,GO:0044422,GO:0044425,GO:0044459,GO:0044463,GO:0044464,GO:0045177,GO:0046483,GO:0046496,GO:0046873,GO:0046942,GO:0046943,GO:0050896,GO:0051179,GO:0051180,GO:0051181,GO:0051182,GO:0051186,GO:0051188,GO:0051234,GO:0055085,GO:0055086,GO:0071702,GO:0071704,GO:0071705,GO:0071944,GO:0072337,GO:0072348,GO:0072524,GO:0072525,GO:0090407,GO:0090482,GO:0098590,GO:0098655,GO:0098656,GO:0098660,GO:0098662,GO:0098862,GO:0120025,GO:0120038,GO:0140161,GO:1901293,GO:1901360,GO:1901362,GO:1901564,GO:1901566,GO:1901576,GO:1901618,GO:1903825,GO:1905039</t>
  </si>
  <si>
    <t>13249.RPRC007638-PA</t>
  </si>
  <si>
    <t>COG0733@1|root,KOG3660@2759|Eukaryota,38GG8@33154|Opisthokonta,3BK1V@33208|Metazoa,3CYRZ@33213|Bilateria,41X24@6656|Arthropoda,3SHK6@50557|Insecta,3ECFC@33342|Paraneoptera</t>
  </si>
  <si>
    <t>8469.XP_007059179.1</t>
  </si>
  <si>
    <t>COG5273@1|root,KOG1315@2759|Eukaryota,38BXK@33154|Opisthokonta,3BB3W@33208|Metazoa,3CRFU@33213|Bilateria,48AMU@7711|Chordata,48ZU1@7742|Vertebrata,4CAUZ@8459|Testudines</t>
  </si>
  <si>
    <t>Zinc finger, DHHC-type containing 20</t>
  </si>
  <si>
    <t>32264.tetur10g04730.1</t>
  </si>
  <si>
    <t>COG4886@1|root,KOG0619@2759|Eukaryota,39UB5@33154|Opisthokonta,3BGPD@33208|Metazoa,3D0RS@33213|Bilateria,41VHI@6656|Arthropoda</t>
  </si>
  <si>
    <t>Leucine-rich repeats, typical (most populated) subfamily</t>
  </si>
  <si>
    <t>GO:0000902,GO:0000904,GO:0006928,GO:0006935,GO:0007275,GO:0007399,GO:0007409,GO:0007411,GO:0008045,GO:0008150,GO:0009605,GO:0009653,GO:0009987,GO:0016043,GO:0022008,GO:0030030,GO:0030154,GO:0030182,GO:0031175,GO:0032501,GO:0032502,GO:0032989,GO:0032990,GO:0040011,GO:0042221,GO:0042330,GO:0048468,GO:0048666,GO:0048667,GO:0048699,GO:0048731,GO:0048812,GO:0048856,GO:0048858,GO:0048869,GO:0050896,GO:0061564,GO:0071840,GO:0097485,GO:0120036,GO:0120039</t>
  </si>
  <si>
    <t>LRR_8</t>
  </si>
  <si>
    <t>126957.SMAR006043-PA</t>
  </si>
  <si>
    <t>2CMK5@1|root,2QQMR@2759|Eukaryota,38FQM@33154|Opisthokonta,3BCP4@33208|Metazoa,3CXGB@33213|Bilateria,41TQZ@6656|Arthropoda</t>
  </si>
  <si>
    <t>It is involved in the biological process described with cell differentiation</t>
  </si>
  <si>
    <t>GNPTAB</t>
  </si>
  <si>
    <t>GO:0000139,GO:0001501,GO:0002062,GO:0002063,GO:0002790,GO:0003674,GO:0003824,GO:0003976,GO:0005575,GO:0005622,GO:0005623,GO:0005737,GO:0005794,GO:0005975,GO:0006491,GO:0006605,GO:0006622,GO:0006623,GO:0006793,GO:0006796,GO:0006807,GO:0006810,GO:0006886,GO:0006996,GO:0007033,GO:0007034,GO:0007040,GO:0007041,GO:0007275,GO:0008104,GO:0008150,GO:0008152,GO:0009100,GO:0009306,GO:0009653,GO:0009790,GO:0009792,GO:0009887,GO:0009888,GO:0009987,GO:0012505,GO:0015031,GO:0015833,GO:0016020,GO:0016043,GO:0016256,GO:0016310,GO:0016740,GO:0016772,GO:0016780,GO:0019538,GO:0030154,GO:0031090,GO:0031984,GO:0032501,GO:0032502,GO:0032940,GO:0033036,GO:0033299,GO:0033365,GO:0034613,GO:0042886,GO:0043009,GO:0043170,GO:0043226,GO:0043227,GO:0043229,GO:0043231,GO:0044237,GO:0044238,GO:0044260,GO:0044262,GO:0044422,GO:0044424,GO:0044431,GO:0044444,GO:0044446,GO:0044464,GO:0045184,GO:0046835,GO:0046903,GO:0046907,GO:0048468,GO:0048513,GO:0048562,GO:0048568,GO:0048598,GO:0048701,GO:0048703,GO:0048704,GO:0048705,GO:0048706,GO:0048731,GO:0048856,GO:0048869,GO:0051179,GO:0051216,GO:0051234,GO:0051641,GO:0051649,GO:0060348,GO:0061448,GO:0061462,GO:0070727,GO:0071702,GO:0071704,GO:0071705,GO:0071840,GO:0072594,GO:0072665,GO:0072666,GO:0080171,GO:0098588,GO:0098791,GO:1901135,GO:1901564,GO:1904888</t>
  </si>
  <si>
    <t>2.7.8.17</t>
  </si>
  <si>
    <t>ko:K08239</t>
  </si>
  <si>
    <t>DMAP_binding,Notch,Stealth_CR1,Stealth_CR2,Stealth_CR3,Stealth_CR4</t>
  </si>
  <si>
    <t>126957.SMAR009757-PA</t>
  </si>
  <si>
    <t>COG3250@1|root,KOG2024@2759|Eukaryota,38HKN@33154|Opisthokonta,3B9KM@33208|Metazoa,3CW70@33213|Bilateria,41VVB@6656|Arthropoda</t>
  </si>
  <si>
    <t>Plays an important role in the degradation of dermatan and keratan sulfates</t>
  </si>
  <si>
    <t>GUSB</t>
  </si>
  <si>
    <t>GO:0000323,GO:0001775,GO:0002252,GO:0002263,GO:0002274,GO:0002275,GO:0002283,GO:0002366,GO:0002376,GO:0002443,GO:0002444,GO:0002446,GO:0003674,GO:0003824,GO:0004553,GO:0004566,GO:0005102,GO:0005488,GO:0005515,GO:0005575,GO:0005576,GO:0005615,GO:0005622,GO:0005623,GO:0005737,GO:0005764,GO:0005766,GO:0005773,GO:0005775,GO:0005975,GO:0006022,GO:0006026,GO:0006027,GO:0006082,GO:0006807,GO:0006810,GO:0006887,GO:0006955,GO:0008150,GO:0008152,GO:0009056,GO:0009057,GO:0009987,GO:0012505,GO:0016020,GO:0016054,GO:0016192,GO:0016787,GO:0016798,GO:0019752,GO:0019904,GO:0030141,GO:0030203,GO:0030212,GO:0030214,GO:0030246,GO:0031224,GO:0031410,GO:0031974,GO:0031982,GO:0031983,GO:0032940,GO:0034774,GO:0035578,GO:0036230,GO:0042119,GO:0042582,GO:0043170,GO:0043202,GO:0043226,GO:0043227,GO:0043229,GO:0043231,GO:0043233,GO:0043299,GO:0043312,GO:0043436,GO:0044237,GO:0044238,GO:0044248,GO:0044281,GO:0044282,GO:0044421,GO:0044422,GO:0044424,GO:0044425,GO:0044433,GO:0044437,GO:0044444,GO:0044446,GO:0044464,GO:0045055,GO:0045321,GO:0046395,GO:0046903,GO:0050896,GO:0051179,GO:0051234,GO:0060205,GO:0070013,GO:0071704,GO:0097708,GO:0099503,GO:0101002,GO:1901135,GO:1901136,GO:1901564,GO:1901565,GO:1901575,GO:1903510,GO:1904813</t>
  </si>
  <si>
    <t>3.2.1.31</t>
  </si>
  <si>
    <t>ko:K01195</t>
  </si>
  <si>
    <t>ko00040,ko00531,ko00860,ko00944,ko00983,ko01100,ko01110,ko04142,map00040,map00531,map00860,map00944,map00983,map01100,map01110,map04142</t>
  </si>
  <si>
    <t>M00014,M00076,M00077,M00078,M00129</t>
  </si>
  <si>
    <t>R01478,R04979,R07818,R08127,R08260,R10830</t>
  </si>
  <si>
    <t>RC00055,RC00171,RC00529,RC00530,RC00714,RC01251</t>
  </si>
  <si>
    <t>Glyco_hydro_2,Glyco_hydro_2_C,Glyco_hydro_2_N</t>
  </si>
  <si>
    <t>32264.tetur03g07740.1</t>
  </si>
  <si>
    <t>KOG2408@1|root,KOG2408@2759|Eukaryota,38C9T@33154|Opisthokonta,3BEQJ@33208|Metazoa,3CRD4@33213|Bilateria</t>
  </si>
  <si>
    <t>peroxidase activity</t>
  </si>
  <si>
    <t>1.11.1.7</t>
  </si>
  <si>
    <t>ko:K19511</t>
  </si>
  <si>
    <t>An_peroxidase,Mucin2_WxxW</t>
  </si>
  <si>
    <t>32264.tetur12g00180.1</t>
  </si>
  <si>
    <t>KOG1052@1|root,KOG1052@2759|Eukaryota,38BIY@33154|Opisthokonta,3B9S8@33208|Metazoa,3CTGU@33213|Bilateria,41VGM@6656|Arthropoda</t>
  </si>
  <si>
    <t>ionotropic glutamate receptor activity</t>
  </si>
  <si>
    <t>GRIK1</t>
  </si>
  <si>
    <t>GO:0003674,GO:0004888,GO:0004970,GO:0005215,GO:0005216,GO:0005230,GO:0005261,GO:0005267,GO:0005272,GO:0005575,GO:0005623,GO:0005886,GO:0006810,GO:0006811,GO:0006812,GO:0006813,GO:0006814,GO:0007154,GO:0007165,GO:0007166,GO:0007215,GO:0007267,GO:0007268,GO:0007610,GO:0007632,GO:0007634,GO:0008066,GO:0008150,GO:0008324,GO:0009314,GO:0009416,GO:0009628,GO:0009642,GO:0009987,GO:0010646,GO:0015075,GO:0015077,GO:0015079,GO:0015081,GO:0015267,GO:0015276,GO:0015277,GO:0015318,GO:0015672,GO:0016020,GO:0016057,GO:0022803,GO:0022824,GO:0022834,GO:0022835,GO:0022836,GO:0022838,GO:0022839,GO:0022857,GO:0022890,GO:0023051,GO:0023052,GO:0030001,GO:0030594,GO:0032501,GO:0034220,GO:0035235,GO:0035249,GO:0035725,GO:0038023,GO:0042391,GO:0044464,GO:0046873,GO:0050789,GO:0050794,GO:0050803,GO:0050804,GO:0050896,GO:0051179,GO:0051234,GO:0051716,GO:0055085,GO:0060025,GO:0060089,GO:0065007,GO:0065008,GO:0071214,GO:0071478,GO:0071482,GO:0071484,GO:0071632,GO:0071804,GO:0071805,GO:0071944,GO:0098655,GO:0098660,GO:0098662,GO:0098916,GO:0099094,GO:0099177,GO:0099536,GO:0099537,GO:0104004</t>
  </si>
  <si>
    <t>ko:K05201,ko:K05202,ko:K05313</t>
  </si>
  <si>
    <t>ko04080,ko04724,map04080,map04724</t>
  </si>
  <si>
    <t>1.A.10.1.11,1.A.10.1.14,1.A.10.1.15,1.A.10.1.16,1.A.10.1.17,1.A.10.1.5</t>
  </si>
  <si>
    <t>ANF_receptor,Lig_chan,Lig_chan-Glu_bd,SBP_bac_3</t>
  </si>
  <si>
    <t>132113.XP_003485666.1</t>
  </si>
  <si>
    <t>KOG2103@1|root,KOG2103@2759|Eukaryota,394KZ@33154|Opisthokonta,3BFFF@33208|Metazoa,3CWE1@33213|Bilateria,41WHB@6656|Arthropoda,3SGNY@50557|Insecta,46FY5@7399|Hymenoptera</t>
  </si>
  <si>
    <t>Protein of unknown function (DUF1620)</t>
  </si>
  <si>
    <t>EMC1</t>
  </si>
  <si>
    <t>GO:0005575,GO:0005622,GO:0005623,GO:0005737,GO:0005783,GO:0005789,GO:0006457,GO:0008150,GO:0009987,GO:0012505,GO:0016020,GO:0016021,GO:0030176,GO:0031224,GO:0031227,GO:0031984,GO:0032991,GO:0034975,GO:0042175,GO:0043226,GO:0043227,GO:0043229,GO:0043231,GO:0044422,GO:0044424,GO:0044425,GO:0044432,GO:0044444,GO:0044446,GO:0044464,GO:0072546,GO:0098796,GO:0098827</t>
  </si>
  <si>
    <t>DUF1620,PQQ_2</t>
  </si>
  <si>
    <t>8496.XP_006274405.1</t>
  </si>
  <si>
    <t>COG2272@1|root,KOG1516@2759|Eukaryota,38D2A@33154|Opisthokonta,3BDJX@33208|Metazoa,3CTBY@33213|Bilateria,485ZR@7711|Chordata,48Y85@7742|Vertebrata</t>
  </si>
  <si>
    <t>32264.tetur27g01220.1</t>
  </si>
  <si>
    <t>COG0474@1|root,KOG0203@2759|Eukaryota,38BIP@33154|Opisthokonta,3BAR6@33208|Metazoa,3CTGX@33213|Bilateria,41TXW@6656|Arthropoda</t>
  </si>
  <si>
    <t>Sodium potassium-transporting ATPase subunit alpha</t>
  </si>
  <si>
    <t>ATP1A1</t>
  </si>
  <si>
    <t>GO:0000003,GO:0000166,GO:0001101,GO:0001504,GO:0001505,GO:0001508,GO:0001540,GO:0001664,GO:0001700,GO:0001894,GO:0002026,GO:0002028,GO:0002036,GO:0002087,GO:0003008,GO:0003012,GO:0003013,GO:0003015,GO:0003018,GO:0003674,GO:0003824,GO:0005102,GO:0005215,GO:0005391,GO:0005488,GO:0005496,GO:0005515,GO:0005524,GO:0005575,GO:0005622,GO:0005623,GO:0005634,GO:0005737,GO:0005768,GO:0005783,GO:0005794,GO:0005886,GO:0005887,GO:0005890,GO:0005901,GO:0005911,GO:0005918,GO:0006139,GO:0006163,GO:0006725,GO:0006753,GO:0006793,GO:0006796,GO:0006807,GO:0006810,GO:0006811,GO:0006812,GO:0006813,GO:0006814,GO:0006836,GO:0006873,GO:0006874,GO:0006875,GO:0006883,GO:0006928,GO:0006936,GO:0006937,GO:0006940,GO:0006941,GO:0006942,GO:0007043,GO:0007154,GO:0007165,GO:0007166,GO:0007215,GO:0007267,GO:0007268,GO:0007275,GO:0007399,GO:0007416,GO:0007417,GO:0007420,GO:0007424,GO:0007528,GO:0007568,GO:0007600,GO:0007605,GO:0007610,GO:0007611,GO:0007612,GO:0007613,GO:0007626,GO:0007630,GO:0007632,GO:0008015,GO:0008016,GO:0008092,GO:0008144,GO:0008150,GO:0008152,GO:0008217,GO:0008289,GO:0008306,GO:0008324,GO:0008340,GO:0008344,GO:0008360,GO:0008542,GO:0008556,GO:0009117,GO:0009123,GO:0009126,GO:0009141,GO:0009144,GO:0009150,GO:0009161,GO:0009167,GO:0009199,GO:0009205,GO:0009259,GO:0009266,GO:0009314,GO:0009416,GO:0009605,GO:0009612,GO:0009628,GO:0009636,GO:0009653,GO:0009719,GO:0009725,GO:0009790,GO:0009792,GO:0009887,GO:0009889,GO:0009890,GO:0009892,GO:0009987,GO:0010033,GO:0010107,GO:0010243,GO:0010248,GO:0010259,GO:0010522,GO:0010644,GO:0010646,GO:0010766,GO:0010817,GO:0010880,GO:0010881,GO:0010882,GO:0010894,GO:0010958,GO:0010959,GO:0012505,GO:0014069,GO:0014070,GO:0014704,GO:0015075,GO:0015077,GO:0015079,GO:0015081,GO:0015318,GO:0015399,GO:0015405,GO:0015662,GO:0015672,GO:0015988,GO:0015991,GO:0016020,GO:0016021,GO:0016043,GO:0016311,GO:0016323,GO:0016324,GO:0016462,GO:0016787,GO:0016788,GO:0016791,GO:0016817,GO:0016818,GO:0016887,GO:0017076,GO:0017111,GO:0017144,GO:0019216,GO:0019218,GO:0019222,GO:0019229,GO:0019637,GO:0019693,GO:0019722,GO:0019725,GO:0019829,GO:0019899,GO:0019900,GO:0019901,GO:0019904,GO:0019932,GO:0019991,GO:0021537,GO:0021543,GO:0021987,GO:0022603,GO:0022604,GO:0022607,GO:0022804,GO:0022853,GO:0022857,GO:0022890,GO:0022898,GO:0023051,GO:0023052,GO:0030001,GO:0030003,GO:0030004,GO:0030007,GO:0030029,GO:0030030,GO:0030048,GO:0030054,GO:0030315,GO:0030424,GO:0030425,GO:0030506,GO:0030534,GO:0030554,GO:0030900,GO:0030955,GO:0031224,GO:0031226,GO:0031323,GO:0031324,GO:0031326,GO:0031327,GO:0031402,GO:0031410,GO:0031420,GO:0031748,GO:0031943,GO:0031944,GO:0031946,GO:0031947,GO:0031982,GO:0032279,GO:0032350,GO:0032351,GO:0032353,GO:0032409,GO:0032410,GO:0032412,GO:0032413,GO:0032501,GO:0032502,GO:0032526,GO:0032553,GO:0032555,GO:0032559,GO:0032809,GO:0032870,GO:0032879,GO:0032890,GO:0032970,GO:0032991,GO:0033218,GO:0033993,GO:0034220,GO:0034329,GO:0034330,GO:0034641,GO:0034762,GO:0034763,GO:0034765,GO:0034766,GO:0035094,GO:0035150,GO:0035151,GO:0035152,GO:0035158,GO:0035159,GO:0035235,GO:0035296,GO:0035556,GO:0035637,GO:0035639,GO:0035725,GO:0036094,GO:0036376,GO:0036477,GO:0040007,GO:0040011,GO:0042221,GO:0042277,GO:0042383,GO:0042391,GO:0042493,GO:0042562,GO:0042578,GO:0042592,GO:0042623,GO:0042625,GO:0042626,GO:0042995,GO:0043005,GO:0043025,GO:0043167,GO:0043168,GO:0043169,GO:0043197,GO:0043209,GO:0043226,GO:0043227,GO:0043229,GO:0043231,GO:0043269,GO:0043271,GO:0043296,GO:0043297,GO:0043394,GO:0043395,GO:0043492,GO:0043531,GO:0043548,GO:0043576,GO:0044057,GO:0044065,GO:0044070,GO:0044085,GO:0044092,GO:0044237,GO:0044238,GO:0044281,GO:0044291,GO:0044297,GO:0044298,GO:0044309,GO:0044326,GO:0044327,GO:0044424,GO:0044425,GO:0044444,GO:0044456,GO:0044459,GO:0044463,GO:0044464,GO:0044853,GO:0045121,GO:0045177,GO:0045178,GO:0045202,GO:0045216,GO:0045822,GO:0045823,GO:0045833,GO:0045932,GO:0045933,GO:0045939,GO:0045988,GO:0045989,GO:0046034,GO:0046483,GO:0046872,GO:0046873,GO:0046885,GO:0046890,GO:0048513,GO:0048518,GO:0048519,GO:0048523,GO:0048545,GO:0048583,GO:0048589,GO:0048731,GO:0048856,GO:0048871,GO:0048878,GO:0050780,GO:0050789,GO:0050793,GO:0050794,GO:0050801,GO:0050804,GO:0050808,GO:0050810,GO:0050877,GO:0050880,GO:0050890,GO:0050896,GO:0050905,GO:0050954,GO:0050998,GO:0051049,GO:0051051,GO:0051055,GO:0051087,GO:0051117,GO:0051124,GO:0051128,GO:0051179,GO:0051234,GO:0051239,GO:0051240,GO:0051241,GO:0051270,GO:0051279,GO:0051282,GO:0051480,GO:0051481,GO:0051580,GO:0051588,GO:0051716,GO:0051899,GO:0051924,GO:0051926,GO:0051941,GO:0051946,GO:0051952,GO:0051955,GO:0051966,GO:0055065,GO:0055067,GO:0055074,GO:0055075,GO:0055078,GO:0055080,GO:0055082,GO:0055085,GO:0055086,GO:0055117,GO:0055119,GO:0060047,GO:0060048,GO:0060075,GO:0060081,GO:0060249,GO:0060322,GO:0060341,GO:0060438,GO:0060439,GO:0060541,GO:0061337,GO:0065007,GO:0065008,GO:0065009,GO:0070160,GO:0070252,GO:0070887,GO:0071214,GO:0071229,GO:0071260,GO:0071300,GO:0071310,GO:0071383,GO:0071396,GO:0071407,GO:0071417,GO:0071495,GO:0071496,GO:0071704,GO:0071804,GO:0071805,GO:0071840,GO:0071944,GO:0072503,GO:0072507,GO:0072521,GO:0080090,GO:0086001,GO:0086002,GO:0086003,GO:0086004,GO:0086009,GO:0086010,GO:0086011,GO:0086012,GO:0086013,GO:0086036,GO:0086037,GO:0086064,GO:0086065,GO:0090030,GO:0090032,GO:0090066,GO:0090075,GO:0090257,GO:0090533,GO:0090662,GO:0097066,GO:0097067,GO:0097159,GO:0097367,GO:0097447,GO:0097458,GO:0097574,GO:0097708,GO:0097746,GO:0098533,GO:0098589,GO:0098590,GO:0098655,GO:0098657,GO:0098659,GO:0098660,GO:0098662,GO:0098739,GO:0098771,GO:0098794,GO:0098796,GO:0098797,GO:0098805,GO:0098857,GO:0098916,GO:0098984,GO:0099131,GO:0099132,GO:0099177,GO:0099536,GO:0099537,GO:0099572,GO:0099587,GO:0099622,GO:0104004,GO:0106027,GO:0120025,GO:0120036,GO:0120038,GO:0140115,GO:1901019,GO:1901020,GO:1901135,GO:1901265,GO:1901360,GO:1901363,GO:1901564,GO:1901652,GO:1901653,GO:1901681,GO:1901698,GO:1901699,GO:1901700,GO:1901701,GO:1902305,GO:1902306,GO:1902494,GO:1902495,GO:1902600,GO:1903115,GO:1903169,GO:1903170,GO:1903279,GO:1903280,GO:1903416,GO:1903522,GO:1903523,GO:1903524,GO:1903789,GO:1903959,GO:1904062,GO:1904063,GO:1904645,GO:1904646,GO:1904949,GO:1990239,GO:1990351,GO:1990535,GO:1990573,GO:1990794,GO:2000649,GO:2000650,GO:2001023</t>
  </si>
  <si>
    <t>3.6.3.9</t>
  </si>
  <si>
    <t>ko:K01539</t>
  </si>
  <si>
    <t>ko04022,ko04024,ko04260,ko04261,ko04911,ko04918,ko04919,ko04925,ko04960,ko04961,ko04964,ko04970,ko04971,ko04972,ko04973,ko04974,ko04976,ko04978,map04022,map04024,map04260,map04261,map04911,map04918,map04919,map04925,map04960,map04961,map04964,map04970,map04971,map04972,map04973,map04974,map04976,map04978</t>
  </si>
  <si>
    <t>3.A.3.1</t>
  </si>
  <si>
    <t>69319.XP_008557991.1</t>
  </si>
  <si>
    <t>COG0004@1|root,KOG0682@2759|Eukaryota,38CNU@33154|Opisthokonta,3BCPY@33208|Metazoa,3CZVQ@33213|Bilateria,41TQD@6656|Arthropoda,3SFVE@50557|Insecta,46ENC@7399|Hymenoptera</t>
  </si>
  <si>
    <t>Ammonium Transporter Family</t>
  </si>
  <si>
    <t>amt-3</t>
  </si>
  <si>
    <t>GO:0003008,GO:0003674,GO:0005215,GO:0005575,GO:0005623,GO:0005886,GO:0005887,GO:0006810,GO:0006811,GO:0006812,GO:0007568,GO:0007600,GO:0007606,GO:0007608,GO:0008150,GO:0008324,GO:0008519,GO:0009593,GO:0009636,GO:0009987,GO:0010035,GO:0015075,GO:0015695,GO:0015696,GO:0016020,GO:0016021,GO:0022857,GO:0031224,GO:0031226,GO:0032501,GO:0032502,GO:0034220,GO:0042221,GO:0044425,GO:0044459,GO:0044464,GO:0050877,GO:0050896,GO:0050906,GO:0050907,GO:0050911,GO:0051179,GO:0051234,GO:0051606,GO:0051716,GO:0055085,GO:0070887,GO:0071702,GO:0071705,GO:0071944,GO:0072488,GO:0097237,GO:0098655,GO:1901698,GO:1901699,GO:1903717,GO:1903718</t>
  </si>
  <si>
    <t>ko:K03320</t>
  </si>
  <si>
    <t>1.A.11</t>
  </si>
  <si>
    <t>248742.XP_005650343.1</t>
  </si>
  <si>
    <t>KOG1435@1|root,KOG1435@2759|Eukaryota,37JPF@33090|Viridiplantae,34P3S@3041|Chlorophyta</t>
  </si>
  <si>
    <t>3041|Chlorophyta</t>
  </si>
  <si>
    <t>Ergosterol biosynthesis ERG4/ERG24 family</t>
  </si>
  <si>
    <t>126957.SMAR005365-PA</t>
  </si>
  <si>
    <t>28PNH@1|root,2QWAJ@2759|Eukaryota,398G9@33154|Opisthokonta,3BBZ9@33208|Metazoa,3D0B3@33213|Bilateria,41Y5F@6656|Arthropoda</t>
  </si>
  <si>
    <t>TMEM164 family</t>
  </si>
  <si>
    <t>TMEM164</t>
  </si>
  <si>
    <t>48698.ENSPFOP00000027117</t>
  </si>
  <si>
    <t>KOG0255@1|root,KOG0255@2759|Eukaryota,38FJ1@33154|Opisthokonta,3B9N9@33208|Metazoa,3CT4W@33213|Bilateria,47ZGI@7711|Chordata,48VWJ@7742|Vertebrata,49QJG@7898|Actinopterygii</t>
  </si>
  <si>
    <t>Solute carrier family 22 (organic cation transporter), member 21</t>
  </si>
  <si>
    <t>SLC22A5</t>
  </si>
  <si>
    <t>GO:0000003,GO:0000166,GO:0003006,GO:0003674,GO:0005215,GO:0005488,GO:0005515,GO:0005575,GO:0005622,GO:0005623,GO:0005737,GO:0005739,GO:0005777,GO:0005778,GO:0005886,GO:0005887,GO:0005903,GO:0006575,GO:0006577,GO:0006629,GO:0006638,GO:0006639,GO:0006641,GO:0006807,GO:0006810,GO:0006811,GO:0006812,GO:0006820,GO:0006855,GO:0006996,GO:0007005,GO:0007275,GO:0007507,GO:0007512,GO:0007589,GO:0007610,GO:0007626,GO:0008150,GO:0008152,GO:0008324,GO:0008509,GO:0008513,GO:0008514,GO:0008519,GO:0009372,GO:0009437,GO:0009987,GO:0015075,GO:0015101,GO:0015226,GO:0015238,GO:0015291,GO:0015297,GO:0015298,GO:0015491,GO:0015651,GO:0015695,GO:0015696,GO:0015697,GO:0015711,GO:0015838,GO:0015879,GO:0015893,GO:0016020,GO:0016021,GO:0016043,GO:0016323,GO:0016324,GO:0019904,GO:0022414,GO:0022804,GO:0022857,GO:0030165,GO:0031090,GO:0031224,GO:0031226,GO:0031231,GO:0031253,GO:0031300,GO:0031526,GO:0031903,GO:0032501,GO:0032502,GO:0034220,GO:0034641,GO:0036094,GO:0042221,GO:0042493,GO:0042579,GO:0042891,GO:0042895,GO:0042995,GO:0043226,GO:0043227,GO:0043229,GO:0043231,GO:0044057,GO:0044058,GO:0044237,GO:0044238,GO:0044255,GO:0044403,GO:0044419,GO:0044422,GO:0044424,GO:0044425,GO:0044438,GO:0044439,GO:0044444,GO:0044446,GO:0044459,GO:0044463,GO:0044464,GO:0044764,GO:0045177,GO:0046486,GO:0046903,GO:0048513,GO:0048518,GO:0048608,GO:0048731,GO:0048856,GO:0050789,GO:0050878,GO:0050896,GO:0051179,GO:0051234,GO:0051239,GO:0051240,GO:0051701,GO:0051704,GO:0052097,GO:0052106,GO:0055085,GO:0060456,GO:0060730,GO:0060731,GO:0061458,GO:0065007,GO:0065008,GO:0070715,GO:0071702,GO:0071704,GO:0071705,GO:0071840,GO:0071944,GO:0072337,GO:0072349,GO:0072359,GO:0072488,GO:0097159,GO:0097164,GO:0098588,GO:0098590,GO:0098655,GO:0098656,GO:0098805,GO:0098862,GO:0099516,GO:0120025,GO:0120038,GO:1901265,GO:1901363,GO:1901564,GO:1902603</t>
  </si>
  <si>
    <t>ko:K08202</t>
  </si>
  <si>
    <t>2.A.1.19.2,2.A.1.19.3</t>
  </si>
  <si>
    <t>7739.XP_002593666.1</t>
  </si>
  <si>
    <t>126957.SMAR009116-PA</t>
  </si>
  <si>
    <t>1.67e-315</t>
  </si>
  <si>
    <t>KOG1215@1|root,KOG1215@2759|Eukaryota,38B6M@33154|Opisthokonta,3B9HR@33208|Metazoa,3CTVB@33213|Bilateria,41UCH@6656|Arthropoda</t>
  </si>
  <si>
    <t>Low-density lipoprotein</t>
  </si>
  <si>
    <t>LRP6</t>
  </si>
  <si>
    <t>GO:0000003,GO:0000902,GO:0000904,GO:0001101,GO:0001501,GO:0001503,GO:0001568,GO:0001649,GO:0001654,GO:0001664,GO:0001667,GO:0001702,GO:0001745,GO:0001756,GO:0001763,GO:0001837,GO:0001838,GO:0001841,GO:0001843,GO:0001932,GO:0001933,GO:0001944,GO:0001947,GO:0002009,GO:0002011,GO:0002053,GO:0002076,GO:0002165,GO:0002376,GO:0002520,GO:0002791,GO:0003002,GO:0003006,GO:0003007,GO:0003008,GO:0003013,GO:0003143,GO:0003306,GO:0003307,GO:0003308,GO:0003344,GO:0003401,GO:0003674,GO:0004857,GO:0004888,GO:0005041,GO:0005102,GO:0005109,GO:0005215,GO:0005488,GO:0005515,GO:0005575,GO:0005576,GO:0005622,GO:0005623,GO:0005737,GO:0005768,GO:0005769,GO:0005886,GO:0005901,GO:0005975,GO:0005996,GO:0006006,GO:0006007,GO:0006066,GO:0006355,GO:0006357,GO:0006469,GO:0006629,GO:0006810,GO:0006869,GO:0006873,GO:0006874,GO:0006875,GO:0006897,GO:0006898,GO:0006915,GO:0006928,GO:0007088,GO:0007154,GO:0007155,GO:0007165,GO:0007166,GO:0007204,GO:0007267,GO:0007268,GO:0007275,GO:0007346,GO:0007350,GO:0007365,GO:0007367,GO:0007368,GO:0007369,GO:0007389,GO:0007399,GO:0007405,GO:0007417,GO:0007420,GO:0007423,GO:0007444,GO:0007447,GO:0007472,GO:0007476,GO:0007507,GO:0007548,GO:0007552,GO:0007560,GO:0007584,GO:0007610,GO:0007611,GO:0007613,GO:0007616,GO:0008015,GO:0008104,GO:0008150,GO:0008152,GO:0008202,GO:0008203,GO:0008217,GO:0008219,GO:0008283,GO:0008284,GO:0008285,GO:0008587,GO:0009056,GO:0009605,GO:0009653,GO:0009790,GO:0009791,GO:0009792,GO:0009798,GO:0009799,GO:0009826,GO:0009855,GO:0009880,GO:0009886,GO:0009887,GO:0009888,GO:0009889,GO:0009891,GO:0009892,GO:0009893,GO:0009948,GO:0009950,GO:0009952,GO:0009953,GO:0009966,GO:0009967,GO:0009968,GO:0009986,GO:0009987,GO:0009991,GO:0010001,GO:0010008,GO:0010033,GO:0010171,GO:0010243,GO:0010464,GO:0010468,GO:0010556,GO:0010557,GO:0010563,GO:0010564,GO:0010604,GO:0010605,GO:0010628,GO:0010638,GO:0010646,GO:0010647,GO:0010648,GO:0010656,GO:0010660,GO:0010720,GO:0010817,GO:0010876,GO:0010941,GO:0010942,GO:0010975,GO:0010976,GO:0012501,GO:0012505,GO:0014020,GO:0014029,GO:0014033,GO:0014070,GO:0015026,GO:0015850,GO:0015918,GO:0016020,GO:0016043,GO:0016049,GO:0016052,GO:0016055,GO:0016125,GO:0016192,GO:0016202,GO:0016331,GO:0016477,GO:0017145,GO:0017147,GO:0019207,GO:0019210,GO:0019219,GO:0019220,GO:0019222,GO:0019318,GO:0019320,GO:0019534,GO:0019725,GO:0019827,GO:0021532,GO:0021535,GO:0021536,GO:0021537,GO:0021543,GO:0021549,GO:0021575,GO:0021587,GO:0021794,GO:0021795,GO:0021861,GO:0021872,GO:0021873,GO:0021874,GO:0021885,GO:0021903,GO:0021915,GO:0021932,GO:0021943,GO:0021953,GO:0021987,GO:0022008,GO:0022029,GO:0022037,GO:0022411,GO:0022414,GO:0022603,GO:0022610,GO:0022612,GO:0022857,GO:0023051,GO:0023052,GO:0023056,GO:0023057,GO:0030003,GO:0030111,GO:0030154,GO:0030177,GO:0030178,GO:0030182,GO:0030228,GO:0030234,GO:0030278,GO:0030279,GO:0030301,GO:0030326,GO:0030879,GO:0030900,GO:0030901,GO:0030902,GO:0030917,GO:0031076,GO:0031090,GO:0031323,GO:0031324,GO:0031325,GO:0031326,GO:0031328,GO:0031344,GO:0031346,GO:0031399,GO:0031400,GO:0031410,GO:0031667,GO:0031901,GO:0031982,GO:0032268,GO:0032269,GO:0032365,GO:0032366,GO:0032367,GO:0032501,GO:0032502,GO:0032879,GO:0032880,GO:0032984,GO:0032989,GO:0032991,GO:0033036,GO:0033043,GO:0033273,GO:0033673,GO:0033688,GO:0033690,GO:0033993,GO:0034103,GO:0034105,GO:0034185,GO:0034391,GO:0034392,GO:0034613,GO:0035019,GO:0035050,GO:0035051,GO:0035107,GO:0035108,GO:0035112,GO:0035113,GO:0035114,GO:0035115,GO:0035116,GO:0035120,GO:0035136,GO:0035137,GO:0035148,GO:0035218,GO:0035220,GO:0035223,GO:0035239,GO:0035261,GO:0035282,GO:0035295,GO:0035426,GO:0036314,GO:0036315,GO:0036342,GO:0036445,GO:0036477,GO:0038023,GO:0038024,GO:0040007,GO:0040011,GO:0042063,GO:0042074,GO:0042127,GO:0042221,GO:0042325,GO:0042326,GO:0042475,GO:0042476,GO:0042493,GO:0042592,GO:0042632,GO:0042733,GO:0042802,GO:0042803,GO:0042813,GO:0042981,GO:0043009,GO:0043010,GO:0043025,GO:0043065,GO:0043066,GO:0043067,GO:0043068,GO:0043069,GO:0043086,GO:0043226,GO:0043227,GO:0043229,GO:0043235,GO:0043549,GO:0043933,GO:0044092,GO:0044093,GO:0044238,GO:0044281,GO:0044282,GO:0044297,GO:0044332,GO:0044335,GO:0044340,GO:0044422,GO:0044424,GO:0044425,GO:0044433,GO:0044440,GO:0044444,GO:0044446,GO:0044459,GO:0044464,GO:0044853,GO:0045121,GO:0045124,GO:0045202,GO:0045595,GO:0045596,GO:0045597,GO:0045598,GO:0045599,GO:0045600,GO:0045664,GO:0045666,GO:0045667,GO:0045668,GO:0045669,GO:0045778,GO:0045780,GO:0045787,GO:0045840,GO:0045843,GO:0045859,GO:0045893,GO:0045931,GO:0045935,GO:0045936,GO:0045944,GO:0045992,GO:0045995,GO:0046365,GO:0046849,GO:0046850,GO:0046852,GO:0046883,GO:0046907,GO:0046983,GO:0048048,GO:0048070,GO:0048073,GO:0048076,GO:0048103,GO:0048468,GO:0048513,GO:0048514,GO:0048518,GO:0048519,GO:0048522,GO:0048523,GO:0048534,GO:0048539,GO:0048562,GO:0048563,GO:0048568,GO:0048569,GO:0048583,GO:0048584,GO:0048585,GO:0048589,GO:0048592,GO:0048593,GO:0048596,GO:0048598,GO:0048608,GO:0048634,GO:0048635,GO:0048646,GO:0048699,GO:0048705,GO:0048707,GO:0048729,GO:0048731,GO:0048732,GO:0048736,GO:0048737,GO:0048749,GO:0048754,GO:0048762,GO:0048771,GO:0048806,GO:0048856,GO:0048863,GO:0048869,GO:0048870,GO:0048878,GO:0050678,GO:0050680,GO:0050708,GO:0050767,GO:0050769,GO:0050789,GO:0050790,GO:0050793,GO:0050794,GO:0050796,GO:0050801,GO:0050877,GO:0050890,GO:0050896,GO:0051046,GO:0051049,GO:0051090,GO:0051091,GO:0051093,GO:0051094,GO:0051128,GO:0051130,GO:0051171,GO:0051172,GO:0051173,GO:0051174,GO:0051179,GO:0051216,GO:0051223,GO:0051234,GO:0051239,GO:0051240,GO:0051241,GO:0051246,GO:0051248,GO:0051252,GO:0051254,GO:0051301,GO:0051338,GO:0051348,GO:0051480,GO:0051593,GO:0051641,GO:0051649,GO:0051674,GO:0051716,GO:0051726,GO:0051781,GO:0051783,GO:0051785,GO:0051960,GO:0051961,GO:0051962,GO:0055024,GO:0055026,GO:0055057,GO:0055065,GO:0055074,GO:0055080,GO:0055082,GO:0055085,GO:0055088,GO:0055092,GO:0060019,GO:0060021,GO:0060026,GO:0060033,GO:0060039,GO:0060041,GO:0060042,GO:0060059,GO:0060070,GO:0060089,GO:0060173,GO:0060255,GO:0060284,GO:0060322,GO:0060323,GO:0060324,GO:0060325,GO:0060341,GO:0060348,GO:0060349,GO:0060429,GO:0060438,GO:0060439,GO:0060443,GO:0060444,GO:0060485,GO:0060534,GO:0060535,GO:0060536,GO:0060541,GO:0060548,GO:0060560,GO:0060561,GO:0060562,GO:0060592,GO:0060596,GO:0060603,GO:0060606,GO:0060612,GO:0060764,GO:0060788,GO:0060828,GO:0061053,GO:0061138,GO:0061178,GO:0061180,GO:0061298,GO:0061299,GO:0061304,GO:0061307,GO:0061310,GO:0061311,GO:0061316,GO:0061324,GO:0061351,GO:0061371,GO:0061448,GO:0061458,GO:0065007,GO:0065008,GO:0065009,GO:0070201,GO:0070723,GO:0070727,GO:0070887,GO:0071310,GO:0071396,GO:0071397,GO:0071407,GO:0071542,GO:0071696,GO:0071697,GO:0071702,GO:0071704,GO:0071840,GO:0071900,GO:0071901,GO:0071936,GO:0071944,GO:0072089,GO:0072175,GO:0072358,GO:0072359,GO:0072503,GO:0072507,GO:0072657,GO:0072659,GO:0080090,GO:0090009,GO:0090068,GO:0090087,GO:0090090,GO:0090118,GO:0090175,GO:0090178,GO:0090244,GO:0090245,GO:0090254,GO:0090263,GO:0090276,GO:0090596,GO:0097305,GO:0097306,GO:0097458,GO:0097708,GO:0098588,GO:0098589,GO:0098590,GO:0098609,GO:0098657,GO:0098727,GO:0098771,GO:0098772,GO:0098796,GO:0098797,GO:0098805,GO:0098857,GO:0098916,GO:0099536,GO:0099537,GO:0120035,GO:0198738,GO:1901219,GO:1901220,GO:1901360,GO:1901575,GO:1901615,GO:1901698,GO:1901700,GO:1901701,GO:1901861,GO:1901862,GO:1901963,GO:1901998,GO:1902262,GO:1902652,GO:1902680,GO:1902742,GO:1903506,GO:1903508,GO:1903530,GO:1904412,GO:1904413,GO:1904886,GO:1904928,GO:1904948,GO:1904953,GO:1905114,GO:1905276,GO:1905277,GO:1905330,GO:1905331,GO:1990778,GO:1990851,GO:1990909,GO:2000026,GO:2000027,GO:2000050,GO:2000051,GO:2000053,GO:2000055,GO:2000095,GO:2000112,GO:2000136,GO:2000148,GO:2000149,GO:2000150,GO:2000151,GO:2000159,GO:2000160,GO:2000161,GO:2000162,GO:2000163,GO:2000164,GO:2000165,GO:2000166,GO:2000167,GO:2000168,GO:2000826,GO:2001141</t>
  </si>
  <si>
    <t>ko:K03068</t>
  </si>
  <si>
    <t>ko04150,ko04310,ko05200,ko05224,ko05225,ko05226,map04150,map04310,map05200,map05224,map05225,map05226</t>
  </si>
  <si>
    <t>FXa_inhibition,Ldl_recept_a,Ldl_recept_b</t>
  </si>
  <si>
    <t>7425.NV18501-PA</t>
  </si>
  <si>
    <t>KOG1693@1|root,KOG1693@2759|Eukaryota,38H4R@33154|Opisthokonta,3BJRS@33208|Metazoa,3CXUU@33213|Bilateria,41WIT@6656|Arthropoda,3SJPT@50557|Insecta,46ENZ@7399|Hymenoptera</t>
  </si>
  <si>
    <t>126957.SMAR010460-PA</t>
  </si>
  <si>
    <t>126957.SMAR005501-PA</t>
  </si>
  <si>
    <t>COG4886@1|root,KOG0619@2759|Eukaryota,39ZIQ@33154|Opisthokonta,3BA17@33208|Metazoa,3D4G7@33213|Bilateria,41YEU@6656|Arthropoda</t>
  </si>
  <si>
    <t>Leucine Rich Repeat</t>
  </si>
  <si>
    <t>GO:0003008,GO:0007610,GO:0007611,GO:0007613,GO:0007614,GO:0008150,GO:0032501,GO:0050877,GO:0050890</t>
  </si>
  <si>
    <t>LRR_6,LRR_8</t>
  </si>
  <si>
    <t>126957.SMAR008217-PA</t>
  </si>
  <si>
    <t>COG1269@1|root,KOG2189@2759|Eukaryota,38DQJ@33154|Opisthokonta,3BCUC@33208|Metazoa,3CVFN@33213|Bilateria,41VCF@6656|Arthropoda</t>
  </si>
  <si>
    <t>Essential component of the vacuolar proton pump (V- ATPase), a multimeric enzyme that catalyzes the translocation of protons across the membranes. Required for assembly and activity of the V-ATPase</t>
  </si>
  <si>
    <t>unc-32</t>
  </si>
  <si>
    <t>GO:0000220,GO:0001654,GO:0001666,GO:0001763,GO:0002009,GO:0002119,GO:0002164,GO:0003674,GO:0003824,GO:0005215,GO:0005488,GO:0005515,GO:0005516,GO:0005575,GO:0005622,GO:0005623,GO:0005737,GO:0005768,GO:0005769,GO:0005773,GO:0005774,GO:0005886,GO:0006139,GO:0006163,GO:0006164,GO:0006725,GO:0006753,GO:0006754,GO:0006793,GO:0006796,GO:0006807,GO:0006810,GO:0006811,GO:0006812,GO:0006873,GO:0006885,GO:0006914,GO:0006950,GO:0006952,GO:0007035,GO:0007154,GO:0007165,GO:0007267,GO:0007268,GO:0007271,GO:0007275,GO:0007423,GO:0007424,GO:0007430,GO:0008021,GO:0008150,GO:0008152,GO:0008324,GO:0009056,GO:0009058,GO:0009117,GO:0009123,GO:0009124,GO:0009126,GO:0009127,GO:0009141,GO:0009142,GO:0009144,GO:0009145,GO:0009150,GO:0009152,GO:0009156,GO:0009161,GO:0009165,GO:0009167,GO:0009168,GO:0009199,GO:0009201,GO:0009205,GO:0009206,GO:0009259,GO:0009260,GO:0009314,GO:0009416,GO:0009605,GO:0009607,GO:0009617,GO:0009628,GO:0009653,GO:0009790,GO:0009791,GO:0009792,GO:0009881,GO:0009888,GO:0009987,GO:0010941,GO:0010942,GO:0012505,GO:0015075,GO:0015077,GO:0015078,GO:0015318,GO:0015399,GO:0015405,GO:0015672,GO:0015985,GO:0015986,GO:0015988,GO:0015991,GO:0016020,GO:0016021,GO:0016043,GO:0016236,GO:0016324,GO:0016462,GO:0016469,GO:0016471,GO:0016787,GO:0016817,GO:0016818,GO:0016887,GO:0017111,GO:0017144,GO:0018130,GO:0019438,GO:0019637,GO:0019693,GO:0019725,GO:0019829,GO:0019899,GO:0022411,GO:0022607,GO:0022804,GO:0022853,GO:0022857,GO:0022890,GO:0023052,GO:0030003,GO:0030004,GO:0030133,GO:0030641,GO:0031090,GO:0031224,GO:0031410,GO:0031982,GO:0032501,GO:0032502,GO:0032984,GO:0032991,GO:0033176,GO:0033177,GO:0033179,GO:0033181,GO:0034220,GO:0034622,GO:0034641,GO:0034654,GO:0035239,GO:0035295,GO:0036293,GO:0036442,GO:0038023,GO:0040011,GO:0040012,GO:0040013,GO:0042592,GO:0042623,GO:0042625,GO:0042626,GO:0042742,GO:0043067,GO:0043068,GO:0043207,GO:0043226,GO:0043227,GO:0043229,GO:0043231,GO:0043492,GO:0043933,GO:0044085,GO:0044237,GO:0044238,GO:0044248,GO:0044249,GO:0044271,GO:0044281,GO:0044422,GO:0044424,GO:0044425,GO:0044437,GO:0044444,GO:0044446,GO:0044456,GO:0044459,GO:0044464,GO:0044769,GO:0045177,GO:0045202,GO:0045851,GO:0046034,GO:0046390,GO:0046483,GO:0046961,GO:0048513,GO:0048518,GO:0048519,GO:0048522,GO:0048729,GO:0048731,GO:0048749,GO:0048754,GO:0048856,GO:0048878,GO:0050789,GO:0050794,GO:0050801,GO:0050830,GO:0050896,GO:0051117,GO:0051179,GO:0051234,GO:0051452,GO:0051453,GO:0051704,GO:0051707,GO:0051716,GO:0055067,GO:0055080,GO:0055082,GO:0055085,GO:0055086,GO:0060089,GO:0060429,GO:0060446,GO:0060541,GO:0060562,GO:0061138,GO:0061919,GO:0065003,GO:0065007,GO:0065008,GO:0070070,GO:0070071,GO:0070072,GO:0070382,GO:0070482,GO:0071704,GO:0071840,GO:0071944,GO:0072521,GO:0072522,GO:0090407,GO:0090662,GO:0097352,GO:0097458,GO:0097708,GO:0098542,GO:0098588,GO:0098590,GO:0098655,GO:0098660,GO:0098662,GO:0098771,GO:0098793,GO:0098796,GO:0098797,GO:0098805,GO:0098916,GO:0099131,GO:0099132,GO:0099503,GO:0099536,GO:0099537,GO:1901135,GO:1901137,GO:1901293,GO:1901360,GO:1901362,GO:1901564,GO:1901566,GO:1901576,GO:1902600</t>
  </si>
  <si>
    <t>ko:K02154</t>
  </si>
  <si>
    <t>ko00190,ko01100,ko04142,ko04145,ko04721,ko04966,ko05110,ko05120,ko05152,ko05165,ko05323,map00190,map01100,map04142,map04145,map04721,map04966,map05110,map05120,map05152,map05165,map05323</t>
  </si>
  <si>
    <t>ko00000,ko00001,ko00002,ko04147</t>
  </si>
  <si>
    <t>V_ATPase_I</t>
  </si>
  <si>
    <t>121225.PHUM620270-PA</t>
  </si>
  <si>
    <t>KOG3160@1|root,2SWPW@2759|Eukaryota</t>
  </si>
  <si>
    <t>Gamma interferon inducible lysosomal thiol reductase (GILT)</t>
  </si>
  <si>
    <t>ko:K08059</t>
  </si>
  <si>
    <t>ko04612,map04612</t>
  </si>
  <si>
    <t>GILT</t>
  </si>
  <si>
    <t>8090.ENSORLP00000012993</t>
  </si>
  <si>
    <t>COG2272@1|root,KOG4389@2759|Eukaryota,38BW2@33154|Opisthokonta,3B9C3@33208|Metazoa,3CRAS@33213|Bilateria,47ZW1@7711|Chordata,48UV4@7742|Vertebrata,49UBC@7898|Actinopterygii</t>
  </si>
  <si>
    <t>121225.PHUM389250-PA</t>
  </si>
  <si>
    <t>KOG0039@1|root,KOG0039@2759|Eukaryota,38CNF@33154|Opisthokonta,3BE7B@33208|Metazoa,3CX51@33213|Bilateria,41V4N@6656|Arthropoda,3SJ7G@50557|Insecta,3E9GB@33342|Paraneoptera</t>
  </si>
  <si>
    <t>Ferric reductase like transmembrane component</t>
  </si>
  <si>
    <t>NOX5</t>
  </si>
  <si>
    <t>GO:0000003,GO:0000166,GO:0000910,GO:0001525,GO:0001568,GO:0001816,GO:0001935,GO:0001944,GO:0002790,GO:0003674,GO:0003824,GO:0005215,GO:0005216,GO:0005261,GO:0005488,GO:0005575,GO:0005622,GO:0005623,GO:0005737,GO:0005783,GO:0005789,GO:0006801,GO:0006810,GO:0006811,GO:0006812,GO:0006915,GO:0006937,GO:0006940,GO:0006950,GO:0006979,GO:0007049,GO:0007275,GO:0007276,GO:0007292,GO:0008104,GO:0008150,GO:0008152,GO:0008219,GO:0008283,GO:0008324,GO:0009306,GO:0009653,GO:0009893,GO:0009966,GO:0009967,GO:0009987,GO:0010155,GO:0010646,GO:0010647,GO:0012501,GO:0012505,GO:0015031,GO:0015075,GO:0015077,GO:0015078,GO:0015252,GO:0015267,GO:0015318,GO:0015672,GO:0015833,GO:0016020,GO:0016175,GO:0016491,GO:0016651,GO:0019222,GO:0019953,GO:0020037,GO:0022402,GO:0022414,GO:0022803,GO:0022838,GO:0022857,GO:0022890,GO:0023051,GO:0023056,GO:0030728,GO:0031323,GO:0031325,GO:0031984,GO:0032501,GO:0032502,GO:0032504,GO:0032879,GO:0032940,GO:0033036,GO:0033554,GO:0034220,GO:0034599,GO:0034762,GO:0034765,GO:0035239,GO:0035295,GO:0036094,GO:0042175,GO:0042221,GO:0042554,GO:0042886,GO:0043012,GO:0043167,GO:0043168,GO:0043226,GO:0043227,GO:0043229,GO:0043231,GO:0043269,GO:0043900,GO:0044057,GO:0044237,GO:0044422,GO:0044424,GO:0044425,GO:0044432,GO:0044444,GO:0044446,GO:0044464,GO:0044703,GO:0045184,GO:0045933,GO:0045987,GO:0046903,GO:0046906,GO:0048037,GO:0048514,GO:0048518,GO:0048522,GO:0048583,GO:0048584,GO:0048609,GO:0048646,GO:0048731,GO:0048856,GO:0050660,GO:0050661,GO:0050662,GO:0050663,GO:0050664,GO:0050673,GO:0050789,GO:0050794,GO:0050848,GO:0050850,GO:0050896,GO:0051049,GO:0051128,GO:0051179,GO:0051234,GO:0051239,GO:0051240,GO:0051301,GO:0051704,GO:0051716,GO:0055085,GO:0055114,GO:0061640,GO:0065007,GO:0070887,GO:0071702,GO:0071705,GO:0072358,GO:0072359,GO:0072593,GO:0080154,GO:0090257,GO:0097159,GO:0098655,GO:0098660,GO:0098662,GO:0098827,GO:1901265,GO:1901363,GO:1902531,GO:1902533,GO:1902600,GO:1904062,GO:2000241,GO:2000377,GO:2000379</t>
  </si>
  <si>
    <t>ko:K21424</t>
  </si>
  <si>
    <t>5.B.1.1.5</t>
  </si>
  <si>
    <t>EF-hand_1,EF-hand_5,EF-hand_6,EF-hand_7,FAD_binding_8,Ferric_reduct,NAD_binding_6</t>
  </si>
  <si>
    <t>7739.XP_002606809.1</t>
  </si>
  <si>
    <t>KOG0254@1|root,KOG0254@2759|Eukaryota,38C63@33154|Opisthokonta,3BBIC@33208|Metazoa,3CUZW@33213|Bilateria,47ZHT@7711|Chordata</t>
  </si>
  <si>
    <t>SLC2A13</t>
  </si>
  <si>
    <t>GO:0003674,GO:0005215,GO:0005351,GO:0005355,GO:0005365,GO:0005366,GO:0005402,GO:0005575,GO:0005623,GO:0005886,GO:0006810,GO:0006811,GO:0006812,GO:0008150,GO:0008324,GO:0008643,GO:0008645,GO:0015075,GO:0015077,GO:0015078,GO:0015144,GO:0015145,GO:0015149,GO:0015166,GO:0015291,GO:0015293,GO:0015294,GO:0015295,GO:0015318,GO:0015672,GO:0015749,GO:0015791,GO:0015798,GO:0015850,GO:0016020,GO:0022804,GO:0022857,GO:0022890,GO:0034219,GO:0034220,GO:0044464,GO:0046323,GO:0051119,GO:0051179,GO:0051234,GO:0055085,GO:0071702,GO:0071944,GO:0098655,GO:0098660,GO:0098662,GO:1901618,GO:1902600,GO:1904659</t>
  </si>
  <si>
    <t>ko:K08150</t>
  </si>
  <si>
    <t>2.A.1.1.25,2.A.1.1.62,2.A.1.1.63,2.A.1.1.66,2.A.1.8</t>
  </si>
  <si>
    <t>34740.HMEL009838-PA</t>
  </si>
  <si>
    <t>KOG0255@1|root,KOG0255@2759|Eukaryota,39UZJ@33154|Opisthokonta,3BDJJ@33208|Metazoa,3D4WW@33213|Bilateria,41X6H@6656|Arthropoda,3SK8Q@50557|Insecta,448IQ@7088|Lepidoptera</t>
  </si>
  <si>
    <t>GO:0003008,GO:0003674,GO:0005215,GO:0005326,GO:0005575,GO:0005623,GO:0005886,GO:0005887,GO:0006810,GO:0006811,GO:0006812,GO:0006820,GO:0006836,GO:0007610,GO:0007611,GO:0007613,GO:0008150,GO:0008324,GO:0008509,GO:0008514,GO:0008519,GO:0009914,GO:0010646,GO:0010648,GO:0010817,GO:0015075,GO:0015101,GO:0015220,GO:0015695,GO:0015696,GO:0015711,GO:0015870,GO:0015871,GO:0015893,GO:0016020,GO:0016021,GO:0022857,GO:0023051,GO:0023057,GO:0031224,GO:0031226,GO:0031644,GO:0032222,GO:0032223,GO:0032501,GO:0034220,GO:0042221,GO:0042493,GO:0044057,GO:0044425,GO:0044459,GO:0044464,GO:0048519,GO:0048523,GO:0048583,GO:0050789,GO:0050794,GO:0050795,GO:0050804,GO:0050805,GO:0050877,GO:0050890,GO:0050896,GO:0051179,GO:0051234,GO:0051239,GO:0055085,GO:0065007,GO:0065008,GO:0071702,GO:0071705,GO:0071944,GO:0072488,GO:0090328,GO:0098655,GO:0098656,GO:0099177,GO:1901374</t>
  </si>
  <si>
    <t>8083.ENSXMAP00000012275</t>
  </si>
  <si>
    <t>COG5198@1|root,KOG3187@2759|Eukaryota,38E6D@33154|Opisthokonta,3BAFA@33208|Metazoa,3CZWF@33213|Bilateria,4823Z@7711|Chordata,48ZNB@7742|Vertebrata,49XZX@7898|Actinopterygii</t>
  </si>
  <si>
    <t>PTPLB</t>
  </si>
  <si>
    <t>GO:0000038,GO:0003674,GO:0003824,GO:0005488,GO:0005515,GO:0005575,GO:0005622,GO:0005623,GO:0005737,GO:0005783,GO:0005789,GO:0006082,GO:0006139,GO:0006163,GO:0006164,GO:0006629,GO:0006631,GO:0006633,GO:0006637,GO:0006643,GO:0006665,GO:0006725,GO:0006732,GO:0006753,GO:0006790,GO:0006793,GO:0006796,GO:0006807,GO:0008150,GO:0008152,GO:0008610,GO:0009058,GO:0009108,GO:0009117,GO:0009150,GO:0009152,GO:0009165,GO:0009259,GO:0009260,GO:0009987,GO:0012505,GO:0016020,GO:0016021,GO:0016053,GO:0016829,GO:0016835,GO:0016836,GO:0018130,GO:0018812,GO:0019438,GO:0019637,GO:0019693,GO:0019752,GO:0019899,GO:0030148,GO:0030176,GO:0030497,GO:0031224,GO:0031227,GO:0031984,GO:0032787,GO:0033865,GO:0033866,GO:0033875,GO:0034030,GO:0034032,GO:0034033,GO:0034641,GO:0034654,GO:0035336,GO:0035337,GO:0035338,GO:0035383,GO:0035384,GO:0042175,GO:0042761,GO:0043226,GO:0043227,GO:0043229,GO:0043231,GO:0043436,GO:0043603,GO:0043604,GO:0044237,GO:0044238,GO:0044249,GO:0044255,GO:0044271,GO:0044272,GO:0044281,GO:0044283,GO:0044422,GO:0044424,GO:0044425,GO:0044432,GO:0044444,GO:0044446,GO:0044464,GO:0046390,GO:0046394,GO:0046467,GO:0046483,GO:0046949,GO:0051186,GO:0051188,GO:0055086,GO:0071616,GO:0071704,GO:0072330,GO:0072521,GO:0072522,GO:0080023,GO:0090407,GO:0098827,GO:1901135,GO:1901137,GO:1901293,GO:1901360,GO:1901362,GO:1901564,GO:1901566,GO:1901568,GO:1901570,GO:1901576</t>
  </si>
  <si>
    <t>PTPLA</t>
  </si>
  <si>
    <t>7739.XP_002599131.1</t>
  </si>
  <si>
    <t>COG0020@1|root,KOG2818@2759|Eukaryota,39XNK@33154|Opisthokonta,3BMKR@33208|Metazoa,3CSWG@33213|Bilateria,481F3@7711|Chordata</t>
  </si>
  <si>
    <t>dolichol biosynthetic process</t>
  </si>
  <si>
    <t>NUS1</t>
  </si>
  <si>
    <t>GO:0001525,GO:0001568,GO:0001944,GO:0002040,GO:0002790,GO:0003674,GO:0003824,GO:0004659,GO:0005575,GO:0005622,GO:0005623,GO:0005737,GO:0005783,GO:0005789,GO:0006066,GO:0006464,GO:0006486,GO:0006629,GO:0006720,GO:0006807,GO:0006810,GO:0007154,GO:0007165,GO:0007166,GO:0007167,GO:0007169,GO:0007275,GO:0008104,GO:0008150,GO:0008152,GO:0008299,GO:0008610,GO:0009058,GO:0009059,GO:0009100,GO:0009101,GO:0009306,GO:0009653,GO:0009893,GO:0009987,GO:0010033,GO:0010594,GO:0010595,GO:0010632,GO:0010634,GO:0012505,GO:0015031,GO:0015833,GO:0016020,GO:0016093,GO:0016094,GO:0016740,GO:0016765,GO:0019222,GO:0019348,GO:0019408,GO:0019538,GO:0023052,GO:0030334,GO:0030335,GO:0031984,GO:0032368,GO:0032371,GO:0032374,GO:0032377,GO:0032380,GO:0032383,GO:0032386,GO:0032501,GO:0032502,GO:0032768,GO:0032770,GO:0032879,GO:0032940,GO:0033036,GO:0034645,GO:0035239,GO:0035268,GO:0035295,GO:0035924,GO:0036211,GO:0038084,GO:0040012,GO:0040017,GO:0042175,GO:0042221,GO:0042592,GO:0042632,GO:0042886,GO:0043085,GO:0043170,GO:0043226,GO:0043227,GO:0043229,GO:0043231,GO:0043412,GO:0043413,GO:0043535,GO:0043536,GO:0044093,GO:0044237,GO:0044238,GO:0044249,GO:0044255,GO:0044260,GO:0044267,GO:0044281,GO:0044283,GO:0044422,GO:0044424,GO:0044425,GO:0044432,GO:0044444,GO:0044446,GO:0044464,GO:0045184,GO:0046165,GO:0046903,GO:0048514,GO:0048518,GO:0048522,GO:0048646,GO:0048731,GO:0048856,GO:0048878,GO:0050789,GO:0050790,GO:0050794,GO:0050896,GO:0050999,GO:0051000,GO:0051049,GO:0051179,GO:0051234,GO:0051239,GO:0051240,GO:0051270,GO:0051272,GO:0051341,GO:0051353,GO:0051716,GO:0055088,GO:0055092,GO:0060341,GO:0065007,GO:0065008,GO:0065009,GO:0070085,GO:0070848,GO:0070887,GO:0071310,GO:0071363,GO:0071702,GO:0071704,GO:0071705,GO:0072358,GO:0072359,GO:0097502,GO:0098827,GO:1901135,GO:1901137,GO:1901564,GO:1901566,GO:1901576,GO:1901615,GO:1901617,GO:1905952,GO:2000145,GO:2000147</t>
  </si>
  <si>
    <t>2.5.1.87</t>
  </si>
  <si>
    <t>ko:K19177</t>
  </si>
  <si>
    <t>ko00900,ko01110,map00900,map01110</t>
  </si>
  <si>
    <t>R05556</t>
  </si>
  <si>
    <t>RC00279,RC02839</t>
  </si>
  <si>
    <t>Prenyltransf</t>
  </si>
  <si>
    <t>136037.KDR10619</t>
  </si>
  <si>
    <t>KOG0255@1|root,KOG0255@2759|Eukaryota,38BDZ@33154|Opisthokonta,3B9V0@33208|Metazoa,3CVDU@33213|Bilateria,41XX9@6656|Arthropoda,3SJZ8@50557|Insecta</t>
  </si>
  <si>
    <t>Pentapeptide repeats (9 copies)</t>
  </si>
  <si>
    <t>SV2A</t>
  </si>
  <si>
    <t>GO:0003674,GO:0005215,GO:0005488,GO:0005515,GO:0005575,GO:0005622,GO:0005623,GO:0005737,GO:0005783,GO:0005886,GO:0005911,GO:0006810,GO:0006836,GO:0006873,GO:0006874,GO:0006875,GO:0007154,GO:0007267,GO:0007268,GO:0008021,GO:0008150,GO:0009987,GO:0012505,GO:0012506,GO:0014052,GO:0016020,GO:0016021,GO:0019725,GO:0019899,GO:0019900,GO:0019901,GO:0023052,GO:0030003,GO:0030054,GO:0030133,GO:0030285,GO:0030424,GO:0030425,GO:0030658,GO:0030659,GO:0030672,GO:0031090,GO:0031224,GO:0031300,GO:0031301,GO:0031410,GO:0031594,GO:0031982,GO:0032879,GO:0032890,GO:0033267,GO:0036477,GO:0042592,GO:0042995,GO:0043005,GO:0043025,GO:0043195,GO:0043226,GO:0043227,GO:0043229,GO:0043231,GO:0043269,GO:0043679,GO:0044070,GO:0044297,GO:0044306,GO:0044422,GO:0044424,GO:0044425,GO:0044433,GO:0044444,GO:0044446,GO:0044456,GO:0044463,GO:0044464,GO:0045202,GO:0048786,GO:0048878,GO:0050789,GO:0050801,GO:0051046,GO:0051049,GO:0051179,GO:0051234,GO:0051588,GO:0051952,GO:0051955,GO:0055065,GO:0055074,GO:0055080,GO:0055082,GO:0065007,GO:0065008,GO:0070382,GO:0071944,GO:0072503,GO:0072507,GO:0097447,GO:0097458,GO:0097708,GO:0098563,GO:0098588,GO:0098771,GO:0098793,GO:0098805,GO:0098916,GO:0099501,GO:0099503,GO:0099536,GO:0099537,GO:0120025,GO:0120038,GO:0150034</t>
  </si>
  <si>
    <t>ko:K06258</t>
  </si>
  <si>
    <t>ko04512,map04512</t>
  </si>
  <si>
    <t>2.A.1.22</t>
  </si>
  <si>
    <t>MFS_1,Pentapeptide_4,Sugar_tr</t>
  </si>
  <si>
    <t>6500.XP_005095864.1</t>
  </si>
  <si>
    <t>COG2124@1|root,KOG0158@2759|Eukaryota</t>
  </si>
  <si>
    <t>iron ion binding</t>
  </si>
  <si>
    <t>5.3.99.5</t>
  </si>
  <si>
    <t>ko:K01832,ko:K20771</t>
  </si>
  <si>
    <t>ko00590,ko01100,ko04611,map00590,map01100,map04611</t>
  </si>
  <si>
    <t>R02268</t>
  </si>
  <si>
    <t>RC00674</t>
  </si>
  <si>
    <t>7029.ACYPI003754-PA</t>
  </si>
  <si>
    <t>COG1132@1|root,KOG0054@2759|Eukaryota,38CH6@33154|Opisthokonta,3BA19@33208|Metazoa,3CSDY@33213|Bilateria,41W0W@6656|Arthropoda,3SK80@50557|Insecta,3E9JH@33342|Paraneoptera</t>
  </si>
  <si>
    <t>6669.EFX81018</t>
  </si>
  <si>
    <t>COG1132@1|root,KOG0058@2759|Eukaryota,38F7P@33154|Opisthokonta,3BCBZ@33208|Metazoa,3CREB@33213|Bilateria,41WP1@6656|Arthropoda</t>
  </si>
  <si>
    <t>ABCB8</t>
  </si>
  <si>
    <t>GO:0000166,GO:0003674,GO:0003824,GO:0005215,GO:0005488,GO:0005524,GO:0005575,GO:0005622,GO:0005623,GO:0005634,GO:0005730,GO:0005737,GO:0005739,GO:0005740,GO:0005743,GO:0005783,GO:0005886,GO:0006810,GO:0008144,GO:0008150,GO:0009892,GO:0009987,GO:0010468,GO:0010605,GO:0010608,GO:0010629,GO:0012505,GO:0015399,GO:0015405,GO:0016020,GO:0016021,GO:0016246,GO:0016441,GO:0016458,GO:0016462,GO:0016787,GO:0016817,GO:0016818,GO:0016887,GO:0017076,GO:0017111,GO:0019222,GO:0019866,GO:0022804,GO:0022857,GO:0030554,GO:0031047,GO:0031090,GO:0031224,GO:0031966,GO:0031967,GO:0031974,GO:0031975,GO:0031981,GO:0032553,GO:0032555,GO:0032559,GO:0032991,GO:0035194,GO:0035639,GO:0036094,GO:0040029,GO:0042623,GO:0042626,GO:0043167,GO:0043168,GO:0043190,GO:0043226,GO:0043227,GO:0043228,GO:0043229,GO:0043231,GO:0043232,GO:0043233,GO:0043492,GO:0044422,GO:0044424,GO:0044425,GO:0044428,GO:0044429,GO:0044432,GO:0044444,GO:0044446,GO:0044459,GO:0044464,GO:0048471,GO:0048519,GO:0050789,GO:0051179,GO:0051234,GO:0055085,GO:0060255,GO:0065007,GO:0070013,GO:0071944,GO:0097038,GO:0097159,GO:0097367,GO:0098533,GO:0098796,GO:0098797,GO:1901265,GO:1901363,GO:1902494,GO:1902495,GO:1904949,GO:1990351</t>
  </si>
  <si>
    <t>ko:K05655</t>
  </si>
  <si>
    <t>121225.PHUM114690-PA</t>
  </si>
  <si>
    <t>KOG3645@1|root,KOG3645@2759|Eukaryota,38BP2@33154|Opisthokonta,3BD2A@33208|Metazoa,3CS0W@33213|Bilateria,41XAH@6656|Arthropoda,3SHE1@50557|Insecta,3E97A@33342|Paraneoptera</t>
  </si>
  <si>
    <t>126957.SMAR009710-PA</t>
  </si>
  <si>
    <t>COG0474@1|root,KOG0209@2759|Eukaryota,38DBB@33154|Opisthokonta,3BFS2@33208|Metazoa,3CSPA@33213|Bilateria,41VTU@6656|Arthropoda</t>
  </si>
  <si>
    <t>ATP13A1</t>
  </si>
  <si>
    <t>GO:0000041,GO:0003674,GO:0003824,GO:0005215,GO:0005384,GO:0005388,GO:0005575,GO:0005622,GO:0005623,GO:0005737,GO:0005783,GO:0005789,GO:0005886,GO:0005887,GO:0006810,GO:0006811,GO:0006812,GO:0006816,GO:0006828,GO:0006873,GO:0006874,GO:0006875,GO:0008150,GO:0008324,GO:0009987,GO:0012505,GO:0015075,GO:0015085,GO:0015318,GO:0015399,GO:0015405,GO:0015410,GO:0015662,GO:0016020,GO:0016021,GO:0016462,GO:0016787,GO:0016817,GO:0016818,GO:0016887,GO:0017111,GO:0019725,GO:0019829,GO:0022804,GO:0022853,GO:0022857,GO:0022890,GO:0030001,GO:0030003,GO:0031224,GO:0031226,GO:0031984,GO:0034220,GO:0042175,GO:0042592,GO:0042623,GO:0042625,GO:0042626,GO:0043226,GO:0043227,GO:0043229,GO:0043231,GO:0043492,GO:0044422,GO:0044424,GO:0044425,GO:0044432,GO:0044444,GO:0044446,GO:0044459,GO:0044464,GO:0046873,GO:0046915,GO:0048878,GO:0050801,GO:0051179,GO:0051234,GO:0055065,GO:0055074,GO:0055080,GO:0055082,GO:0055085,GO:0065007,GO:0065008,GO:0070588,GO:0070838,GO:0071421,GO:0071944,GO:0072503,GO:0072507,GO:0072511,GO:0090662,GO:0098655,GO:0098660,GO:0098662,GO:0098771,GO:0098827,GO:0099131,GO:0099132</t>
  </si>
  <si>
    <t>ko:K14950</t>
  </si>
  <si>
    <t>E1-E2_ATPase,Hydrolase</t>
  </si>
  <si>
    <t>126957.SMAR009739-PA</t>
  </si>
  <si>
    <t>ABCA2</t>
  </si>
  <si>
    <t>GO:0000166,GO:0000323,GO:0003674,GO:0003824,GO:0005215,GO:0005488,GO:0005524,GO:0005575,GO:0005622,GO:0005623,GO:0005737,GO:0005764,GO:0005765,GO:0005768,GO:0005773,GO:0005774,GO:0005815,GO:0005856,GO:0005886,GO:0006355,GO:0006357,GO:0006629,GO:0006810,GO:0006869,GO:0008144,GO:0008150,GO:0008152,GO:0009719,GO:0009725,GO:0009889,GO:0010008,GO:0010033,GO:0010468,GO:0010556,GO:0010876,GO:0012505,GO:0014070,GO:0015399,GO:0015405,GO:0015630,GO:0016020,GO:0016021,GO:0016462,GO:0016787,GO:0016817,GO:0016818,GO:0016887,GO:0017076,GO:0017111,GO:0019219,GO:0019222,GO:0022804,GO:0022857,GO:0030554,GO:0031090,GO:0031224,GO:0031323,GO:0031326,GO:0031410,GO:0031982,GO:0032368,GO:0032371,GO:0032374,GO:0032377,GO:0032380,GO:0032383,GO:0032386,GO:0032553,GO:0032555,GO:0032559,GO:0032879,GO:0032991,GO:0033036,GO:0033993,GO:0035639,GO:0036094,GO:0036314,GO:0042221,GO:0042493,GO:0042592,GO:0042623,GO:0042626,GO:0042632,GO:0043167,GO:0043168,GO:0043190,GO:0043226,GO:0043227,GO:0043228,GO:0043229,GO:0043231,GO:0043232,GO:0043492,GO:0044238,GO:0044422,GO:0044424,GO:0044425,GO:0044430,GO:0044433,GO:0044437,GO:0044440,GO:0044444,GO:0044446,GO:0044459,GO:0044464,GO:0048545,GO:0048878,GO:0050789,GO:0050794,GO:0050896,GO:0051049,GO:0051171,GO:0051179,GO:0051234,GO:0051252,GO:0055085,GO:0055088,GO:0055092,GO:0060255,GO:0060341,GO:0065007,GO:0065008,GO:0070723,GO:0071702,GO:0071704,GO:0071944,GO:0080090,GO:0097159,GO:0097305,GO:0097367,GO:0097708,GO:0098533,GO:0098588,GO:0098796,GO:0098797,GO:0098805,GO:0098852,GO:1901265,GO:1901363,GO:1901700,GO:1902494,GO:1902495,GO:1903506,GO:1904949,GO:1905952,GO:1990351,GO:2000112,GO:2001141</t>
  </si>
  <si>
    <t>ko:K05642,ko:K05643</t>
  </si>
  <si>
    <t>ko02010,ko04142,map02010,map04142</t>
  </si>
  <si>
    <t>126957.SMAR011620-PA</t>
  </si>
  <si>
    <t>9978.XP_004594644.1</t>
  </si>
  <si>
    <t>2CFM4@1|root,2QRB2@2759|Eukaryota,38FX5@33154|Opisthokonta,3B99H@33208|Metazoa,3CR66@33213|Bilateria,481IK@7711|Chordata,48YKI@7742|Vertebrata,3J9AD@40674|Mammalia,35ARR@314146|Euarchontoglires</t>
  </si>
  <si>
    <t>Protein of unknown function (DUF2781)</t>
  </si>
  <si>
    <t>TM6SF1</t>
  </si>
  <si>
    <t>GO:0000323,GO:0005575,GO:0005622,GO:0005623,GO:0005737,GO:0005764,GO:0005765,GO:0005773,GO:0005774,GO:0016020,GO:0031090,GO:0043226,GO:0043227,GO:0043229,GO:0043231,GO:0044422,GO:0044424,GO:0044437,GO:0044444,GO:0044446,GO:0044464,GO:0098588,GO:0098805,GO:0098852</t>
  </si>
  <si>
    <t>DUF2781</t>
  </si>
  <si>
    <t>6412.HelroP174325</t>
  </si>
  <si>
    <t>KOG3644@1|root,KOG3644@2759|Eukaryota,38BM7@33154|Opisthokonta,3BA9E@33208|Metazoa,3CRD3@33213|Bilateria</t>
  </si>
  <si>
    <t>extracellularly glycine-gated chloride channel activity</t>
  </si>
  <si>
    <t>32264.tetur04g06200.1</t>
  </si>
  <si>
    <t>2CYQN@1|root,2S5Q6@2759|Eukaryota,3A5M1@33154|Opisthokonta,3BSY7@33208|Metazoa,3D983@33213|Bilateria,420B4@6656|Arthropoda</t>
  </si>
  <si>
    <t>42345.XP_008787928.1</t>
  </si>
  <si>
    <t>COG1881@1|root,KOG3346@2759|Eukaryota,37QUE@33090|Viridiplantae,3GBS2@35493|Streptophyta,3KY04@4447|Liliopsida</t>
  </si>
  <si>
    <t>Protein MOTHER of FT and TF</t>
  </si>
  <si>
    <t>GO:0001101,GO:0005575,GO:0005622,GO:0005623,GO:0005634,GO:0008150,GO:0009719,GO:0009725,GO:0009737,GO:0010029,GO:0010030,GO:0010033,GO:0033993,GO:0042221,GO:0043226,GO:0043227,GO:0043229,GO:0043231,GO:0044424,GO:0044464,GO:0048518,GO:0048580,GO:0048582,GO:0050789,GO:0050793,GO:0050896,GO:0051094,GO:0051239,GO:0051240,GO:0065007,GO:0097305,GO:1900140,GO:1901700,GO:2000026</t>
  </si>
  <si>
    <t>72004.XP_005910948.1</t>
  </si>
  <si>
    <t>KOG4295@1|root,KOG3540@2759|Eukaryota,3AQXW@33154|Opisthokonta,3CQQ8@33208|Metazoa,3DK50@33213|Bilateria,48KQZ@7711|Chordata,49HQ7@7742|Vertebrata,3JIB8@40674|Mammalia,4JC04@91561|Cetartiodactyla</t>
  </si>
  <si>
    <t>Pancreatic trypsin inhibitor-like</t>
  </si>
  <si>
    <t>PTI</t>
  </si>
  <si>
    <t>126957.SMAR002925-PA</t>
  </si>
  <si>
    <t>COG0484@1|root,COG0526@1|root,KOG0191@2759|Eukaryota,KOG0713@2759|Eukaryota,38G4X@33154|Opisthokonta,3B9AU@33208|Metazoa,3CVUM@33213|Bilateria,41WSM@6656|Arthropoda</t>
  </si>
  <si>
    <t>DNAJC10</t>
  </si>
  <si>
    <t>GO:0001671,GO:0001932,GO:0001933,GO:0003674,GO:0003824,GO:0005488,GO:0005515,GO:0005575,GO:0005622,GO:0005623,GO:0005737,GO:0005783,GO:0005788,GO:0006457,GO:0006508,GO:0006511,GO:0006807,GO:0006915,GO:0006950,GO:0007154,GO:0007165,GO:0008047,GO:0008150,GO:0008152,GO:0008219,GO:0009056,GO:0009057,GO:0009892,GO:0009987,GO:0010033,GO:0010243,GO:0010498,GO:0010563,GO:0010605,GO:0012501,GO:0012505,GO:0015035,GO:0015036,GO:0016491,GO:0016667,GO:0016671,GO:0019220,GO:0019222,GO:0019538,GO:0019899,GO:0019941,GO:0023052,GO:0030163,GO:0030234,GO:0030433,GO:0030544,GO:0031072,GO:0031323,GO:0031324,GO:0031399,GO:0031400,GO:0031974,GO:0032268,GO:0032269,GO:0032781,GO:0032991,GO:0033554,GO:0034663,GO:0034975,GO:0034976,GO:0035556,GO:0036503,GO:0042221,GO:0042325,GO:0042326,GO:0043085,GO:0043161,GO:0043170,GO:0043226,GO:0043227,GO:0043229,GO:0043231,GO:0043233,GO:0043462,GO:0043632,GO:0044093,GO:0044237,GO:0044238,GO:0044248,GO:0044257,GO:0044260,GO:0044265,GO:0044267,GO:0044422,GO:0044424,GO:0044432,GO:0044444,GO:0044446,GO:0044464,GO:0045936,GO:0048519,GO:0048523,GO:0050789,GO:0050790,GO:0050794,GO:0050896,GO:0051087,GO:0051117,GO:0051171,GO:0051172,GO:0051174,GO:0051246,GO:0051248,GO:0051336,GO:0051345,GO:0051603,GO:0051716,GO:0051787,GO:0055114,GO:0060255,GO:0060589,GO:0060590,GO:0065007,GO:0065009,GO:0070013,GO:0070059,GO:0071704,GO:0080090,GO:0097190,GO:0097193,GO:0098772,GO:1901564,GO:1901565,GO:1901575,GO:1901698</t>
  </si>
  <si>
    <t>ko:K09530</t>
  </si>
  <si>
    <t>ko00000,ko00001,ko03110,ko04131</t>
  </si>
  <si>
    <t>32264.tetur39g00160.1</t>
  </si>
  <si>
    <t>KOG3610@1|root,KOG3610@2759|Eukaryota,3AH6V@33154|Opisthokonta,3BY07@33208|Metazoa,3DE3G@33213|Bilateria,422A4@6656|Arthropoda</t>
  </si>
  <si>
    <t>semaphorin domain</t>
  </si>
  <si>
    <t>ko:K06820</t>
  </si>
  <si>
    <t>Sema</t>
  </si>
  <si>
    <t>32264.tetur04g09497.1</t>
  </si>
  <si>
    <t>8049.ENSGMOP00000012741</t>
  </si>
  <si>
    <t>KOG0255@1|root,KOG0255@2759|Eukaryota,38FJ1@33154|Opisthokonta,3B9N9@33208|Metazoa,3CT4W@33213|Bilateria,488CQ@7711|Chordata,497TJ@7742|Vertebrata,49TX5@7898|Actinopterygii</t>
  </si>
  <si>
    <t>Si dkey-119m7.4</t>
  </si>
  <si>
    <t>ko:K08202,ko:K08209</t>
  </si>
  <si>
    <t>2.A.1.19.17,2.A.1.19.2,2.A.1.19.3</t>
  </si>
  <si>
    <t>32264.tetur14g01360.1</t>
  </si>
  <si>
    <t>COG1528@1|root,KOG2332@2759|Eukaryota,3A1AN@33154|Opisthokonta,3BPJJ@33208|Metazoa,3D70J@33213|Bilateria,41YMZ@6656|Arthropoda</t>
  </si>
  <si>
    <t>Stores iron in a soluble, non-toxic, readily available form. Important for iron homeostasis. Iron is taken up in the ferrous form and deposited as ferric hydroxides after oxidation</t>
  </si>
  <si>
    <t>FTHL17</t>
  </si>
  <si>
    <t>GO:0000041,GO:0003674,GO:0005488,GO:0005506,GO:0005575,GO:0005576,GO:0005622,GO:0005623,GO:0005737,GO:0005739,GO:0005794,GO:0006810,GO:0006811,GO:0006812,GO:0006826,GO:0006873,GO:0006875,GO:0006879,GO:0006880,GO:0007275,GO:0008043,GO:0008150,GO:0008198,GO:0008283,GO:0009605,GO:0009607,GO:0009620,GO:0009636,GO:0009791,GO:0009987,GO:0010035,GO:0010038,GO:0010039,GO:0012505,GO:0019725,GO:0030001,GO:0030003,GO:0032501,GO:0032502,GO:0032991,GO:0034220,GO:0034755,GO:0042221,GO:0042592,GO:0043167,GO:0043169,GO:0043207,GO:0043226,GO:0043227,GO:0043229,GO:0043231,GO:0044424,GO:0044444,GO:0044464,GO:0045169,GO:0046872,GO:0046914,GO:0046916,GO:0048856,GO:0048878,GO:0050801,GO:0050896,GO:0051179,GO:0051234,GO:0051235,GO:0051238,GO:0051641,GO:0051651,GO:0051704,GO:0051707,GO:0055065,GO:0055072,GO:0055076,GO:0055080,GO:0055082,GO:0055085,GO:0061687,GO:0065007,GO:0065008,GO:0070288,GO:0097286,GO:0097577,GO:0098655,GO:0098657,GO:0098659,GO:0098660,GO:0098662,GO:0098711,GO:0098739,GO:0098754,GO:0098771,GO:0099587,GO:1990461</t>
  </si>
  <si>
    <t>1.16.3.2</t>
  </si>
  <si>
    <t>ko:K00522</t>
  </si>
  <si>
    <t>ko04216,ko04217,ko04978,map04216,map04217,map04978</t>
  </si>
  <si>
    <t>Ferritin</t>
  </si>
  <si>
    <t>7955.ENSDARP00000086756</t>
  </si>
  <si>
    <t>COG5265@1|root,KOG0056@2759|Eukaryota,38D03@33154|Opisthokonta,3BD6Y@33208|Metazoa,3CS0R@33213|Bilateria,483CU@7711|Chordata,48YRG@7742|Vertebrata,49RWB@7898|Actinopterygii</t>
  </si>
  <si>
    <t>ATP-binding cassette sub-family B</t>
  </si>
  <si>
    <t>ABCB6</t>
  </si>
  <si>
    <t>GO:0000041,GO:0000166,GO:0003674,GO:0003824,GO:0005215,GO:0005488,GO:0005524,GO:0005575,GO:0005622,GO:0005623,GO:0005634,GO:0005654,GO:0005737,GO:0005739,GO:0005740,GO:0005741,GO:0005743,GO:0005768,GO:0005773,GO:0005774,GO:0005783,GO:0005794,GO:0005829,GO:0005886,GO:0006725,GO:0006778,GO:0006779,GO:0006807,GO:0006810,GO:0006811,GO:0006812,GO:0006873,GO:0006875,GO:0006879,GO:0006950,GO:0007275,GO:0007399,GO:0007417,GO:0007420,GO:0008144,GO:0008150,GO:0008152,GO:0008324,GO:0009058,GO:0009636,GO:0009987,GO:0010035,GO:0010038,GO:0010273,GO:0012505,GO:0015075,GO:0015086,GO:0015232,GO:0015318,GO:0015399,GO:0015405,GO:0015439,GO:0015562,GO:0015691,GO:0015886,GO:0016020,GO:0016021,GO:0016462,GO:0016787,GO:0016817,GO:0016818,GO:0016887,GO:0017076,GO:0017111,GO:0018130,GO:0019438,GO:0019725,GO:0019866,GO:0019867,GO:0020037,GO:0022804,GO:0022857,GO:0022890,GO:0030001,GO:0030003,GO:0030554,GO:0031090,GO:0031224,GO:0031300,GO:0031301,GO:0031306,GO:0031307,GO:0031410,GO:0031966,GO:0031967,GO:0031968,GO:0031974,GO:0031975,GO:0031981,GO:0031982,GO:0032501,GO:0032502,GO:0032553,GO:0032555,GO:0032559,GO:0032592,GO:0032991,GO:0033013,GO:0033014,GO:0034220,GO:0034641,GO:0035639,GO:0036094,GO:0042221,GO:0042592,GO:0042623,GO:0042626,GO:0043167,GO:0043168,GO:0043190,GO:0043226,GO:0043227,GO:0043229,GO:0043231,GO:0043233,GO:0043492,GO:0043588,GO:0044237,GO:0044249,GO:0044271,GO:0044422,GO:0044424,GO:0044425,GO:0044428,GO:0044429,GO:0044437,GO:0044444,GO:0044446,GO:0044455,GO:0044459,GO:0044464,GO:0046483,GO:0046686,GO:0046688,GO:0046873,GO:0046906,GO:0046915,GO:0046916,GO:0048037,GO:0048513,GO:0048731,GO:0048856,GO:0048878,GO:0050801,GO:0050896,GO:0051179,GO:0051181,GO:0051184,GO:0051186,GO:0051188,GO:0051234,GO:0055065,GO:0055072,GO:0055076,GO:0055080,GO:0055082,GO:0055085,GO:0060322,GO:0061687,GO:0065007,GO:0065008,GO:0070013,GO:0070574,GO:0070838,GO:0071585,GO:0071702,GO:0071704,GO:0071705,GO:0071944,GO:0072511,GO:0097159,GO:0097367,GO:0097501,GO:0097708,GO:0098533,GO:0098573,GO:0098588,GO:0098655,GO:0098660,GO:0098662,GO:0098754,GO:0098771,GO:0098796,GO:0098797,GO:0098805,GO:1901265,GO:1901360,GO:1901362,GO:1901363,GO:1901564,GO:1901566,GO:1901576,GO:1901678,GO:1902494,GO:1902495,GO:1904949,GO:1990169,GO:1990170,GO:1990351</t>
  </si>
  <si>
    <t>ko:K05661,ko:K05663</t>
  </si>
  <si>
    <t>3.A.1.210</t>
  </si>
  <si>
    <t>ABC_membrane,ABC_tran,MTABC_N</t>
  </si>
  <si>
    <t>309800.C498_06875</t>
  </si>
  <si>
    <t>COG4826@1|root,arCOG06301@1|root,arCOG04933@2157|Archaea,arCOG06301@2157|Archaea,2XV8M@28890|Euryarchaeota,23UA2@183963|Halobacteria</t>
  </si>
  <si>
    <t>183963|Halobacteria</t>
  </si>
  <si>
    <t>32264.tetur44g00190.1</t>
  </si>
  <si>
    <t>2CK57@1|root,2S3V0@2759|Eukaryota,3A69V@33154|Opisthokonta,3BSV5@33208|Metazoa,3D9X7@33213|Bilateria,420MX@6656|Arthropoda</t>
  </si>
  <si>
    <t>ko:K10885</t>
  </si>
  <si>
    <t>ko03450,map03450</t>
  </si>
  <si>
    <t>M00297</t>
  </si>
  <si>
    <t>ko00000,ko00001,ko00002,ko03400</t>
  </si>
  <si>
    <t>981085.XP_010094696.1</t>
  </si>
  <si>
    <t>2CYG8@1|root,2S46Q@2759|Eukaryota,37W7G@33090|Viridiplantae,3GK1B@35493|Streptophyta,4JQSE@91835|fabids</t>
  </si>
  <si>
    <t>Belongs to the cystatin family. Phytocystatin subfamily</t>
  </si>
  <si>
    <t>GO:0002020,GO:0003674,GO:0004857,GO:0004866,GO:0004869,GO:0005488,GO:0005515,GO:0005575,GO:0005618,GO:0005623,GO:0006950,GO:0008150,GO:0009266,GO:0009408,GO:0009628,GO:0009892,GO:0009987,GO:0010029,GO:0010030,GO:0010466,GO:0010605,GO:0010951,GO:0019222,GO:0019899,GO:0030162,GO:0030234,GO:0030312,GO:0030414,GO:0031323,GO:0031324,GO:0032268,GO:0032269,GO:0033554,GO:0034605,GO:0043086,GO:0044092,GO:0044464,GO:0045861,GO:0048518,GO:0048519,GO:0048523,GO:0048580,GO:0048582,GO:0050789,GO:0050790,GO:0050793,GO:0050794,GO:0050896,GO:0051094,GO:0051171,GO:0051172,GO:0051239,GO:0051240,GO:0051246,GO:0051248,GO:0051336,GO:0051346,GO:0051716,GO:0052547,GO:0052548,GO:0060255,GO:0061134,GO:0061135,GO:0065007,GO:0065009,GO:0071944,GO:0080090,GO:0098772,GO:1900140,GO:2000026,GO:2000116,GO:2000117</t>
  </si>
  <si>
    <t>ko:K13899,ko:K13902</t>
  </si>
  <si>
    <t>ko04970,map04970</t>
  </si>
  <si>
    <t>ko00000,ko00001,ko04147</t>
  </si>
  <si>
    <t>SQAPI</t>
  </si>
  <si>
    <t>136037.KDR08863</t>
  </si>
  <si>
    <t>KOG2087@1|root,KOG2087@2759|Eukaryota,38DRQ@33154|Opisthokonta,3B9GE@33208|Metazoa,3CSEC@33213|Bilateria,41Y23@6656|Arthropoda,3SZ0R@50557|Insecta</t>
  </si>
  <si>
    <t>517418.Ctha_1817</t>
  </si>
  <si>
    <t>COG0025@1|root,COG0664@1|root,COG0025@2|Bacteria,COG0664@2|Bacteria,1FFIB@1090|Chlorobi</t>
  </si>
  <si>
    <t>1090|Chlorobi</t>
  </si>
  <si>
    <t>Sodium/hydrogen exchanger family</t>
  </si>
  <si>
    <t>8081.XP_008416954.1</t>
  </si>
  <si>
    <t>28MEB@1|root,2QTXT@2759|Eukaryota,38UB2@33154|Opisthokonta,3BHPF@33208|Metazoa,3CSY7@33213|Bilateria,47Z6A@7711|Chordata,48Y5Y@7742|Vertebrata,49VUH@7898|Actinopterygii</t>
  </si>
  <si>
    <t>galactose-3-O-sulfotransferase 1</t>
  </si>
  <si>
    <t>GAL3ST1</t>
  </si>
  <si>
    <t>GO:0000003,GO:0000139,GO:0001733,GO:0003674,GO:0003824,GO:0005575,GO:0005622,GO:0005623,GO:0005737,GO:0005794,GO:0005886,GO:0005887,GO:0006464,GO:0006486,GO:0006487,GO:0006629,GO:0006643,GO:0006664,GO:0006665,GO:0006672,GO:0006677,GO:0006681,GO:0006682,GO:0006687,GO:0006688,GO:0006807,GO:0007272,GO:0007275,GO:0007276,GO:0007283,GO:0007399,GO:0008146,GO:0008150,GO:0008152,GO:0008366,GO:0008610,GO:0009058,GO:0009059,GO:0009100,GO:0009101,GO:0009247,GO:0009987,GO:0012505,GO:0016020,GO:0016021,GO:0016740,GO:0016782,GO:0019374,GO:0019375,GO:0019538,GO:0019953,GO:0022414,GO:0030148,GO:0031090,GO:0031224,GO:0031226,GO:0031984,GO:0032501,GO:0032502,GO:0032504,GO:0034641,GO:0034645,GO:0036211,GO:0042552,GO:0043170,GO:0043226,GO:0043227,GO:0043229,GO:0043231,GO:0043412,GO:0043413,GO:0043603,GO:0043604,GO:0044237,GO:0044238,GO:0044249,GO:0044255,GO:0044260,GO:0044267,GO:0044271,GO:0044422,GO:0044424,GO:0044425,GO:0044431,GO:0044444,GO:0044446,GO:0044459,GO:0044464,GO:0044703,GO:0046467,GO:0046476,GO:0046513,GO:0048232,GO:0048609,GO:0048731,GO:0048856,GO:0050694,GO:0051704,GO:0070085,GO:0071704,GO:0071944,GO:0098588,GO:0098791,GO:1901135,GO:1901137,GO:1901564,GO:1901566,GO:1901576,GO:1903509</t>
  </si>
  <si>
    <t>2.8.2.11</t>
  </si>
  <si>
    <t>ko:K01019,ko:K09675,ko:K09676</t>
  </si>
  <si>
    <t>ko00565,ko00600,ko01100,map00565,map00600,map01100</t>
  </si>
  <si>
    <t>M00067</t>
  </si>
  <si>
    <t>R04017,R05105,R10805</t>
  </si>
  <si>
    <t>RC00007,RC00231</t>
  </si>
  <si>
    <t>Gal-3-0_sulfotr</t>
  </si>
  <si>
    <t>132113.XP_003485927.1</t>
  </si>
  <si>
    <t>KOG3858@1|root,KOG3858@2759|Eukaryota,38CCJ@33154|Opisthokonta,3BHRV@33208|Metazoa,3CWF1@33213|Bilateria,41WUP@6656|Arthropoda,3SIYT@50557|Insecta,46FHI@7399|Hymenoptera</t>
  </si>
  <si>
    <t>Ephrin</t>
  </si>
  <si>
    <t>EFNB2</t>
  </si>
  <si>
    <t>GO:0000902,GO:0000904,GO:0001525,GO:0001568,GO:0001654,GO:0001655,GO:0001667,GO:0001756,GO:0001822,GO:0001944,GO:0001945,GO:0002009,GO:0002040,GO:0002042,GO:0002376,GO:0002682,GO:0002684,GO:0002694,GO:0002696,GO:0003002,GO:0003404,GO:0003674,GO:0003824,GO:0004672,GO:0004713,GO:0005102,GO:0005488,GO:0005515,GO:0005575,GO:0005623,GO:0005886,GO:0005887,GO:0006464,GO:0006468,GO:0006793,GO:0006796,GO:0006807,GO:0006928,GO:0006935,GO:0007154,GO:0007155,GO:0007165,GO:0007166,GO:0007167,GO:0007169,GO:0007267,GO:0007275,GO:0007389,GO:0007399,GO:0007409,GO:0007411,GO:0007412,GO:0007417,GO:0007420,GO:0007423,GO:0008037,GO:0008038,GO:0008039,GO:0008150,GO:0008152,GO:0008284,GO:0008285,GO:0008544,GO:0009605,GO:0009653,GO:0009790,GO:0009792,GO:0009887,GO:0009888,GO:0009897,GO:0009952,GO:0009986,GO:0009987,GO:0010631,GO:0010721,GO:0010837,GO:0010839,GO:0010941,GO:0010942,GO:0010975,GO:0010977,GO:0016020,GO:0016021,GO:0016043,GO:0016202,GO:0016301,GO:0016310,GO:0016477,GO:0016740,GO:0016772,GO:0016773,GO:0018108,GO:0018193,GO:0018212,GO:0019538,GO:0021546,GO:0021593,GO:0021594,GO:0021654,GO:0022008,GO:0022407,GO:0022409,GO:0022603,GO:0022610,GO:0023052,GO:0030030,GO:0030154,GO:0030155,GO:0030182,GO:0030424,GO:0030902,GO:0031076,GO:0031175,GO:0031224,GO:0031225,GO:0031226,GO:0031233,GO:0031294,GO:0031295,GO:0031344,GO:0031345,GO:0031362,GO:0032101,GO:0032501,GO:0032502,GO:0032989,GO:0032990,GO:0035239,GO:0035282,GO:0035295,GO:0035474,GO:0035475,GO:0035476,GO:0036211,GO:0040011,GO:0040012,GO:0042127,GO:0042221,GO:0042330,GO:0042995,GO:0043005,GO:0043009,GO:0043010,GO:0043170,GO:0043412,GO:0043534,GO:0043542,GO:0044237,GO:0044238,GO:0044260,GO:0044267,GO:0044425,GO:0044459,GO:0044464,GO:0045595,GO:0045596,GO:0045597,GO:0045664,GO:0045665,GO:0045785,GO:0045844,GO:0046658,GO:0046875,GO:0048013,GO:0048048,GO:0048468,GO:0048513,GO:0048514,GO:0048518,GO:0048519,GO:0048522,GO:0048523,GO:0048562,GO:0048568,GO:0048583,GO:0048592,GO:0048593,GO:0048596,GO:0048598,GO:0048634,GO:0048636,GO:0048646,GO:0048666,GO:0048667,GO:0048699,GO:0048729,GO:0048730,GO:0048731,GO:0048812,GO:0048845,GO:0048856,GO:0048858,GO:0048859,GO:0048869,GO:0048870,GO:0050678,GO:0050680,GO:0050767,GO:0050768,GO:0050789,GO:0050793,GO:0050794,GO:0050863,GO:0050865,GO:0050867,GO:0050870,GO:0050896,GO:0050920,GO:0051093,GO:0051094,GO:0051128,GO:0051129,GO:0051147,GO:0051149,GO:0051153,GO:0051155,GO:0051179,GO:0051239,GO:0051240,GO:0051241,GO:0051249,GO:0051251,GO:0051674,GO:0051716,GO:0051960,GO:0051961,GO:0055024,GO:0055025,GO:0060284,GO:0060322,GO:0060429,GO:0060562,GO:0060841,GO:0061053,GO:0061564,GO:0065007,GO:0071704,GO:0071840,GO:0071944,GO:0072001,GO:0072073,GO:0072176,GO:0072178,GO:0072358,GO:0072359,GO:0090130,GO:0090132,GO:0090596,GO:0097458,GO:0097485,GO:0098552,GO:0120025,GO:0120035,GO:0120036,GO:0120039,GO:0140096,GO:1901214,GO:1901216,GO:1901342,GO:1901564,GO:1901861,GO:1901863,GO:1903037,GO:1903039,GO:1903847,GO:1903849,GO:1904018,GO:1905207,GO:1905209,GO:1905651,GO:1905653,GO:2000026,GO:2000725,GO:2000727</t>
  </si>
  <si>
    <t>ko:K05463,ko:K19495</t>
  </si>
  <si>
    <t>ko00000,ko00001,ko04052,ko04147,ko04516</t>
  </si>
  <si>
    <t>7070.TC011911-PA</t>
  </si>
  <si>
    <t>KOG1441@1|root,KOG1441@2759|Eukaryota,38CDQ@33154|Opisthokonta,3BBR4@33208|Metazoa,3CSWF@33213|Bilateria,41VW0@6656|Arthropoda,3SFNF@50557|Insecta</t>
  </si>
  <si>
    <t>Solute carrier family 35 member E1</t>
  </si>
  <si>
    <t>SLC35E1</t>
  </si>
  <si>
    <t>GO:0005575,GO:0005622,GO:0005623,GO:0005737,GO:0005794,GO:0012505,GO:0043226,GO:0043227,GO:0043229,GO:0043231,GO:0044424,GO:0044444,GO:0044464</t>
  </si>
  <si>
    <t>ko:K15283</t>
  </si>
  <si>
    <t>2.A.7.9</t>
  </si>
  <si>
    <t>136037.KDR13284</t>
  </si>
  <si>
    <t>KOG2417@1|root,KOG2417@2759|Eukaryota,38EQJ@33154|Opisthokonta,3BG6D@33208|Metazoa,3CS92@33213|Bilateria,41WBN@6656|Arthropoda,3SIRB@50557|Insecta</t>
  </si>
  <si>
    <t>Abscisic acid G-protein coupled receptor</t>
  </si>
  <si>
    <t>GPR89A</t>
  </si>
  <si>
    <t>GO:0000139,GO:0003674,GO:0005215,GO:0005216,GO:0005244,GO:0005253,GO:0005575,GO:0005622,GO:0005623,GO:0005737,GO:0005783,GO:0005794,GO:0005795,GO:0005798,GO:0006810,GO:0006811,GO:0006820,GO:0006873,GO:0006885,GO:0006996,GO:0007030,GO:0007275,GO:0008150,GO:0008308,GO:0008509,GO:0009987,GO:0010256,GO:0012505,GO:0015075,GO:0015103,GO:0015267,GO:0015318,GO:0015698,GO:0016020,GO:0016021,GO:0016043,GO:0019725,GO:0022803,GO:0022832,GO:0022836,GO:0022838,GO:0022839,GO:0022857,GO:0030003,GO:0030004,GO:0030641,GO:0030660,GO:0031090,GO:0031224,GO:0031410,GO:0031982,GO:0031984,GO:0031985,GO:0032501,GO:0032502,GO:0032580,GO:0032940,GO:0034220,GO:0042592,GO:0043226,GO:0043227,GO:0043229,GO:0043231,GO:0043588,GO:0044422,GO:0044424,GO:0044425,GO:0044431,GO:0044433,GO:0044444,GO:0044446,GO:0044464,GO:0045851,GO:0046903,GO:0048513,GO:0048731,GO:0048856,GO:0048878,GO:0050801,GO:0051179,GO:0051234,GO:0051452,GO:0051453,GO:0055067,GO:0055080,GO:0055082,GO:0055085,GO:0065007,GO:0065008,GO:0071840,GO:0097708,GO:0098588,GO:0098656,GO:0098771,GO:0098791,GO:0098805</t>
  </si>
  <si>
    <t>ko:K22193</t>
  </si>
  <si>
    <t>1.A.38</t>
  </si>
  <si>
    <t>ABA_GPCR,GPHR_N</t>
  </si>
  <si>
    <t>29073.XP_008686890.1</t>
  </si>
  <si>
    <t>KOG4295@1|root,KOG4295@2759|Eukaryota,3A2A3@33154|Opisthokonta,3BR2K@33208|Metazoa,3CTHA@33213|Bilateria,4854D@7711|Chordata,495YI@7742|Vertebrata,3JBZT@40674|Mammalia,3EMJA@33554|Carnivora</t>
  </si>
  <si>
    <t>10224.XP_006819080.1</t>
  </si>
  <si>
    <t>COG0580@1|root,KOG0224@2759|Eukaryota,392UK@33154|Opisthokonta,3BF70@33208|Metazoa,3CSKK@33213|Bilateria</t>
  </si>
  <si>
    <t>polyol transport</t>
  </si>
  <si>
    <t>GO:0002376,GO:0003674,GO:0005215,GO:0005372,GO:0005575,GO:0005623,GO:0005886,GO:0006810,GO:0006833,GO:0006950,GO:0006952,GO:0006955,GO:0008150,GO:0008643,GO:0009605,GO:0009607,GO:0009617,GO:0015250,GO:0015267,GO:0015318,GO:0015791,GO:0015793,GO:0015850,GO:0016020,GO:0016323,GO:0022803,GO:0022838,GO:0022857,GO:0042044,GO:0042742,GO:0043207,GO:0044425,GO:0044459,GO:0044464,GO:0045087,GO:0050829,GO:0050896,GO:0051179,GO:0051234,GO:0051704,GO:0051707,GO:0055085,GO:0071702,GO:0071944,GO:0098542,GO:0098590</t>
  </si>
  <si>
    <t>126957.SMAR011695-PA</t>
  </si>
  <si>
    <t>COG2126@1|root,KOG3713@2759|Eukaryota,38D0S@33154|Opisthokonta,3BAS8@33208|Metazoa,3CR98@33213|Bilateria,41U4N@6656|Arthropoda</t>
  </si>
  <si>
    <t>Shaw</t>
  </si>
  <si>
    <t>GO:0003674,GO:0005215,GO:0005216,GO:0005244,GO:0005249,GO:0005261,GO:0005267,GO:0005575,GO:0005623,GO:0005886,GO:0005887,GO:0006810,GO:0006811,GO:0006812,GO:0006813,GO:0008076,GO:0008150,GO:0008324,GO:0009987,GO:0015075,GO:0015077,GO:0015079,GO:0015267,GO:0015318,GO:0015672,GO:0016020,GO:0016021,GO:0022803,GO:0022832,GO:0022836,GO:0022838,GO:0022839,GO:0022843,GO:0022857,GO:0022890,GO:0030001,GO:0030431,GO:0031224,GO:0031226,GO:0032501,GO:0032991,GO:0034220,GO:0034702,GO:0034703,GO:0034705,GO:0044425,GO:0044459,GO:0044464,GO:0046873,GO:0051179,GO:0051234,GO:0055085,GO:0071804,GO:0071805,GO:0071944,GO:0098655,GO:0098660,GO:0098662,GO:0098796,GO:0098797,GO:1902495,GO:1990351</t>
  </si>
  <si>
    <t>ko:K04887</t>
  </si>
  <si>
    <t>1.A.1.2.2</t>
  </si>
  <si>
    <t>BTB_2,Ion_trans</t>
  </si>
  <si>
    <t>8081.XP_008425111.1</t>
  </si>
  <si>
    <t>COG1283@1|root,2QQ3I@2759|Eukaryota,38DHE@33154|Opisthokonta,3BA55@33208|Metazoa,3CRFS@33213|Bilateria,488W7@7711|Chordata</t>
  </si>
  <si>
    <t>indole metabolic process</t>
  </si>
  <si>
    <t>SLC34A1</t>
  </si>
  <si>
    <t>GO:0001503,GO:0001655,GO:0001822,GO:0003674,GO:0005215,GO:0005436,GO:0005488,GO:0005515,GO:0005575,GO:0005622,GO:0005623,GO:0005634,GO:0005654,GO:0005737,GO:0005768,GO:0005819,GO:0005856,GO:0005886,GO:0005887,GO:0005903,GO:0006066,GO:0006082,GO:0006725,GO:0006807,GO:0006810,GO:0006811,GO:0006812,GO:0006814,GO:0006817,GO:0006820,GO:0006873,GO:0007275,GO:0007584,GO:0008150,GO:0008152,GO:0008324,GO:0008509,GO:0009100,GO:0009605,GO:0009653,GO:0009719,GO:0009725,GO:0009887,GO:0009986,GO:0009987,GO:0009991,GO:0010033,GO:0010035,GO:0010038,GO:0010243,GO:0010288,GO:0010966,GO:0012505,GO:0014070,GO:0015075,GO:0015077,GO:0015081,GO:0015103,GO:0015114,GO:0015291,GO:0015293,GO:0015294,GO:0015318,GO:0015321,GO:0015370,GO:0015630,GO:0015672,GO:0015698,GO:0016020,GO:0016021,GO:0016043,GO:0016137,GO:0016323,GO:0016324,GO:0016604,GO:0016607,GO:0016999,GO:0017144,GO:0019538,GO:0019725,GO:0019751,GO:0019752,GO:0019904,GO:0022607,GO:0022804,GO:0022857,GO:0022890,GO:0030001,GO:0030002,GO:0030165,GO:0030320,GO:0030643,GO:0030647,GO:0031224,GO:0031226,GO:0031253,GO:0031410,GO:0031526,GO:0031667,GO:0031974,GO:0031981,GO:0031982,GO:0032026,GO:0032355,GO:0032501,GO:0032502,GO:0032870,GO:0032879,GO:0033189,GO:0033273,GO:0033993,GO:0034220,GO:0034641,GO:0034762,GO:0034764,GO:0034765,GO:0034767,GO:0035435,GO:0035725,GO:0035864,GO:0042221,GO:0042391,GO:0042430,GO:0042431,GO:0042475,GO:0042476,GO:0042493,GO:0042592,GO:0042802,GO:0042803,GO:0042995,GO:0043170,GO:0043226,GO:0043227,GO:0043228,GO:0043229,GO:0043231,GO:0043232,GO:0043233,GO:0043269,GO:0043270,GO:0043279,GO:0043434,GO:0043436,GO:0043933,GO:0044070,GO:0044085,GO:0044237,GO:0044238,GO:0044260,GO:0044267,GO:0044281,GO:0044341,GO:0044422,GO:0044424,GO:0044425,GO:0044428,GO:0044430,GO:0044444,GO:0044446,GO:0044451,GO:0044459,GO:0044463,GO:0044464,GO:0044877,GO:0045121,GO:0045177,GO:0045838,GO:0046483,GO:0046686,GO:0046689,GO:0046849,GO:0046873,GO:0046983,GO:0048471,GO:0048513,GO:0048518,GO:0048646,GO:0048731,GO:0048771,GO:0048856,GO:0048878,GO:0050789,GO:0050801,GO:0050896,GO:0051049,GO:0051050,GO:0051179,GO:0051234,GO:0051259,GO:0051260,GO:0051716,GO:0055062,GO:0055081,GO:0055082,GO:0055083,GO:0055085,GO:0060359,GO:0060416,GO:0065003,GO:0065007,GO:0065008,GO:0070013,GO:0070887,GO:0071107,GO:0071241,GO:0071242,GO:0071248,GO:0071310,GO:0071312,GO:0071374,GO:0071407,GO:0071417,GO:0071495,GO:0071704,GO:0071840,GO:0071944,GO:0072001,GO:0072350,GO:0072501,GO:0072502,GO:0072505,GO:0072506,GO:0072686,GO:0072733,GO:0072734,GO:0097066,GO:0097187,GO:0097708,GO:0098589,GO:0098590,GO:0098655,GO:0098656,GO:0098657,GO:0098659,GO:0098660,GO:0098661,GO:0098662,GO:0098719,GO:0098739,GO:0098771,GO:0098805,GO:0098857,GO:0098862,GO:0099587,GO:0120025,GO:0120038,GO:1901128,GO:1901135,GO:1901360,GO:1901564,GO:1901615,GO:1901652,GO:1901657,GO:1901684,GO:1901698,GO:1901699,GO:1901700,GO:1903793,GO:1903795,GO:1903797,GO:1903959,GO:1903961,GO:2000118,GO:2000120,GO:2000185,GO:2000187</t>
  </si>
  <si>
    <t>32264.tetur23g01280.1</t>
  </si>
  <si>
    <t>2CECT@1|root,2S5QE@2759|Eukaryota,3A5UW@33154|Opisthokonta,3BSRX@33208|Metazoa,3D9GF@33213|Bilateria,420D5@6656|Arthropoda</t>
  </si>
  <si>
    <t>32264.tetur06g00440.1</t>
  </si>
  <si>
    <t>GO:0005575,GO:0005623,GO:0005886,GO:0016020,GO:0016323,GO:0044425,GO:0044459,GO:0044464,GO:0071944,GO:0098590</t>
  </si>
  <si>
    <t>1.4.3.4</t>
  </si>
  <si>
    <t>ko:K00274,ko:K14386,ko:K14388,ko:K17391</t>
  </si>
  <si>
    <t>ko00260,ko00330,ko00340,ko00350,ko00360,ko00380,ko00950,ko00982,ko01100,ko01110,ko04726,ko04728,ko04977,ko05030,ko05031,ko05034,ko05206,map00260,map00330,map00340,map00350,map00360,map00380,map00950,map00982,map01100,map01110,map04726,map04728,map04977,map05030,map05031,map05034,map05206</t>
  </si>
  <si>
    <t>M00135</t>
  </si>
  <si>
    <t>R02173,R02382,R02529,R02532,R02613,R02908,R02919,R04025,R04300,R04674,R04890,R04893,R04894,R04907,R04908,R08346,R08347,R08348,R11354</t>
  </si>
  <si>
    <t>RC00062,RC00160,RC00225,RC00676,RC00807,RC00808,RC01808,RC02226,RC02713</t>
  </si>
  <si>
    <t>ko00000,ko00001,ko00002,ko01000,ko02000,ko03041</t>
  </si>
  <si>
    <t>32264.tetur06g04300.1</t>
  </si>
  <si>
    <t>KOG1043@1|root,KOG1043@2759|Eukaryota,38BQV@33154|Opisthokonta,3BAR9@33208|Metazoa,3CRNW@33213|Bilateria,41W7I@6656|Arthropoda</t>
  </si>
  <si>
    <t>LETM1</t>
  </si>
  <si>
    <t>GO:0001505,GO:0001666,GO:0003674,GO:0005215,GO:0005432,GO:0005451,GO:0005488,GO:0005509,GO:0005575,GO:0005622,GO:0005623,GO:0005737,GO:0005739,GO:0005740,GO:0005743,GO:0006810,GO:0006811,GO:0006812,GO:0006813,GO:0006814,GO:0006816,GO:0006836,GO:0006839,GO:0006851,GO:0006873,GO:0006874,GO:0006875,GO:0006950,GO:0006996,GO:0007005,GO:0007006,GO:0007007,GO:0007154,GO:0007204,GO:0007267,GO:0007268,GO:0007269,GO:0008150,GO:0008324,GO:0009628,GO:0009653,GO:0009987,GO:0015075,GO:0015077,GO:0015078,GO:0015079,GO:0015081,GO:0015085,GO:0015291,GO:0015297,GO:0015298,GO:0015299,GO:0015318,GO:0015368,GO:0015369,GO:0015386,GO:0015491,GO:0015672,GO:0016020,GO:0016043,GO:0019725,GO:0019866,GO:0022607,GO:0022804,GO:0022821,GO:0022857,GO:0022890,GO:0023052,GO:0023061,GO:0030001,GO:0030003,GO:0031090,GO:0031966,GO:0031967,GO:0031975,GO:0032502,GO:0032879,GO:0032940,GO:0032989,GO:0032990,GO:0033554,GO:0034214,GO:0034220,GO:0035725,GO:0036293,GO:0036294,GO:0042221,GO:0042407,GO:0042592,GO:0043167,GO:0043169,GO:0043226,GO:0043227,GO:0043229,GO:0043231,GO:0043933,GO:0044085,GO:0044422,GO:0044424,GO:0044429,GO:0044444,GO:0044446,GO:0044464,GO:0046872,GO:0046873,GO:0046903,GO:0048519,GO:0048523,GO:0048856,GO:0048869,GO:0048878,GO:0050789,GO:0050794,GO:0050801,GO:0050896,GO:0051139,GO:0051179,GO:0051209,GO:0051234,GO:0051259,GO:0051260,GO:0051282,GO:0051283,GO:0051480,GO:0051560,GO:0051641,GO:0051649,GO:0051716,GO:0055065,GO:0055074,GO:0055080,GO:0055082,GO:0055085,GO:0060401,GO:0060402,GO:0061024,GO:0065003,GO:0065007,GO:0065008,GO:0070482,GO:0070584,GO:0070588,GO:0070838,GO:0070887,GO:0071453,GO:0071456,GO:0071804,GO:0071805,GO:0071840,GO:0072503,GO:0072507,GO:0072511,GO:0097553,GO:0098655,GO:0098660,GO:0098662,GO:0098771,GO:0098916,GO:0099093,GO:0099516,GO:0099536,GO:0099537,GO:0099643,GO:1901660,GO:1902600,GO:1990542</t>
  </si>
  <si>
    <t>ko:K17800</t>
  </si>
  <si>
    <t>ko04139,map04139</t>
  </si>
  <si>
    <t>ko00000,ko00001,ko02000,ko03029</t>
  </si>
  <si>
    <t>2.A.97.1</t>
  </si>
  <si>
    <t>126957.SMAR005018-PA</t>
  </si>
  <si>
    <t>KOG1734@1|root,KOG1734@2759|Eukaryota,38G1N@33154|Opisthokonta,3B9BB@33208|Metazoa,3CW5T@33213|Bilateria,41W07@6656|Arthropoda</t>
  </si>
  <si>
    <t>RNF121</t>
  </si>
  <si>
    <t>GO:0000139,GO:0003674,GO:0003824,GO:0004842,GO:0005488,GO:0005575,GO:0005622,GO:0005623,GO:0005737,GO:0005783,GO:0005789,GO:0005794,GO:0006464,GO:0006508,GO:0006511,GO:0006807,GO:0006928,GO:0006950,GO:0006986,GO:0007154,GO:0007165,GO:0008150,GO:0008152,GO:0008270,GO:0009056,GO:0009057,GO:0009987,GO:0010033,GO:0010243,GO:0010498,GO:0012505,GO:0016020,GO:0016477,GO:0016528,GO:0016529,GO:0016567,GO:0016740,GO:0019538,GO:0019787,GO:0019941,GO:0023052,GO:0030163,GO:0030433,GO:0030968,GO:0031090,GO:0031984,GO:0032446,GO:0033017,GO:0033554,GO:0034620,GO:0034976,GO:0035966,GO:0035967,GO:0036211,GO:0036503,GO:0040011,GO:0040039,GO:0042175,GO:0042221,GO:0043161,GO:0043167,GO:0043169,GO:0043170,GO:0043226,GO:0043227,GO:0043229,GO:0043231,GO:0043412,GO:0043632,GO:0044237,GO:0044238,GO:0044248,GO:0044257,GO:0044260,GO:0044265,GO:0044267,GO:0044422,GO:0044424,GO:0044425,GO:0044431,GO:0044432,GO:0044444,GO:0044446,GO:0044464,GO:0046872,GO:0046914,GO:0048870,GO:0050789,GO:0050794,GO:0050896,GO:0051179,GO:0051603,GO:0051674,GO:0051716,GO:0061630,GO:0061659,GO:0065007,GO:0070647,GO:0070887,GO:0071310,GO:0071704,GO:0098588,GO:0098791,GO:0098827,GO:0140096,GO:1901564,GO:1901565,GO:1901575,GO:1901698</t>
  </si>
  <si>
    <t>ko:K15698</t>
  </si>
  <si>
    <t>ko00000,ko04121</t>
  </si>
  <si>
    <t>126957.SMAR003144-PA</t>
  </si>
  <si>
    <t>COG0670@1|root,KOG2322@2759|Eukaryota,39TQG@33154|Opisthokonta,3BKNH@33208|Metazoa,3CSDD@33213|Bilateria,41VYR@6656|Arthropoda</t>
  </si>
  <si>
    <t>TMBIM4</t>
  </si>
  <si>
    <t>GO:0000139,GO:0005575,GO:0005622,GO:0005623,GO:0005737,GO:0005794,GO:0005795,GO:0008150,GO:0009966,GO:0010646,GO:0010941,GO:0012505,GO:0016020,GO:0023051,GO:0031090,GO:0031984,GO:0042981,GO:0043066,GO:0043067,GO:0043069,GO:0043226,GO:0043227,GO:0043229,GO:0043231,GO:0044422,GO:0044424,GO:0044431,GO:0044444,GO:0044446,GO:0044464,GO:0048519,GO:0048523,GO:0048583,GO:0050789,GO:0050794,GO:0050848,GO:0060548,GO:0065007,GO:0098588,GO:0098791,GO:1902531</t>
  </si>
  <si>
    <t>9365.XP_007528040.1</t>
  </si>
  <si>
    <t>KOG1183@1|root,KOG1183@2759|Eukaryota,39UWG@33154|Opisthokonta,3BF1Q@33208|Metazoa,3CS62@33213|Bilateria,485K8@7711|Chordata,48VN2@7742|Vertebrata,3J3NA@40674|Mammalia</t>
  </si>
  <si>
    <t>MO</t>
  </si>
  <si>
    <t>phosphatidylinositol N-acetylglucosaminyltransferase activity</t>
  </si>
  <si>
    <t>PIGQ</t>
  </si>
  <si>
    <t>GO:0000506,GO:0005575,GO:0005622,GO:0005623,GO:0005737,GO:0005783,GO:0005789,GO:0005975,GO:0006464,GO:0006497,GO:0006505,GO:0006506,GO:0006629,GO:0006643,GO:0006644,GO:0006650,GO:0006661,GO:0006664,GO:0006793,GO:0006796,GO:0006807,GO:0008150,GO:0008152,GO:0008610,GO:0008654,GO:0009058,GO:0009059,GO:0009247,GO:0009987,GO:0012505,GO:0016020,GO:0016254,GO:0019538,GO:0019637,GO:0031984,GO:0032991,GO:0034645,GO:0036211,GO:0042157,GO:0042158,GO:0042175,GO:0043170,GO:0043226,GO:0043227,GO:0043229,GO:0043231,GO:0043412,GO:0044237,GO:0044238,GO:0044249,GO:0044255,GO:0044260,GO:0044267,GO:0044422,GO:0044424,GO:0044425,GO:0044432,GO:0044444,GO:0044446,GO:0044464,GO:0045017,GO:0046467,GO:0046474,GO:0046486,GO:0046488,GO:0071704,GO:0090407,GO:0098796,GO:0098827,GO:1901135,GO:1901137,GO:1901564,GO:1901566,GO:1901576,GO:1902494,GO:1903509,GO:1990234</t>
  </si>
  <si>
    <t>ko:K03860</t>
  </si>
  <si>
    <t>R05916</t>
  </si>
  <si>
    <t>Gpi1</t>
  </si>
  <si>
    <t>10224.XP_006815767.1</t>
  </si>
  <si>
    <t>KOG3656@1|root,KOG3656@2759|Eukaryota,39VUK@33154|Opisthokonta,3BNYG@33208|Metazoa,3D4YD@33213|Bilateria</t>
  </si>
  <si>
    <t>ko:K08376</t>
  </si>
  <si>
    <t>28377.ENSACAP00000005251</t>
  </si>
  <si>
    <t>COG1785@1|root,KOG4126@2759|Eukaryota,38GD6@33154|Opisthokonta,3B9Y3@33208|Metazoa,3CRTE@33213|Bilateria,47ZT5@7711|Chordata,4927M@7742|Vertebrata</t>
  </si>
  <si>
    <t>alkaline phosphatase activity</t>
  </si>
  <si>
    <t>ALPL</t>
  </si>
  <si>
    <t>GO:0000003,GO:0001501,GO:0001503,GO:0001958,GO:0002237,GO:0003006,GO:0003674,GO:0003824,GO:0004035,GO:0005575,GO:0005576,GO:0005615,GO:0005623,GO:0005886,GO:0006793,GO:0006796,GO:0007275,GO:0007584,GO:0008150,GO:0008152,GO:0009605,GO:0009607,GO:0009617,GO:0009653,GO:0009719,GO:0009725,GO:0009887,GO:0009888,GO:0009987,GO:0009991,GO:0010033,GO:0014070,GO:0016020,GO:0016311,GO:0016462,GO:0016787,GO:0016788,GO:0016791,GO:0016817,GO:0016818,GO:0022414,GO:0031012,GO:0031214,GO:0031224,GO:0031225,GO:0031226,GO:0031667,GO:0031960,GO:0032496,GO:0032501,GO:0032502,GO:0033273,GO:0033280,GO:0033993,GO:0034505,GO:0036075,GO:0042221,GO:0042476,GO:0042578,GO:0043207,GO:0043226,GO:0043227,GO:0043230,GO:0044237,GO:0044421,GO:0044425,GO:0044459,GO:0044464,GO:0046658,GO:0046677,GO:0048513,GO:0048545,GO:0048705,GO:0048731,GO:0048856,GO:0050896,GO:0051384,GO:0051704,GO:0051707,GO:0051716,GO:0060348,GO:0060349,GO:0060350,GO:0065010,GO:0070887,GO:0071310,GO:0071407,GO:0071529,GO:0071944,GO:1901700</t>
  </si>
  <si>
    <t>10160.XP_004639422.1</t>
  </si>
  <si>
    <t>COG5273@1|root,KOG1315@2759|Eukaryota,38BXK@33154|Opisthokonta,3BB3W@33208|Metazoa,3CRFU@33213|Bilateria,48AMU@7711|Chordata,48ZU1@7742|Vertebrata,3JAVS@40674|Mammalia,35FRA@314146|Euarchontoglires,4Q21T@9989|Rodentia</t>
  </si>
  <si>
    <t>32264.tetur11g06373.1</t>
  </si>
  <si>
    <t>COG2272@1|root,KOG4389@2759|Eukaryota,38BW2@33154|Opisthokonta,3B9C3@33208|Metazoa,3CRAS@33213|Bilateria,41UNM@6656|Arthropoda</t>
  </si>
  <si>
    <t>3.1.1.1,3.1.1.56,3.1.1.7,3.1.1.8,3.1.1.84</t>
  </si>
  <si>
    <t>ko:K01049,ko:K01050,ko:K03927</t>
  </si>
  <si>
    <t>ko00564,ko00983,ko04725,map00564,map00983,map04725</t>
  </si>
  <si>
    <t>R01026,R08220,R08255,R08258</t>
  </si>
  <si>
    <t>RC00020,RC00041,RC00475,RC00476,RC02264</t>
  </si>
  <si>
    <t>7955.ENSDARP00000087241</t>
  </si>
  <si>
    <t>COG1131@1|root,KOG0061@2759|Eukaryota,38CVQ@33154|Opisthokonta,3BF0M@33208|Metazoa,3CU51@33213|Bilateria,4821D@7711|Chordata,4985G@7742|Vertebrata,4A1X5@7898|Actinopterygii</t>
  </si>
  <si>
    <t>ATP-binding cassette, sub-family G</t>
  </si>
  <si>
    <t>32264.tetur29g01220.1</t>
  </si>
  <si>
    <t>KOG3656@1|root,KOG3656@2759|Eukaryota,394WS@33154|Opisthokonta,3BD1T@33208|Metazoa,3CXAV@33213|Bilateria,41VE6@6656|Arthropoda</t>
  </si>
  <si>
    <t>PRLHR</t>
  </si>
  <si>
    <t>GO:0000003,GO:0001653,GO:0003674,GO:0004888,GO:0004930,GO:0005488,GO:0005575,GO:0005623,GO:0005886,GO:0005887,GO:0006937,GO:0007154,GO:0007165,GO:0007186,GO:0007218,GO:0007267,GO:0007268,GO:0007565,GO:0007610,GO:0007631,GO:0008150,GO:0008152,GO:0008188,GO:0008528,GO:0009266,GO:0009605,GO:0009628,GO:0009636,GO:0009987,GO:0010033,GO:0010817,GO:0016020,GO:0016021,GO:0017046,GO:0022414,GO:0023052,GO:0030424,GO:0030425,GO:0031224,GO:0031226,GO:0032501,GO:0033218,GO:0035176,GO:0036477,GO:0038023,GO:0040011,GO:0042221,GO:0042277,GO:0042330,GO:0042445,GO:0042493,GO:0042562,GO:0042995,GO:0043005,GO:0043025,GO:0043052,GO:0044057,GO:0044297,GO:0044425,GO:0044459,GO:0044463,GO:0044464,GO:0044703,GO:0044706,GO:0045471,GO:0046677,GO:0050789,GO:0050794,GO:0050896,GO:0051239,GO:0051703,GO:0051704,GO:0051705,GO:0051716,GO:0060089,GO:0065007,GO:0065008,GO:0070482,GO:0071944,GO:0090257,GO:0097305,GO:0097447,GO:0097458,GO:0098916,GO:0099536,GO:0099537,GO:0120025,GO:0120038,GO:1901700,GO:1904068</t>
  </si>
  <si>
    <t>ko:K04205,ko:K04209,ko:K04314</t>
  </si>
  <si>
    <t>136037.KDR21024</t>
  </si>
  <si>
    <t>COG0697@1|root,KOG4510@2759|Eukaryota,395GA@33154|Opisthokonta,3BEDN@33208|Metazoa,3D174@33213|Bilateria,41UVC@6656|Arthropoda,3SGQW@50557|Insecta</t>
  </si>
  <si>
    <t>EamA-like transporter family</t>
  </si>
  <si>
    <t>SLC35G1</t>
  </si>
  <si>
    <t>GO:0005575,GO:0005622,GO:0005623,GO:0005737,GO:0005783,GO:0005789,GO:0005886,GO:0006810,GO:0006811,GO:0006812,GO:0006816,GO:0006873,GO:0006874,GO:0006875,GO:0008150,GO:0009987,GO:0012505,GO:0016020,GO:0019725,GO:0030001,GO:0030003,GO:0031984,GO:0042175,GO:0042592,GO:0043226,GO:0043227,GO:0043229,GO:0043231,GO:0044422,GO:0044424,GO:0044425,GO:0044432,GO:0044444,GO:0044446,GO:0044464,GO:0048878,GO:0050801,GO:0051179,GO:0051234,GO:0051480,GO:0055065,GO:0055074,GO:0055080,GO:0055082,GO:0065007,GO:0065008,GO:0070838,GO:0071944,GO:0072503,GO:0072507,GO:0072511,GO:0098771,GO:0098827,GO:1901660,GO:1990034</t>
  </si>
  <si>
    <t>EamA</t>
  </si>
  <si>
    <t>7217.FBpp0120804</t>
  </si>
  <si>
    <t>COG5640@1|root,KOG3627@2759|Eukaryota,39W3P@33154|Opisthokonta,3B95I@33208|Metazoa,3D3VM@33213|Bilateria,41UJZ@6656|Arthropoda,3SGQ0@50557|Insecta,44YEQ@7147|Diptera,45W4H@7214|Drosophilidae</t>
  </si>
  <si>
    <t>7220.FBpp0139316</t>
  </si>
  <si>
    <t>COG0004@1|root,KOG0682@2759|Eukaryota,38CNU@33154|Opisthokonta,3BCPY@33208|Metazoa,3CZVQ@33213|Bilateria,41TQD@6656|Arthropoda,3SFVE@50557|Insecta,451TH@7147|Diptera,45NIQ@7214|Drosophilidae</t>
  </si>
  <si>
    <t>Ammonium transmembrane transporter activity. It is involved in the biological process described with ammonium transmembrane transport</t>
  </si>
  <si>
    <t>32264.tetur06g03760.1</t>
  </si>
  <si>
    <t>KOG1052@1|root,KOG1052@2759|Eukaryota,38BIY@33154|Opisthokonta,3B9S8@33208|Metazoa,3CTGU@33213|Bilateria,41UPI@6656|Arthropoda</t>
  </si>
  <si>
    <t>GO:0001505,GO:0003674,GO:0004888,GO:0004970,GO:0005215,GO:0005216,GO:0005230,GO:0005261,GO:0005262,GO:0005267,GO:0005272,GO:0005575,GO:0005623,GO:0005886,GO:0005887,GO:0006355,GO:0006357,GO:0006810,GO:0006811,GO:0006812,GO:0006813,GO:0006814,GO:0006816,GO:0006873,GO:0006874,GO:0006875,GO:0007154,GO:0007165,GO:0007166,GO:0007204,GO:0007215,GO:0007267,GO:0007268,GO:0007274,GO:0007275,GO:0007399,GO:0008066,GO:0008104,GO:0008150,GO:0008324,GO:0008328,GO:0009889,GO:0009966,GO:0009987,GO:0010468,GO:0010556,GO:0010646,GO:0010647,GO:0015075,GO:0015077,GO:0015079,GO:0015081,GO:0015085,GO:0015267,GO:0015276,GO:0015277,GO:0015318,GO:0015672,GO:0016020,GO:0016021,GO:0016043,GO:0019219,GO:0019222,GO:0019722,GO:0019725,GO:0019932,GO:0021700,GO:0022803,GO:0022824,GO:0022834,GO:0022835,GO:0022836,GO:0022838,GO:0022839,GO:0022849,GO:0022857,GO:0022890,GO:0023051,GO:0023052,GO:0023056,GO:0030001,GO:0030003,GO:0030510,GO:0030594,GO:0031224,GO:0031226,GO:0031323,GO:0031326,GO:0031594,GO:0032501,GO:0032502,GO:0032879,GO:0032991,GO:0033036,GO:0034220,GO:0034702,GO:0035235,GO:0035249,GO:0035556,GO:0035725,GO:0038023,GO:0042592,GO:0043179,GO:0043226,GO:0043235,GO:0044425,GO:0044456,GO:0044459,GO:0044464,GO:0045184,GO:0045202,GO:0046873,GO:0046928,GO:0048518,GO:0048522,GO:0048583,GO:0048731,GO:0048786,GO:0048856,GO:0048878,GO:0050789,GO:0050794,GO:0050801,GO:0050803,GO:0050804,GO:0050806,GO:0050808,GO:0050896,GO:0051046,GO:0051049,GO:0051171,GO:0051179,GO:0051234,GO:0051252,GO:0051480,GO:0051588,GO:0051641,GO:0051649,GO:0051716,GO:0055065,GO:0055074,GO:0055080,GO:0055082,GO:0055085,GO:0060024,GO:0060025,GO:0060074,GO:0060089,GO:0060255,GO:0060341,GO:0060401,GO:0060402,GO:0065007,GO:0065008,GO:0070509,GO:0070588,GO:0070838,GO:0071804,GO:0071805,GO:0071840,GO:0071944,GO:0072503,GO:0072507,GO:0072511,GO:0080090,GO:0090092,GO:0090287,GO:0097458,GO:0097482,GO:0097553,GO:0098655,GO:0098657,GO:0098659,GO:0098660,GO:0098662,GO:0098703,GO:0098739,GO:0098771,GO:0098793,GO:0098794,GO:0098796,GO:0098797,GO:0098802,GO:0098878,GO:0098916,GO:0098975,GO:0099094,GO:0099177,GO:0099536,GO:0099537,GO:0099572,GO:0099587,GO:0099604,GO:1900073,GO:1900075,GO:1902495,GO:1902656,GO:1903506,GO:1903530,GO:1990351,GO:2000112,GO:2001141</t>
  </si>
  <si>
    <t>ko:K05313</t>
  </si>
  <si>
    <t>1.A.10.1.14,1.A.10.1.15,1.A.10.1.16,1.A.10.1.17</t>
  </si>
  <si>
    <t>ANF_receptor,Lig_chan,Lig_chan-Glu_bd</t>
  </si>
  <si>
    <t>7425.NV17488-PA</t>
  </si>
  <si>
    <t>KOG3071@1|root,KOG3071@2759|Eukaryota,39Y21@33154|Opisthokonta,3BP8Z@33208|Metazoa,3D4J1@33213|Bilateria,41YDV@6656|Arthropoda,3SZZ0@50557|Insecta,46HUZ@7399|Hymenoptera</t>
  </si>
  <si>
    <t>29760.VIT_14s0030g00260.t01</t>
  </si>
  <si>
    <t>KOG0254@1|root,KOG0254@2759|Eukaryota,37TM3@33090|Viridiplantae,3GHT2@35493|Streptophyta</t>
  </si>
  <si>
    <t>136037.KDR23178</t>
  </si>
  <si>
    <t>KOG4026@1|root,KOG4026@2759|Eukaryota,390VV@33154|Opisthokonta,3BI10@33208|Metazoa,3D1BX@33213|Bilateria,41X2A@6656|Arthropoda,3SIFC@50557|Insecta</t>
  </si>
  <si>
    <t>Lipoma HMGIC fusion partner-like</t>
  </si>
  <si>
    <t>LHFPL5</t>
  </si>
  <si>
    <t>GO:0000902,GO:0000904,GO:0002064,GO:0002065,GO:0002066,GO:0002093,GO:0003008,GO:0005575,GO:0005623,GO:0005886,GO:0007275,GO:0007399,GO:0007423,GO:0007600,GO:0007605,GO:0008150,GO:0008544,GO:0009581,GO:0009582,GO:0009605,GO:0009612,GO:0009628,GO:0009653,GO:0009790,GO:0009887,GO:0009888,GO:0009913,GO:0009987,GO:0016020,GO:0016043,GO:0016324,GO:0022008,GO:0030030,GO:0030154,GO:0030182,GO:0030855,GO:0031175,GO:0032420,GO:0032421,GO:0032426,GO:0032501,GO:0032502,GO:0032989,GO:0035315,GO:0042471,GO:0042472,GO:0042490,GO:0042491,GO:0042995,GO:0043005,GO:0043226,GO:0043583,GO:0044422,GO:0044425,GO:0044459,GO:0044463,GO:0044464,GO:0045177,GO:0048468,GO:0048513,GO:0048562,GO:0048568,GO:0048598,GO:0048666,GO:0048667,GO:0048699,GO:0048731,GO:0048839,GO:0048856,GO:0048869,GO:0050877,GO:0050896,GO:0050906,GO:0050910,GO:0050954,GO:0050974,GO:0050982,GO:0051606,GO:0060088,GO:0060113,GO:0060117,GO:0060119,GO:0060122,GO:0060429,GO:0060563,GO:0071840,GO:0071944,GO:0090596,GO:0097458,GO:0098590,GO:0098858,GO:0098862,GO:0120025,GO:0120036,GO:0120038</t>
  </si>
  <si>
    <t>126957.SMAR007349-PA</t>
  </si>
  <si>
    <t>COG4886@1|root,KOG0619@2759|Eukaryota,39SSM@33154|Opisthokonta,3BCQX@33208|Metazoa,3D4XZ@33213|Bilateria,41XZI@6656|Arthropoda</t>
  </si>
  <si>
    <t>kek2</t>
  </si>
  <si>
    <t>I-set,Ig_3,LRRCT,LRR_8</t>
  </si>
  <si>
    <t>10224.XP_006823978.1</t>
  </si>
  <si>
    <t>COG0515@1|root,KOG1026@2759|Eukaryota,38CP6@33154|Opisthokonta,3BC7R@33208|Metazoa,3CW3Z@33213|Bilateria</t>
  </si>
  <si>
    <t>neurotrophin receptor activity</t>
  </si>
  <si>
    <t>NTRK3</t>
  </si>
  <si>
    <t>GO:0000003,GO:0000139,GO:0000186,GO:0000187,GO:0000902,GO:0000904,GO:0001101,GO:0001505,GO:0001558,GO:0001568,GO:0001570,GO:0001654,GO:0001708,GO:0001754,GO:0001764,GO:0001775,GO:0001932,GO:0001933,GO:0001934,GO:0001944,GO:0002039,GO:0002064,GO:0002088,GO:0002376,GO:0002520,GO:0002521,GO:0003006,GO:0003008,GO:0003674,GO:0003824,GO:0004672,GO:0004674,GO:0004675,GO:0004713,GO:0004714,GO:0004888,GO:0005003,GO:0005004,GO:0005030,GO:0005102,GO:0005126,GO:0005165,GO:0005166,GO:0005215,GO:0005244,GO:0005488,GO:0005515,GO:0005575,GO:0005622,GO:0005623,GO:0005737,GO:0005768,GO:0005769,GO:0005770,GO:0005783,GO:0005791,GO:0005794,GO:0005829,GO:0005886,GO:0005887,GO:0006355,GO:0006464,GO:0006468,GO:0006793,GO:0006796,GO:0006807,GO:0006810,GO:0006811,GO:0006820,GO:0006835,GO:0006865,GO:0006928,GO:0006935,GO:0006950,GO:0006952,GO:0006954,GO:0007154,GO:0007165,GO:0007166,GO:0007167,GO:0007169,GO:0007178,GO:0007202,GO:0007267,GO:0007275,GO:0007399,GO:0007409,GO:0007411,GO:0007417,GO:0007420,GO:0007422,GO:0007423,GO:0007507,GO:0007528,GO:0007548,GO:0007568,GO:0007600,GO:0007610,GO:0007611,GO:0007612,GO:0007613,GO:0007616,GO:0007623,GO:0007631,GO:0007635,GO:0008150,GO:0008152,GO:0008219,GO:0008284,GO:0008285,GO:0008361,GO:0008406,GO:0008584,GO:0009266,GO:0009314,GO:0009415,GO:0009416,GO:0009581,GO:0009582,GO:0009605,GO:0009611,GO:0009612,GO:0009628,GO:0009636,GO:0009653,GO:0009719,GO:0009725,GO:0009887,GO:0009888,GO:0009889,GO:0009892,GO:0009893,GO:0009966,GO:0009967,GO:0009986,GO:0009987,GO:0009991,GO:0010001,GO:0010033,GO:0010035,GO:0010243,GO:0010465,GO:0010468,GO:0010517,GO:0010518,GO:0010556,GO:0010562,GO:0010563,GO:0010604,GO:0010605,GO:0010623,GO:0010628,GO:0010638,GO:0010646,GO:0010647,GO:0010720,GO:0010721,GO:0010769,GO:0010770,GO:0010863,GO:0010941,GO:0010942,GO:0010975,GO:0010976,GO:0010996,GO:0012501,GO:0012505,GO:0014013,GO:0014014,GO:0014047,GO:0014066,GO:0014068,GO:0014069,GO:0014070,GO:0014823,GO:0015075,GO:0015267,GO:0015711,GO:0015800,GO:0015849,GO:0016020,GO:0016021,GO:0016032,GO:0016043,GO:0016048,GO:0016049,GO:0016301,GO:0016310,GO:0016477,GO:0016740,GO:0016772,GO:0016773,GO:0018108,GO:0018193,GO:0018212,GO:0019048,GO:0019054,GO:0019056,GO:0019199,GO:0019219,GO:0019220,GO:0019222,GO:0019233,GO:0019538,GO:0019722,GO:0019838,GO:0019899,GO:0019900,GO:0019901,GO:0019932,GO:0021537,GO:0021543,GO:0021545,GO:0021553,GO:0021675,GO:0021953,GO:0021954,GO:0021987,GO:0022008,GO:0022414,GO:0022603,GO:0022604,GO:0022803,GO:0022832,GO:0022836,GO:0022839,GO:0022857,GO:0023051,GO:0023052,GO:0023056,GO:0030030,GO:0030097,GO:0030098,GO:0030154,GO:0030182,GO:0030183,GO:0030307,GO:0030334,GO:0030335,GO:0030424,GO:0030425,GO:0030426,GO:0030427,GO:0030516,GO:0030855,GO:0030900,GO:0030971,GO:0031090,GO:0031175,GO:0031224,GO:0031226,GO:0031323,GO:0031324,GO:0031325,GO:0031326,GO:0031344,GO:0031346,GO:0031399,GO:0031400,GO:0031401,GO:0031410,GO:0031547,GO:0031667,GO:0031960,GO:0031982,GO:0031984,GO:0032101,GO:0032103,GO:0032147,GO:0032148,GO:0032268,GO:0032269,GO:0032270,GO:0032279,GO:0032501,GO:0032502,GO:0032526,GO:0032535,GO:0032879,GO:0032940,GO:0032956,GO:0032970,GO:0032989,GO:0032990,GO:0032991,GO:0033043,GO:0033135,GO:0033138,GO:0033143,GO:0033145,GO:0033267,GO:0033555,GO:0033674,GO:0033993,GO:0034097,GO:0034220,GO:0034612,GO:0035094,GO:0035239,GO:0035295,GO:0035556,GO:0035584,GO:0035690,GO:0035821,GO:0036211,GO:0036477,GO:0038023,GO:0038083,GO:0038179,GO:0038180,GO:0039656,GO:0040007,GO:0040008,GO:0040011,GO:0040012,GO:0040017,GO:0042063,GO:0042113,GO:0042127,GO:0042221,GO:0042325,GO:0042326,GO:0042327,GO:0042330,GO:0042461,GO:0042462,GO:0042490,GO:0042493,GO:0042802,GO:0042803,GO:0042981,GO:0042995,GO:0043005,GO:0043010,GO:0043025,GO:0043065,GO:0043066,GO:0043067,GO:0043068,GO:0043069,GO:0043085,GO:0043087,GO:0043121,GO:0043170,GO:0043195,GO:0043197,GO:0043200,GO:0043204,GO:0043226,GO:0043227,GO:0043229,GO:0043231,GO:0043235,GO:0043405,GO:0043406,GO:0043408,GO:0043410,GO:0043412,GO:0043523,GO:0043524,GO:0043547,GO:0043549,GO:0043583,GO:0043679,GO:0044003,GO:0044068,GO:0044087,GO:0044089,GO:0044093,GO:0044237,GO:0044238,GO:0044260,GO:0044267,GO:0044297,GO:0044306,GO:0044309,GO:0044403,GO:0044419,GO:0044422,GO:0044424,GO:0044425,GO:0044431,GO:0044444,GO:0044446,GO:0044456,GO:0044459,GO:0044463,GO:0044464,GO:0045137,GO:0045165,GO:0045202,GO:0045211,GO:0045321,GO:0045471,GO:0045595,GO:0045596,GO:0045597,GO:0045664,GO:0045666,GO:0045685,GO:0045686,GO:0045765,GO:0045766,GO:0045773,GO:0045859,GO:0045860,GO:0045927,GO:0045936,GO:0045937,GO:0046530,GO:0046546,GO:0046548,GO:0046578,GO:0046579,GO:0046649,GO:0046661,GO:0046677,GO:0046717,GO:0046777,GO:0046903,GO:0046928,GO:0046942,GO:0046983,GO:0048011,GO:0048013,GO:0048015,GO:0048017,GO:0048167,GO:0048265,GO:0048266,GO:0048403,GO:0048406,GO:0048468,GO:0048483,GO:0048485,GO:0048511,GO:0048513,GO:0048514,GO:0048518,GO:0048519,GO:0048522,GO:0048523,GO:0048534,GO:0048545,GO:0048583,GO:0048584,GO:0048588,GO:0048589,GO:0048592,GO:0048608,GO:0048638,GO:0048639,GO:0048663,GO:0048665,GO:0048666,GO:0048667,GO:0048668,GO:0048670,GO:0048672,GO:0048678,GO:0048679,GO:0048680,GO:0048686,GO:0048687,GO:0048690,GO:0048691,GO:0048699,GO:0048709,GO:0048710,GO:0048712,GO:0048731,GO:0048786,GO:0048812,GO:0048839,GO:0048856,GO:0048858,GO:0048869,GO:0048870,GO:0048934,GO:0048935,GO:0050730,GO:0050731,GO:0050767,GO:0050768,GO:0050769,GO:0050770,GO:0050772,GO:0050773,GO:0050789,GO:0050790,GO:0050793,GO:0050794,GO:0050803,GO:0050804,GO:0050806,GO:0050807,GO:0050808,GO:0050877,GO:0050890,GO:0050896,GO:0050906,GO:0050920,GO:0050921,GO:0050926,GO:0050927,GO:0050951,GO:0050954,GO:0050961,GO:0050965,GO:0050966,GO:0050974,GO:0050982,GO:0051046,GO:0051049,GO:0051056,GO:0051057,GO:0051090,GO:0051091,GO:0051092,GO:0051093,GO:0051094,GO:0051128,GO:0051130,GO:0051171,GO:0051172,GO:0051173,GO:0051174,GO:0051179,GO:0051234,GO:0051239,GO:0051240,GO:0051241,GO:0051246,GO:0051247,GO:0051248,GO:0051252,GO:0051270,GO:0051272,GO:0051336,GO:0051338,GO:0051345,GO:0051347,GO:0051384,GO:0051385,GO:0051412,GO:0051493,GO:0051495,GO:0051588,GO:0051599,GO:0051602,GO:0051606,GO:0051674,GO:0051701,GO:0051704,GO:0051716,GO:0051817,GO:0051896,GO:0051960,GO:0051961,GO:0051962,GO:0051963,GO:0051965,GO:0051966,GO:0051968,GO:0052026,GO:0052312,GO:0055085,GO:0060008,GO:0060009,GO:0060041,GO:0060076,GO:0060089,GO:0060175,GO:0060191,GO:0060193,GO:0060255,GO:0060284,GO:0060291,GO:0060322,GO:0060341,GO:0060384,GO:0060385,GO:0060429,GO:0060548,GO:0060560,GO:0061097,GO:0061098,GO:0061366,GO:0061368,GO:0061387,GO:0061458,GO:0061564,GO:0065007,GO:0065008,GO:0065009,GO:0070306,GO:0070372,GO:0070374,GO:0070570,GO:0070572,GO:0070848,GO:0070887,GO:0071229,GO:0071230,GO:0071300,GO:0071310,GO:0071316,GO:0071345,GO:0071356,GO:0071363,GO:0071396,GO:0071417,GO:0071495,GO:0071702,GO:0071704,GO:0071705,GO:0071840,GO:0071900,GO:0071902,GO:0071944,GO:0072358,GO:0072359,GO:0080090,GO:0080134,GO:0080135,GO:0090066,GO:0090102,GO:0090596,GO:0090630,GO:0097060,GO:0097237,GO:0097305,GO:0097447,GO:0097458,GO:0097485,GO:0097708,GO:0098588,GO:0098590,GO:0098791,GO:0098793,GO:0098794,GO:0098984,GO:0099177,GO:0099536,GO:0099537,GO:0099538,GO:0099540,GO:0099550,GO:0099551,GO:0099572,GO:0120025,GO:0120035,GO:0120036,GO:0120038,GO:0120039,GO:0140096,GO:0150034,GO:1900274,GO:1901214,GO:1901215,GO:1901342,GO:1901564,GO:1901654,GO:1901698,GO:1901699,GO:1901700,GO:1901701,GO:1902531,GO:1902533,GO:1903034,GO:1903036,GO:1903506,GO:1903530,GO:1903859,GO:1903995,GO:1903997,GO:1904018,GO:1990089,GO:1990090,GO:1990416,GO:1990782,GO:2000026,GO:2000112,GO:2000145,GO:2000147,GO:2000209,GO:2000249,GO:2000251,GO:2000322,GO:2000324,GO:2000811,GO:2001141</t>
  </si>
  <si>
    <t>ko:K03176,ko:K04360,ko:K05101</t>
  </si>
  <si>
    <t>ko04010,ko04014,ko04151,ko04210,ko04722,ko04750,ko05034,ko05200,ko05202,ko05216,ko05230,map04010,map04014,map04151,map04210,map04722,map04750,map05034,map05200,map05202,map05216,map05230</t>
  </si>
  <si>
    <t>ko00000,ko00001,ko01000,ko01001,ko01020,ko04050</t>
  </si>
  <si>
    <t>I-set,LRRNT,LRR_8,Pkinase_Tyr,TPKR_C2</t>
  </si>
  <si>
    <t>136037.KDR09567</t>
  </si>
  <si>
    <t>32264.tetur01g06100.1</t>
  </si>
  <si>
    <t>KOG4154@1|root,KOG4154@2759|Eukaryota,38DMX@33154|Opisthokonta,3BKPP@33208|Metazoa,3CWT2@33213|Bilateria,41YX9@6656|Arthropoda</t>
  </si>
  <si>
    <t>Required during the maturation of the embryonic nervous system for maintenance of neuronal and cuticular connectivity. Essential for maintenance of dopaminergic neurons and dopamine levels</t>
  </si>
  <si>
    <t>MANF</t>
  </si>
  <si>
    <t>GO:0001963,GO:0001976,GO:0001980,GO:0002014,GO:0002576,GO:0003008,GO:0003013,GO:0003018,GO:0003073,GO:0003084,GO:0003674,GO:0005488,GO:0005575,GO:0005576,GO:0005615,GO:0005622,GO:0005623,GO:0005737,GO:0005783,GO:0005788,GO:0005829,GO:0006584,GO:0006725,GO:0006807,GO:0006810,GO:0006887,GO:0007154,GO:0007267,GO:0007268,GO:0007275,GO:0007399,GO:0008015,GO:0008150,GO:0008152,GO:0008217,GO:0008289,GO:0009712,GO:0009987,GO:0012505,GO:0016043,GO:0016192,GO:0017144,GO:0018958,GO:0019725,GO:0022008,GO:0023052,GO:0030030,GO:0030154,GO:0030182,GO:0031175,GO:0031974,GO:0032501,GO:0032502,GO:0032940,GO:0035150,GO:0035296,GO:0042310,GO:0042417,GO:0042592,GO:0043226,GO:0043227,GO:0043229,GO:0043231,GO:0043233,GO:0044237,GO:0044421,GO:0044422,GO:0044424,GO:0044432,GO:0044444,GO:0044446,GO:0044464,GO:0045055,GO:0045777,GO:0046903,GO:0048468,GO:0048471,GO:0048583,GO:0048666,GO:0048699,GO:0048731,GO:0048856,GO:0048869,GO:0050789,GO:0050794,GO:0050877,GO:0050880,GO:0051179,GO:0051234,GO:0060249,GO:0065007,GO:0065008,GO:0070013,GO:0070050,GO:0071542,GO:0071704,GO:0071840,GO:0080134,GO:0080135,GO:0090066,GO:0097164,GO:0097746,GO:0097756,GO:0098916,GO:0099536,GO:0099537,GO:0120036,GO:1901360,GO:1901564,GO:1901615,GO:1905897</t>
  </si>
  <si>
    <t>ko:K13190</t>
  </si>
  <si>
    <t>ko00000,ko03041</t>
  </si>
  <si>
    <t>Armet</t>
  </si>
  <si>
    <t>32264.tetur10g03390.1</t>
  </si>
  <si>
    <t>KOG4052@1|root,KOG4052@2759|Eukaryota,38FE5@33154|Opisthokonta,3BHTE@33208|Metazoa,3CZCF@33213|Bilateria,41YJ0@6656|Arthropoda</t>
  </si>
  <si>
    <t>CNPY3</t>
  </si>
  <si>
    <t>GO:0002218,GO:0002221,GO:0002224,GO:0002253,GO:0002376,GO:0002682,GO:0002684,GO:0002757,GO:0002758,GO:0002764,GO:0003674,GO:0005102,GO:0005488,GO:0005515,GO:0005575,GO:0005622,GO:0005623,GO:0005737,GO:0005783,GO:0005788,GO:0006457,GO:0007154,GO:0007165,GO:0008150,GO:0009987,GO:0012505,GO:0023052,GO:0031347,GO:0031349,GO:0031974,GO:0043226,GO:0043227,GO:0043229,GO:0043231,GO:0043233,GO:0044422,GO:0044424,GO:0044432,GO:0044444,GO:0044446,GO:0044464,GO:0045088,GO:0045089,GO:0048518,GO:0048583,GO:0048584,GO:0050776,GO:0050778,GO:0050789,GO:0050794,GO:0050896,GO:0051087,GO:0051716,GO:0061077,GO:0065007,GO:0070013,GO:0080134</t>
  </si>
  <si>
    <t>32264.tetur03g00010.1</t>
  </si>
  <si>
    <t>COG2124@1|root,KOG0156@2759|Eukaryota,38BSU@33154|Opisthokonta,3BC78@33208|Metazoa,3CRSA@33213|Bilateria,41V2X@6656|Arthropoda</t>
  </si>
  <si>
    <t>heme binding. It is involved in the biological process described with oxidation-reduction process</t>
  </si>
  <si>
    <t>Cyp18a1</t>
  </si>
  <si>
    <t>GO:0000003,GO:0001676,GO:0002009,GO:0002064,GO:0002065,GO:0002066,GO:0002119,GO:0002164,GO:0002165,GO:0003006,GO:0003674,GO:0003824,GO:0004497,GO:0005575,GO:0005622,GO:0005623,GO:0005634,GO:0005737,GO:0006082,GO:0006629,GO:0006631,GO:0006706,GO:0007154,GO:0007267,GO:0007275,GO:0007276,GO:0007281,GO:0007292,GO:0007304,GO:0007444,GO:0007478,GO:0007480,GO:0007552,GO:0007560,GO:0008150,GO:0008152,GO:0008202,GO:0008395,GO:0009056,GO:0009314,GO:0009410,GO:0009628,GO:0009653,GO:0009791,GO:0009886,GO:0009887,GO:0009888,GO:0009987,GO:0010212,GO:0010332,GO:0010817,GO:0016042,GO:0016491,GO:0019752,GO:0019953,GO:0022412,GO:0022414,GO:0023052,GO:0030154,GO:0030334,GO:0030703,GO:0030707,GO:0030855,GO:0032501,GO:0032502,GO:0032504,GO:0032787,GO:0032879,GO:0034754,GO:0035074,GO:0035107,GO:0035114,GO:0035120,GO:0035209,GO:0035210,GO:0035218,GO:0035239,GO:0035295,GO:0036477,GO:0040012,GO:0040024,GO:0042180,GO:0042182,GO:0042221,GO:0042445,GO:0042447,GO:0043025,GO:0043051,GO:0043226,GO:0043227,GO:0043229,GO:0043231,GO:0043436,GO:0044237,GO:0044238,GO:0044248,GO:0044255,GO:0044281,GO:0044282,GO:0044297,GO:0044424,GO:0044444,GO:0044464,GO:0044703,GO:0045455,GO:0046344,GO:0048468,GO:0048471,GO:0048477,GO:0048513,GO:0048563,GO:0048569,GO:0048609,GO:0048646,GO:0048707,GO:0048729,GO:0048731,GO:0048736,GO:0048737,GO:0048856,GO:0048869,GO:0050789,GO:0050794,GO:0050795,GO:0050896,GO:0051270,GO:0051704,GO:0055114,GO:0060259,GO:0060429,GO:0060562,GO:0065007,GO:0065008,GO:0071704,GO:0097458,GO:1901360,GO:1901361,GO:1901575,GO:1903998,GO:2000145</t>
  </si>
  <si>
    <t>1.14.14.1,1.14.14.24</t>
  </si>
  <si>
    <t>ko:K07414,ko:K07418,ko:K07419,ko:K14985,ko:K17946,ko:K17955,ko:K17956,ko:K17957,ko:K17958</t>
  </si>
  <si>
    <t>ko00100,ko00140,ko00590,ko00591,ko00981,ko01100,ko04212,ko04726,ko04750,ko04913,map00100,map00140,map00590,map00591,map00981,map01100,map04212,map04726,map04750,map04913</t>
  </si>
  <si>
    <t>M00103</t>
  </si>
  <si>
    <t>R03408,R03611,R07042,R07043,R07044,R07045,R07046,R07048,R07050,R07051,R07052,R07055,R07056,R08143</t>
  </si>
  <si>
    <t>RC00704,RC00963,RC01184,RC01693,RC01710,RC01711,RC01723,RC01725</t>
  </si>
  <si>
    <t>ko00000,ko00001,ko00002,ko00199,ko01000</t>
  </si>
  <si>
    <t>51511.ENSCSAVP00000018987</t>
  </si>
  <si>
    <t>GO:0001101,GO:0001503,GO:0001505,GO:0001507,GO:0001540,GO:0001649,GO:0001654,GO:0001919,GO:0001975,GO:0002076,GO:0002119,GO:0002164,GO:0002791,GO:0002793,GO:0003008,GO:0003674,GO:0003824,GO:0003990,GO:0004104,GO:0005488,GO:0005515,GO:0005518,GO:0005575,GO:0005576,GO:0005604,GO:0005605,GO:0005615,GO:0005622,GO:0005623,GO:0005634,GO:0005635,GO:0005641,GO:0005737,GO:0005783,GO:0005788,GO:0005791,GO:0005794,GO:0005886,GO:0006139,GO:0006259,GO:0006260,GO:0006576,GO:0006581,GO:0006629,GO:0006644,GO:0006650,GO:0006656,GO:0006725,GO:0006793,GO:0006796,GO:0006805,GO:0006807,GO:0006810,GO:0006897,GO:0006898,GO:0006950,GO:0006996,GO:0007010,GO:0007154,GO:0007155,GO:0007267,GO:0007268,GO:0007271,GO:0007275,GO:0007399,GO:0007416,GO:0007423,GO:0007517,GO:0007528,GO:0007584,GO:0007610,GO:0007611,GO:0007612,GO:0008144,GO:0008150,GO:0008152,GO:0008219,GO:0008283,GO:0008285,GO:0008291,GO:0008610,GO:0008654,GO:0009056,GO:0009058,GO:0009059,GO:0009308,GO:0009310,GO:0009314,GO:0009410,GO:0009416,GO:0009453,GO:0009605,GO:0009611,GO:0009628,GO:0009636,GO:0009653,GO:0009719,GO:0009725,GO:0009743,GO:0009746,GO:0009749,GO:0009791,GO:0009820,GO:0009986,GO:0009987,GO:0009991,GO:0010033,GO:0010243,GO:0010646,GO:0010648,GO:0010720,GO:0010769,GO:0010770,GO:0010817,GO:0010927,GO:0010975,GO:0010976,GO:0012505,GO:0014016,GO:0014070,GO:0014075,GO:0016020,GO:0016043,GO:0016192,GO:0016787,GO:0016788,GO:0017144,GO:0017171,GO:0019222,GO:0019538,GO:0019637,GO:0019695,GO:0019899,GO:0022008,GO:0022603,GO:0022604,GO:0022607,GO:0022610,GO:0023051,GO:0023052,GO:0023057,GO:0030029,GO:0030036,GO:0030154,GO:0030182,GO:0030239,GO:0030424,GO:0030425,GO:0031012,GO:0031032,GO:0031323,GO:0031344,GO:0031346,GO:0031594,GO:0031623,GO:0031667,GO:0031960,GO:0031967,GO:0031970,GO:0031974,GO:0031975,GO:0032222,GO:0032223,GO:0032501,GO:0032502,GO:0032800,GO:0032879,GO:0032880,GO:0032989,GO:0033218,GO:0033265,GO:0033273,GO:0033986,GO:0033993,GO:0034284,GO:0034641,GO:0034645,GO:0035188,GO:0036477,GO:0040011,GO:0040012,GO:0042127,GO:0042133,GO:0042135,GO:0042136,GO:0042165,GO:0042166,GO:0042221,GO:0042277,GO:0042330,GO:0042331,GO:0042402,GO:0042426,GO:0042445,GO:0042447,GO:0042493,GO:0042562,GO:0042692,GO:0042734,GO:0042737,GO:0042802,GO:0042803,GO:0042982,GO:0042995,GO:0043005,GO:0043010,GO:0043025,GO:0043058,GO:0043083,GO:0043112,GO:0043167,GO:0043169,GO:0043170,GO:0043226,GO:0043227,GO:0043229,GO:0043231,GO:0043233,GO:0043236,GO:0043279,GO:0043621,GO:0043933,GO:0044085,GO:0044106,GO:0044237,GO:0044238,GO:0044248,GO:0044249,GO:0044255,GO:0044260,GO:0044297,GO:0044420,GO:0044421,GO:0044422,GO:0044424,GO:0044425,GO:0044428,GO:0044432,GO:0044444,GO:0044446,GO:0044456,GO:0044459,GO:0044463,GO:0044464,GO:0044877,GO:0045017,GO:0045202,GO:0045211,GO:0045212,GO:0045213,GO:0045471,GO:0045595,GO:0045597,GO:0045664,GO:0045666,GO:0046448,GO:0046470,GO:0046474,GO:0046483,GO:0046486,GO:0046677,GO:0046983,GO:0048468,GO:0048471,GO:0048513,GO:0048518,GO:0048519,GO:0048522,GO:0048523,GO:0048545,GO:0048646,GO:0048666,GO:0048699,GO:0048731,GO:0048814,GO:0048856,GO:0048863,GO:0048869,GO:0050708,GO:0050714,GO:0050767,GO:0050769,GO:0050770,GO:0050772,GO:0050773,GO:0050775,GO:0050783,GO:0050789,GO:0050793,GO:0050794,GO:0050803,GO:0050804,GO:0050805,GO:0050808,GO:0050840,GO:0050877,GO:0050879,GO:0050890,GO:0050896,GO:0051046,GO:0051047,GO:0051049,GO:0051050,GO:0051094,GO:0051128,GO:0051130,GO:0051146,GO:0051179,GO:0051222,GO:0051223,GO:0051234,GO:0051239,GO:0051240,GO:0051259,GO:0051262,GO:0051384,GO:0051593,GO:0051716,GO:0051960,GO:0051962,GO:0052689,GO:0055001,GO:0055002,GO:0060041,GO:0060255,GO:0060284,GO:0061061,GO:0062023,GO:0065003,GO:0065007,GO:0065008,GO:0070013,GO:0070201,GO:0070405,GO:0070887,GO:0070925,GO:0070997,GO:0071229,GO:0071310,GO:0071405,GO:0071466,GO:0071684,GO:0071704,GO:0071840,GO:0071944,GO:0090087,GO:0090304,GO:0090407,GO:0097060,GO:0097164,GO:0097305,GO:0097306,GO:0097366,GO:0097435,GO:0097447,GO:0097458,GO:0098590,GO:0098657,GO:0098793,GO:0098794,GO:0098916,GO:0099177,GO:0099536,GO:0099537,GO:0120025,GO:0120035,GO:0120038,GO:1900006,GO:1900619,GO:1901360,GO:1901564,GO:1901565,GO:1901566,GO:1901575,GO:1901576,GO:1901698,GO:1901700,GO:1901701,GO:1903530,GO:1903532,GO:1904951,GO:2000026</t>
  </si>
  <si>
    <t>176946.XP_007437700.1</t>
  </si>
  <si>
    <t>KOG3567@1|root,KOG3567@2759|Eukaryota,38D77@33154|Opisthokonta,3BCSZ@33208|Metazoa,3D20Z@33213|Bilateria,482WR@7711|Chordata,493QU@7742|Vertebrata</t>
  </si>
  <si>
    <t>peptidylamidoglycolate lyase activity</t>
  </si>
  <si>
    <t>PAM</t>
  </si>
  <si>
    <t>GO:0000003,GO:0001519,GO:0001666,GO:0001676,GO:0002791,GO:0003674,GO:0003824,GO:0004497,GO:0004504,GO:0004598,GO:0005488,GO:0005507,GO:0005509,GO:0005515,GO:0005575,GO:0005576,GO:0005615,GO:0005622,GO:0005623,GO:0005737,GO:0005794,GO:0005802,GO:0005829,GO:0005886,GO:0005887,GO:0006082,GO:0006355,GO:0006357,GO:0006464,GO:0006518,GO:0006629,GO:0006631,GO:0006807,GO:0006810,GO:0006950,GO:0007275,GO:0007399,GO:0007417,GO:0007507,GO:0007565,GO:0007589,GO:0007595,GO:0008150,GO:0008152,GO:0008270,GO:0009268,GO:0009404,GO:0009628,GO:0009653,GO:0009719,GO:0009725,GO:0009887,GO:0009889,GO:0009986,GO:0009987,GO:0010033,GO:0010035,GO:0010038,GO:0010468,GO:0010556,GO:0012505,GO:0012506,GO:0014070,GO:0016020,GO:0016021,GO:0016043,GO:0016491,GO:0016705,GO:0016715,GO:0016829,GO:0016840,GO:0016842,GO:0018032,GO:0019219,GO:0019222,GO:0019538,GO:0019748,GO:0019752,GO:0019899,GO:0019900,GO:0019901,GO:0022414,GO:0022602,GO:0022607,GO:0030133,GO:0030141,GO:0030658,GO:0030659,GO:0030667,GO:0030879,GO:0031090,GO:0031179,GO:0031224,GO:0031226,GO:0031323,GO:0031326,GO:0031410,GO:0031960,GO:0031982,GO:0031984,GO:0032355,GO:0032501,GO:0032502,GO:0032504,GO:0032787,GO:0032879,GO:0032880,GO:0032956,GO:0032970,GO:0033043,GO:0033993,GO:0034641,GO:0036211,GO:0036293,GO:0036477,GO:0042221,GO:0042476,GO:0042493,GO:0042698,GO:0042995,GO:0043005,GO:0043025,GO:0043167,GO:0043169,GO:0043170,GO:0043204,GO:0043226,GO:0043227,GO:0043229,GO:0043231,GO:0043412,GO:0043436,GO:0043603,GO:0043933,GO:0044085,GO:0044237,GO:0044238,GO:0044255,GO:0044260,GO:0044267,GO:0044281,GO:0044297,GO:0044421,GO:0044422,GO:0044424,GO:0044425,GO:0044431,GO:0044433,GO:0044444,GO:0044446,GO:0044459,GO:0044464,GO:0044703,GO:0044706,GO:0046688,GO:0046872,GO:0046903,GO:0046914,GO:0048471,GO:0048511,GO:0048513,GO:0048545,GO:0048609,GO:0048731,GO:0048732,GO:0048736,GO:0048856,GO:0050708,GO:0050789,GO:0050794,GO:0050878,GO:0050896,GO:0051046,GO:0051049,GO:0051128,GO:0051171,GO:0051179,GO:0051223,GO:0051234,GO:0051252,GO:0051259,GO:0051260,GO:0051384,GO:0051493,GO:0051704,GO:0055114,GO:0060135,GO:0060173,GO:0060255,GO:0065003,GO:0065007,GO:0065008,GO:0070201,GO:0070482,GO:0071704,GO:0071840,GO:0071944,GO:0072359,GO:0080090,GO:0090087,GO:0097458,GO:0097708,GO:0098588,GO:0098791,GO:0098805,GO:0099503,GO:0120025,GO:0140096,GO:1901564,GO:1901700,GO:1903506,GO:1903530,GO:2000112,GO:2001141</t>
  </si>
  <si>
    <t>1.14.17.3,4.3.2.5</t>
  </si>
  <si>
    <t>ko:K00504,ko:K18200</t>
  </si>
  <si>
    <t>Cu2_monoox_C,Cu2_monooxygen,NHL</t>
  </si>
  <si>
    <t>8496.XP_006259666.1</t>
  </si>
  <si>
    <t>KOG1640@1|root,KOG1640@2759|Eukaryota,39G0Y@33154|Opisthokonta,3BB66@33208|Metazoa,3D03E@33213|Bilateria,48A8B@7711|Chordata,491EH@7742|Vertebrata</t>
  </si>
  <si>
    <t>polyprenol reductase activity</t>
  </si>
  <si>
    <t>SRD5A3</t>
  </si>
  <si>
    <t>GO:0003674,GO:0003824,GO:0003865,GO:0005575,GO:0005622,GO:0005623,GO:0005737,GO:0005783,GO:0005789,GO:0006066,GO:0006464,GO:0006486,GO:0006487,GO:0006488,GO:0006489,GO:0006490,GO:0006629,GO:0006644,GO:0006694,GO:0006702,GO:0006720,GO:0006793,GO:0006796,GO:0006807,GO:0008150,GO:0008152,GO:0008202,GO:0008209,GO:0008300,GO:0008610,GO:0008654,GO:0009056,GO:0009058,GO:0009059,GO:0009100,GO:0009101,GO:0009987,GO:0010817,GO:0012505,GO:0016020,GO:0016042,GO:0016093,GO:0016095,GO:0016229,GO:0016491,GO:0016627,GO:0016628,GO:0019348,GO:0019538,GO:0019637,GO:0031984,GO:0033765,GO:0034645,GO:0034754,GO:0036211,GO:0042175,GO:0042445,GO:0042446,GO:0043170,GO:0043226,GO:0043227,GO:0043229,GO:0043231,GO:0043412,GO:0043413,GO:0044237,GO:0044238,GO:0044242,GO:0044248,GO:0044249,GO:0044255,GO:0044260,GO:0044267,GO:0044281,GO:0044282,GO:0044422,GO:0044424,GO:0044425,GO:0044432,GO:0044444,GO:0044446,GO:0044464,GO:0046164,GO:0046465,GO:0055114,GO:0065007,GO:0065008,GO:0070085,GO:0071704,GO:0090407,GO:0098827,GO:1901135,GO:1901137,GO:1901360,GO:1901362,GO:1901564,GO:1901566,GO:1901575,GO:1901576,GO:1901615,GO:1901616</t>
  </si>
  <si>
    <t>1.3.1.22,1.3.1.94</t>
  </si>
  <si>
    <t>ko:K12345</t>
  </si>
  <si>
    <t>ko00140,map00140</t>
  </si>
  <si>
    <t>R02208,R02497,R08954,R10242</t>
  </si>
  <si>
    <t>RC00145</t>
  </si>
  <si>
    <t>Steroid_dh</t>
  </si>
  <si>
    <t>7460.GB40980-PA</t>
  </si>
  <si>
    <t>COG0477@1|root,KOG0569@2759|Eukaryota,38DNJ@33154|Opisthokonta,3BAAV@33208|Metazoa,3CS42@33213|Bilateria,41TI1@6656|Arthropoda,3SGAS@50557|Insecta,46EFI@7399|Hymenoptera</t>
  </si>
  <si>
    <t>GO:0000003,GO:0000139,GO:0001666,GO:0001669,GO:0001775,GO:0001939,GO:0002080,GO:0002252,GO:0002263,GO:0002274,GO:0002275,GO:0002283,GO:0002366,GO:0002376,GO:0002443,GO:0002444,GO:0002446,GO:0002791,GO:0002793,GO:0003008,GO:0003674,GO:0005102,GO:0005158,GO:0005215,GO:0005351,GO:0005355,GO:0005356,GO:0005360,GO:0005402,GO:0005488,GO:0005515,GO:0005536,GO:0005575,GO:0005576,GO:0005615,GO:0005622,GO:0005623,GO:0005634,GO:0005737,GO:0005768,GO:0005770,GO:0005771,GO:0005794,GO:0005798,GO:0005829,GO:0005856,GO:0005886,GO:0005887,GO:0005901,GO:0005903,GO:0005905,GO:0005911,GO:0005938,GO:0005975,GO:0005984,GO:0005988,GO:0005989,GO:0005996,GO:0006082,GO:0006732,GO:0006766,GO:0006767,GO:0006810,GO:0006811,GO:0006812,GO:0006820,GO:0006887,GO:0006950,GO:0006955,GO:0006970,GO:0006972,GO:0007154,GO:0007275,GO:0007399,GO:0007417,GO:0007420,GO:0007565,GO:0007586,GO:0007591,GO:0007593,GO:0008021,GO:0008150,GO:0008152,GO:0008324,GO:0008509,GO:0008514,GO:0008643,GO:0008645,GO:0009058,GO:0009059,GO:0009267,GO:0009311,GO:0009312,GO:0009410,GO:0009605,GO:0009612,GO:0009628,GO:0009636,GO:0009679,GO:0009719,GO:0009725,GO:0009743,GO:0009746,GO:0009749,GO:0009758,GO:0009897,GO:0009986,GO:0009987,GO:0009991,GO:0010021,GO:0010033,GO:0010243,GO:0010646,GO:0010647,GO:0010817,GO:0010827,GO:0010941,GO:0012505,GO:0012506,GO:0014070,GO:0014704,GO:0015075,GO:0015077,GO:0015078,GO:0015144,GO:0015145,GO:0015149,GO:0015291,GO:0015293,GO:0015294,GO:0015295,GO:0015318,GO:0015629,GO:0015672,GO:0015711,GO:0015749,GO:0015755,GO:0016020,GO:0016021,GO:0016043,GO:0016051,GO:0016192,GO:0016323,GO:0016324,GO:0016936,GO:0019752,GO:0019852,GO:0019899,GO:0019900,GO:0021537,GO:0021543,GO:0021700,GO:0021987,GO:0022404,GO:0022414,GO:0022600,GO:0022607,GO:0022804,GO:0022857,GO:0022890,GO:0023051,GO:0023056,GO:0030016,GO:0030017,GO:0030018,GO:0030054,GO:0030133,GO:0030135,GO:0030136,GO:0030140,GO:0030141,GO:0030154,GO:0030246,GO:0030315,GO:0030496,GO:0030658,GO:0030659,GO:0030667,GO:0030672,GO:0030863,GO:0030864,GO:0030900,GO:0031016,GO:0031018,GO:0031090,GO:0031224,GO:0031226,GO:0031253,GO:0031410,GO:0031526,GO:0031667,GO:0031668,GO:0031669,GO:0031674,GO:0031960,GO:0031982,GO:0031984,GO:0032501,GO:0032502,GO:0032593,GO:0032868,GO:0032869,GO:0032870,GO:0032879,GO:0032880,GO:0032940,GO:0033222,GO:0033300,GO:0033500,GO:0033554,GO:0033993,GO:0034097,GO:0034219,GO:0034220,GO:0034284,GO:0034612,GO:0034637,GO:0034762,GO:0035270,GO:0035461,GO:0035579,GO:0036094,GO:0036230,GO:0036293,GO:0036294,GO:0042119,GO:0042149,GO:0042221,GO:0042303,GO:0042335,GO:0042383,GO:0042470,GO:0042493,GO:0042581,GO:0042592,GO:0042593,GO:0042594,GO:0042802,GO:0042908,GO:0042910,GO:0042981,GO:0042995,GO:0043066,GO:0043067,GO:0043069,GO:0043170,GO:0043226,GO:0043227,GO:0043228,GO:0043229,GO:0043230,GO:0043231,GO:0043232,GO:0043292,GO:0043299,GO:0043312,GO:0043434,GO:0043436,GO:0043473,GO:0043621,GO:0043933,GO:0044085,GO:0044237,GO:0044238,GO:0044249,GO:0044262,GO:0044281,GO:0044291,GO:0044381,GO:0044421,GO:0044422,GO:0044424,GO:0044425,GO:0044430,GO:0044431,GO:0044433,GO:0044444,GO:0044446,GO:0044448,GO:0044449,GO:0044456,GO:0044459,GO:0044463,GO:0044464,GO:0044703,GO:0044706,GO:0044853,GO:0044877,GO:0045055,GO:0045120,GO:0045121,GO:0045177,GO:0045202,GO:0045321,GO:0045444,GO:0045471,GO:0046323,GO:0046351,GO:0046677,GO:0046883,GO:0046887,GO:0046903,GO:0048029,GO:0048066,GO:0048067,GO:0048085,GO:0048471,GO:0048513,GO:0048518,GO:0048519,GO:0048522,GO:0048523,GO:0048545,GO:0048731,GO:0048770,GO:0048856,GO:0048869,GO:0048878,GO:0050708,GO:0050789,GO:0050794,GO:0050796,GO:0050873,GO:0050892,GO:0050896,GO:0051046,GO:0051047,GO:0051049,GO:0051050,GO:0051119,GO:0051179,GO:0051180,GO:0051186,GO:0051223,GO:0051234,GO:0051384,GO:0051704,GO:0051716,GO:0055056,GO:0055085,GO:0060322,GO:0060548,GO:0065003,GO:0065007,GO:0065008,GO:0070062,GO:0070201,GO:0070382,GO:0070482,GO:0070820,GO:0070821,GO:0070837,GO:0070887,GO:0071214,GO:0071260,GO:0071310,GO:0071345,GO:0071356,GO:0071375,GO:0071417,GO:0071453,GO:0071456,GO:0071470,GO:0071474,GO:0071495,GO:0071496,GO:0071548,GO:0071702,GO:0071704,GO:0071840,GO:0071944,GO:0090087,GO:0090276,GO:0090277,GO:0090482,GO:0097223,GO:0097305,GO:0097327,GO:0097367,GO:0097458,GO:0097708,GO:0098552,GO:0098588,GO:0098589,GO:0098590,GO:0098655,GO:0098656,GO:0098660,GO:0098662,GO:0098791,GO:0098793,GO:0098805,GO:0098857,GO:0098862,GO:0099080,GO:0099081,GO:0099501,GO:0099503,GO:0099512,GO:0099568,GO:0101002,GO:0101003,GO:0104004,GO:0106001,GO:0120025,GO:0120038,GO:1901135,GO:1901137,GO:1901576,GO:1901652,GO:1901653,GO:1901654,GO:1901698,GO:1901699,GO:1901700,GO:1901701,GO:1902600,GO:1903530,GO:1903532,GO:1903561,GO:1904016,GO:1904659,GO:2000896</t>
  </si>
  <si>
    <t>32264.tetur04g02830.1</t>
  </si>
  <si>
    <t>32264.tetur16g00160.1</t>
  </si>
  <si>
    <t>COG0526@1|root,KOG0912@2759|Eukaryota,38C3I@33154|Opisthokonta,3BFES@33208|Metazoa,3CU7X@33213|Bilateria,41TTD@6656|Arthropoda</t>
  </si>
  <si>
    <t>ERP44</t>
  </si>
  <si>
    <t>GO:0001775,GO:0002252,GO:0002263,GO:0002274,GO:0002275,GO:0002283,GO:0002366,GO:0002376,GO:0002443,GO:0002444,GO:0002446,GO:0003674,GO:0003756,GO:0003824,GO:0005575,GO:0005576,GO:0005622,GO:0005623,GO:0005737,GO:0005783,GO:0005788,GO:0005789,GO:0005793,GO:0006457,GO:0006807,GO:0006810,GO:0006887,GO:0006950,GO:0006955,GO:0006986,GO:0008150,GO:0008152,GO:0009100,GO:0009986,GO:0009987,GO:0010033,GO:0012505,GO:0015036,GO:0015037,GO:0016020,GO:0016192,GO:0016491,GO:0016667,GO:0016853,GO:0016860,GO:0016864,GO:0019538,GO:0019725,GO:0030141,GO:0031410,GO:0031974,GO:0031982,GO:0031983,GO:0031984,GO:0032940,GO:0033554,GO:0034774,GO:0034976,GO:0035580,GO:0035966,GO:0036230,GO:0042119,GO:0042175,GO:0042221,GO:0042581,GO:0042592,GO:0043170,GO:0043226,GO:0043227,GO:0043229,GO:0043231,GO:0043233,GO:0043299,GO:0043312,GO:0044237,GO:0044238,GO:0044260,GO:0044422,GO:0044424,GO:0044425,GO:0044432,GO:0044433,GO:0044444,GO:0044446,GO:0044464,GO:0045055,GO:0045321,GO:0045454,GO:0046903,GO:0050789,GO:0050794,GO:0050896,GO:0051179,GO:0051234,GO:0051716,GO:0055114,GO:0060205,GO:0065007,GO:0065008,GO:0070013,GO:0071704,GO:0097708,GO:0098827,GO:0099503,GO:0140096,GO:1901135,GO:1901564</t>
  </si>
  <si>
    <t>ko:K17264</t>
  </si>
  <si>
    <t>ko00000,ko04131,ko04147</t>
  </si>
  <si>
    <t>244447.XP_008318770.1</t>
  </si>
  <si>
    <t>COG1824@1|root,KOG3788@2759|Eukaryota,38B5X@33154|Opisthokonta,3BB4Z@33208|Metazoa,3CUBY@33213|Bilateria,4813E@7711|Chordata,48ZBI@7742|Vertebrata,4A78M@7898|Actinopterygii</t>
  </si>
  <si>
    <t>Solute carrier family 41 member</t>
  </si>
  <si>
    <t>SLC41A3</t>
  </si>
  <si>
    <t>6669.EFX79558</t>
  </si>
  <si>
    <t>2CUJS@1|root,2S4E7@2759|Eukaryota,3A7GX@33154|Opisthokonta,3BT0U@33208|Metazoa,3D254@33213|Bilateria,420AR@6656|Arthropoda</t>
  </si>
  <si>
    <t>Vitamin K epoxide reductase complex</t>
  </si>
  <si>
    <t>VKORC1L1</t>
  </si>
  <si>
    <t>GO:0001501,GO:0003674,GO:0003824,GO:0005575,GO:0005622,GO:0005623,GO:0005737,GO:0005783,GO:0005789,GO:0006464,GO:0006766,GO:0006775,GO:0006807,GO:0006950,GO:0006979,GO:0007275,GO:0007596,GO:0007599,GO:0008150,GO:0008152,GO:0009058,GO:0009110,GO:0009611,GO:0009987,GO:0010033,GO:0010243,GO:0012505,GO:0014070,GO:0016020,GO:0016491,GO:0016614,GO:0016900,GO:0017144,GO:0017187,GO:0018193,GO:0018200,GO:0018214,GO:0019538,GO:0030193,GO:0031984,GO:0032101,GO:0032501,GO:0032502,GO:0033554,GO:0034599,GO:0036211,GO:0042060,GO:0042175,GO:0042221,GO:0042362,GO:0042371,GO:0042373,GO:0043170,GO:0043226,GO:0043227,GO:0043229,GO:0043231,GO:0043412,GO:0044237,GO:0044238,GO:0044249,GO:0044260,GO:0044267,GO:0044281,GO:0044283,GO:0044422,GO:0044424,GO:0044425,GO:0044432,GO:0044444,GO:0044446,GO:0044464,GO:0046677,GO:0047057,GO:0047058,GO:0048513,GO:0048518,GO:0048583,GO:0048731,GO:0048856,GO:0050789,GO:0050817,GO:0050818,GO:0050820,GO:0050878,GO:0050896,GO:0051239,GO:0051240,GO:0051716,GO:0055114,GO:0060348,GO:0061041,GO:0065007,GO:0065008,GO:0070887,GO:0071704,GO:0080134,GO:0098827,GO:1900046,GO:1901564,GO:1901698,GO:1903034</t>
  </si>
  <si>
    <t>1.17.4.4</t>
  </si>
  <si>
    <t>ko:K05357</t>
  </si>
  <si>
    <t>ko00130,ko01110,map00130,map01110</t>
  </si>
  <si>
    <t>R03511,R03645,R09992</t>
  </si>
  <si>
    <t>RC00970,RC01562</t>
  </si>
  <si>
    <t>VKOR</t>
  </si>
  <si>
    <t>32264.tetur15g02280.1</t>
  </si>
  <si>
    <t>29Z8X@1|root,2RXVP@2759|Eukaryota,39MUN@33154|Opisthokonta,3CPE3@33208|Metazoa,3E5J2@33213|Bilateria,42AKJ@6656|Arthropoda</t>
  </si>
  <si>
    <t>126957.SMAR015664-PA</t>
  </si>
  <si>
    <t>KOG2514@1|root,KOG2514@2759|Eukaryota,38BGH@33154|Opisthokonta,3B9GR@33208|Metazoa,3CS29@33213|Bilateria,41XT9@6656|Arthropoda</t>
  </si>
  <si>
    <t>ANO1</t>
  </si>
  <si>
    <t>GO:0002791,GO:0002793,GO:0003008,GO:0003674,GO:0005215,GO:0005216,GO:0005227,GO:0005229,GO:0005244,GO:0005247,GO:0005253,GO:0005254,GO:0005261,GO:0005488,GO:0005515,GO:0005575,GO:0005622,GO:0005623,GO:0005634,GO:0005654,GO:0005886,GO:0005929,GO:0006810,GO:0006811,GO:0006812,GO:0006820,GO:0006821,GO:0006950,GO:0006952,GO:0007154,GO:0007165,GO:0007186,GO:0007200,GO:0007275,GO:0007600,GO:0008150,GO:0008308,GO:0008324,GO:0008509,GO:0009266,GO:0009408,GO:0009581,GO:0009582,GO:0009605,GO:0009607,GO:0009617,GO:0009628,GO:0009897,GO:0009986,GO:0009987,GO:0010646,GO:0010647,GO:0010817,GO:0015075,GO:0015103,GO:0015108,GO:0015111,GO:0015267,GO:0015318,GO:0015698,GO:0015705,GO:0016020,GO:0016048,GO:0016324,GO:0019233,GO:0022803,GO:0022832,GO:0022836,GO:0022838,GO:0022839,GO:0022857,GO:0022890,GO:0023051,GO:0023052,GO:0023056,GO:0031974,GO:0031981,GO:0032024,GO:0032501,GO:0032502,GO:0032879,GO:0032880,GO:0033554,GO:0034220,GO:0034605,GO:0035774,GO:0042391,GO:0042742,GO:0042802,GO:0042803,GO:0042995,GO:0043207,GO:0043226,GO:0043227,GO:0043229,GO:0043231,GO:0043233,GO:0044422,GO:0044424,GO:0044425,GO:0044428,GO:0044446,GO:0044459,GO:0044464,GO:0045177,GO:0046883,GO:0046887,GO:0046982,GO:0046983,GO:0048513,GO:0048518,GO:0048522,GO:0048583,GO:0048584,GO:0048731,GO:0048856,GO:0050708,GO:0050714,GO:0050789,GO:0050794,GO:0050796,GO:0050829,GO:0050877,GO:0050896,GO:0050906,GO:0050951,GO:0050961,GO:0050965,GO:0051046,GO:0051047,GO:0051049,GO:0051050,GO:0051179,GO:0051222,GO:0051223,GO:0051234,GO:0051606,GO:0051704,GO:0051707,GO:0051716,GO:0055085,GO:0060341,GO:0060438,GO:0060541,GO:0061178,GO:0061778,GO:0065007,GO:0065008,GO:0070013,GO:0070201,GO:0071944,GO:0090087,GO:0090276,GO:0090277,GO:0097603,GO:0097730,GO:0098542,GO:0098552,GO:0098590,GO:0098655,GO:0098656,GO:0098660,GO:0098661,GO:0120025,GO:1902476,GO:1903530,GO:1903532,GO:1904951</t>
  </si>
  <si>
    <t>ko:K19480,ko:K19496,ko:K19497,ko:K19499</t>
  </si>
  <si>
    <t>1.A.17.1.1,1.A.17.1.2,1.A.17.1.21,1.A.17.1.22,1.A.17.1.23,1.A.17.1.3</t>
  </si>
  <si>
    <t>7176.CPIJ019395-PA</t>
  </si>
  <si>
    <t>COG2124@1|root,KOG0157@2759|Eukaryota,38CHP@33154|Opisthokonta,3B9GY@33208|Metazoa,3CSG8@33213|Bilateria,41U3I@6656|Arthropoda,3SGAE@50557|Insecta,4517P@7147|Diptera,45HBA@7148|Nematocera</t>
  </si>
  <si>
    <t>Cytochrome p450</t>
  </si>
  <si>
    <t>CYP4V2</t>
  </si>
  <si>
    <t>GO:0000003,GO:0000280,GO:0000910,GO:0001523,GO:0003006,GO:0003674,GO:0003824,GO:0004497,GO:0005575,GO:0005622,GO:0005623,GO:0005737,GO:0005783,GO:0005789,GO:0006082,GO:0006629,GO:0006631,GO:0006720,GO:0006721,GO:0006950,GO:0006952,GO:0006996,GO:0007049,GO:0007143,GO:0007275,GO:0007276,GO:0007281,GO:0007292,GO:0008150,GO:0008152,GO:0008202,GO:0008356,GO:0008610,GO:0009058,GO:0009605,GO:0009607,GO:0009617,GO:0009653,GO:0009790,GO:0009987,GO:0010430,GO:0012505,GO:0016020,GO:0016043,GO:0016101,GO:0016125,GO:0016491,GO:0019395,GO:0019752,GO:0019953,GO:0022402,GO:0022412,GO:0022414,GO:0030154,GO:0030258,GO:0030703,GO:0031984,GO:0032501,GO:0032502,GO:0032504,GO:0032787,GO:0033206,GO:0034440,GO:0040038,GO:0042175,GO:0042742,GO:0043207,GO:0043226,GO:0043227,GO:0043229,GO:0043231,GO:0043436,GO:0044237,GO:0044238,GO:0044255,GO:0044281,GO:0044422,GO:0044424,GO:0044425,GO:0044432,GO:0044444,GO:0044446,GO:0044464,GO:0044703,GO:0048285,GO:0048468,GO:0048477,GO:0048598,GO:0048609,GO:0048646,GO:0048856,GO:0048869,GO:0050830,GO:0050896,GO:0051301,GO:0051321,GO:0051704,GO:0051707,GO:0055114,GO:0061640,GO:0071704,GO:0071840,GO:0098542,GO:0098827,GO:0140013,GO:1901360,GO:1901576,GO:1901615,GO:1903046</t>
  </si>
  <si>
    <t>ko:K07427,ko:K15001,ko:K17953,ko:K17954,ko:K17959</t>
  </si>
  <si>
    <t>136037.KDR19622</t>
  </si>
  <si>
    <t>KOG3736@1|root,KOG3736@2759|Eukaryota,38H6Z@33154|Opisthokonta,3BJTB@33208|Metazoa,3CXEE@33213|Bilateria,41UDG@6656|Arthropoda,3SGN8@50557|Insecta</t>
  </si>
  <si>
    <t>polypeptide N-acetylgalactosaminyltransferase</t>
  </si>
  <si>
    <t>pgant3</t>
  </si>
  <si>
    <t>GO:0003674,GO:0003824,GO:0004653,GO:0005575,GO:0005622,GO:0005623,GO:0005737,GO:0005794,GO:0005795,GO:0005975,GO:0006464,GO:0006486,GO:0006493,GO:0006807,GO:0006810,GO:0007155,GO:0008150,GO:0008152,GO:0008194,GO:0008376,GO:0009058,GO:0009059,GO:0009100,GO:0009101,GO:0009311,GO:0009312,GO:0009987,GO:0012505,GO:0016043,GO:0016051,GO:0016266,GO:0016740,GO:0016757,GO:0016758,GO:0019538,GO:0022610,GO:0030155,GO:0030198,GO:0031589,GO:0031984,GO:0032940,GO:0033628,GO:0034645,GO:0036211,GO:0043062,GO:0043170,GO:0043226,GO:0043227,GO:0043229,GO:0043231,GO:0043412,GO:0043413,GO:0044237,GO:0044238,GO:0044249,GO:0044260,GO:0044267,GO:0044422,GO:0044424,GO:0044431,GO:0044444,GO:0044446,GO:0044464,GO:0046903,GO:0050789,GO:0051179,GO:0051234,GO:0065007,GO:0070085,GO:0070278,GO:0071704,GO:0071840,GO:0098791,GO:0140096,GO:1901135,GO:1901137,GO:1901564,GO:1901566,GO:1901576</t>
  </si>
  <si>
    <t>32264.tetur21g01980.1</t>
  </si>
  <si>
    <t>COG4886@1|root,KOG4641@2759|Eukaryota</t>
  </si>
  <si>
    <t>KLT</t>
  </si>
  <si>
    <t>MyD88-dependent toll-like receptor signaling pathway</t>
  </si>
  <si>
    <t>TIR</t>
  </si>
  <si>
    <t>7955.ENSDARP00000105739</t>
  </si>
  <si>
    <t>KOG1559@1|root,KOG1559@2759|Eukaryota,39K9H@33154|Opisthokonta,3BG09@33208|Metazoa,3CV63@33213|Bilateria,481D2@7711|Chordata,48YXI@7742|Vertebrata,49SBQ@7898|Actinopterygii</t>
  </si>
  <si>
    <t>Gamma-glutamyl hydrolase (conjugase, folylpolygammaglutamyl hydrolase)</t>
  </si>
  <si>
    <t>GGH</t>
  </si>
  <si>
    <t>GO:0000323,GO:0001775,GO:0002252,GO:0002263,GO:0002274,GO:0002275,GO:0002283,GO:0002366,GO:0002376,GO:0002443,GO:0002444,GO:0002446,GO:0003674,GO:0003824,GO:0005575,GO:0005576,GO:0005615,GO:0005622,GO:0005623,GO:0005737,GO:0005764,GO:0005766,GO:0005773,GO:0005775,GO:0005829,GO:0006082,GO:0006508,GO:0006575,GO:0006725,GO:0006732,GO:0006760,GO:0006807,GO:0006810,GO:0006887,GO:0006955,GO:0008150,GO:0008152,GO:0008233,GO:0008238,GO:0008242,GO:0009636,GO:0009719,GO:0009725,GO:0009987,GO:0010033,GO:0010035,GO:0010038,GO:0010043,GO:0010243,GO:0012505,GO:0016192,GO:0016787,GO:0019538,GO:0019752,GO:0030141,GO:0031410,GO:0031974,GO:0031982,GO:0031983,GO:0032868,GO:0032940,GO:0034641,GO:0034722,GO:0034774,GO:0035578,GO:0035580,GO:0036230,GO:0042119,GO:0042221,GO:0042493,GO:0042558,GO:0042581,GO:0042582,GO:0043170,GO:0043226,GO:0043227,GO:0043229,GO:0043231,GO:0043233,GO:0043299,GO:0043312,GO:0043434,GO:0043436,GO:0043603,GO:0044237,GO:0044238,GO:0044281,GO:0044421,GO:0044422,GO:0044424,GO:0044433,GO:0044437,GO:0044444,GO:0044446,GO:0044464,GO:0045055,GO:0045321,GO:0045471,GO:0046483,GO:0046677,GO:0046900,GO:0046903,GO:0050896,GO:0051179,GO:0051186,GO:0051234,GO:0060205,GO:0070011,GO:0070013,GO:0070820,GO:0071704,GO:0097305,GO:0097708,GO:0099503,GO:0140096,GO:1901360,GO:1901564,GO:1901652,GO:1901698,GO:1901700,GO:1904724</t>
  </si>
  <si>
    <t>3.4.19.9</t>
  </si>
  <si>
    <t>ko:K01307</t>
  </si>
  <si>
    <t>ko00790,ko01523,map00790,map01523</t>
  </si>
  <si>
    <t>R04242</t>
  </si>
  <si>
    <t>RC00064,RC00090</t>
  </si>
  <si>
    <t>Peptidase_C26</t>
  </si>
  <si>
    <t>32264.tetur27g02450.1</t>
  </si>
  <si>
    <t>2BVIW@1|root,2S2AI@2759|Eukaryota,3A3JN@33154|Opisthokonta,3BRW6@33208|Metazoa,3D8R3@33213|Bilateria,41ZPE@6656|Arthropoda</t>
  </si>
  <si>
    <t>GO:0005575,GO:0005911,GO:0005918,GO:0006810,GO:0007043,GO:0007275,GO:0007424,GO:0008150,GO:0009987,GO:0016043,GO:0019991,GO:0022607,GO:0030054,GO:0032501,GO:0032502,GO:0034329,GO:0034330,GO:0035002,GO:0035150,GO:0035151,GO:0035152,GO:0042044,GO:0042045,GO:0043296,GO:0043297,GO:0044085,GO:0045216,GO:0048731,GO:0048856,GO:0051179,GO:0051234,GO:0060541,GO:0065007,GO:0065008,GO:0070160,GO:0070633,GO:0071840,GO:0090066</t>
  </si>
  <si>
    <t>6669.EFX74132</t>
  </si>
  <si>
    <t>KOG1610@1|root,KOG1610@2759|Eukaryota,38H0I@33154|Opisthokonta,3B9FC@33208|Metazoa,3CV3T@33213|Bilateria,41ZNJ@6656|Arthropoda</t>
  </si>
  <si>
    <t>7220.FBpp0129183</t>
  </si>
  <si>
    <t>KOG1056@1|root,KOG1056@2759|Eukaryota,3A4TN@33154|Opisthokonta,3BS3J@33208|Metazoa,3D89R@33213|Bilateria,41ZQV@6656|Arthropoda,3SNE5@50557|Insecta,458DI@7147|Diptera,45YBQ@7214|Drosophilidae</t>
  </si>
  <si>
    <t>ko:K04611</t>
  </si>
  <si>
    <t>6669.EFX74609</t>
  </si>
  <si>
    <t>KOG3539@1|root,KOG3539@2759|Eukaryota,38FXI@33154|Opisthokonta,3BHFJ@33208|Metazoa,3CWWR@33213|Bilateria</t>
  </si>
  <si>
    <t>extracellular matrix protein</t>
  </si>
  <si>
    <t>SPON2</t>
  </si>
  <si>
    <t>GO:0000902,GO:0000904,GO:0001530,GO:0001817,GO:0001819,GO:0002237,GO:0002252,GO:0002376,GO:0002443,GO:0002444,GO:0002448,GO:0002682,GO:0002684,GO:0002697,GO:0002699,GO:0002700,GO:0002702,GO:0002718,GO:0002720,GO:0003674,GO:0003823,GO:0005102,GO:0005488,GO:0005515,GO:0005575,GO:0005576,GO:0005615,GO:0006810,GO:0006897,GO:0006909,GO:0006928,GO:0006935,GO:0006950,GO:0006952,GO:0006955,GO:0006959,GO:0007155,GO:0007275,GO:0007399,GO:0007409,GO:0007411,GO:0008150,GO:0008228,GO:0008289,GO:0009605,GO:0009607,GO:0009615,GO:0009617,GO:0009620,GO:0009653,GO:0009987,GO:0010033,GO:0010935,GO:0016043,GO:0016192,GO:0019730,GO:0019731,GO:0022008,GO:0022610,GO:0030030,GO:0030154,GO:0030182,GO:0031012,GO:0031175,GO:0032496,GO:0032501,GO:0032502,GO:0032675,GO:0032680,GO:0032755,GO:0032760,GO:0032989,GO:0032990,GO:0033993,GO:0040011,GO:0042221,GO:0042330,GO:0042742,GO:0043152,GO:0043207,GO:0044421,GO:0045087,GO:0048468,GO:0048518,GO:0048583,GO:0048584,GO:0048666,GO:0048667,GO:0048699,GO:0048731,GO:0048812,GO:0048856,GO:0048858,GO:0048869,GO:0050776,GO:0050778,GO:0050789,GO:0050832,GO:0050896,GO:0051179,GO:0051234,GO:0051239,GO:0051240,GO:0051607,GO:0051704,GO:0051707,GO:0051716,GO:0060907,GO:0061081,GO:0061564,GO:0065007,GO:0070887,GO:0071216,GO:0071219,GO:0071222,GO:0071310,GO:0071396,GO:0071840,GO:0097367,GO:0097485,GO:0098542,GO:0098657,GO:0120036,GO:0120039,GO:1901700,GO:1901701,GO:1903555,GO:1903557</t>
  </si>
  <si>
    <t>Spond_N,TSP_1</t>
  </si>
  <si>
    <t>6334.EFV50868</t>
  </si>
  <si>
    <t>KOG3160@1|root,KOG3160@2759|Eukaryota,3A6JC@33154|Opisthokonta,3BSVP@33208|Metazoa,3DADJ@33213|Bilateria</t>
  </si>
  <si>
    <t>F37H8.5</t>
  </si>
  <si>
    <t>126957.SMAR013604-PA</t>
  </si>
  <si>
    <t>KOG3972@1|root,KOG3972@2759|Eukaryota,38GFG@33154|Opisthokonta,3BA9Y@33208|Metazoa,3CRWC@33213|Bilateria,41UER@6656|Arthropoda</t>
  </si>
  <si>
    <t>GO:0000003,GO:0001655,GO:0001656,GO:0001822,GO:0003006,GO:0003674,GO:0003824,GO:0004175,GO:0005575,GO:0005622,GO:0005623,GO:0005737,GO:0005768,GO:0005770,GO:0005783,GO:0005794,GO:0005886,GO:0005887,GO:0006508,GO:0006509,GO:0006518,GO:0006807,GO:0007154,GO:0007165,GO:0007166,GO:0007219,GO:0007220,GO:0007275,GO:0007276,GO:0007281,GO:0007292,GO:0007389,GO:0008104,GO:0008150,GO:0008152,GO:0008233,GO:0008593,GO:0009653,GO:0009790,GO:0009792,GO:0009966,GO:0009987,GO:0009994,GO:0010467,GO:0010646,GO:0012505,GO:0016020,GO:0016021,GO:0016485,GO:0016787,GO:0019538,GO:0019953,GO:0022412,GO:0022414,GO:0023051,GO:0023052,GO:0030133,GO:0030154,GO:0031224,GO:0031226,GO:0031293,GO:0031410,GO:0031982,GO:0032501,GO:0032502,GO:0032504,GO:0032991,GO:0033036,GO:0033619,GO:0034205,GO:0034394,GO:0034613,GO:0034641,GO:0035295,GO:0035333,GO:0042982,GO:0042987,GO:0043085,GO:0043170,GO:0043226,GO:0043227,GO:0043229,GO:0043231,GO:0043603,GO:0044093,GO:0044237,GO:0044238,GO:0044260,GO:0044267,GO:0044424,GO:0044425,GO:0044444,GO:0044459,GO:0044464,GO:0044703,GO:0045165,GO:0048468,GO:0048477,GO:0048513,GO:0048565,GO:0048583,GO:0048598,GO:0048599,GO:0048609,GO:0048731,GO:0048856,GO:0048869,GO:0050435,GO:0050789,GO:0050790,GO:0050794,GO:0050896,GO:0051179,GO:0051604,GO:0051641,GO:0051704,GO:0051716,GO:0055037,GO:0055123,GO:0060465,GO:0060581,GO:0065007,GO:0065009,GO:0070011,GO:0070727,GO:0070765,GO:0071704,GO:0071944,GO:0072001,GO:0097708,GO:0098796,GO:0098797,GO:0140096,GO:1901564</t>
  </si>
  <si>
    <t>7159.AAEL011121-PA</t>
  </si>
  <si>
    <t>KOG2458@1|root,KOG2458@2759|Eukaryota,38BEI@33154|Opisthokonta,3BA7Y@33208|Metazoa,3CX6A@33213|Bilateria,41TMW@6656|Arthropoda,3SFTZ@50557|Insecta,4514Z@7147|Diptera,45FV2@7148|Nematocera</t>
  </si>
  <si>
    <t>Belongs to the glycosyltransferase 90 family</t>
  </si>
  <si>
    <t>POGLUT1</t>
  </si>
  <si>
    <t>GO:0001654,GO:0001745,GO:0001751,GO:0001754,GO:0001756,GO:0003002,GO:0003674,GO:0003824,GO:0005575,GO:0005622,GO:0005623,GO:0005737,GO:0005783,GO:0005788,GO:0006464,GO:0006486,GO:0006493,GO:0006629,GO:0006643,GO:0006664,GO:0006807,GO:0006996,GO:0007030,GO:0007154,GO:0007165,GO:0007166,GO:0007219,GO:0007275,GO:0007389,GO:0007399,GO:0007423,GO:0007498,GO:0008150,GO:0008152,GO:0008194,GO:0008593,GO:0009058,GO:0009059,GO:0009100,GO:0009101,GO:0009653,GO:0009790,GO:0009792,GO:0009887,GO:0009888,GO:0009952,GO:0009966,GO:0009967,GO:0009968,GO:0009987,GO:0010256,GO:0010470,GO:0010646,GO:0010647,GO:0010648,GO:0012505,GO:0016043,GO:0016740,GO:0016757,GO:0016758,GO:0016763,GO:0018193,GO:0018209,GO:0018242,GO:0019538,GO:0022008,GO:0022603,GO:0023051,GO:0023052,GO:0023056,GO:0023057,GO:0030154,GO:0030182,GO:0031974,GO:0032501,GO:0032502,GO:0033577,GO:0034645,GO:0035251,GO:0035252,GO:0035282,GO:0036211,GO:0042051,GO:0042052,GO:0042285,GO:0042461,GO:0042462,GO:0043009,GO:0043170,GO:0043226,GO:0043227,GO:0043229,GO:0043231,GO:0043233,GO:0043412,GO:0043413,GO:0044237,GO:0044238,GO:0044249,GO:0044255,GO:0044260,GO:0044267,GO:0044422,GO:0044424,GO:0044432,GO:0044444,GO:0044446,GO:0044464,GO:0045746,GO:0045747,GO:0045995,GO:0046527,GO:0046530,GO:0048318,GO:0048339,GO:0048468,GO:0048513,GO:0048518,GO:0048519,GO:0048522,GO:0048523,GO:0048583,GO:0048584,GO:0048585,GO:0048592,GO:0048646,GO:0048666,GO:0048699,GO:0048731,GO:0048749,GO:0048856,GO:0048869,GO:0050789,GO:0050793,GO:0050794,GO:0050896,GO:0051239,GO:0051302,GO:0051716,GO:0060429,GO:0060485,GO:0060537,GO:0061053,GO:0065007,GO:0070013,GO:0070085,GO:0071704,GO:0071840,GO:0072358,GO:0072359,GO:0090596,GO:1901135,GO:1901137,GO:1901564,GO:1901566,GO:1901576,GO:1903509,GO:2000026,GO:2000035</t>
  </si>
  <si>
    <t>ko:K13667</t>
  </si>
  <si>
    <t>R09315</t>
  </si>
  <si>
    <t>GT90</t>
  </si>
  <si>
    <t>Glyco_transf_90</t>
  </si>
  <si>
    <t>7230.FBpp0171366</t>
  </si>
  <si>
    <t>KOG1052@1|root,KOG1052@2759|Eukaryota,38BIY@33154|Opisthokonta,3B9S8@33208|Metazoa,3CTGU@33213|Bilateria,41UPI@6656|Arthropoda,3SKFN@50557|Insecta,452E0@7147|Diptera,45SPG@7214|Drosophilidae</t>
  </si>
  <si>
    <t>GO:0003674,GO:0004888,GO:0004970,GO:0005215,GO:0005216,GO:0005230,GO:0005261,GO:0005262,GO:0005267,GO:0005272,GO:0005575,GO:0005623,GO:0005886,GO:0006810,GO:0006811,GO:0006812,GO:0006813,GO:0006814,GO:0006816,GO:0006873,GO:0006874,GO:0006875,GO:0007154,GO:0007165,GO:0007166,GO:0007204,GO:0007215,GO:0008066,GO:0008150,GO:0008324,GO:0009987,GO:0010646,GO:0010647,GO:0015075,GO:0015077,GO:0015079,GO:0015081,GO:0015085,GO:0015267,GO:0015276,GO:0015277,GO:0015318,GO:0015672,GO:0016020,GO:0019722,GO:0019725,GO:0019932,GO:0022803,GO:0022824,GO:0022834,GO:0022835,GO:0022836,GO:0022838,GO:0022839,GO:0022849,GO:0022857,GO:0022890,GO:0023051,GO:0023052,GO:0023056,GO:0030001,GO:0030003,GO:0030594,GO:0034220,GO:0035235,GO:0035556,GO:0035725,GO:0038023,GO:0042592,GO:0044456,GO:0044464,GO:0045202,GO:0046873,GO:0048518,GO:0048522,GO:0048786,GO:0048878,GO:0050789,GO:0050794,GO:0050801,GO:0050803,GO:0050804,GO:0050806,GO:0050896,GO:0051179,GO:0051234,GO:0051480,GO:0051641,GO:0051649,GO:0051716,GO:0055065,GO:0055074,GO:0055080,GO:0055082,GO:0055085,GO:0060025,GO:0060089,GO:0060401,GO:0060402,GO:0065007,GO:0065008,GO:0070509,GO:0070588,GO:0070838,GO:0071804,GO:0071805,GO:0071944,GO:0072503,GO:0072507,GO:0072511,GO:0097458,GO:0097553,GO:0098655,GO:0098657,GO:0098659,GO:0098660,GO:0098662,GO:0098703,GO:0098739,GO:0098771,GO:0098793,GO:0099094,GO:0099177,GO:0099587,GO:0099604,GO:1900073,GO:1900075,GO:1902656</t>
  </si>
  <si>
    <t>38654.XP_006039325.1</t>
  </si>
  <si>
    <t>COG4826@1|root,KOG2392@2759|Eukaryota,38VR6@33154|Opisthokonta,3BBFJ@33208|Metazoa,3CV81@33213|Bilateria,482SZ@7711|Chordata,496G1@7742|Vertebrata</t>
  </si>
  <si>
    <t>32264.tetur34g00980.1</t>
  </si>
  <si>
    <t>COG1022@1|root,KOG1180@2759|Eukaryota,39R6J@33154|Opisthokonta,3CNW0@33208|Metazoa,3CXKA@33213|Bilateria,41WUN@6656|Arthropoda</t>
  </si>
  <si>
    <t>catalytic activity. It is involved in the biological process described with metabolic process</t>
  </si>
  <si>
    <t>ACSL4</t>
  </si>
  <si>
    <t>GO:0000003,GO:0000902,GO:0000904,GO:0001558,GO:0001676,GO:0003002,GO:0003674,GO:0003824,GO:0004467,GO:0005488,GO:0005515,GO:0005575,GO:0005622,GO:0005623,GO:0005737,GO:0005739,GO:0005740,GO:0005777,GO:0005783,GO:0005789,GO:0005794,GO:0005811,GO:0006082,GO:0006139,GO:0006163,GO:0006164,GO:0006355,GO:0006357,GO:0006629,GO:0006631,GO:0006633,GO:0006637,GO:0006638,GO:0006639,GO:0006641,GO:0006644,GO:0006650,GO:0006655,GO:0006725,GO:0006732,GO:0006753,GO:0006790,GO:0006793,GO:0006796,GO:0006807,GO:0006810,GO:0006811,GO:0006820,GO:0006869,GO:0006928,GO:0006935,GO:0007154,GO:0007267,GO:0007268,GO:0007275,GO:0007389,GO:0007399,GO:0007409,GO:0007411,GO:0007417,GO:0007420,GO:0007565,GO:0007584,GO:0008150,GO:0008152,GO:0008582,GO:0008610,GO:0008654,GO:0009058,GO:0009108,GO:0009117,GO:0009150,GO:0009152,GO:0009165,GO:0009259,GO:0009260,GO:0009605,GO:0009653,GO:0009790,GO:0009792,GO:0009889,GO:0009891,GO:0009893,GO:0009966,GO:0009968,GO:0009987,GO:0009991,GO:0010033,GO:0010468,GO:0010556,GO:0010562,GO:0010565,GO:0010646,GO:0010648,GO:0010876,GO:0010883,GO:0010884,GO:0010889,GO:0010890,GO:0012505,GO:0014070,GO:0015645,GO:0015711,GO:0015718,GO:0015849,GO:0015908,GO:0015909,GO:0016020,GO:0016043,GO:0016053,GO:0016192,GO:0016358,GO:0016405,GO:0016482,GO:0016874,GO:0016877,GO:0016878,GO:0018130,GO:0019216,GO:0019217,GO:0019219,GO:0019220,GO:0019222,GO:0019432,GO:0019438,GO:0019637,GO:0019693,GO:0019752,GO:0019899,GO:0019900,GO:0019901,GO:0019904,GO:0022008,GO:0022414,GO:0022607,GO:0023051,GO:0023052,GO:0023057,GO:0030030,GO:0030154,GO:0030182,GO:0030307,GO:0030424,GO:0030510,GO:0030514,GO:0031090,GO:0031175,GO:0031323,GO:0031325,GO:0031326,GO:0031328,GO:0031667,GO:0031957,GO:0031966,GO:0031967,GO:0031975,GO:0031984,GO:0032303,GO:0032304,GO:0032306,GO:0032307,GO:0032368,GO:0032369,GO:0032501,GO:0032502,GO:0032504,GO:0032787,GO:0032879,GO:0032880,GO:0032890,GO:0032891,GO:0032989,GO:0032990,GO:0033036,GO:0033865,GO:0033866,GO:0033875,GO:0034030,GO:0034032,GO:0034033,GO:0034097,GO:0034377,GO:0034379,GO:0034641,GO:0034654,GO:0035282,GO:0035336,GO:0035337,GO:0035338,GO:0035383,GO:0035384,GO:0036477,GO:0040008,GO:0040011,GO:0042175,GO:0042221,GO:0042330,GO:0042579,GO:0042995,GO:0042996,GO:0042998,GO:0043005,GO:0043025,GO:0043062,GO:0043226,GO:0043227,GO:0043228,GO:0043229,GO:0043231,GO:0043232,GO:0043269,GO:0043271,GO:0043436,GO:0043603,GO:0043604,GO:0043933,GO:0044070,GO:0044085,GO:0044087,GO:0044232,GO:0044233,GO:0044237,GO:0044238,GO:0044249,GO:0044255,GO:0044271,GO:0044272,GO:0044281,GO:0044283,GO:0044297,GO:0044422,GO:0044424,GO:0044425,GO:0044429,GO:0044432,GO:0044444,GO:0044446,GO:0044464,GO:0044539,GO:0044703,GO:0044706,GO:0045017,GO:0045834,GO:0045886,GO:0045926,GO:0045927,GO:0045937,GO:0046390,GO:0046394,GO:0046460,GO:0046463,GO:0046471,GO:0046474,GO:0046483,GO:0046486,GO:0046889,GO:0046890,GO:0046907,GO:0046942,GO:0046949,GO:0047676,GO:0048468,GO:0048471,GO:0048513,GO:0048518,GO:0048519,GO:0048522,GO:0048523,GO:0048583,GO:0048585,GO:0048609,GO:0048638,GO:0048640,GO:0048666,GO:0048667,GO:0048699,GO:0048731,GO:0048812,GO:0048856,GO:0048858,GO:0048869,GO:0050789,GO:0050793,GO:0050794,GO:0050803,GO:0050807,GO:0050896,GO:0051046,GO:0051047,GO:0051048,GO:0051049,GO:0051050,GO:0051051,GO:0051093,GO:0051128,GO:0051129,GO:0051171,GO:0051173,GO:0051174,GO:0051179,GO:0051186,GO:0051188,GO:0051222,GO:0051223,GO:0051234,GO:0051239,GO:0051241,GO:0051252,GO:0051641,GO:0051649,GO:0051704,GO:0051960,GO:0051961,GO:0051963,GO:0051964,GO:0055086,GO:0060136,GO:0060255,GO:0060322,GO:0060341,GO:0060627,GO:0060996,GO:0061502,GO:0061564,GO:0062012,GO:0065003,GO:0065005,GO:0065007,GO:0065008,GO:0070201,GO:0070672,GO:0071071,GO:0071073,GO:0071616,GO:0071702,GO:0071704,GO:0071825,GO:0071827,GO:0071840,GO:0072330,GO:0072521,GO:0072522,GO:0080090,GO:0090087,GO:0090092,GO:0090101,GO:0090287,GO:0090288,GO:0090407,GO:0090433,GO:0097006,GO:0097458,GO:0097485,GO:0098827,GO:0098916,GO:0098927,GO:0099536,GO:0099537,GO:0120025,GO:0120036,GO:0120039,GO:1901135,GO:1901137,GO:1901293,GO:1901360,GO:1901362,GO:1901564,GO:1901566,GO:1901568,GO:1901570,GO:1901576,GO:1903076,GO:1903078,GO:1903506,GO:1903725,GO:1903727,GO:1903792,GO:1903827,GO:1903829,GO:1904375,GO:1904377,GO:1904396,GO:1904397,GO:1904951,GO:1905475,GO:1905477,GO:1905809,GO:1905952,GO:1905953,GO:1905954,GO:2000026,GO:2000112,GO:2000191,GO:2000192,GO:2001141,GO:2001245,GO:2001247</t>
  </si>
  <si>
    <t>6.2.1.3</t>
  </si>
  <si>
    <t>ko:K01897</t>
  </si>
  <si>
    <t>ko00061,ko00071,ko01100,ko01212,ko02024,ko03320,ko04146,ko04216,ko04714,ko04920,map00061,map00071,map01100,map01212,map02024,map03320,map04146,map04216,map04714,map04920</t>
  </si>
  <si>
    <t>M00086</t>
  </si>
  <si>
    <t>R01280</t>
  </si>
  <si>
    <t>RC00004,RC00014</t>
  </si>
  <si>
    <t>ko00000,ko00001,ko00002,ko01000,ko01004,ko04147</t>
  </si>
  <si>
    <t>4.C.1.1</t>
  </si>
  <si>
    <t>AMP-binding,AMP-binding_C</t>
  </si>
  <si>
    <t>28377.ENSACAP00000001390</t>
  </si>
  <si>
    <t>KOG4670@1|root,KOG4670@2759|Eukaryota,38XKT@33154|Opisthokonta,3BCEZ@33208|Metazoa,3CZIJ@33213|Bilateria,4812B@7711|Chordata,496NN@7742|Vertebrata</t>
  </si>
  <si>
    <t>Cytochrome B561, N terminal</t>
  </si>
  <si>
    <t>TMEM209</t>
  </si>
  <si>
    <t>GO:0006810,GO:0006897,GO:0006909,GO:0008150,GO:0016192,GO:0051179,GO:0051234,GO:0098657</t>
  </si>
  <si>
    <t>CytochromB561_N</t>
  </si>
  <si>
    <t>10036.XP_005064988.1</t>
  </si>
  <si>
    <t>126957.SMAR014008-PA</t>
  </si>
  <si>
    <t>KOG1693@1|root,KOG3287@2759|Eukaryota,38PM9@33154|Opisthokonta,3BE8B@33208|Metazoa,3D3TW@33213|Bilateria,41YUH@6656|Arthropoda</t>
  </si>
  <si>
    <t>It is involved in the biological process described with transport</t>
  </si>
  <si>
    <t>GO:0000137,GO:0002790,GO:0003674,GO:0005215,GO:0005575,GO:0005622,GO:0005623,GO:0005737,GO:0005783,GO:0005793,GO:0005794,GO:0005795,GO:0006810,GO:0006888,GO:0007154,GO:0007267,GO:0008104,GO:0008150,GO:0009306,GO:0009987,GO:0012505,GO:0015031,GO:0015833,GO:0016020,GO:0016021,GO:0016192,GO:0023052,GO:0023061,GO:0031224,GO:0031984,GO:0031985,GO:0032940,GO:0033036,GO:0042886,GO:0043226,GO:0043227,GO:0043229,GO:0043231,GO:0044422,GO:0044424,GO:0044425,GO:0044431,GO:0044444,GO:0044446,GO:0044464,GO:0045184,GO:0046662,GO:0046903,GO:0046907,GO:0048042,GO:0048193,GO:0050789,GO:0050795,GO:0051179,GO:0051234,GO:0051239,GO:0051641,GO:0051649,GO:0061355,GO:0065007,GO:0071702,GO:0071705,GO:0098791,GO:0198738,GO:2000241</t>
  </si>
  <si>
    <t>ko:K14825</t>
  </si>
  <si>
    <t>ko00000,ko02000,ko03009,ko04131</t>
  </si>
  <si>
    <t>482537.XP_008567679.1</t>
  </si>
  <si>
    <t>COG1524@1|root,KOG2125@2759|Eukaryota,38FH1@33154|Opisthokonta,3BDEU@33208|Metazoa,3CUSQ@33213|Bilateria,4828X@7711|Chordata,490ZN@7742|Vertebrata,3J25I@40674|Mammalia,35BIE@314146|Euarchontoglires</t>
  </si>
  <si>
    <t>Type I phosphodiesterase / nucleotide pyrophosphatase</t>
  </si>
  <si>
    <t>PIGG</t>
  </si>
  <si>
    <t>GO:0003674,GO:0003824,GO:0005575,GO:0005622,GO:0005623,GO:0005737,GO:0005783,GO:0005789,GO:0006464,GO:0006497,GO:0006505,GO:0006506,GO:0006629,GO:0006643,GO:0006644,GO:0006650,GO:0006661,GO:0006664,GO:0006793,GO:0006796,GO:0006807,GO:0008150,GO:0008152,GO:0008610,GO:0008654,GO:0009058,GO:0009059,GO:0009247,GO:0009987,GO:0012505,GO:0016020,GO:0016021,GO:0016254,GO:0016740,GO:0016772,GO:0016780,GO:0019538,GO:0019637,GO:0030176,GO:0031224,GO:0031227,GO:0031984,GO:0034645,GO:0036211,GO:0042157,GO:0042158,GO:0042175,GO:0043170,GO:0043226,GO:0043227,GO:0043229,GO:0043231,GO:0043412,GO:0044237,GO:0044238,GO:0044249,GO:0044255,GO:0044260,GO:0044267,GO:0044422,GO:0044424,GO:0044425,GO:0044432,GO:0044444,GO:0044446,GO:0044464,GO:0045017,GO:0046467,GO:0046474,GO:0046486,GO:0046488,GO:0051267,GO:0051377,GO:0071704,GO:0090407,GO:0098827,GO:1901135,GO:1901137,GO:1901564,GO:1901566,GO:1901576,GO:1903509</t>
  </si>
  <si>
    <t>ko:K05310</t>
  </si>
  <si>
    <t>R05924</t>
  </si>
  <si>
    <t>10224.XP_006824369.1</t>
  </si>
  <si>
    <t>COG0733@1|root,KOG3660@2759|Eukaryota,38G22@33154|Opisthokonta,3BB0B@33208|Metazoa,3CTJJ@33213|Bilateria</t>
  </si>
  <si>
    <t>gamma-aminobutyric acid:sodium symporter activity</t>
  </si>
  <si>
    <t>7460.GB49197-PA</t>
  </si>
  <si>
    <t>32264.tetur08g00610.1</t>
  </si>
  <si>
    <t>28J9S@1|root,2QRNI@2759|Eukaryota,38EBS@33154|Opisthokonta,3BCBY@33208|Metazoa,3CUHD@33213|Bilateria,41YS9@6656|Arthropoda</t>
  </si>
  <si>
    <t>Corticotropin-releasing factor binding protein (CRF-BP)</t>
  </si>
  <si>
    <t>CRHBP</t>
  </si>
  <si>
    <t>GO:0000003,GO:0000323,GO:0001963,GO:0002118,GO:0002125,GO:0002791,GO:0002792,GO:0003008,GO:0003674,GO:0005488,GO:0005575,GO:0005576,GO:0005615,GO:0005622,GO:0005623,GO:0005634,GO:0005737,GO:0005764,GO:0005767,GO:0005768,GO:0005770,GO:0005771,GO:0005773,GO:0005856,GO:0005874,GO:0006810,GO:0006887,GO:0006950,GO:0006952,GO:0006954,GO:0007154,GO:0007165,GO:0007267,GO:0007268,GO:0007565,GO:0007610,GO:0007611,GO:0008150,GO:0008152,GO:0009410,GO:0009636,GO:0009719,GO:0009725,GO:0009755,GO:0009966,GO:0009968,GO:0009987,GO:0010033,GO:0010035,GO:0010038,GO:0010243,GO:0010469,GO:0010646,GO:0010648,GO:0010817,GO:0012505,GO:0014070,GO:0014074,GO:0015630,GO:0016192,GO:0017046,GO:0022414,GO:0022898,GO:0023051,GO:0023052,GO:0023057,GO:0030141,GO:0030424,GO:0030425,GO:0030534,GO:0031045,GO:0031410,GO:0031982,GO:0032355,GO:0032409,GO:0032412,GO:0032501,GO:0032870,GO:0032879,GO:0032940,GO:0033218,GO:0033267,GO:0033554,GO:0033993,GO:0034097,GO:0034612,GO:0034762,GO:0034765,GO:0035690,GO:0035864,GO:0035865,GO:0035902,GO:0035903,GO:0036477,GO:0042165,GO:0042220,GO:0042221,GO:0042277,GO:0042445,GO:0042493,GO:0042562,GO:0042995,GO:0043005,GO:0043025,GO:0043196,GO:0043204,GO:0043226,GO:0043227,GO:0043228,GO:0043229,GO:0043231,GO:0043232,GO:0043269,GO:0043279,GO:0043434,GO:0043627,GO:0043679,GO:0044057,GO:0044060,GO:0044092,GO:0044297,GO:0044304,GO:0044306,GO:0044421,GO:0044422,GO:0044424,GO:0044430,GO:0044444,GO:0044446,GO:0044456,GO:0044463,GO:0044464,GO:0044703,GO:0044706,GO:0045055,GO:0045202,GO:0045471,GO:0046677,GO:0046683,GO:0046883,GO:0046888,GO:0046903,GO:0048149,GO:0048519,GO:0048523,GO:0048583,GO:0048585,GO:0050789,GO:0050794,GO:0050877,GO:0050890,GO:0050896,GO:0051046,GO:0051048,GO:0051049,GO:0051051,GO:0051179,GO:0051234,GO:0051239,GO:0051241,GO:0051424,GO:0051459,GO:0051460,GO:0051591,GO:0051592,GO:0051704,GO:0051705,GO:0051716,GO:0060359,GO:0065007,GO:0065008,GO:0065009,GO:0070887,GO:0071241,GO:0071242,GO:0071248,GO:0071277,GO:0071310,GO:0071312,GO:0071314,GO:0071320,GO:0071345,GO:0071356,GO:0071375,GO:0071391,GO:0071392,GO:0071396,GO:0071407,GO:0071417,GO:0071466,GO:0071495,GO:0072347,GO:0080134,GO:0080135,GO:0090087,GO:0090276,GO:0090278,GO:0097210,GO:0097211,GO:0097305,GO:0097447,GO:0097458,GO:0097708,GO:0098793,GO:0098916,GO:0099080,GO:0099081,GO:0099503,GO:0099512,GO:0099513,GO:0099536,GO:0099537,GO:0099601,GO:0120025,GO:0120038,GO:0150034,GO:1900010,GO:1900011,GO:1900449,GO:1901652,GO:1901653,GO:1901698,GO:1901699,GO:1901700,GO:1901701,GO:1903530,GO:1903531,GO:1904062,GO:2000272,GO:2000310,GO:2001257</t>
  </si>
  <si>
    <t>CRF-BP</t>
  </si>
  <si>
    <t>12957.ACEP11554-PA</t>
  </si>
  <si>
    <t>COG0659@1|root,KOG0236@2759|Eukaryota,38EAT@33154|Opisthokonta,3BAAN@33208|Metazoa,3CUG2@33213|Bilateria,41UE0@6656|Arthropoda,3SJYU@50557|Insecta,46KFP@7399|Hymenoptera</t>
  </si>
  <si>
    <t>SLC26A2</t>
  </si>
  <si>
    <t>GO:0000003,GO:0001101,GO:0001503,GO:0002376,GO:0002931,GO:0003006,GO:0003008,GO:0003674,GO:0003774,GO:0003824,GO:0005215,GO:0005216,GO:0005253,GO:0005254,GO:0005310,GO:0005342,GO:0005452,GO:0005488,GO:0005515,GO:0005575,GO:0005576,GO:0005615,GO:0005622,GO:0005623,GO:0005737,GO:0005886,GO:0005887,GO:0005902,GO:0005903,GO:0005929,GO:0006082,GO:0006139,GO:0006163,GO:0006164,GO:0006725,GO:0006753,GO:0006790,GO:0006793,GO:0006796,GO:0006807,GO:0006810,GO:0006811,GO:0006820,GO:0006821,GO:0006835,GO:0006855,GO:0006873,GO:0006885,GO:0006950,GO:0006952,GO:0006955,GO:0007154,GO:0007165,GO:0007186,GO:0007275,GO:0007276,GO:0007281,GO:0007283,GO:0007286,GO:0007423,GO:0007586,GO:0007600,GO:0007605,GO:0008028,GO:0008092,GO:0008134,GO:0008150,GO:0008152,GO:0008272,GO:0008361,GO:0008509,GO:0008514,GO:0008643,GO:0008645,GO:0009058,GO:0009117,GO:0009150,GO:0009152,GO:0009165,GO:0009259,GO:0009260,GO:0009605,GO:0009612,GO:0009628,GO:0009653,GO:0009719,GO:0009725,GO:0009743,GO:0009746,GO:0009750,GO:0009751,GO:0009887,GO:0009987,GO:0010033,GO:0010035,GO:0010038,GO:0010243,GO:0010996,GO:0012506,GO:0014070,GO:0014074,GO:0015075,GO:0015103,GO:0015106,GO:0015108,GO:0015111,GO:0015116,GO:0015238,GO:0015267,GO:0015291,GO:0015297,GO:0015301,GO:0015318,GO:0015499,GO:0015562,GO:0015660,GO:0015698,GO:0015701,GO:0015705,GO:0015711,GO:0015718,GO:0015724,GO:0015749,GO:0015755,GO:0015791,GO:0015797,GO:0015849,GO:0015850,GO:0015893,GO:0016020,GO:0016021,GO:0016043,GO:0016323,GO:0016324,GO:0016328,GO:0016462,GO:0016787,GO:0016817,GO:0016818,GO:0017111,GO:0018130,GO:0019438,GO:0019531,GO:0019532,GO:0019637,GO:0019693,GO:0019725,GO:0019904,GO:0019953,GO:0021700,GO:0022412,GO:0022414,GO:0022600,GO:0022607,GO:0022803,GO:0022804,GO:0022838,GO:0022857,GO:0023052,GO:0030003,GO:0030004,GO:0030154,GO:0030165,GO:0030321,GO:0030507,GO:0030641,GO:0030659,GO:0031090,GO:0031224,GO:0031226,GO:0031253,GO:0031410,GO:0031514,GO:0031526,GO:0031528,GO:0031982,GO:0032501,GO:0032502,GO:0032504,GO:0032535,GO:0032870,GO:0032879,GO:0032880,GO:0033865,GO:0033866,GO:0033875,GO:0034030,GO:0034032,GO:0034033,GO:0034035,GO:0034036,GO:0034097,GO:0034219,GO:0034220,GO:0034284,GO:0034341,GO:0034641,GO:0034654,GO:0034762,GO:0034763,GO:0034764,GO:0034765,GO:0034766,GO:0035556,GO:0035864,GO:0036126,GO:0038166,GO:0040012,GO:0040017,GO:0042044,GO:0042045,GO:0042221,GO:0042391,GO:0042493,GO:0042592,GO:0042802,GO:0042803,GO:0042891,GO:0042895,GO:0042995,GO:0043226,GO:0043227,GO:0043229,GO:0043230,GO:0043231,GO:0043269,GO:0043271,GO:0043434,GO:0043436,GO:0043583,GO:0043933,GO:0044085,GO:0044237,GO:0044238,GO:0044249,GO:0044271,GO:0044272,GO:0044281,GO:0044421,GO:0044422,GO:0044424,GO:0044425,GO:0044433,GO:0044441,GO:0044444,GO:0044446,GO:0044459,GO:0044463,GO:0044464,GO:0044703,GO:0045087,GO:0045177,GO:0045793,GO:0045852,GO:0046390,GO:0046483,GO:0046677,GO:0046683,GO:0046717,GO:0046724,GO:0046903,GO:0046942,GO:0046943,GO:0046983,GO:0048232,GO:0048240,GO:0048468,GO:0048469,GO:0048513,GO:0048515,GO:0048518,GO:0048519,GO:0048522,GO:0048609,GO:0048731,GO:0048839,GO:0048856,GO:0048869,GO:0048878,GO:0050427,GO:0050428,GO:0050789,GO:0050794,GO:0050801,GO:0050877,GO:0050892,GO:0050896,GO:0050954,GO:0051049,GO:0051050,GO:0051051,GO:0051179,GO:0051234,GO:0051259,GO:0051262,GO:0051270,GO:0051272,GO:0051453,GO:0051454,GO:0051591,GO:0051704,GO:0051716,GO:0055067,GO:0055080,GO:0055082,GO:0055085,GO:0055086,GO:0065003,GO:0065007,GO:0065008,GO:0070062,GO:0070528,GO:0070633,GO:0070887,GO:0071310,GO:0071320,GO:0071322,GO:0071326,GO:0071331,GO:0071332,GO:0071345,GO:0071346,GO:0071375,GO:0071407,GO:0071417,GO:0071495,GO:0071702,GO:0071704,GO:0071840,GO:0071944,GO:0072348,GO:0072521,GO:0072522,GO:0090066,GO:0090087,GO:0090088,GO:0090089,GO:0090102,GO:0090407,GO:0097066,GO:0097223,GO:0097225,GO:0097708,GO:0097729,GO:0098590,GO:0098656,GO:0098660,GO:0098661,GO:0098771,GO:0098858,GO:0098862,GO:0099516,GO:0120025,GO:0120038,GO:1901135,GO:1901137,GO:1901293,GO:1901360,GO:1901362,GO:1901564,GO:1901566,GO:1901576,GO:1901652,GO:1901653,GO:1901682,GO:1901698,GO:1901699,GO:1901700,GO:1901701,GO:1902074,GO:1902358,GO:1902476,GO:1903561,GO:1903825,GO:1904385,GO:1905039,GO:1990776,GO:2000145,GO:2000147,GO:2000878,GO:2000880,GO:2001148,GO:2001150</t>
  </si>
  <si>
    <t>ko:K14453,ko:K14700,ko:K14701,ko:K14702,ko:K14703,ko:K14704,ko:K14707,ko:K17341</t>
  </si>
  <si>
    <t>ko04918,ko04978,map04918,map04978</t>
  </si>
  <si>
    <t>2.A.53.2,2.A.53.2.1,2.A.53.2.2,2.A.53.2.4,2.A.53.2.5,2.A.53.2.7,2.A.53.2.8,2.A.53.2.9</t>
  </si>
  <si>
    <t>126957.SMAR014500-PA</t>
  </si>
  <si>
    <t>KOG4026@1|root,KOG4026@2759|Eukaryota,38DRD@33154|Opisthokonta,3BCEF@33208|Metazoa,3CSII@33213|Bilateria,41YVX@6656|Arthropoda</t>
  </si>
  <si>
    <t>Lipoma HMGIC fusion partner-like protein</t>
  </si>
  <si>
    <t>LHFPL2</t>
  </si>
  <si>
    <t>GO:0000003,GO:0002576,GO:0003006,GO:0005575,GO:0005622,GO:0005623,GO:0005737,GO:0005886,GO:0005911,GO:0005918,GO:0006810,GO:0006887,GO:0007163,GO:0007275,GO:0007548,GO:0008150,GO:0009987,GO:0012505,GO:0012506,GO:0016020,GO:0016192,GO:0022414,GO:0030054,GO:0030141,GO:0030659,GO:0030667,GO:0031090,GO:0031091,GO:0031092,GO:0031410,GO:0031982,GO:0032501,GO:0032502,GO:0032940,GO:0043226,GO:0043227,GO:0043229,GO:0043296,GO:0043900,GO:0043902,GO:0044422,GO:0044424,GO:0044433,GO:0044444,GO:0044446,GO:0044464,GO:0045055,GO:0045137,GO:0046545,GO:0046546,GO:0046660,GO:0046661,GO:0046903,GO:0048518,GO:0048856,GO:0050789,GO:0051179,GO:0051234,GO:0065007,GO:0070160,GO:0071944,GO:0080154,GO:0097708,GO:0098588,GO:0098805,GO:0099503,GO:1905516,GO:2000241,GO:2000243</t>
  </si>
  <si>
    <t>7668.SPU_015573-tr</t>
  </si>
  <si>
    <t>COG1131@1|root,KOG0059@2759|Eukaryota,38BPG@33154|Opisthokonta,3BBB4@33208|Metazoa,3CSBI@33213|Bilateria</t>
  </si>
  <si>
    <t>ATPase activity, coupled to transmembrane movement of substances</t>
  </si>
  <si>
    <t>ko:K05643</t>
  </si>
  <si>
    <t>103372.F4WDD6</t>
  </si>
  <si>
    <t>2C6QZ@1|root,2QW4U@2759|Eukaryota,38CVB@33154|Opisthokonta,3BFSS@33208|Metazoa,3CUQT@33213|Bilateria,41WUF@6656|Arthropoda,3SIV7@50557|Insecta,46F3V@7399|Hymenoptera</t>
  </si>
  <si>
    <t>TMEM179</t>
  </si>
  <si>
    <t>9612.ENSCAFP00000003511</t>
  </si>
  <si>
    <t>COG3000@1|root,KOG0872@2759|Eukaryota,39H1E@33154|Opisthokonta,3BJGY@33208|Metazoa,3CTUX@33213|Bilateria,4815Q@7711|Chordata,4921M@7742|Vertebrata,3J2RR@40674|Mammalia,3EMG5@33554|Carnivora</t>
  </si>
  <si>
    <t>Alkylglycerol monooxygenase</t>
  </si>
  <si>
    <t>AGMO</t>
  </si>
  <si>
    <t>GO:0003674,GO:0003824,GO:0004497,GO:0005488,GO:0005506,GO:0005575,GO:0005622,GO:0005623,GO:0005737,GO:0005783,GO:0005789,GO:0006629,GO:0006638,GO:0006639,GO:0006641,GO:0006643,GO:0006662,GO:0008150,GO:0008152,GO:0008610,GO:0009058,GO:0009987,GO:0012505,GO:0016020,GO:0016491,GO:0016705,GO:0016714,GO:0018904,GO:0019432,GO:0031984,GO:0042175,GO:0043167,GO:0043169,GO:0043226,GO:0043227,GO:0043229,GO:0043231,GO:0044237,GO:0044238,GO:0044249,GO:0044255,GO:0044281,GO:0044422,GO:0044424,GO:0044425,GO:0044432,GO:0044444,GO:0044446,GO:0044464,GO:0045017,GO:0046460,GO:0046463,GO:0046485,GO:0046486,GO:0046872,GO:0046914,GO:0050479,GO:0055114,GO:0071704,GO:0098827,GO:1901576</t>
  </si>
  <si>
    <t>1.14.16.5</t>
  </si>
  <si>
    <t>ko:K15537</t>
  </si>
  <si>
    <t>32264.tetur05g06640.1</t>
  </si>
  <si>
    <t>1.19e-313</t>
  </si>
  <si>
    <t>COG4178@1|root,KOG0064@2759|Eukaryota,38B9E@33154|Opisthokonta,3BFDE@33208|Metazoa,3CWQW@33213|Bilateria,41TUF@6656|Arthropoda</t>
  </si>
  <si>
    <t>ABCD2</t>
  </si>
  <si>
    <t>GO:0000038,GO:0000166,GO:0001676,GO:0003674,GO:0003824,GO:0005215,GO:0005319,GO:0005324,GO:0005488,GO:0005515,GO:0005524,GO:0005575,GO:0005622,GO:0005623,GO:0005737,GO:0005777,GO:0005778,GO:0005779,GO:0005829,GO:0006082,GO:0006629,GO:0006631,GO:0006635,GO:0006810,GO:0006811,GO:0006820,GO:0006869,GO:0006996,GO:0007031,GO:0008144,GO:0008150,GO:0008152,GO:0009056,GO:0009062,GO:0009605,GO:0009607,GO:0009617,GO:0009893,GO:0009894,GO:0009896,GO:0009987,GO:0010565,GO:0010876,GO:0015399,GO:0015405,GO:0015711,GO:0015718,GO:0015849,GO:0015908,GO:0015909,GO:0015910,GO:0015919,GO:0016020,GO:0016021,GO:0016042,GO:0016043,GO:0016054,GO:0016462,GO:0016787,GO:0016817,GO:0016818,GO:0016887,GO:0017076,GO:0017111,GO:0017144,GO:0019216,GO:0019217,GO:0019222,GO:0019395,GO:0019752,GO:0019899,GO:0022804,GO:0022857,GO:0030258,GO:0030554,GO:0031090,GO:0031224,GO:0031231,GO:0031300,GO:0031301,GO:0031323,GO:0031325,GO:0031329,GO:0031331,GO:0031903,GO:0031998,GO:0032000,GO:0032553,GO:0032555,GO:0032559,GO:0032787,GO:0033036,GO:0033540,GO:0033559,GO:0034440,GO:0035639,GO:0036094,GO:0036109,GO:0042579,GO:0042623,GO:0042626,GO:0042758,GO:0042760,GO:0042802,GO:0042803,GO:0043167,GO:0043168,GO:0043207,GO:0043226,GO:0043227,GO:0043229,GO:0043231,GO:0043436,GO:0043492,GO:0043574,GO:0043651,GO:0044237,GO:0044238,GO:0044242,GO:0044248,GO:0044255,GO:0044281,GO:0044282,GO:0044422,GO:0044424,GO:0044425,GO:0044438,GO:0044439,GO:0044444,GO:0044446,GO:0044464,GO:0045834,GO:0045923,GO:0046320,GO:0046321,GO:0046395,GO:0046907,GO:0046942,GO:0046983,GO:0048471,GO:0048518,GO:0048522,GO:0050789,GO:0050794,GO:0050896,GO:0050994,GO:0050996,GO:0051179,GO:0051234,GO:0051641,GO:0051649,GO:0051704,GO:0051707,GO:0055085,GO:0055114,GO:0062012,GO:0062013,GO:0065007,GO:0071702,GO:0071704,GO:0071840,GO:0072329,GO:0080090,GO:0097159,GO:0097367,GO:0098588,GO:0098805,GO:1901265,GO:1901363,GO:1901575</t>
  </si>
  <si>
    <t>ko:K05675,ko:K05676</t>
  </si>
  <si>
    <t>3.A.1.203.3,3.A.1.203.7</t>
  </si>
  <si>
    <t>7070.TC006551-PA</t>
  </si>
  <si>
    <t>COG0705@1|root,KOG2290@2759|Eukaryota,38DNK@33154|Opisthokonta,3BDK1@33208|Metazoa,3CRD9@33213|Bilateria,41U7H@6656|Arthropoda,3SHW1@50557|Insecta</t>
  </si>
  <si>
    <t>rom-4</t>
  </si>
  <si>
    <t>GO:0002791,GO:0005575,GO:0005622,GO:0005623,GO:0005737,GO:0005783,GO:0005789,GO:0008150,GO:0009966,GO:0009968,GO:0010646,GO:0010648,GO:0010840,GO:0010841,GO:0012505,GO:0016020,GO:0023051,GO:0023057,GO:0030431,GO:0031984,GO:0032501,GO:0032879,GO:0032880,GO:0042058,GO:0042059,GO:0042175,GO:0042749,GO:0042752,GO:0042753,GO:0043226,GO:0043227,GO:0043229,GO:0043231,GO:0044422,GO:0044424,GO:0044425,GO:0044432,GO:0044444,GO:0044446,GO:0044464,GO:0048518,GO:0048519,GO:0048520,GO:0048523,GO:0048583,GO:0048585,GO:0050708,GO:0050789,GO:0050794,GO:0050795,GO:0051046,GO:0051049,GO:0051223,GO:0051239,GO:0051240,GO:0065007,GO:0070201,GO:0090087,GO:0098827,GO:1901184,GO:1901185,GO:1903530</t>
  </si>
  <si>
    <t>29078.XP_008158582.1</t>
  </si>
  <si>
    <t>KOG1052@1|root,KOG1052@2759|Eukaryota,38BIY@33154|Opisthokonta,3B9S8@33208|Metazoa,3CTGU@33213|Bilateria,480ZG@7711|Chordata,48WIT@7742|Vertebrata,3J8Q7@40674|Mammalia,4M57E@9397|Chiroptera</t>
  </si>
  <si>
    <t>Glutamate receptor ionotropic, kainate 1</t>
  </si>
  <si>
    <t>GO:0003008,GO:0003674,GO:0004888,GO:0004970,GO:0005215,GO:0005216,GO:0005230,GO:0005231,GO:0005234,GO:0005244,GO:0005261,GO:0005262,GO:0005267,GO:0005272,GO:0005488,GO:0005515,GO:0005575,GO:0005623,GO:0005886,GO:0005887,GO:0006355,GO:0006357,GO:0006810,GO:0006811,GO:0006812,GO:0006813,GO:0006814,GO:0006816,GO:0006950,GO:0007154,GO:0007165,GO:0007166,GO:0007215,GO:0007267,GO:0007268,GO:0007274,GO:0007275,GO:0007399,GO:0007417,GO:0007610,GO:0008066,GO:0008144,GO:0008150,GO:0008324,GO:0008328,GO:0009889,GO:0009966,GO:0009987,GO:0010468,GO:0010556,GO:0010646,GO:0010647,GO:0010648,GO:0014052,GO:0014054,GO:0014069,GO:0015075,GO:0015077,GO:0015079,GO:0015081,GO:0015085,GO:0015267,GO:0015276,GO:0015277,GO:0015318,GO:0015672,GO:0016020,GO:0016021,GO:0016595,GO:0016597,GO:0019219,GO:0019222,GO:0019722,GO:0019932,GO:0022803,GO:0022824,GO:0022832,GO:0022834,GO:0022835,GO:0022836,GO:0022838,GO:0022839,GO:0022843,GO:0022849,GO:0022857,GO:0022890,GO:0023051,GO:0023052,GO:0023056,GO:0023057,GO:0030001,GO:0030424,GO:0030425,GO:0030510,GO:0030534,GO:0030594,GO:0031224,GO:0031226,GO:0031323,GO:0031326,GO:0031406,GO:0031594,GO:0032228,GO:0032229,GO:0032230,GO:0032279,GO:0032501,GO:0032502,GO:0032879,GO:0032890,GO:0032892,GO:0032983,GO:0032991,GO:0033267,GO:0033555,GO:0034220,GO:0034702,GO:0034703,GO:0034705,GO:0034706,GO:0035235,GO:0035249,GO:0035556,GO:0035725,GO:0036094,GO:0036477,GO:0038023,GO:0042391,GO:0042734,GO:0042802,GO:0042803,GO:0042995,GO:0043005,GO:0043025,GO:0043167,GO:0043168,GO:0043177,GO:0043179,GO:0043195,GO:0043226,GO:0043235,GO:0043269,GO:0043270,GO:0043679,GO:0044070,GO:0044297,GO:0044306,GO:0044425,GO:0044456,GO:0044459,GO:0044463,GO:0044464,GO:0045202,GO:0045211,GO:0046873,GO:0046983,GO:0048167,GO:0048168,GO:0048169,GO:0048172,GO:0048265,GO:0048266,GO:0048518,GO:0048519,GO:0048522,GO:0048523,GO:0048583,GO:0048731,GO:0048856,GO:0050789,GO:0050794,GO:0050803,GO:0050804,GO:0050805,GO:0050806,GO:0050877,GO:0050896,GO:0051046,GO:0051047,GO:0051049,GO:0051050,GO:0051171,GO:0051179,GO:0051234,GO:0051252,GO:0051588,GO:0051590,GO:0051716,GO:0051899,GO:0051952,GO:0051954,GO:0051955,GO:0051957,GO:0051966,GO:0051967,GO:0055085,GO:0060024,GO:0060025,GO:0060078,GO:0060079,GO:0060080,GO:0060089,GO:0060255,GO:0065007,GO:0065008,GO:0070588,GO:0070838,GO:0071804,GO:0071805,GO:0071944,GO:0072511,GO:0080090,GO:0090092,GO:0090287,GO:0097060,GO:0097447,GO:0097458,GO:0097482,GO:0098590,GO:0098655,GO:0098660,GO:0098662,GO:0098793,GO:0098794,GO:0098796,GO:0098797,GO:0098802,GO:0098878,GO:0098916,GO:0098975,GO:0098984,GO:0099094,GO:0099177,GO:0099536,GO:0099537,GO:0099565,GO:0099572,GO:0099604,GO:0120025,GO:0120038,GO:0150034,GO:1902495,GO:1903506,GO:1903793,GO:1905114,GO:1990351,GO:2000112,GO:2001141</t>
  </si>
  <si>
    <t>1211815.CBYP010000028_gene1136</t>
  </si>
  <si>
    <t>COG0596@1|root,COG0596@2|Bacteria,2GJDM@201174|Actinobacteria,4ERY9@85013|Frankiales</t>
  </si>
  <si>
    <t>201174|Actinobacteria</t>
  </si>
  <si>
    <t>PFAM Alpha beta hydrolase</t>
  </si>
  <si>
    <t>ephE</t>
  </si>
  <si>
    <t>10224.XP_002741376.1</t>
  </si>
  <si>
    <t>COG2234@1|root,KOG2195@2759|Eukaryota,38GBP@33154|Opisthokonta,3BCCZ@33208|Metazoa,3CUKC@33213|Bilateria</t>
  </si>
  <si>
    <t>metallodipeptidase activity</t>
  </si>
  <si>
    <t>ko:K01302</t>
  </si>
  <si>
    <t>PA,Peptidase_M28</t>
  </si>
  <si>
    <t>69319.XP_008550572.1</t>
  </si>
  <si>
    <t>KOG2353@1|root,KOG2353@2759|Eukaryota,38H7U@33154|Opisthokonta,3B9G8@33208|Metazoa,3CU8E@33213|Bilateria,41W0I@6656|Arthropoda,3SHAC@50557|Insecta,46FPU@7399|Hymenoptera</t>
  </si>
  <si>
    <t>VWA N-terminal</t>
  </si>
  <si>
    <t>CACNA2D4</t>
  </si>
  <si>
    <t>GO:0003008,GO:0003674,GO:0005215,GO:0005216,GO:0005244,GO:0005245,GO:0005246,GO:0005261,GO:0005262,GO:0005575,GO:0005623,GO:0005886,GO:0005891,GO:0006810,GO:0006811,GO:0006812,GO:0006816,GO:0006897,GO:0006914,GO:0007154,GO:0007267,GO:0007268,GO:0007274,GO:0007528,GO:0007600,GO:0007601,GO:0008150,GO:0008152,GO:0008324,GO:0008582,GO:0009056,GO:0009266,GO:0009314,GO:0009416,GO:0009581,GO:0009582,GO:0009583,GO:0009584,GO:0009605,GO:0009628,GO:0009719,GO:0009725,GO:0009987,GO:0010033,GO:0010243,GO:0015075,GO:0015085,GO:0015267,GO:0015318,GO:0016020,GO:0016021,GO:0016043,GO:0016048,GO:0016192,GO:0016236,GO:0016247,GO:0019233,GO:0022411,GO:0022803,GO:0022832,GO:0022836,GO:0022838,GO:0022839,GO:0022843,GO:0022857,GO:0022890,GO:0023052,GO:0030001,GO:0031224,GO:0032501,GO:0032870,GO:0032984,GO:0032991,GO:0034220,GO:0034702,GO:0034703,GO:0034704,GO:0036465,GO:0040008,GO:0042221,GO:0043434,GO:0043933,GO:0044087,GO:0044237,GO:0044248,GO:0044425,GO:0044456,GO:0044459,GO:0044464,GO:0045202,GO:0045886,GO:0045926,GO:0046873,GO:0048488,GO:0048519,GO:0048523,GO:0048638,GO:0048640,GO:0048786,GO:0050789,GO:0050793,GO:0050794,GO:0050803,GO:0050807,GO:0050808,GO:0050877,GO:0050896,GO:0050906,GO:0050908,GO:0050951,GO:0050953,GO:0050961,GO:0050962,GO:0050965,GO:0051093,GO:0051128,GO:0051129,GO:0051179,GO:0051234,GO:0051239,GO:0051241,GO:0051606,GO:0051641,GO:0051649,GO:0051716,GO:0051960,GO:0051961,GO:0051963,GO:0051964,GO:0055085,GO:0061919,GO:0065007,GO:0065008,GO:0065009,GO:0070588,GO:0070838,GO:0070887,GO:0071310,GO:0071375,GO:0071417,GO:0071495,GO:0071840,GO:0071944,GO:0072511,GO:0097352,GO:0097458,GO:0098655,GO:0098657,GO:0098660,GO:0098662,GO:0098772,GO:0098793,GO:0098796,GO:0098797,GO:0098916,GO:0099003,GO:0099106,GO:0099504,GO:0099536,GO:0099537,GO:1901652,GO:1901653,GO:1901698,GO:1901699,GO:1901700,GO:1901701,GO:1902495,GO:1904396,GO:1904397,GO:1905809,GO:1990314,GO:1990351,GO:2000026</t>
  </si>
  <si>
    <t>ko:K04860,ko:K04861</t>
  </si>
  <si>
    <t>8.A.18.3,8.A.18.4</t>
  </si>
  <si>
    <t>VGCC_alpha2,VWA,VWA_3,VWA_N,dCache_1</t>
  </si>
  <si>
    <t>32264.tetur06g02850.1</t>
  </si>
  <si>
    <t>KOG3611@1|root,KOG3611@2759|Eukaryota,38B60@33154|Opisthokonta,3B9EA@33208|Metazoa,3D239@33213|Bilateria,41TJN@6656|Arthropoda</t>
  </si>
  <si>
    <t>Sema-2a</t>
  </si>
  <si>
    <t>GO:0000003,GO:0000902,GO:0000904,GO:0001952,GO:0002009,GO:0003006,GO:0003674,GO:0005102,GO:0005488,GO:0005515,GO:0005575,GO:0005576,GO:0005623,GO:0005886,GO:0005887,GO:0006928,GO:0006935,GO:0007154,GO:0007165,GO:0007166,GO:0007275,GO:0007399,GO:0007409,GO:0007411,GO:0007413,GO:0007423,GO:0007548,GO:0007610,GO:0007626,GO:0007629,GO:0007631,GO:0007632,GO:0008037,GO:0008038,GO:0008039,GO:0008150,GO:0008344,GO:0009314,GO:0009416,GO:0009605,GO:0009628,GO:0009653,GO:0009790,GO:0009887,GO:0009888,GO:0009986,GO:0009987,GO:0010171,GO:0010172,GO:0010769,GO:0010810,GO:0010975,GO:0016020,GO:0016021,GO:0016043,GO:0016200,GO:0016201,GO:0016331,GO:0016358,GO:0022008,GO:0022414,GO:0022603,GO:0022604,GO:0023052,GO:0030030,GO:0030154,GO:0030155,GO:0030182,GO:0030215,GO:0030334,GO:0030534,GO:0030539,GO:0031175,GO:0031224,GO:0031226,GO:0031344,GO:0032101,GO:0032501,GO:0032502,GO:0032879,GO:0032956,GO:0032970,GO:0032989,GO:0032990,GO:0033043,GO:0035112,GO:0040011,GO:0040012,GO:0042221,GO:0042330,GO:0042756,GO:0044425,GO:0044459,GO:0044464,GO:0045138,GO:0045595,GO:0045664,GO:0046661,GO:0048468,GO:0048513,GO:0048583,GO:0048598,GO:0048608,GO:0048666,GO:0048667,GO:0048699,GO:0048729,GO:0048731,GO:0048806,GO:0048808,GO:0048812,GO:0048813,GO:0048856,GO:0048858,GO:0048869,GO:0050767,GO:0050770,GO:0050789,GO:0050793,GO:0050794,GO:0050896,GO:0050918,GO:0050919,GO:0050920,GO:0051128,GO:0051239,GO:0051270,GO:0051493,GO:0051716,GO:0051960,GO:0060284,GO:0060429,GO:0061458,GO:0061564,GO:0065007,GO:0070593,GO:0070983,GO:0071526,GO:0071678,GO:0071840,GO:0071944,GO:0090596,GO:0090597,GO:0090598,GO:0097374,GO:0097485,GO:0106030,GO:0120035,GO:0120036,GO:0120039,GO:1902667,GO:2000026,GO:2000145</t>
  </si>
  <si>
    <t>ko:K06842</t>
  </si>
  <si>
    <t>215358.XP_010754937.1</t>
  </si>
  <si>
    <t>COG0591@1|root,KOG2349@2759|Eukaryota,38E3B@33154|Opisthokonta,3BA8Y@33208|Metazoa,3CRHR@33213|Bilateria,47ZTB@7711|Chordata,495TU@7742|Vertebrata,49TGJ@7898|Actinopterygii</t>
  </si>
  <si>
    <t>sodium glucose cotransporter</t>
  </si>
  <si>
    <t>SLC5A9</t>
  </si>
  <si>
    <t>GO:0003674,GO:0005215,GO:0005355,GO:0005362,GO:0005402,GO:0005412,GO:0005575,GO:0005623,GO:0005886,GO:0005887,GO:0006810,GO:0006811,GO:0006812,GO:0006814,GO:0008150,GO:0008324,GO:0008643,GO:0008645,GO:0015075,GO:0015077,GO:0015081,GO:0015144,GO:0015145,GO:0015149,GO:0015291,GO:0015293,GO:0015294,GO:0015318,GO:0015370,GO:0015672,GO:0015749,GO:0016020,GO:0016021,GO:0022804,GO:0022857,GO:0022890,GO:0030001,GO:0031224,GO:0031226,GO:0034219,GO:0034220,GO:0035725,GO:0044425,GO:0044459,GO:0044464,GO:0046873,GO:0051119,GO:0051179,GO:0051234,GO:0055085,GO:0071702,GO:0071944,GO:0098655,GO:0098660,GO:0098662,GO:1904659</t>
  </si>
  <si>
    <t>ko:K14158,ko:K14382,ko:K14383,ko:K14389,ko:K14391</t>
  </si>
  <si>
    <t>2.A.21.3,2.A.21.3.1,2.A.21.3.3,2.A.21.3.5,2.A.21.3.6</t>
  </si>
  <si>
    <t>13037.EHJ65879</t>
  </si>
  <si>
    <t>KOG3645@1|root,KOG3645@2759|Eukaryota,38BP2@33154|Opisthokonta,3BD2A@33208|Metazoa,3CS0W@33213|Bilateria,41XDI@6656|Arthropoda,3SGAR@50557|Insecta,44B0N@7088|Lepidoptera</t>
  </si>
  <si>
    <t>nAChRa3</t>
  </si>
  <si>
    <t>GO:0003008,GO:0003674,GO:0005215,GO:0005216,GO:0005230,GO:0005231,GO:0005261,GO:0005575,GO:0005623,GO:0005886,GO:0005887,GO:0005892,GO:0006810,GO:0006811,GO:0006812,GO:0006816,GO:0006873,GO:0006874,GO:0006875,GO:0006937,GO:0007154,GO:0007165,GO:0007166,GO:0007204,GO:0007267,GO:0007268,GO:0007271,GO:0007274,GO:0007275,GO:0008150,GO:0008324,GO:0009791,GO:0009987,GO:0015075,GO:0015267,GO:0015276,GO:0015318,GO:0016020,GO:0016021,GO:0019725,GO:0022803,GO:0022824,GO:0022834,GO:0022835,GO:0022836,GO:0022838,GO:0022839,GO:0022848,GO:0022857,GO:0022890,GO:0023052,GO:0030001,GO:0030003,GO:0030594,GO:0031224,GO:0031226,GO:0031594,GO:0032501,GO:0032502,GO:0032991,GO:0034220,GO:0034702,GO:0038023,GO:0040011,GO:0040012,GO:0042391,GO:0042592,GO:0042995,GO:0043005,GO:0043235,GO:0044057,GO:0044425,GO:0044456,GO:0044459,GO:0044464,GO:0045202,GO:0045211,GO:0046662,GO:0048856,GO:0048878,GO:0050789,GO:0050794,GO:0050795,GO:0050801,GO:0050877,GO:0050896,GO:0051179,GO:0051234,GO:0051239,GO:0051480,GO:0051641,GO:0051649,GO:0051716,GO:0055065,GO:0055074,GO:0055080,GO:0055082,GO:0055085,GO:0060078,GO:0060079,GO:0060089,GO:0060401,GO:0060402,GO:0065007,GO:0065008,GO:0070509,GO:0070588,GO:0070838,GO:0071944,GO:0072503,GO:0072507,GO:0072511,GO:0090257,GO:0097060,GO:0097458,GO:0097553,GO:0098590,GO:0098655,GO:0098657,GO:0098659,GO:0098660,GO:0098662,GO:0098703,GO:0098739,GO:0098771,GO:0098794,GO:0098796,GO:0098797,GO:0098802,GO:0098916,GO:0098960,GO:0099094,GO:0099529,GO:0099536,GO:0099537,GO:0099565,GO:0099587,GO:0120025,GO:1902495,GO:1902656,GO:1904315,GO:1905114,GO:1990351,GO:2000241</t>
  </si>
  <si>
    <t>51511.ENSCSAVP00000001111</t>
  </si>
  <si>
    <t>COG1881@1|root,KOG3346@2759|Eukaryota,38EN2@33154|Opisthokonta,3BFQR@33208|Metazoa,3CRY4@33213|Bilateria,4825N@7711|Chordata</t>
  </si>
  <si>
    <t>positive regulation of acetylcholine metabolic process</t>
  </si>
  <si>
    <t>GO:0000003,GO:0000165,GO:0000166,GO:0001505,GO:0001932,GO:0001933,GO:0002026,GO:0002682,GO:0002759,GO:0002831,GO:0002920,GO:0003006,GO:0003674,GO:0005102,GO:0005488,GO:0005515,GO:0005524,GO:0005543,GO:0005575,GO:0005576,GO:0005615,GO:0005622,GO:0005623,GO:0005737,GO:0005739,GO:0005740,GO:0005741,GO:0005783,GO:0005791,GO:0005794,GO:0005829,GO:0006464,GO:0006468,GO:0006793,GO:0006796,GO:0006807,GO:0006950,GO:0006952,GO:0006979,GO:0007088,GO:0007154,GO:0007165,GO:0007275,GO:0007276,GO:0007281,GO:0007283,GO:0007286,GO:0007346,GO:0007399,GO:0007417,GO:0007420,GO:0007568,GO:0007610,GO:0007631,GO:0008016,GO:0008021,GO:0008144,GO:0008150,GO:0008152,GO:0008289,GO:0008429,GO:0009266,GO:0009408,GO:0009605,GO:0009607,GO:0009611,GO:0009617,GO:0009628,GO:0009636,GO:0009719,GO:0009725,GO:0009892,GO:0009893,GO:0009966,GO:0009967,GO:0009968,GO:0009986,GO:0009987,GO:0010033,GO:0010035,GO:0010038,GO:0010243,GO:0010563,GO:0010564,GO:0010605,GO:0010638,GO:0010646,GO:0010647,GO:0010648,GO:0010817,GO:0012505,GO:0014070,GO:0014074,GO:0014823,GO:0016020,GO:0016310,GO:0017076,GO:0019220,GO:0019222,GO:0019538,GO:0019867,GO:0019899,GO:0019900,GO:0019901,GO:0019953,GO:0021537,GO:0021543,GO:0021700,GO:0021761,GO:0021766,GO:0022412,GO:0022414,GO:0023014,GO:0023051,GO:0023052,GO:0023056,GO:0023057,GO:0030133,GO:0030154,GO:0030424,GO:0030554,GO:0030900,GO:0031090,GO:0031323,GO:0031324,GO:0031325,GO:0031399,GO:0031400,GO:0031410,GO:0031960,GO:0031966,GO:0031967,GO:0031968,GO:0031975,GO:0031982,GO:0032101,GO:0032268,GO:0032269,GO:0032350,GO:0032352,GO:0032501,GO:0032502,GO:0032504,GO:0032553,GO:0032555,GO:0032559,GO:0033043,GO:0033238,GO:0033240,GO:0033267,GO:0033612,GO:0033993,GO:0035556,GO:0035639,GO:0036094,GO:0036211,GO:0036477,GO:0042221,GO:0042325,GO:0042326,GO:0042493,GO:0042742,GO:0042755,GO:0042995,GO:0043005,GO:0043025,GO:0043167,GO:0043168,GO:0043170,GO:0043207,GO:0043209,GO:0043226,GO:0043227,GO:0043229,GO:0043231,GO:0043408,GO:0043409,GO:0043412,GO:0043679,GO:0043900,GO:0043949,GO:0043950,GO:0044057,GO:0044237,GO:0044238,GO:0044260,GO:0044267,GO:0044297,GO:0044306,GO:0044421,GO:0044422,GO:0044424,GO:0044429,GO:0044444,GO:0044446,GO:0044456,GO:0044463,GO:0044464,GO:0044703,GO:0045177,GO:0045202,GO:0045471,GO:0045787,GO:0045840,GO:0045931,GO:0045936,GO:0046677,GO:0046683,GO:0048232,GO:0048240,GO:0048468,GO:0048469,GO:0048513,GO:0048515,GO:0048518,GO:0048519,GO:0048522,GO:0048523,GO:0048545,GO:0048583,GO:0048584,GO:0048585,GO:0048609,GO:0048731,GO:0048856,GO:0048869,GO:0050776,GO:0050789,GO:0050794,GO:0050829,GO:0050830,GO:0050896,GO:0051019,GO:0051128,GO:0051130,GO:0051171,GO:0051172,GO:0051173,GO:0051174,GO:0051239,GO:0051246,GO:0051248,GO:0051384,GO:0051385,GO:0051412,GO:0051591,GO:0051592,GO:0051602,GO:0051704,GO:0051707,GO:0051716,GO:0051726,GO:0051781,GO:0051783,GO:0051785,GO:0060255,GO:0060322,GO:0060408,GO:0060409,GO:0065007,GO:0065008,GO:0070382,GO:0071704,GO:0080090,GO:0090068,GO:0097159,GO:0097305,GO:0097367,GO:0097458,GO:0097708,GO:0098542,GO:0098588,GO:0098793,GO:0098805,GO:0099503,GO:0120025,GO:0120038,GO:0150034,GO:1901265,GO:1901363,GO:1901564,GO:1901654,GO:1901698,GO:1901700,GO:1902531,GO:1902532,GO:1902533,GO:1903522</t>
  </si>
  <si>
    <t>136037.KDR12134</t>
  </si>
  <si>
    <t>COG1785@1|root,KOG4126@2759|Eukaryota,38GD6@33154|Opisthokonta,3B9Y3@33208|Metazoa,3CRTE@33213|Bilateria,41W4I@6656|Arthropoda,3SH5Y@50557|Insecta</t>
  </si>
  <si>
    <t>GO:0001666,GO:0003674,GO:0003824,GO:0004035,GO:0005575,GO:0005623,GO:0006793,GO:0006796,GO:0006950,GO:0008150,GO:0008152,GO:0009628,GO:0009636,GO:0009986,GO:0009987,GO:0016311,GO:0016787,GO:0016788,GO:0016791,GO:0035094,GO:0036293,GO:0042221,GO:0042493,GO:0042578,GO:0044237,GO:0044464,GO:0050896,GO:0070482</t>
  </si>
  <si>
    <t>6412.HelroP180178</t>
  </si>
  <si>
    <t>COG5062@1|root,KOG0411@2759|Eukaryota,38CY0@33154|Opisthokonta,3BE2R@33208|Metazoa,3CXHN@33213|Bilateria</t>
  </si>
  <si>
    <t>acetyltransferase, which acetylates the inositol ring of phosphatidylinositol during biosynthesis of GPI- anchor</t>
  </si>
  <si>
    <t>PIGW</t>
  </si>
  <si>
    <t>GO:0003674,GO:0003824,GO:0005575,GO:0005622,GO:0005623,GO:0005737,GO:0005783,GO:0005789,GO:0006464,GO:0006497,GO:0006505,GO:0006506,GO:0006629,GO:0006643,GO:0006644,GO:0006650,GO:0006661,GO:0006664,GO:0006793,GO:0006796,GO:0006807,GO:0008104,GO:0008150,GO:0008152,GO:0008374,GO:0008610,GO:0008654,GO:0009058,GO:0009059,GO:0009247,GO:0009987,GO:0012505,GO:0016020,GO:0016254,GO:0016740,GO:0016746,GO:0016747,GO:0019538,GO:0019637,GO:0031984,GO:0033036,GO:0034613,GO:0034645,GO:0036211,GO:0042157,GO:0042158,GO:0042175,GO:0043170,GO:0043226,GO:0043227,GO:0043229,GO:0043231,GO:0043412,GO:0044237,GO:0044238,GO:0044249,GO:0044255,GO:0044260,GO:0044267,GO:0044422,GO:0044424,GO:0044425,GO:0044432,GO:0044444,GO:0044446,GO:0044464,GO:0045017,GO:0046467,GO:0046474,GO:0046486,GO:0046488,GO:0051179,GO:0051641,GO:0070727,GO:0071704,GO:0072657,GO:0072659,GO:0090407,GO:0098827,GO:1901135,GO:1901137,GO:1901564,GO:1901566,GO:1901576,GO:1903509,GO:1990778</t>
  </si>
  <si>
    <t>ko:K05283</t>
  </si>
  <si>
    <t>R05918</t>
  </si>
  <si>
    <t>RC00004</t>
  </si>
  <si>
    <t>GWT1</t>
  </si>
  <si>
    <t>136037.KDR14335</t>
  </si>
  <si>
    <t>2F9VT@1|root,2TB1T@2759|Eukaryota,3964E@33154|Opisthokonta,3CAI0@33208|Metazoa,3DRQK@33213|Bilateria,422XB@6656|Arthropoda</t>
  </si>
  <si>
    <t>Wnt and FGF inhibitory regulator</t>
  </si>
  <si>
    <t>Shisa</t>
  </si>
  <si>
    <t>7070.TC002177-PA</t>
  </si>
  <si>
    <t>KOG4735@1|root,KOG4735@2759|Eukaryota,39PQB@33154|Opisthokonta,3BHWY@33208|Metazoa,3CYXS@33213|Bilateria,41WRH@6656|Arthropoda,3SFSP@50557|Insecta</t>
  </si>
  <si>
    <t>Glycosyltransferase family 92</t>
  </si>
  <si>
    <t>GO:0003674,GO:0003824,GO:0005575,GO:0005622,GO:0005623,GO:0006491,GO:0006807,GO:0008150,GO:0008152,GO:0008194,GO:0008378,GO:0009100,GO:0009987,GO:0016740,GO:0016757,GO:0016758,GO:0019538,GO:0035250,GO:0043170,GO:0043226,GO:0043229,GO:0044237,GO:0044238,GO:0044260,GO:0044424,GO:0044464,GO:0071704,GO:1901135,GO:1901564</t>
  </si>
  <si>
    <t>Glyco_transf_92</t>
  </si>
  <si>
    <t>9478.XP_008057402.1</t>
  </si>
  <si>
    <t>KOG2579@1|root,KOG2579@2759|Eukaryota,38D9J@33154|Opisthokonta,3BAVE@33208|Metazoa,3CSRR@33213|Bilateria,47ZAC@7711|Chordata,48YT6@7742|Vertebrata,3JCEH@40674|Mammalia,35HWB@314146|Euarchontoglires,4MA11@9443|Primates</t>
  </si>
  <si>
    <t>Ficolin (collagen fibrinogen domain containing lectin) 2</t>
  </si>
  <si>
    <t>GO:0001664,GO:0001817,GO:0001819,GO:0001867,GO:0001871,GO:0002218,GO:0002220,GO:0002221,GO:0002252,GO:0002253,GO:0002376,GO:0002429,GO:0002682,GO:0002684,GO:0002752,GO:0002757,GO:0002758,GO:0002764,GO:0002768,GO:0002791,GO:0002793,GO:0003674,GO:0003823,GO:0003824,GO:0004175,GO:0004252,GO:0005102,GO:0005488,GO:0005515,GO:0005575,GO:0005576,GO:0005623,GO:0005886,GO:0006508,GO:0006807,GO:0006810,GO:0006897,GO:0006909,GO:0006910,GO:0006950,GO:0006952,GO:0006955,GO:0006956,GO:0006959,GO:0007154,GO:0007165,GO:0007166,GO:0007186,GO:0008037,GO:0008104,GO:0008150,GO:0008152,GO:0008228,GO:0008233,GO:0008236,GO:0008329,GO:0009605,GO:0009607,GO:0009617,GO:0009897,GO:0009986,GO:0009987,GO:0016020,GO:0016192,GO:0016787,GO:0017171,GO:0019538,GO:0019897,GO:0019898,GO:0023052,GO:0030246,GO:0030247,GO:0031232,GO:0031347,GO:0031349,GO:0031406,GO:0032677,GO:0032757,GO:0032879,GO:0032880,GO:0033036,GO:0033691,GO:0034394,GO:0034613,GO:0036094,GO:0038023,GO:0038187,GO:0042742,GO:0043167,GO:0043168,GO:0043170,GO:0043177,GO:0043207,GO:0043277,GO:0043394,GO:0043654,GO:0043900,GO:0043901,GO:0043903,GO:0044238,GO:0044425,GO:0044459,GO:0044464,GO:0045087,GO:0045088,GO:0045089,GO:0046596,GO:0046597,GO:0048306,GO:0048518,GO:0048519,GO:0048522,GO:0048525,GO:0048583,GO:0048584,GO:0050707,GO:0050708,GO:0050714,GO:0050715,GO:0050776,GO:0050778,GO:0050789,GO:0050792,GO:0050794,GO:0050829,GO:0050830,GO:0050896,GO:0051046,GO:0051047,GO:0051049,GO:0051050,GO:0051179,GO:0051222,GO:0051223,GO:0051234,GO:0051239,GO:0051240,GO:0051641,GO:0051704,GO:0051707,GO:0051716,GO:0060089,GO:0065007,GO:0070011,GO:0070201,GO:0070727,GO:0071704,GO:0071944,GO:0072376,GO:0080134,GO:0090087,GO:0097367,GO:0098542,GO:0098552,GO:0098657,GO:0140096,GO:1901564,GO:1903530,GO:1903532,GO:1903900,GO:1903901,GO:1904951,GO:2000482,GO:2000484,GO:2001065</t>
  </si>
  <si>
    <t>281687.CJA02848</t>
  </si>
  <si>
    <t>COG0659@1|root,KOG0236@2759|Eukaryota,38EAT@33154|Opisthokonta,3BAAN@33208|Metazoa,3CUG2@33213|Bilateria,40KB5@6231|Nematoda,1M3QC@119089|Chromadorea,4110T@6236|Rhabditida</t>
  </si>
  <si>
    <t>STAS domain</t>
  </si>
  <si>
    <t>GO:0003674,GO:0005215,GO:0005575,GO:0005623,GO:0005886,GO:0005929,GO:0006810,GO:0006811,GO:0006820,GO:0008150,GO:0008272,GO:0008509,GO:0015075,GO:0015103,GO:0015116,GO:0015318,GO:0015698,GO:0016020,GO:0016323,GO:0022857,GO:0034220,GO:0042995,GO:0043226,GO:0044425,GO:0044459,GO:0044464,GO:0051179,GO:0051234,GO:0055085,GO:0071944,GO:0072348,GO:0097730,GO:0098590,GO:0098656,GO:0098660,GO:0098661,GO:0120025,GO:1901682,GO:1902358</t>
  </si>
  <si>
    <t>8010.XP_010903282.1</t>
  </si>
  <si>
    <t>COG2272@1|root,KOG4389@2759|Eukaryota,38BW2@33154|Opisthokonta,3B9C3@33208|Metazoa,3CRAS@33213|Bilateria,47ZW1@7711|Chordata,499UT@7742|Vertebrata,49QJZ@7898|Actinopterygii</t>
  </si>
  <si>
    <t>38654.XP_006029630.1</t>
  </si>
  <si>
    <t>COG4826@1|root,KOG2392@2759|Eukaryota,39R8P@33154|Opisthokonta,3BEGU@33208|Metazoa,3CVEI@33213|Bilateria,48592@7711|Chordata,496PP@7742|Vertebrata</t>
  </si>
  <si>
    <t>regulation of leukotriene production involved in inflammatory response</t>
  </si>
  <si>
    <t>SERPINE1</t>
  </si>
  <si>
    <t>GO:0000003,GO:0000302,GO:0001300,GO:0001525,GO:0001568,GO:0001666,GO:0001678,GO:0001775,GO:0001817,GO:0001819,GO:0001890,GO:0001893,GO:0001944,GO:0001952,GO:0001953,GO:0002020,GO:0002237,GO:0002274,GO:0002376,GO:0002576,GO:0002682,GO:0002684,GO:0002685,GO:0002687,GO:0002688,GO:0002690,GO:0003006,GO:0003674,GO:0004857,GO:0004866,GO:0004867,GO:0005102,GO:0005488,GO:0005515,GO:0005575,GO:0005576,GO:0005615,GO:0005622,GO:0005623,GO:0005737,GO:0005886,GO:0006355,GO:0006357,GO:0006810,GO:0006887,GO:0006950,GO:0006952,GO:0006979,GO:0007154,GO:0007162,GO:0007275,GO:0007548,GO:0007565,GO:0007568,GO:0007569,GO:0007584,GO:0007623,GO:0008150,GO:0008284,GO:0008406,GO:0008585,GO:0009410,GO:0009605,GO:0009607,GO:0009611,GO:0009612,GO:0009617,GO:0009628,GO:0009629,GO:0009636,GO:0009653,GO:0009719,GO:0009725,GO:0009743,GO:0009746,GO:0009749,GO:0009887,GO:0009888,GO:0009889,GO:0009891,GO:0009892,GO:0009893,GO:0009966,GO:0009968,GO:0009987,GO:0009991,GO:0010033,GO:0010035,GO:0010038,GO:0010243,GO:0010466,GO:0010468,GO:0010469,GO:0010556,GO:0010557,GO:0010604,GO:0010605,GO:0010628,GO:0010629,GO:0010632,GO:0010634,GO:0010646,GO:0010648,GO:0010712,GO:0010714,GO:0010755,GO:0010757,GO:0010810,GO:0010812,GO:0010941,GO:0010951,GO:0010955,GO:0010959,GO:0012505,GO:0014070,GO:0014074,GO:0014910,GO:0014912,GO:0016020,GO:0016043,GO:0016192,GO:0016525,GO:0019219,GO:0019222,GO:0019725,GO:0019899,GO:0022414,GO:0022603,GO:0023051,GO:0023057,GO:0030100,GO:0030141,GO:0030155,GO:0030162,GO:0030193,GO:0030194,GO:0030195,GO:0030198,GO:0030234,GO:0030334,GO:0030335,GO:0030336,GO:0030414,GO:0030856,GO:0030858,GO:0031012,GO:0031091,GO:0031093,GO:0031099,GO:0031323,GO:0031324,GO:0031325,GO:0031326,GO:0031328,GO:0031347,GO:0031349,GO:0031410,GO:0031667,GO:0031668,GO:0031669,GO:0031670,GO:0031960,GO:0031974,GO:0031982,GO:0031983,GO:0032101,GO:0032102,GO:0032103,GO:0032268,GO:0032269,GO:0032354,GO:0032496,GO:0032501,GO:0032502,GO:0032504,GO:0032677,GO:0032757,GO:0032868,GO:0032869,GO:0032870,GO:0032879,GO:0032940,GO:0032965,GO:0032967,GO:0033198,GO:0033500,GO:0033554,GO:0033628,GO:0033629,GO:0033762,GO:0033993,GO:0034097,GO:0034284,GO:0034405,GO:0034599,GO:0034614,GO:0034616,GO:0034698,GO:0034774,GO:0035094,GO:0035239,GO:0035295,GO:0035375,GO:0035490,GO:0035491,GO:0035634,GO:0035690,GO:0035864,GO:0035865,GO:0036119,GO:0036120,GO:0036293,GO:0036294,GO:0036296,GO:0040007,GO:0040012,GO:0040013,GO:0040017,GO:0042060,GO:0042127,GO:0042221,GO:0042246,GO:0042475,GO:0042476,GO:0042493,GO:0042542,GO:0042583,GO:0042592,GO:0042593,GO:0042594,GO:0042730,GO:0042742,GO:0042981,GO:0043062,GO:0043066,GO:0043067,GO:0043069,GO:0043086,GO:0043207,GO:0043226,GO:0043227,GO:0043229,GO:0043230,GO:0043233,GO:0043269,GO:0043270,GO:0043434,GO:0043627,GO:0044092,GO:0044344,GO:0044421,GO:0044422,GO:0044424,GO:0044433,GO:0044444,GO:0044446,GO:0044464,GO:0044703,GO:0044706,GO:0045055,GO:0045137,GO:0045321,GO:0045576,GO:0045595,GO:0045597,GO:0045765,GO:0045766,GO:0045807,GO:0045861,GO:0045893,GO:0045935,GO:0045944,GO:0046545,GO:0046660,GO:0046677,GO:0046683,GO:0046697,GO:0046898,GO:0046903,GO:0048145,GO:0048146,GO:0048259,GO:0048260,GO:0048511,GO:0048513,GO:0048514,GO:0048518,GO:0048519,GO:0048522,GO:0048523,GO:0048545,GO:0048583,GO:0048584,GO:0048585,GO:0048589,GO:0048608,GO:0048609,GO:0048646,GO:0048731,GO:0048856,GO:0048869,GO:0048878,GO:0050727,GO:0050729,GO:0050789,GO:0050790,GO:0050793,GO:0050794,GO:0050818,GO:0050819,GO:0050820,GO:0050829,GO:0050878,GO:0050896,GO:0050920,GO:0050921,GO:0051049,GO:0051050,GO:0051093,GO:0051094,GO:0051128,GO:0051130,GO:0051171,GO:0051172,GO:0051173,GO:0051179,GO:0051234,GO:0051239,GO:0051240,GO:0051241,GO:0051246,GO:0051248,GO:0051252,GO:0051254,GO:0051270,GO:0051271,GO:0051272,GO:0051336,GO:0051346,GO:0051384,GO:0051385,GO:0051547,GO:0051549,GO:0051591,GO:0051704,GO:0051707,GO:0051716,GO:0051917,GO:0051918,GO:0051924,GO:0051928,GO:0052547,GO:0052548,GO:0055082,GO:0055093,GO:0055094,GO:0060135,GO:0060205,GO:0060255,GO:0060548,GO:0060627,GO:0060992,GO:0061041,GO:0061043,GO:0061044,GO:0061045,GO:0061134,GO:0061135,GO:0061458,GO:0062023,GO:0065007,GO:0065008,GO:0065009,GO:0070013,GO:0070062,GO:0070301,GO:0070305,GO:0070482,GO:0070555,GO:0070613,GO:0070848,GO:0070849,GO:0070887,GO:0071214,GO:0071216,GO:0071219,GO:0071222,GO:0071236,GO:0071241,GO:0071248,GO:0071258,GO:0071260,GO:0071310,GO:0071316,GO:0071318,GO:0071320,GO:0071321,GO:0071322,GO:0071326,GO:0071331,GO:0071333,GO:0071345,GO:0071347,GO:0071363,GO:0071371,GO:0071372,GO:0071375,GO:0071377,GO:0071383,GO:0071384,GO:0071385,GO:0071389,GO:0071396,GO:0071402,GO:0071404,GO:0071407,GO:0071409,GO:0071417,GO:0071453,GO:0071456,GO:0071466,GO:0071495,GO:0071496,GO:0071548,GO:0071549,GO:0071559,GO:0071560,GO:0071675,GO:0071677,GO:0071774,GO:0071840,GO:0071944,GO:0072358,GO:0072359,GO:0080090,GO:0080134,GO:0090025,GO:0090026,GO:0090279,GO:0090280,GO:0090303,GO:0090399,GO:0097187,GO:0097237,GO:0097305,GO:0097306,GO:0097327,GO:0097708,GO:0098542,GO:0098772,GO:0099503,GO:0104004,GO:0110096,GO:1900046,GO:1900047,GO:1900048,GO:1901329,GO:1901331,GO:1901342,GO:1901343,GO:1901652,GO:1901653,GO:1901654,GO:1901655,GO:1901698,GO:1901699,GO:1901700,GO:1901701,GO:1902041,GO:1902042,GO:1902680,GO:1902913,GO:1903034,GO:1903035,GO:1903036,GO:1903317,GO:1903318,GO:1903506,GO:1903508,GO:1903561,GO:1904018,GO:1904035,GO:1904036,GO:1904044,GO:1904045,GO:1904385,GO:1904638,GO:1904639,GO:1990089,GO:1990090,GO:1990776,GO:1990823,GO:1990830,GO:2000026,GO:2000097,GO:2000098,GO:2000112,GO:2000145,GO:2000146,GO:2000147,GO:2000181,GO:2000351,GO:2000352,GO:2001141,GO:2001233,GO:2001234,GO:2001236,GO:2001237</t>
  </si>
  <si>
    <t>ko:K03982</t>
  </si>
  <si>
    <t>ko04066,ko04115,ko04218,ko04371,ko04390,ko04610,ko04933,ko05142,map04066,map04115,map04218,map04371,map04390,map04610,map04933,map05142</t>
  </si>
  <si>
    <t>43179.ENSSTOP00000000823</t>
  </si>
  <si>
    <t>COG0733@1|root,KOG3660@2759|Eukaryota,38G22@33154|Opisthokonta,3BB0B@33208|Metazoa,3CTJJ@33213|Bilateria,480PC@7711|Chordata,496ED@7742|Vertebrata,3JF46@40674|Mammalia,35EA1@314146|Euarchontoglires,4PUGH@9989|Rodentia</t>
  </si>
  <si>
    <t>SLC6A13</t>
  </si>
  <si>
    <t>GO:0003333,GO:0003674,GO:0005215,GO:0005283,GO:0005326,GO:0005328,GO:0005332,GO:0005342,GO:0005343,GO:0005416,GO:0005488,GO:0005575,GO:0005623,GO:0005886,GO:0005887,GO:0006810,GO:0006811,GO:0006812,GO:0006814,GO:0006820,GO:0006836,GO:0006865,GO:0008028,GO:0008150,GO:0008324,GO:0008509,GO:0008514,GO:0015075,GO:0015077,GO:0015081,GO:0015171,GO:0015185,GO:0015291,GO:0015293,GO:0015294,GO:0015318,GO:0015355,GO:0015370,GO:0015672,GO:0015711,GO:0015718,GO:0015812,GO:0015849,GO:0016020,GO:0016021,GO:0022804,GO:0022857,GO:0022890,GO:0030001,GO:0031224,GO:0031226,GO:0034220,GO:0035725,GO:0042165,GO:0044425,GO:0044459,GO:0044464,GO:0046873,GO:0046942,GO:0046943,GO:0051179,GO:0051234,GO:0055085,GO:0071702,GO:0071705,GO:0071944,GO:0098655,GO:0098656,GO:0098660,GO:0098662,GO:0140161,GO:1903825,GO:1905039</t>
  </si>
  <si>
    <t>136037.KDR19702</t>
  </si>
  <si>
    <t>KOG3979@1|root,KOG3979@2759|Eukaryota,38G3B@33154|Opisthokonta,3BG7A@33208|Metazoa,3D2BC@33213|Bilateria,41ZEB@6656|Arthropoda,3SMEM@50557|Insecta</t>
  </si>
  <si>
    <t>post-GPI attachment to proteins factor</t>
  </si>
  <si>
    <t>PGAP2</t>
  </si>
  <si>
    <t>GO:0000139,GO:0003674,GO:0005215,GO:0005575,GO:0005622,GO:0005623,GO:0005737,GO:0005783,GO:0005789,GO:0005794,GO:0006464,GO:0006497,GO:0006505,GO:0006506,GO:0006629,GO:0006643,GO:0006644,GO:0006650,GO:0006661,GO:0006664,GO:0006793,GO:0006796,GO:0006807,GO:0006810,GO:0008104,GO:0008150,GO:0008152,GO:0008565,GO:0008610,GO:0008654,GO:0009058,GO:0009059,GO:0009247,GO:0009987,GO:0012505,GO:0015031,GO:0015833,GO:0016020,GO:0016021,GO:0019538,GO:0019637,GO:0031090,GO:0031224,GO:0031984,GO:0033036,GO:0034645,GO:0036211,GO:0042157,GO:0042158,GO:0042175,GO:0042886,GO:0043170,GO:0043226,GO:0043227,GO:0043229,GO:0043231,GO:0043412,GO:0044237,GO:0044238,GO:0044249,GO:0044255,GO:0044260,GO:0044267,GO:0044422,GO:0044424,GO:0044425,GO:0044431,GO:0044432,GO:0044444,GO:0044446,GO:0044464,GO:0045017,GO:0045184,GO:0046467,GO:0046474,GO:0046486,GO:0046488,GO:0051179,GO:0051234,GO:0071702,GO:0071704,GO:0071705,GO:0090407,GO:0098588,GO:0098791,GO:0098827,GO:1901135,GO:1901137,GO:1901564,GO:1901566,GO:1901576,GO:1903509</t>
  </si>
  <si>
    <t>32264.tetur10g02270.1</t>
  </si>
  <si>
    <t>2EYMN@1|root,2T03Z@2759|Eukaryota,39PMW@33154|Opisthokonta,3CQWP@33208|Metazoa,3E739@33213|Bilateria,42CTH@6656|Arthropoda</t>
  </si>
  <si>
    <t>7719.XP_002131689.2</t>
  </si>
  <si>
    <t>KOG3538@1|root,KOG4597@2759|Eukaryota,3ANHR@33154|Opisthokonta,3C14B@33208|Metazoa,3DHK2@33213|Bilateria,48RMW@7711|Chordata</t>
  </si>
  <si>
    <t>I-set,Kunitz_BPTI,PLAC</t>
  </si>
  <si>
    <t>6500.XP_005096638.1</t>
  </si>
  <si>
    <t>28MII@1|root,2QU22@2759|Eukaryota,39V40@33154|Opisthokonta,3BMB6@33208|Metazoa,3CSGB@33213|Bilateria</t>
  </si>
  <si>
    <t>Group XIIA</t>
  </si>
  <si>
    <t>GO:0003674,GO:0003824,GO:0004620,GO:0004623,GO:0005575,GO:0005576,GO:0005622,GO:0005623,GO:0005737,GO:0005783,GO:0005794,GO:0006575,GO:0006629,GO:0006644,GO:0006650,GO:0006654,GO:0006658,GO:0006793,GO:0006796,GO:0006807,GO:0008150,GO:0008152,GO:0008610,GO:0008654,GO:0009056,GO:0009058,GO:0009987,GO:0012505,GO:0016042,GO:0016298,GO:0016787,GO:0016788,GO:0019637,GO:0036148,GO:0036149,GO:0036150,GO:0036151,GO:0036152,GO:0043226,GO:0043227,GO:0043229,GO:0043231,GO:0044237,GO:0044238,GO:0044249,GO:0044255,GO:0044424,GO:0044444,GO:0044464,GO:0045017,GO:0046470,GO:0046471,GO:0046473,GO:0046474,GO:0046486,GO:0046488,GO:0047498,GO:0052689,GO:0071704,GO:0090407,GO:0097164,GO:1901564,GO:1901575,GO:1901576</t>
  </si>
  <si>
    <t>244447.XP_008306248.1</t>
  </si>
  <si>
    <t>KOG1610@1|root,KOG1610@2759|Eukaryota,38H0I@33154|Opisthokonta,3B9FC@33208|Metazoa,3CV3T@33213|Bilateria,488I7@7711|Chordata,48WB0@7742|Vertebrata,49RRR@7898|Actinopterygii</t>
  </si>
  <si>
    <t>BDH1</t>
  </si>
  <si>
    <t>GO:0001889,GO:0003674,GO:0003824,GO:0003858,GO:0005488,GO:0005543,GO:0005575,GO:0005622,GO:0005623,GO:0005634,GO:0005654,GO:0005737,GO:0005739,GO:0005740,GO:0005743,GO:0005759,GO:0006091,GO:0006950,GO:0007275,GO:0007399,GO:0007417,GO:0007420,GO:0007584,GO:0008150,GO:0008152,GO:0008289,GO:0009056,GO:0009058,GO:0009605,GO:0009636,GO:0009719,GO:0009725,GO:0009888,GO:0009987,GO:0009991,GO:0010033,GO:0010035,GO:0010038,GO:0010243,GO:0014070,GO:0016020,GO:0016491,GO:0016614,GO:0016616,GO:0017144,GO:0019866,GO:0031090,GO:0031667,GO:0031960,GO:0031966,GO:0031967,GO:0031974,GO:0031975,GO:0031981,GO:0032355,GO:0032501,GO:0032502,GO:0032868,GO:0033993,GO:0042221,GO:0042493,GO:0042594,GO:0042737,GO:0043167,GO:0043168,GO:0043226,GO:0043227,GO:0043229,GO:0043231,GO:0043233,GO:0043434,GO:0044237,GO:0044248,GO:0044249,GO:0044281,GO:0044282,GO:0044283,GO:0044422,GO:0044424,GO:0044425,GO:0044428,GO:0044429,GO:0044444,GO:0044446,GO:0044455,GO:0044464,GO:0045471,GO:0046677,GO:0046686,GO:0046950,GO:0046951,GO:0046952,GO:0048513,GO:0048545,GO:0048731,GO:0048732,GO:0048856,GO:0050896,GO:0051384,GO:0051385,GO:0051412,GO:0055114,GO:0060322,GO:0060416,GO:0060612,GO:0061008,GO:0061448,GO:0070013,GO:0071704,GO:0097305,GO:0098552,GO:0098576,GO:0099617,GO:1901568,GO:1901569,GO:1901570,GO:1901575,GO:1901576,GO:1901652,GO:1901654,GO:1901698,GO:1901700,GO:1902224</t>
  </si>
  <si>
    <t>6669.EFX64111</t>
  </si>
  <si>
    <t>KOG1382@1|root,KOG1382@2759|Eukaryota,38GUJ@33154|Opisthokonta,3BC3S@33208|Metazoa,3CVYV@33213|Bilateria,41YMM@6656|Arthropoda</t>
  </si>
  <si>
    <t>Histidine phosphatase superfamily (branch 2)</t>
  </si>
  <si>
    <t>MINPP1</t>
  </si>
  <si>
    <t>GO:0001503,GO:0003674,GO:0003824,GO:0003993,GO:0004446,GO:0004721,GO:0005575,GO:0005576,GO:0005615,GO:0005622,GO:0005623,GO:0005737,GO:0005783,GO:0005788,GO:0006066,GO:0006082,GO:0006464,GO:0006470,GO:0006793,GO:0006796,GO:0006797,GO:0006807,GO:0007154,GO:0007165,GO:0007275,GO:0008150,GO:0008152,GO:0009888,GO:0009987,GO:0012505,GO:0016311,GO:0016787,GO:0016788,GO:0016791,GO:0019538,GO:0019637,GO:0019751,GO:0023052,GO:0030282,GO:0030351,GO:0030352,GO:0031214,GO:0031974,GO:0031982,GO:0032501,GO:0032502,GO:0034416,GO:0034417,GO:0035556,GO:0036211,GO:0042578,GO:0043170,GO:0043226,GO:0043227,GO:0043229,GO:0043230,GO:0043231,GO:0043233,GO:0043412,GO:0043436,GO:0043647,GO:0044237,GO:0044238,GO:0044260,GO:0044267,GO:0044281,GO:0044421,GO:0044422,GO:0044424,GO:0044432,GO:0044444,GO:0044446,GO:0044464,GO:0048015,GO:0048017,GO:0048513,GO:0048731,GO:0048856,GO:0050789,GO:0050794,GO:0050896,GO:0051716,GO:0051717,GO:0052743,GO:0052745,GO:0052826,GO:0052827,GO:0065007,GO:0070013,GO:0070062,GO:0071704,GO:0101006,GO:0140096,GO:1901564,GO:1901615,GO:1903561</t>
  </si>
  <si>
    <t>3.1.3.62,3.1.3.80</t>
  </si>
  <si>
    <t>ko:K03103</t>
  </si>
  <si>
    <t>ko00010,ko00562,ko01100,map00010,map00562,map01100</t>
  </si>
  <si>
    <t>R03434,R09532</t>
  </si>
  <si>
    <t>RC00017,RC00078</t>
  </si>
  <si>
    <t>9305.ENSSHAP00000015364</t>
  </si>
  <si>
    <t>KOG1610@1|root,KOG1610@2759|Eukaryota,39QS5@33154|Opisthokonta,3BDKB@33208|Metazoa,3D0PU@33213|Bilateria,48B9N@7711|Chordata,492BY@7742|Vertebrata,3JFM4@40674|Mammalia,4K8US@9263|Metatheria</t>
  </si>
  <si>
    <t>short chain dehydrogenase</t>
  </si>
  <si>
    <t>HSD11B2</t>
  </si>
  <si>
    <t>GO:0000003,GO:0000166,GO:0001666,GO:0001977,GO:0001990,GO:0002017,GO:0003008,GO:0003013,GO:0003014,GO:0003044,GO:0003071,GO:0003073,GO:0003084,GO:0003674,GO:0003824,GO:0003845,GO:0005488,GO:0005496,GO:0005575,GO:0005622,GO:0005623,GO:0005737,GO:0005783,GO:0005789,GO:0006629,GO:0006694,GO:0006704,GO:0006950,GO:0007565,GO:0008015,GO:0008150,GO:0008152,GO:0008202,GO:0008211,GO:0008217,GO:0008289,GO:0008610,GO:0009058,GO:0009605,GO:0009628,GO:0009719,GO:0009725,GO:0009991,GO:0010033,GO:0010243,GO:0010817,GO:0012505,GO:0014070,GO:0016020,GO:0016229,GO:0016491,GO:0016614,GO:0016616,GO:0022414,GO:0031667,GO:0031960,GO:0031984,GO:0032094,GO:0032501,GO:0032868,GO:0033764,GO:0033993,GO:0036094,GO:0036293,GO:0042175,GO:0042221,GO:0042445,GO:0042446,GO:0042493,GO:0043226,GO:0043227,GO:0043229,GO:0043231,GO:0043434,GO:0044238,GO:0044422,GO:0044424,GO:0044425,GO:0044432,GO:0044444,GO:0044446,GO:0044464,GO:0044703,GO:0044706,GO:0045777,GO:0048037,GO:0048545,GO:0050662,GO:0050878,GO:0050886,GO:0050896,GO:0051287,GO:0051384,GO:0051704,GO:0055114,GO:0065007,GO:0065008,GO:0070482,GO:0071704,GO:0097159,GO:0098827,GO:1901265,GO:1901360,GO:1901362,GO:1901363,GO:1901576,GO:1901652,GO:1901698,GO:1901700</t>
  </si>
  <si>
    <t>ko:K00071</t>
  </si>
  <si>
    <t>ko00140,ko04960,map00140,map04960</t>
  </si>
  <si>
    <t>M00109</t>
  </si>
  <si>
    <t>R02834,R03847</t>
  </si>
  <si>
    <t>RC00154</t>
  </si>
  <si>
    <t>7217.FBpp0117401</t>
  </si>
  <si>
    <t>COG1132@1|root,KOG0054@2759|Eukaryota,38CH6@33154|Opisthokonta,3BA19@33208|Metazoa,3CSDY@33213|Bilateria,41W0W@6656|Arthropoda,3SK80@50557|Insecta,44ZID@7147|Diptera,45PAP@7214|Drosophilidae</t>
  </si>
  <si>
    <t>10228.TriadP51152</t>
  </si>
  <si>
    <t>COG1132@1|root,KOG0054@2759|Eukaryota,38CH6@33154|Opisthokonta,3BA19@33208|Metazoa</t>
  </si>
  <si>
    <t>ABCC1</t>
  </si>
  <si>
    <t>GO:0000166,GO:0002237,GO:0003674,GO:0003824,GO:0004012,GO:0005215,GO:0005319,GO:0005324,GO:0005342,GO:0005488,GO:0005524,GO:0005548,GO:0005575,GO:0005622,GO:0005623,GO:0005737,GO:0005886,GO:0005887,GO:0006082,GO:0006690,GO:0006691,GO:0006725,GO:0006766,GO:0006767,GO:0006807,GO:0006810,GO:0006811,GO:0006820,GO:0006855,GO:0006857,GO:0006869,GO:0006928,GO:0006935,GO:0006950,GO:0006979,GO:0008028,GO:0008144,GO:0008150,GO:0008152,GO:0008509,GO:0008514,GO:0008559,GO:0009235,GO:0009605,GO:0009607,GO:0009617,GO:0009719,GO:0009725,GO:0009987,GO:0010033,GO:0010243,GO:0010876,GO:0010941,GO:0014070,GO:0015075,GO:0015103,GO:0015125,GO:0015238,GO:0015318,GO:0015399,GO:0015405,GO:0015420,GO:0015431,GO:0015432,GO:0015562,GO:0015698,GO:0015711,GO:0015718,GO:0015721,GO:0015722,GO:0015748,GO:0015833,GO:0015849,GO:0015850,GO:0015889,GO:0015893,GO:0015908,GO:0015909,GO:0015911,GO:0015914,GO:0016020,GO:0016021,GO:0016043,GO:0016323,GO:0016462,GO:0016477,GO:0016787,GO:0016817,GO:0016818,GO:0016887,GO:0017076,GO:0017111,GO:0017144,GO:0019752,GO:0022804,GO:0022857,GO:0030334,GO:0030335,GO:0030554,GO:0031224,GO:0031226,GO:0032355,GO:0032496,GO:0032553,GO:0032555,GO:0032559,GO:0032879,GO:0033013,GO:0033036,GO:0033283,GO:0033284,GO:0033285,GO:0033700,GO:0033993,GO:0034040,GO:0034204,GO:0034220,GO:0034634,GO:0034635,GO:0034762,GO:0034764,GO:0034775,GO:0035443,GO:0035461,GO:0035639,GO:0035672,GO:0035673,GO:0036094,GO:0040011,GO:0040012,GO:0040017,GO:0042221,GO:0042330,GO:0042493,GO:0042623,GO:0042626,GO:0042886,GO:0042887,GO:0042908,GO:0042910,GO:0042937,GO:0042939,GO:0043167,GO:0043168,GO:0043207,GO:0043225,GO:0043436,GO:0043492,GO:0044237,GO:0044281,GO:0044424,GO:0044425,GO:0044459,GO:0044464,GO:0045332,GO:0046483,GO:0046618,GO:0046623,GO:0046624,GO:0046717,GO:0046903,GO:0046942,GO:0046943,GO:0048518,GO:0048519,GO:0048522,GO:0048523,GO:0048583,GO:0048584,GO:0048870,GO:0050789,GO:0050794,GO:0050896,GO:0051049,GO:0051050,GO:0051179,GO:0051180,GO:0051181,GO:0051184,GO:0051186,GO:0051234,GO:0051270,GO:0051272,GO:0051674,GO:0051704,GO:0051707,GO:0051716,GO:0055085,GO:0060326,GO:0060548,GO:0061024,GO:0065007,GO:0065008,GO:0070887,GO:0071702,GO:0071704,GO:0071705,GO:0071840,GO:0071944,GO:0071997,GO:0072337,GO:0072348,GO:0072349,GO:0090482,GO:0097035,GO:0097159,GO:0097367,GO:0098590,GO:0098656,GO:0099039,GO:0099133,GO:1901214,GO:1901215,GO:1901265,GO:1901360,GO:1901363,GO:1901564,GO:1901568,GO:1901618,GO:1901682,GO:1901698,GO:1901700,GO:1902001,GO:1903825,GO:1904680,GO:1905039,GO:1905699,GO:1905701,GO:2000145,GO:2000147,GO:2001023,GO:2001025</t>
  </si>
  <si>
    <t>ko:K05665,ko:K05666,ko:K05667,ko:K05669,ko:K05670</t>
  </si>
  <si>
    <t>3.A.1.208,3.A.1.208.1,3.A.1.208.10,3.A.1.208.2,3.A.1.208.8,3.A.1.208.9</t>
  </si>
  <si>
    <t>7739.XP_002612103.1</t>
  </si>
  <si>
    <t>KOG3774@1|root,KOG3774@2759|Eukaryota,38SPP@33154|Opisthokonta,3BEP4@33208|Metazoa,3CRV7@33213|Bilateria,489S4@7711|Chordata</t>
  </si>
  <si>
    <t>lipid catabolic process</t>
  </si>
  <si>
    <t>PLBD2</t>
  </si>
  <si>
    <t>GO:0000323,GO:0005575,GO:0005622,GO:0005623,GO:0005737,GO:0005764,GO:0005773,GO:0043226,GO:0043227,GO:0043229,GO:0043231,GO:0044424,GO:0044444,GO:0044464</t>
  </si>
  <si>
    <t>Phospholip_B</t>
  </si>
  <si>
    <t>136037.KDR10152</t>
  </si>
  <si>
    <t>2AM18@1|root,2RZAW@2759|Eukaryota,3A2NU@33154|Opisthokonta,3BQQ1@33208|Metazoa,3D7PU@33213|Bilateria,41ZFB@6656|Arthropoda,3SMIV@50557|Insecta</t>
  </si>
  <si>
    <t>LicD</t>
  </si>
  <si>
    <t>7070.TC012749-PA</t>
  </si>
  <si>
    <t>COG5243@1|root,KOG0802@2759|Eukaryota,38DEF@33154|Opisthokonta,3BA1A@33208|Metazoa,3CU2H@33213|Bilateria,41Y5M@6656|Arthropoda,3SGD6@50557|Insecta</t>
  </si>
  <si>
    <t>RNF139</t>
  </si>
  <si>
    <t>GO:0000209,GO:0002020,GO:0003674,GO:0003824,GO:0004842,GO:0005488,GO:0005515,GO:0005575,GO:0005622,GO:0005623,GO:0005737,GO:0005783,GO:0005789,GO:0006417,GO:0006464,GO:0006508,GO:0006511,GO:0006517,GO:0006807,GO:0006950,GO:0007154,GO:0007165,GO:0007275,GO:0007399,GO:0007417,GO:0007418,GO:0008150,GO:0008152,GO:0008270,GO:0008285,GO:0009056,GO:0009057,GO:0009100,GO:0009889,GO:0009890,GO:0009892,GO:0009893,GO:0009894,GO:0009896,GO:0009987,GO:0010033,GO:0010243,GO:0010468,GO:0010498,GO:0010556,GO:0010558,GO:0010604,GO:0010605,GO:0010608,GO:0010629,GO:0012505,GO:0016020,GO:0016021,GO:0016567,GO:0016740,GO:0016874,GO:0017148,GO:0019222,GO:0019538,GO:0019787,GO:0019899,GO:0019941,GO:0023052,GO:0030162,GO:0030163,GO:0031224,GO:0031323,GO:0031324,GO:0031325,GO:0031326,GO:0031327,GO:0031329,GO:0031331,GO:0031396,GO:0031399,GO:0031647,GO:0031648,GO:0031984,GO:0032268,GO:0032269,GO:0032270,GO:0032386,GO:0032446,GO:0032501,GO:0032502,GO:0032879,GO:0032991,GO:0033554,GO:0034248,GO:0034249,GO:0034976,GO:0036211,GO:0036503,GO:0036507,GO:0036508,GO:0036513,GO:0038023,GO:0040008,GO:0042127,GO:0042175,GO:0042176,GO:0042221,GO:0043161,GO:0043167,GO:0043169,GO:0043170,GO:0043226,GO:0043227,GO:0043229,GO:0043231,GO:0043412,GO:0043632,GO:0044237,GO:0044238,GO:0044248,GO:0044257,GO:0044260,GO:0044265,GO:0044267,GO:0044422,GO:0044424,GO:0044425,GO:0044432,GO:0044444,GO:0044446,GO:0044464,GO:0045732,GO:0045862,GO:0045926,GO:0046872,GO:0046914,GO:0048518,GO:0048519,GO:0048522,GO:0048523,GO:0048731,GO:0048856,GO:0050789,GO:0050794,GO:0050896,GO:0051049,GO:0051171,GO:0051172,GO:0051173,GO:0051246,GO:0051247,GO:0051248,GO:0051603,GO:0051716,GO:0060089,GO:0060255,GO:0060341,GO:0060627,GO:0060628,GO:0061630,GO:0061659,GO:0065007,GO:0065008,GO:0070613,GO:0070647,GO:0071704,GO:0080090,GO:0098796,GO:0098827,GO:0140096,GO:1901135,GO:1901564,GO:1901565,GO:1901575,GO:1901698,GO:1903050,GO:1903052,GO:1903317,GO:1903320,GO:1903362,GO:1903364,GO:1904380,GO:2000058,GO:2000060,GO:2000112,GO:2000113</t>
  </si>
  <si>
    <t>7029.ACYPI007455-PA</t>
  </si>
  <si>
    <t>COG4886@1|root,KOG0619@2759|Eukaryota,39VSK@33154|Opisthokonta,3BG7P@33208|Metazoa,3CU6Z@33213|Bilateria,41WG9@6656|Arthropoda,3SGP0@50557|Insecta,3E90N@33342|Paraneoptera</t>
  </si>
  <si>
    <t>GO:0000902,GO:0000904,GO:0001763,GO:0002009,GO:0002164,GO:0002165,GO:0002168,GO:0005575,GO:0005623,GO:0006928,GO:0006935,GO:0007155,GO:0007156,GO:0007275,GO:0007399,GO:0007409,GO:0007411,GO:0007416,GO:0007424,GO:0007431,GO:0007435,GO:0007436,GO:0008045,GO:0008150,GO:0009605,GO:0009653,GO:0009791,GO:0009886,GO:0009887,GO:0009888,GO:0009987,GO:0016043,GO:0016477,GO:0022008,GO:0022607,GO:0022610,GO:0022612,GO:0030030,GO:0030154,GO:0030182,GO:0031175,GO:0032501,GO:0032502,GO:0032989,GO:0032990,GO:0035146,GO:0035147,GO:0035239,GO:0035272,GO:0035295,GO:0036194,GO:0040011,GO:0042221,GO:0042330,GO:0042995,GO:0044085,GO:0044464,GO:0048468,GO:0048513,GO:0048666,GO:0048667,GO:0048699,GO:0048729,GO:0048731,GO:0048732,GO:0048754,GO:0048812,GO:0048856,GO:0048858,GO:0048869,GO:0048870,GO:0050808,GO:0050896,GO:0051179,GO:0051674,GO:0060429,GO:0060446,GO:0060541,GO:0060562,GO:0061138,GO:0061564,GO:0071840,GO:0072499,GO:0097485,GO:0098609,GO:0098742,GO:0120025,GO:0120036,GO:0120039</t>
  </si>
  <si>
    <t>10042.XP_006984786.1</t>
  </si>
  <si>
    <t>KOG3825@1|root,KOG3825@2759|Eukaryota,39TVM@33154|Opisthokonta,3BE4Y@33208|Metazoa,3D0V1@33213|Bilateria,487F4@7711|Chordata,4989F@7742|Vertebrata,3J9UC@40674|Mammalia,35F03@314146|Euarchontoglires,4PSPP@9989|Rodentia</t>
  </si>
  <si>
    <t>deoxyribonuclease II activity</t>
  </si>
  <si>
    <t>DNASE2B</t>
  </si>
  <si>
    <t>GO:0000737,GO:0003674,GO:0003824,GO:0004518,GO:0004519,GO:0004520,GO:0004531,GO:0004536,GO:0005575,GO:0005576,GO:0005622,GO:0005623,GO:0005737,GO:0006139,GO:0006259,GO:0006308,GO:0006309,GO:0006725,GO:0006807,GO:0006915,GO:0006921,GO:0008150,GO:0008152,GO:0008219,GO:0009056,GO:0009057,GO:0009987,GO:0012501,GO:0016043,GO:0016787,GO:0016788,GO:0016889,GO:0016894,GO:0019439,GO:0022411,GO:0030262,GO:0034641,GO:0034655,GO:0043170,GO:0044237,GO:0044238,GO:0044248,GO:0044260,GO:0044265,GO:0044270,GO:0044424,GO:0044464,GO:0046483,GO:0046700,GO:0071704,GO:0071840,GO:0090304,GO:0090305,GO:0097194,GO:0140097,GO:1901360,GO:1901361,GO:1901575</t>
  </si>
  <si>
    <t>52644.XP_010576647.1</t>
  </si>
  <si>
    <t>KOG2458@1|root,KOG2458@2759|Eukaryota,38DMY@33154|Opisthokonta,3BC6Z@33208|Metazoa,3CV80@33213|Bilateria,4860D@7711|Chordata,48WF1@7742|Vertebrata,4GQ6H@8782|Aves</t>
  </si>
  <si>
    <t>KDEL motif-containing protein 1</t>
  </si>
  <si>
    <t>KDELC1</t>
  </si>
  <si>
    <t>GO:0003674,GO:0003824,GO:0005575,GO:0005622,GO:0005623,GO:0005737,GO:0005783,GO:0005788,GO:0006629,GO:0006643,GO:0006664,GO:0008150,GO:0008152,GO:0009987,GO:0012505,GO:0016740,GO:0016757,GO:0016758,GO:0031974,GO:0043226,GO:0043227,GO:0043229,GO:0043231,GO:0043233,GO:0044237,GO:0044238,GO:0044255,GO:0044422,GO:0044424,GO:0044432,GO:0044444,GO:0044446,GO:0044464,GO:0046527,GO:0070013,GO:0071704,GO:1901135,GO:1903509</t>
  </si>
  <si>
    <t>Filamin,Glyco_transf_90</t>
  </si>
  <si>
    <t>136037.KDR16086</t>
  </si>
  <si>
    <t>COG3320@1|root,KOG1221@2759|Eukaryota,38GG2@33154|Opisthokonta,3BA15@33208|Metazoa,3CT4D@33213|Bilateria,41VDW@6656|Arthropoda,3SHC6@50557|Insecta</t>
  </si>
  <si>
    <t>Catalyzes the reduction of fatty acyl-CoA to fatty alcohols</t>
  </si>
  <si>
    <t>GO:0003674,GO:0003824,GO:0005575,GO:0005622,GO:0005623,GO:0005737,GO:0005777,GO:0005778,GO:0005779,GO:0006139,GO:0006163,GO:0006629,GO:0006637,GO:0006662,GO:0006725,GO:0006732,GO:0006753,GO:0006790,GO:0006793,GO:0006796,GO:0006807,GO:0008150,GO:0008152,GO:0008610,GO:0008611,GO:0009058,GO:0009117,GO:0009150,GO:0009259,GO:0009987,GO:0010025,GO:0010166,GO:0016020,GO:0016021,GO:0016491,GO:0016620,GO:0016903,GO:0018904,GO:0019637,GO:0019693,GO:0031090,GO:0031224,GO:0031231,GO:0031300,GO:0031301,GO:0031903,GO:0033865,GO:0033875,GO:0034032,GO:0034641,GO:0035336,GO:0035337,GO:0035383,GO:0042579,GO:0043226,GO:0043227,GO:0043229,GO:0043231,GO:0043603,GO:0044237,GO:0044238,GO:0044249,GO:0044255,GO:0044281,GO:0044422,GO:0044424,GO:0044425,GO:0044438,GO:0044439,GO:0044444,GO:0044446,GO:0044464,GO:0046483,GO:0046485,GO:0046504,GO:0051186,GO:0055086,GO:0055114,GO:0071704,GO:0072521,GO:0080019,GO:0097384,GO:0098588,GO:0098805,GO:1901135,GO:1901360,GO:1901503,GO:1901564,GO:1901568,GO:1901570,GO:1901576</t>
  </si>
  <si>
    <t>1.2.1.84</t>
  </si>
  <si>
    <t>ko:K13356</t>
  </si>
  <si>
    <t>ko00073,ko04146,ko04212,map00073,map04146,map04212</t>
  </si>
  <si>
    <t>R09470</t>
  </si>
  <si>
    <t>NAD_binding_4,Sterile</t>
  </si>
  <si>
    <t>7176.CPIJ017200-PA</t>
  </si>
  <si>
    <t>COG2124@1|root,KOG0157@2759|Eukaryota,39W8C@33154|Opisthokonta,3BY9E@33208|Metazoa,3DDQJ@33213|Bilateria,4221K@6656|Arthropoda,3SYZM@50557|Insecta,458HV@7147|Diptera,45MM6@7148|Nematocera</t>
  </si>
  <si>
    <t>ko:K15001,ko:K15007</t>
  </si>
  <si>
    <t>136037.KDR19289</t>
  </si>
  <si>
    <t>COG3119@1|root,KOG3867@2759|Eukaryota,39Y9H@33154|Opisthokonta,3BNEQ@33208|Metazoa,3CX19@33213|Bilateria,41X1M@6656|Arthropoda,3SIR2@50557|Insecta</t>
  </si>
  <si>
    <t>121225.PHUM596950-PA</t>
  </si>
  <si>
    <t>KOG1558@1|root,KOG1558@2759|Eukaryota,39SSI@33154|Opisthokonta,3BI8J@33208|Metazoa,3D3V0@33213|Bilateria,429U1@6656|Arthropoda,3SKTH@50557|Insecta</t>
  </si>
  <si>
    <t>SLC39A3</t>
  </si>
  <si>
    <t>400682.PAC_15715620</t>
  </si>
  <si>
    <t>COG1132@1|root,KOG0054@2759|Eukaryota,39XU7@33154|Opisthokonta,3BNXI@33208|Metazoa</t>
  </si>
  <si>
    <t>ko:K05667</t>
  </si>
  <si>
    <t>ko01523,ko02010,ko04976,map01523,map02010,map04976</t>
  </si>
  <si>
    <t>3.A.1.208.9</t>
  </si>
  <si>
    <t>69319.XP_008550171.1</t>
  </si>
  <si>
    <t>COG2126@1|root,KOG3713@2759|Eukaryota,38D0S@33154|Opisthokonta,3BAS8@33208|Metazoa,3CR98@33213|Bilateria,41VAZ@6656|Arthropoda,3SG77@50557|Insecta,46F4E@7399|Hymenoptera</t>
  </si>
  <si>
    <t>KCNB1</t>
  </si>
  <si>
    <t>GO:0000149,GO:0001508,GO:0001678,GO:0002791,GO:0002792,GO:0003674,GO:0005215,GO:0005216,GO:0005244,GO:0005249,GO:0005251,GO:0005261,GO:0005267,GO:0005488,GO:0005515,GO:0005575,GO:0005622,GO:0005623,GO:0005737,GO:0005783,GO:0005886,GO:0005887,GO:0006810,GO:0006811,GO:0006812,GO:0006813,GO:0006887,GO:0006904,GO:0006937,GO:0006940,GO:0007154,GO:0007165,GO:0007166,GO:0007215,GO:0007267,GO:0007268,GO:0007610,GO:0007626,GO:0008016,GO:0008076,GO:0008104,GO:0008150,GO:0008324,GO:0008345,GO:0009605,GO:0009743,GO:0009746,GO:0009749,GO:0009986,GO:0009987,GO:0009991,GO:0010033,GO:0010646,GO:0010648,GO:0010701,GO:0010817,GO:0010941,GO:0012505,GO:0014061,GO:0015075,GO:0015077,GO:0015079,GO:0015267,GO:0015271,GO:0015318,GO:0015672,GO:0016020,GO:0016021,GO:0016043,GO:0016192,GO:0017157,GO:0017158,GO:0019725,GO:0022406,GO:0022607,GO:0022803,GO:0022832,GO:0022836,GO:0022838,GO:0022839,GO:0022843,GO:0022857,GO:0022890,GO:0023051,GO:0023052,GO:0023057,GO:0030001,GO:0030424,GO:0030425,GO:0030537,GO:0031224,GO:0031226,GO:0031252,GO:0031253,GO:0031256,GO:0031667,GO:0031668,GO:0031669,GO:0032386,GO:0032388,GO:0032501,GO:0032589,GO:0032590,GO:0032809,GO:0032879,GO:0032880,GO:0032940,GO:0032991,GO:0033036,GO:0033157,GO:0033500,GO:0033605,GO:0034220,GO:0034284,GO:0034613,GO:0034702,GO:0034703,GO:0034705,GO:0036477,GO:0042221,GO:0042391,GO:0042592,GO:0042593,GO:0042749,GO:0042752,GO:0042753,GO:0042981,GO:0042995,GO:0043005,GO:0043025,GO:0043067,GO:0043204,GO:0043226,GO:0043227,GO:0043229,GO:0043231,GO:0043523,GO:0043933,GO:0044057,GO:0044085,GO:0044297,GO:0044298,GO:0044325,GO:0044424,GO:0044425,GO:0044444,GO:0044456,GO:0044459,GO:0044463,GO:0044464,GO:0045187,GO:0045202,GO:0045211,GO:0045921,GO:0045938,GO:0045956,GO:0046676,GO:0046873,GO:0046883,GO:0046888,GO:0046903,GO:0046982,GO:0046983,GO:0047485,GO:0048167,GO:0048278,GO:0048518,GO:0048519,GO:0048520,GO:0048522,GO:0048523,GO:0048878,GO:0050433,GO:0050708,GO:0050709,GO:0050789,GO:0050794,GO:0050795,GO:0050796,GO:0050803,GO:0050804,GO:0050896,GO:0051046,GO:0051047,GO:0051048,GO:0051049,GO:0051050,GO:0051051,GO:0051179,GO:0051222,GO:0051223,GO:0051224,GO:0051234,GO:0051239,GO:0051240,GO:0051259,GO:0051640,GO:0051641,GO:0051716,GO:0051952,GO:0051954,GO:0055082,GO:0055085,GO:0060025,GO:0060341,GO:0060627,GO:0065003,GO:0065007,GO:0065008,GO:0070201,GO:0070727,GO:0070887,GO:0071310,GO:0071322,GO:0071326,GO:0071331,GO:0071333,GO:0071496,GO:0071804,GO:0071805,GO:0071840,GO:0071944,GO:0072657,GO:0072659,GO:0090087,GO:0090257,GO:0090276,GO:0090278,GO:0090313,GO:0090314,GO:0090316,GO:0097060,GO:0097447,GO:0097458,GO:0098590,GO:0098655,GO:0098660,GO:0098662,GO:0098794,GO:0098796,GO:0098797,GO:0098900,GO:0098916,GO:0099177,GO:0099536,GO:0099537,GO:0120025,GO:0120038,GO:0140029,GO:0140056,GO:1900452,GO:1900454,GO:1901214,GO:1901700,GO:1901701,GO:1902495,GO:1903305,GO:1903307,GO:1903522,GO:1903530,GO:1903531,GO:1903532,GO:1903533,GO:1903827,GO:1903829,GO:1904950,GO:1904951,GO:1905475,GO:1905477,GO:1990351,GO:1990778,GO:2000671</t>
  </si>
  <si>
    <t>ko:K04885,ko:K04886</t>
  </si>
  <si>
    <t>1.A.1.2,1.A.1.2.1,1.A.1.2.11</t>
  </si>
  <si>
    <t>BTB_2,Ion_trans,Kv2channel</t>
  </si>
  <si>
    <t>10228.TriadP50780</t>
  </si>
  <si>
    <t>COG1304@1|root,KOG0538@2759|Eukaryota,38BCT@33154|Opisthokonta,3BA92@33208|Metazoa</t>
  </si>
  <si>
    <t>Hydroxyacid oxidase</t>
  </si>
  <si>
    <t>1.1.3.15</t>
  </si>
  <si>
    <t>ko:K11517</t>
  </si>
  <si>
    <t>ko00630,ko01100,ko01110,ko01120,ko01130,ko01200,ko04146,map00630,map01100,map01110,map01120,map01130,map01200,map04146</t>
  </si>
  <si>
    <t>M00532</t>
  </si>
  <si>
    <t>R00475</t>
  </si>
  <si>
    <t>RC00042</t>
  </si>
  <si>
    <t>136037.KDQ71586</t>
  </si>
  <si>
    <t>2CJQH@1|root,2QVE7@2759|Eukaryota,39TF5@33154|Opisthokonta,3BFEX@33208|Metazoa,3CUGN@33213|Bilateria,4207Q@6656|Arthropoda,3SNGK@50557|Insecta</t>
  </si>
  <si>
    <t>ERK and JNK pathways, inhibitor</t>
  </si>
  <si>
    <t>CCDC134</t>
  </si>
  <si>
    <t>ERK-JNK_inhib</t>
  </si>
  <si>
    <t>48698.ENSPFOP00000009105</t>
  </si>
  <si>
    <t>2D6SZ@1|root,2T2WT@2759|Eukaryota,38CMP@33154|Opisthokonta</t>
  </si>
  <si>
    <t>48698.ENSPFOP00000009105|-</t>
  </si>
  <si>
    <t>7739.XP_002597259.1</t>
  </si>
  <si>
    <t>KOG4312@1|root,KOG4312@2759|Eukaryota,38GYT@33154|Opisthokonta,3BDU1@33208|Metazoa,3CTWQ@33213|Bilateria,48759@7711|Chordata</t>
  </si>
  <si>
    <t>protein palmitoleylation</t>
  </si>
  <si>
    <t>PORCN</t>
  </si>
  <si>
    <t>GO:0001704,GO:0001706,GO:0001708,GO:0001709,GO:0001711,GO:0001714,GO:0002790,GO:0003002,GO:0003674,GO:0003824,GO:0005488,GO:0005515,GO:0005575,GO:0005622,GO:0005623,GO:0005737,GO:0005783,GO:0005789,GO:0005886,GO:0005887,GO:0006464,GO:0006497,GO:0006807,GO:0006810,GO:0007154,GO:0007165,GO:0007166,GO:0007267,GO:0007275,GO:0007346,GO:0007369,GO:0007389,GO:0007492,GO:0008104,GO:0008150,GO:0008152,GO:0008328,GO:0008374,GO:0009058,GO:0009059,GO:0009100,GO:0009306,GO:0009653,GO:0009786,GO:0009790,GO:0009792,GO:0009798,GO:0009887,GO:0009888,GO:0009966,GO:0009987,GO:0010467,GO:0010564,GO:0010646,GO:0012505,GO:0015031,GO:0015833,GO:0016020,GO:0016021,GO:0016055,GO:0016409,GO:0016740,GO:0016746,GO:0016747,GO:0017147,GO:0018345,GO:0019538,GO:0023051,GO:0023052,GO:0023061,GO:0030111,GO:0030154,GO:0030176,GO:0031224,GO:0031226,GO:0031227,GO:0031984,GO:0032281,GO:0032501,GO:0032502,GO:0032879,GO:0032886,GO:0032940,GO:0032991,GO:0033036,GO:0033043,GO:0034645,GO:0034702,GO:0034703,GO:0035239,GO:0035295,GO:0035567,GO:0035987,GO:0036211,GO:0042157,GO:0042158,GO:0042175,GO:0042886,GO:0043170,GO:0043226,GO:0043227,GO:0043229,GO:0043231,GO:0043235,GO:0043412,GO:0043543,GO:0044237,GO:0044238,GO:0044249,GO:0044260,GO:0044267,GO:0044422,GO:0044424,GO:0044425,GO:0044432,GO:0044444,GO:0044446,GO:0044459,GO:0044464,GO:0045165,GO:0045167,GO:0045184,GO:0045234,GO:0046903,GO:0048513,GO:0048546,GO:0048557,GO:0048562,GO:0048565,GO:0048566,GO:0048568,GO:0048583,GO:0048598,GO:0048646,GO:0048731,GO:0048856,GO:0048869,GO:0050789,GO:0050794,GO:0050896,GO:0051128,GO:0051179,GO:0051234,GO:0051302,GO:0051493,GO:0051604,GO:0051716,GO:0051726,GO:0055123,GO:0060069,GO:0060070,GO:0060341,GO:0060795,GO:0060972,GO:0061355,GO:0061359,GO:0065007,GO:0070507,GO:0070986,GO:0071702,GO:0071704,GO:0071705,GO:0071944,GO:0098796,GO:0098797,GO:0098802,GO:0098827,GO:0098878,GO:0198738,GO:1901135,GO:1901564,GO:1901566,GO:1901576,GO:1902495,GO:1905114,GO:1990351,GO:1990698</t>
  </si>
  <si>
    <t>2.3.1.250</t>
  </si>
  <si>
    <t>ko:K00181</t>
  </si>
  <si>
    <t>R11201</t>
  </si>
  <si>
    <t>32264.tetur02g02070.1</t>
  </si>
  <si>
    <t>COG0596@1|root,KOG4178@2759|Eukaryota,38DN0@33154|Opisthokonta,3B9E4@33208|Metazoa,3CRNE@33213|Bilateria</t>
  </si>
  <si>
    <t>hydrolase activity</t>
  </si>
  <si>
    <t>MEST</t>
  </si>
  <si>
    <t>GO:0001101,GO:0005575,GO:0005622,GO:0005623,GO:0005737,GO:0005783,GO:0007498,GO:0008150,GO:0009888,GO:0010033,GO:0010883,GO:0012505,GO:0032502,GO:0032526,GO:0032879,GO:0033993,GO:0042221,GO:0043226,GO:0043227,GO:0043229,GO:0043231,GO:0044424,GO:0044444,GO:0044464,GO:0048856,GO:0050789,GO:0050896,GO:0065007,GO:0065008,GO:1901700,GO:1905952</t>
  </si>
  <si>
    <t>Abhydrolase_1</t>
  </si>
  <si>
    <t>7918.ENSLOCP00000006557</t>
  </si>
  <si>
    <t>COG1257@1|root,KOG2480@2759|Eukaryota,38D74@33154|Opisthokonta,3BF6P@33208|Metazoa,3CYUH@33213|Bilateria,47ZBT@7711|Chordata,4912Q@7742|Vertebrata,49S16@7898|Actinopterygii</t>
  </si>
  <si>
    <t>3-hydroxy-3-methylglutaryl-Coenzyme A reductase</t>
  </si>
  <si>
    <t>HMGCR</t>
  </si>
  <si>
    <t>GO:0000003,GO:0000166,GO:0001932,GO:0001933,GO:0001934,GO:0002791,GO:0002792,GO:0003006,GO:0003008,GO:0003013,GO:0003018,GO:0003674,GO:0003824,GO:0004420,GO:0005488,GO:0005515,GO:0005575,GO:0005622,GO:0005623,GO:0005737,GO:0005777,GO:0005778,GO:0005783,GO:0005789,GO:0006066,GO:0006469,GO:0006629,GO:0006644,GO:0006694,GO:0006695,GO:0006720,GO:0006721,GO:0006732,GO:0006733,GO:0006743,GO:0006793,GO:0006796,GO:0006928,GO:0006935,GO:0007275,GO:0007276,GO:0007280,GO:0007507,GO:0007548,GO:0007568,GO:0007584,GO:0007591,GO:0007610,GO:0007611,GO:0007612,GO:0007626,GO:0007632,GO:0008015,GO:0008150,GO:0008152,GO:0008202,GO:0008203,GO:0008284,GO:0008299,GO:0008306,GO:0008354,GO:0008406,GO:0008542,GO:0008610,GO:0008654,GO:0009058,GO:0009314,GO:0009416,GO:0009605,GO:0009628,GO:0009636,GO:0009790,GO:0009888,GO:0009889,GO:0009892,GO:0009893,GO:0009966,GO:0009967,GO:0009968,GO:0009987,GO:0009991,GO:0010033,GO:0010142,GO:0010562,GO:0010563,GO:0010604,GO:0010605,GO:0010646,GO:0010647,GO:0010648,GO:0010656,GO:0010660,GO:0010661,GO:0010662,GO:0010663,GO:0010664,GO:0010665,GO:0010666,GO:0010817,GO:0010941,GO:0010942,GO:0012505,GO:0016020,GO:0016043,GO:0016114,GO:0016125,GO:0016126,GO:0016202,GO:0016477,GO:0016491,GO:0016614,GO:0016616,GO:0018990,GO:0019216,GO:0019218,GO:0019220,GO:0019222,GO:0019637,GO:0019899,GO:0019902,GO:0019903,GO:0019953,GO:0022404,GO:0022412,GO:0022414,GO:0022607,GO:0023051,GO:0023056,GO:0023057,GO:0030154,GO:0031090,GO:0031323,GO:0031324,GO:0031325,GO:0031399,GO:0031400,GO:0031401,GO:0031667,GO:0031903,GO:0031984,GO:0032101,GO:0032102,GO:0032268,GO:0032269,GO:0032270,GO:0032501,GO:0032502,GO:0032504,GO:0032872,GO:0032874,GO:0032879,GO:0032880,GO:0033673,GO:0035050,GO:0035150,GO:0035232,GO:0035295,GO:0035296,GO:0036094,GO:0040011,GO:0042127,GO:0042175,GO:0042180,GO:0042221,GO:0042282,GO:0042303,GO:0042325,GO:0042326,GO:0042327,GO:0042330,GO:0042493,GO:0042579,GO:0042802,GO:0042803,GO:0042981,GO:0043065,GO:0043066,GO:0043067,GO:0043068,GO:0043069,GO:0043086,GO:0043167,GO:0043168,GO:0043226,GO:0043227,GO:0043229,GO:0043231,GO:0043405,GO:0043407,GO:0043408,GO:0043409,GO:0043410,GO:0043549,GO:0043933,GO:0044085,GO:0044092,GO:0044237,GO:0044238,GO:0044249,GO:0044255,GO:0044281,GO:0044283,GO:0044422,GO:0044424,GO:0044425,GO:0044432,GO:0044438,GO:0044439,GO:0044444,GO:0044446,GO:0044464,GO:0044703,GO:0045137,GO:0045337,GO:0045338,GO:0045445,GO:0045471,GO:0045540,GO:0045844,GO:0045859,GO:0045936,GO:0045937,GO:0046165,GO:0046676,GO:0046677,GO:0046883,GO:0046888,GO:0046890,GO:0046983,GO:0048037,GO:0048513,GO:0048518,GO:0048519,GO:0048522,GO:0048523,GO:0048568,GO:0048583,GO:0048584,GO:0048585,GO:0048608,GO:0048609,GO:0048634,GO:0048636,GO:0048641,GO:0048643,GO:0048660,GO:0048661,GO:0048731,GO:0048856,GO:0048869,GO:0048870,GO:0050661,GO:0050662,GO:0050708,GO:0050709,GO:0050789,GO:0050790,GO:0050793,GO:0050794,GO:0050796,GO:0050810,GO:0050877,GO:0050880,GO:0050890,GO:0050896,GO:0050918,GO:0051046,GO:0051048,GO:0051049,GO:0051051,GO:0051094,GO:0051171,GO:0051172,GO:0051173,GO:0051174,GO:0051179,GO:0051186,GO:0051223,GO:0051224,GO:0051239,GO:0051240,GO:0051246,GO:0051247,GO:0051248,GO:0051259,GO:0051262,GO:0051338,GO:0051348,GO:0051674,GO:0051704,GO:0051716,GO:0051721,GO:0055114,GO:0060255,GO:0060326,GO:0060341,GO:0060429,GO:0060548,GO:0061041,GO:0061045,GO:0061061,GO:0061178,GO:0061179,GO:0061458,GO:0062012,GO:0065003,GO:0065007,GO:0065008,GO:0065009,GO:0070201,GO:0070302,GO:0070304,GO:0070372,GO:0070374,GO:0070402,GO:0070887,GO:0071704,GO:0071840,GO:0071900,GO:0071901,GO:0072359,GO:0080090,GO:0080134,GO:0080135,GO:0090066,GO:0090087,GO:0090181,GO:0090276,GO:0090278,GO:0090407,GO:0097159,GO:0097305,GO:0097746,GO:0097756,GO:0098588,GO:0098805,GO:0098827,GO:0106118,GO:1901265,GO:1901360,GO:1901362,GO:1901363,GO:1901576,GO:1901615,GO:1901617,GO:1901661,GO:1901700,GO:1901861,GO:1901863,GO:1902531,GO:1902532,GO:1902533,GO:1902652,GO:1902653,GO:1902767,GO:1902930,GO:1903034,GO:1903035,GO:1903530,GO:1903531,GO:1904950,GO:2000026</t>
  </si>
  <si>
    <t>1.1.1.34</t>
  </si>
  <si>
    <t>ko:K00021</t>
  </si>
  <si>
    <t>ko00900,ko01100,ko01110,ko01130,ko04152,ko04976,map00900,map01100,map01110,map01130,map04152,map04976</t>
  </si>
  <si>
    <t>M00095</t>
  </si>
  <si>
    <t>R02082</t>
  </si>
  <si>
    <t>RC00004,RC00644</t>
  </si>
  <si>
    <t>HMG-CoA_red,Sterol-sensing</t>
  </si>
  <si>
    <t>7234.FBpp0176181</t>
  </si>
  <si>
    <t>32264.tetur19g00570.1</t>
  </si>
  <si>
    <t>KOG2408@1|root,KOG2408@2759|Eukaryota,38C9T@33154|Opisthokonta,3BIBC@33208|Metazoa,3E41P@33213|Bilateria,42A6Q@6656|Arthropoda</t>
  </si>
  <si>
    <t>Animal haem peroxidase</t>
  </si>
  <si>
    <t>An_peroxidase</t>
  </si>
  <si>
    <t>10224.XP_002741217.1</t>
  </si>
  <si>
    <t>COG3119@1|root,KOG3867@2759|Eukaryota,38DVH@33154|Opisthokonta,3BAP3@33208|Metazoa,3CRD5@33213|Bilateria</t>
  </si>
  <si>
    <t>Arylsulfatase</t>
  </si>
  <si>
    <t>126957.SMAR001176-PA</t>
  </si>
  <si>
    <t>KOG3774@1|root,KOG3774@2759|Eukaryota,38SPP@33154|Opisthokonta,3BEP4@33208|Metazoa,3CRV7@33213|Bilateria,41VDM@6656|Arthropoda</t>
  </si>
  <si>
    <t>Phospholipase B-like</t>
  </si>
  <si>
    <t>136037.KDR17573</t>
  </si>
  <si>
    <t>KOG4606@1|root,KOG4606@2759|Eukaryota,3A073@33154|Opisthokonta,3BRFS@33208|Metazoa,3D6A0@33213|Bilateria,41ZU3@6656|Arthropoda,3SMZW@50557|Insecta</t>
  </si>
  <si>
    <t>It is involved in the biological process described with positive regulation of protein dephosphorylation</t>
  </si>
  <si>
    <t>CNEP1R1</t>
  </si>
  <si>
    <t>GO:0000278,GO:0005575,GO:0005622,GO:0005623,GO:0005634,GO:0005635,GO:0005737,GO:0005829,GO:0006996,GO:0006997,GO:0006998,GO:0007049,GO:0007077,GO:0008104,GO:0008150,GO:0008287,GO:0009889,GO:0009891,GO:0009893,GO:0009987,GO:0010256,GO:0010562,GO:0010604,GO:0010866,GO:0010867,GO:0012505,GO:0016020,GO:0016043,GO:0019216,GO:0019220,GO:0019222,GO:0022402,GO:0022411,GO:0030397,GO:0031090,GO:0031323,GO:0031325,GO:0031326,GO:0031328,GO:0031399,GO:0031401,GO:0031965,GO:0031967,GO:0031975,GO:0032268,GO:0032270,GO:0032991,GO:0033036,GO:0033043,GO:0033365,GO:0034504,GO:0034613,GO:0035303,GO:0035304,GO:0035306,GO:0035307,GO:0042175,GO:0043226,GO:0043227,GO:0043229,GO:0043231,GO:0044422,GO:0044424,GO:0044425,GO:0044428,GO:0044444,GO:0044446,GO:0044464,GO:0045834,GO:0045937,GO:0046889,GO:0046890,GO:0048518,GO:0048522,GO:0050789,GO:0050794,GO:0051081,GO:0051128,GO:0051171,GO:0051173,GO:0051174,GO:0051179,GO:0051246,GO:0051247,GO:0051641,GO:0051783,GO:0060255,GO:0061024,GO:0065007,GO:0070727,GO:0071595,GO:0071840,GO:0080090,GO:0090207,GO:0090208,GO:0098796,GO:1902494,GO:1903047,GO:1903293</t>
  </si>
  <si>
    <t>Tmemb_18A</t>
  </si>
  <si>
    <t>28737.XP_006897419.1</t>
  </si>
  <si>
    <t>COG5640@1|root,KOG3627@2759|Eukaryota,38CGF@33154|Opisthokonta,3BGUI@33208|Metazoa,3CRKT@33213|Bilateria,48C5Q@7711|Chordata,494ZS@7742|Vertebrata,3J7E6@40674|Mammalia,3516G@311790|Afrotheria</t>
  </si>
  <si>
    <t>KLK12</t>
  </si>
  <si>
    <t>GO:0003674,GO:0003824,GO:0004175,GO:0004252,GO:0005575,GO:0005576,GO:0005615,GO:0006508,GO:0006807,GO:0007275,GO:0008150,GO:0008152,GO:0008219,GO:0008233,GO:0008236,GO:0008544,GO:0009888,GO:0009913,GO:0009987,GO:0012501,GO:0016787,GO:0017171,GO:0019538,GO:0030154,GO:0030216,GO:0030855,GO:0031424,GO:0032501,GO:0032502,GO:0043170,GO:0043588,GO:0044238,GO:0044421,GO:0048513,GO:0048731,GO:0048856,GO:0048869,GO:0060429,GO:0070011,GO:0070268,GO:0071704,GO:0140096,GO:1901564</t>
  </si>
  <si>
    <t>ko:K01316,ko:K09614,ko:K09621,ko:K09640</t>
  </si>
  <si>
    <t>Ldl_recept_a,Trypsin</t>
  </si>
  <si>
    <t>132113.XP_003491224.1</t>
  </si>
  <si>
    <t>KOG3144@1|root,KOG3144@2759|Eukaryota,38FGA@33154|Opisthokonta,3B9DU@33208|Metazoa,3CV5X@33213|Bilateria,420MT@6656|Arthropoda,3SNMT@50557|Insecta,46M5U@7399|Hymenoptera</t>
  </si>
  <si>
    <t>GPI biosynthesis protein family Pig-F</t>
  </si>
  <si>
    <t>PIGF</t>
  </si>
  <si>
    <t>GO:0003674,GO:0003824,GO:0004307,GO:0005575,GO:0005622,GO:0005623,GO:0005737,GO:0005783,GO:0005789,GO:0006464,GO:0006497,GO:0006505,GO:0006506,GO:0006629,GO:0006643,GO:0006644,GO:0006650,GO:0006661,GO:0006664,GO:0006793,GO:0006796,GO:0006807,GO:0008150,GO:0008152,GO:0008610,GO:0008654,GO:0009058,GO:0009059,GO:0009247,GO:0009987,GO:0012505,GO:0016020,GO:0016254,GO:0016740,GO:0016772,GO:0016780,GO:0017169,GO:0019538,GO:0019637,GO:0031984,GO:0034645,GO:0036211,GO:0042157,GO:0042158,GO:0042175,GO:0043170,GO:0043226,GO:0043227,GO:0043229,GO:0043231,GO:0043412,GO:0044237,GO:0044238,GO:0044249,GO:0044255,GO:0044260,GO:0044267,GO:0044422,GO:0044424,GO:0044425,GO:0044432,GO:0044444,GO:0044446,GO:0044464,GO:0045017,GO:0046467,GO:0046474,GO:0046486,GO:0046488,GO:0071704,GO:0090407,GO:0098827,GO:1901135,GO:1901137,GO:1901564,GO:1901566,GO:1901576,GO:1903509</t>
  </si>
  <si>
    <t>ko:K05287</t>
  </si>
  <si>
    <t>R05923,R05924,R08107</t>
  </si>
  <si>
    <t>PIG-F</t>
  </si>
  <si>
    <t>6669.EFX87802</t>
  </si>
  <si>
    <t>2CYHN@1|root,2S4FK@2759|Eukaryota,3A750@33154|Opisthokonta,3BTNS@33208|Metazoa,3DA4A@33213|Bilateria,420DT@6656|Arthropoda</t>
  </si>
  <si>
    <t>126957.SMAR014433-PA</t>
  </si>
  <si>
    <t>KOG4320@1|root,KOG4320@2759|Eukaryota,39RCP@33154|Opisthokonta,3BJHZ@33208|Metazoa,3CS82@33213|Bilateria,41YR1@6656|Arthropoda</t>
  </si>
  <si>
    <t>DNA damage-regulated autophagy modulator protein</t>
  </si>
  <si>
    <t>DRAM2</t>
  </si>
  <si>
    <t>GO:0000323,GO:0001894,GO:0001895,GO:0001917,GO:0003008,GO:0005575,GO:0005622,GO:0005623,GO:0005737,GO:0005764,GO:0005773,GO:0005794,GO:0005886,GO:0007600,GO:0007601,GO:0008150,GO:0009894,GO:0010506,GO:0012505,GO:0016020,GO:0016324,GO:0019222,GO:0031323,GO:0031329,GO:0032501,GO:0042592,GO:0043226,GO:0043227,GO:0043229,GO:0043231,GO:0044424,GO:0044425,GO:0044444,GO:0044459,GO:0044464,GO:0045177,GO:0045494,GO:0048871,GO:0050789,GO:0050794,GO:0050877,GO:0050953,GO:0060249,GO:0065007,GO:0065008,GO:0071944,GO:0097458,GO:0098590</t>
  </si>
  <si>
    <t>ko:K21956</t>
  </si>
  <si>
    <t>32264.tetur01g04170.1</t>
  </si>
  <si>
    <t>COG0733@1|root,KOG3660@2759|Eukaryota,38GG8@33154|Opisthokonta,3BK1V@33208|Metazoa,3CYRZ@33213|Bilateria,41X24@6656|Arthropoda</t>
  </si>
  <si>
    <t>42254.XP_004619601.1</t>
  </si>
  <si>
    <t>COG2217@1|root,KOG0207@2759|Eukaryota,38BU3@33154|Opisthokonta,3BAGR@33208|Metazoa,3CT9U@33213|Bilateria,4836T@7711|Chordata,48YI2@7742|Vertebrata,3J3YK@40674|Mammalia</t>
  </si>
  <si>
    <t>copper-exporting ATPase activity</t>
  </si>
  <si>
    <t>ATP7B</t>
  </si>
  <si>
    <t>GO:0000041,GO:0000139,GO:0000166,GO:0002164,GO:0003674,GO:0003824,GO:0004008,GO:0005215,GO:0005375,GO:0005488,GO:0005507,GO:0005524,GO:0005575,GO:0005622,GO:0005623,GO:0005737,GO:0005768,GO:0005770,GO:0005773,GO:0005774,GO:0005783,GO:0005794,GO:0005802,GO:0005886,GO:0005887,GO:0005911,GO:0005923,GO:0006810,GO:0006811,GO:0006812,GO:0006825,GO:0006873,GO:0006874,GO:0006875,GO:0006878,GO:0006882,GO:0007275,GO:0007589,GO:0007591,GO:0007593,GO:0007595,GO:0007623,GO:0008144,GO:0008150,GO:0008270,GO:0008324,GO:0009719,GO:0009725,GO:0009791,GO:0009987,GO:0010033,GO:0010035,GO:0010038,GO:0010042,GO:0010043,GO:0010243,GO:0012505,GO:0014070,GO:0014074,GO:0015075,GO:0015318,GO:0015399,GO:0015405,GO:0015662,GO:0015677,GO:0015680,GO:0016020,GO:0016021,GO:0016323,GO:0016462,GO:0016787,GO:0016817,GO:0016818,GO:0016887,GO:0017076,GO:0017111,GO:0019725,GO:0019829,GO:0021700,GO:0022404,GO:0022804,GO:0022853,GO:0022857,GO:0022890,GO:0030001,GO:0030003,GO:0030054,GO:0030554,GO:0030879,GO:0031090,GO:0031224,GO:0031226,GO:0031410,GO:0031982,GO:0031984,GO:0032501,GO:0032502,GO:0032553,GO:0032555,GO:0032559,GO:0032588,GO:0034220,GO:0035434,GO:0035639,GO:0036094,GO:0042221,GO:0042303,GO:0042335,GO:0042592,GO:0042623,GO:0042625,GO:0042626,GO:0043167,GO:0043168,GO:0043169,GO:0043226,GO:0043227,GO:0043229,GO:0043231,GO:0043296,GO:0043434,GO:0043473,GO:0043492,GO:0043682,GO:0044422,GO:0044424,GO:0044425,GO:0044431,GO:0044437,GO:0044444,GO:0044446,GO:0044459,GO:0044464,GO:0045177,GO:0046683,GO:0046688,GO:0046872,GO:0046873,GO:0046903,GO:0046907,GO:0046914,GO:0046915,GO:0046916,GO:0048066,GO:0048067,GO:0048085,GO:0048471,GO:0048511,GO:0048513,GO:0048731,GO:0048732,GO:0048856,GO:0048878,GO:0050801,GO:0050878,GO:0050896,GO:0051179,GO:0051208,GO:0051234,GO:0051235,GO:0051591,GO:0051641,GO:0051649,GO:0051716,GO:0055065,GO:0055069,GO:0055070,GO:0055074,GO:0055076,GO:0055080,GO:0055082,GO:0055085,GO:0060003,GO:0065007,GO:0065008,GO:0070160,GO:0070887,GO:0071241,GO:0071248,GO:0071280,GO:0071287,GO:0071944,GO:0072503,GO:0072507,GO:0090662,GO:0097159,GO:0097367,GO:0097708,GO:0098588,GO:0098590,GO:0098655,GO:0098660,GO:0098662,GO:0098771,GO:0098791,GO:0098805,GO:0099131,GO:0099132,GO:1901265,GO:1901363,GO:1901652,GO:1901698,GO:1901700,GO:1990637</t>
  </si>
  <si>
    <t>3.6.3.54</t>
  </si>
  <si>
    <t>ko:K17686</t>
  </si>
  <si>
    <t>ko01524,ko04016,map01524,map04016</t>
  </si>
  <si>
    <t>3.A.3.5</t>
  </si>
  <si>
    <t>E1-E2_ATPase,HMA,Hydrolase</t>
  </si>
  <si>
    <t>28377.ENSACAP00000004353</t>
  </si>
  <si>
    <t>KOG0254@1|root,KOG0254@2759|Eukaryota,38BKC@33154|Opisthokonta,3BCIB@33208|Metazoa,3CWVB@33213|Bilateria,48CC0@7711|Chordata,48WSM@7742|Vertebrata</t>
  </si>
  <si>
    <t>carbohydrate:proton symporter activity</t>
  </si>
  <si>
    <t>9707.XP_004414559.1</t>
  </si>
  <si>
    <t>KOG3868@1|root,KOG3868@2759|Eukaryota,38GXF@33154|Opisthokonta,3BDCI@33208|Metazoa,3CYQ7@33213|Bilateria,48803@7711|Chordata,490JI@7742|Vertebrata,3J65T@40674|Mammalia,3ETND@33554|Carnivora</t>
  </si>
  <si>
    <t>ATPase, H transporting, lysosomal accessory protein 1</t>
  </si>
  <si>
    <t>ATP6AP1</t>
  </si>
  <si>
    <t>GO:0000041,GO:0001932,GO:0001934,GO:0002682,GO:0002684,GO:0002761,GO:0002763,GO:0003674,GO:0005215,GO:0005488,GO:0005515,GO:0005575,GO:0005622,GO:0005623,GO:0005737,GO:0005768,GO:0005886,GO:0006810,GO:0006811,GO:0006812,GO:0006826,GO:0006873,GO:0006875,GO:0006879,GO:0006885,GO:0007154,GO:0007165,GO:0007166,GO:0007167,GO:0007169,GO:0007568,GO:0008104,GO:0008150,GO:0008219,GO:0008286,GO:0009628,GO:0009719,GO:0009725,GO:0009893,GO:0009966,GO:0009967,GO:0009987,GO:0010008,GO:0010033,GO:0010243,GO:0010562,GO:0010604,GO:0010646,GO:0010647,GO:0010720,GO:0012505,GO:0015031,GO:0015672,GO:0015682,GO:0015833,GO:0015988,GO:0015991,GO:0016020,GO:0016469,GO:0017016,GO:0017137,GO:0017157,GO:0019220,GO:0019222,GO:0019725,GO:0019899,GO:0023051,GO:0023052,GO:0023056,GO:0030001,GO:0030003,GO:0030278,GO:0031090,GO:0031267,GO:0031323,GO:0031325,GO:0031399,GO:0031401,GO:0031410,GO:0031982,GO:0032268,GO:0032270,GO:0032502,GO:0032868,GO:0032869,GO:0032870,GO:0032879,GO:0032991,GO:0033036,GO:0033176,GO:0033181,GO:0033572,GO:0034103,GO:0034105,GO:0034220,GO:0036295,GO:0036296,GO:0042221,GO:0042325,GO:0042327,GO:0042592,GO:0042886,GO:0043226,GO:0043227,GO:0043229,GO:0043408,GO:0043410,GO:0043434,GO:0044422,GO:0044424,GO:0044425,GO:0044433,GO:0044440,GO:0044444,GO:0044446,GO:0044459,GO:0044464,GO:0045124,GO:0045184,GO:0045595,GO:0045597,GO:0045637,GO:0045639,GO:0045667,GO:0045669,GO:0045670,GO:0045672,GO:0045778,GO:0045780,GO:0045851,GO:0045921,GO:0045937,GO:0046850,GO:0046852,GO:0046916,GO:0048518,GO:0048522,GO:0048583,GO:0048584,GO:0048878,GO:0050789,GO:0050793,GO:0050794,GO:0050801,GO:0050896,GO:0051020,GO:0051046,GO:0051047,GO:0051049,GO:0051050,GO:0051094,GO:0051171,GO:0051173,GO:0051174,GO:0051179,GO:0051234,GO:0051239,GO:0051240,GO:0051246,GO:0051247,GO:0051640,GO:0051641,GO:0051656,GO:0051716,GO:0055065,GO:0055067,GO:0055072,GO:0055076,GO:0055080,GO:0055082,GO:0055085,GO:0060255,GO:0060284,GO:0060627,GO:0065007,GO:0065008,GO:0070372,GO:0070374,GO:0070482,GO:0070887,GO:0071310,GO:0071375,GO:0071417,GO:0071453,GO:0071495,GO:0071702,GO:0071705,GO:0071944,GO:0072512,GO:0080090,GO:0090662,GO:0097708,GO:0098588,GO:0098655,GO:0098660,GO:0098662,GO:0098771,GO:0098796,GO:0098797,GO:0098805,GO:0099131,GO:0099132,GO:1901652,GO:1901653,GO:1901698,GO:1901699,GO:1901700,GO:1901701,GO:1902105,GO:1902107,GO:1902531,GO:1902533,GO:1902600,GO:1903010,GO:1903012,GO:1903530,GO:1903532,GO:1903706,GO:1903708,GO:2000026,GO:2001204,GO:2001206</t>
  </si>
  <si>
    <t>ko:K03662</t>
  </si>
  <si>
    <t>ko00190,ko01100,ko04142,ko04145,ko05110,ko05120,ko05152,ko05161,ko05323,map00190,map01100,map04142,map04145,map05110,map05120,map05152,map05161,map05323</t>
  </si>
  <si>
    <t>ATP-synt_S1</t>
  </si>
  <si>
    <t>126957.SMAR014813-PA</t>
  </si>
  <si>
    <t>KOG4804@1|root,KOG4804@2759|Eukaryota,38ESJ@33154|Opisthokonta,3BIQ7@33208|Metazoa,3CZAE@33213|Bilateria,41Y25@6656|Arthropoda</t>
  </si>
  <si>
    <t>YhhN family</t>
  </si>
  <si>
    <t>TMEM86A</t>
  </si>
  <si>
    <t>3.3.2.2</t>
  </si>
  <si>
    <t>ko:K18575</t>
  </si>
  <si>
    <t>R02745,R03415</t>
  </si>
  <si>
    <t>RC00199</t>
  </si>
  <si>
    <t>YhhN</t>
  </si>
  <si>
    <t>13616.ENSMODP00000007900</t>
  </si>
  <si>
    <t>COG2272@1|root,KOG1516@2759|Eukaryota,39SPB@33154|Opisthokonta,3BNRP@33208|Metazoa,3D07Z@33213|Bilateria,484VW@7711|Chordata,48ZJQ@7742|Vertebrata,3JDHI@40674|Mammalia,4K900@9263|Metatheria</t>
  </si>
  <si>
    <t>CES4A</t>
  </si>
  <si>
    <t>136037.KDR19029</t>
  </si>
  <si>
    <t>COG0733@1|root,KOG3660@2759|Eukaryota,38GG8@33154|Opisthokonta,3BK1V@33208|Metazoa,3CYRZ@33213|Bilateria,41X24@6656|Arthropoda,3SHK6@50557|Insecta</t>
  </si>
  <si>
    <t>42254.XP_004601106.1</t>
  </si>
  <si>
    <t>7070.TC004626-PA</t>
  </si>
  <si>
    <t>COG5061@1|root,KOG2608@2759|Eukaryota,38DRZ@33154|Opisthokonta,3BBGS@33208|Metazoa,3CSN7@33213|Bilateria,41W8P@6656|Arthropoda,3SKCY@50557|Insecta</t>
  </si>
  <si>
    <t>OU</t>
  </si>
  <si>
    <t>oxidoreductase activity, acting on a sulfur group of donors, disulfide as acceptor. It is involved in the biological process described with oxidation-reduction process</t>
  </si>
  <si>
    <t>ERO1LB</t>
  </si>
  <si>
    <t>GO:0001666,GO:0003674,GO:0003756,GO:0003824,GO:0005488,GO:0005515,GO:0005575,GO:0005622,GO:0005623,GO:0005737,GO:0005783,GO:0005788,GO:0005789,GO:0006082,GO:0006457,GO:0006458,GO:0006464,GO:0006508,GO:0006518,GO:0006520,GO:0006575,GO:0006807,GO:0006810,GO:0006811,GO:0006812,GO:0006816,GO:0006873,GO:0006874,GO:0006875,GO:0006915,GO:0006950,GO:0006979,GO:0006986,GO:0007154,GO:0007165,GO:0007204,GO:0007275,GO:0007568,GO:0008150,GO:0008152,GO:0008219,GO:0008593,GO:0009266,GO:0009628,GO:0009966,GO:0009987,GO:0010033,GO:0010260,GO:0010467,GO:0010646,GO:0010817,GO:0012501,GO:0012505,GO:0015035,GO:0015036,GO:0016020,GO:0016021,GO:0016043,GO:0016485,GO:0016486,GO:0016491,GO:0016667,GO:0016853,GO:0016860,GO:0016864,GO:0019471,GO:0019538,GO:0019725,GO:0019752,GO:0022417,GO:0023051,GO:0023052,GO:0030001,GO:0030003,GO:0030070,GO:0030154,GO:0030176,GO:0030198,GO:0030425,GO:0030968,GO:0031224,GO:0031227,GO:0031974,GO:0031984,GO:0032501,GO:0032502,GO:0032879,GO:0033500,GO:0033554,GO:0034220,GO:0034599,GO:0034620,GO:0034641,GO:0034975,GO:0034976,GO:0035556,GO:0035966,GO:0035967,GO:0036211,GO:0036293,GO:0036294,GO:0036477,GO:0042175,GO:0042221,GO:0042445,GO:0042592,GO:0042593,GO:0042995,GO:0043005,GO:0043062,GO:0043170,GO:0043226,GO:0043227,GO:0043229,GO:0043231,GO:0043233,GO:0043412,GO:0043436,GO:0043603,GO:0044237,GO:0044238,GO:0044260,GO:0044267,GO:0044281,GO:0044422,GO:0044424,GO:0044425,GO:0044432,GO:0044444,GO:0044446,GO:0044463,GO:0044464,GO:0045444,GO:0045454,GO:0048513,GO:0048519,GO:0048523,GO:0048583,GO:0048731,GO:0048856,GO:0048869,GO:0048878,GO:0050789,GO:0050794,GO:0050801,GO:0050873,GO:0050896,GO:0051082,GO:0051084,GO:0051085,GO:0051179,GO:0051209,GO:0051234,GO:0051282,GO:0051283,GO:0051480,GO:0051604,GO:0051641,GO:0051649,GO:0051716,GO:0055065,GO:0055074,GO:0055080,GO:0055082,GO:0055085,GO:0055114,GO:0060401,GO:0060402,GO:0061077,GO:0065007,GO:0065008,GO:0070013,GO:0070059,GO:0070482,GO:0070588,GO:0070838,GO:0070887,GO:0071310,GO:0071453,GO:0071456,GO:0071704,GO:0071840,GO:0072503,GO:0072507,GO:0072511,GO:0097190,GO:0097193,GO:0097447,GO:0097458,GO:0097553,GO:0098655,GO:0098660,GO:0098662,GO:0098771,GO:0098827,GO:0120025,GO:0120038,GO:0140096,GO:1901142,GO:1901564,GO:1901605</t>
  </si>
  <si>
    <t>ko:K10950,ko:K10976</t>
  </si>
  <si>
    <t>ko04141,ko05110,map04141,map05110</t>
  </si>
  <si>
    <t>ERO1</t>
  </si>
  <si>
    <t>32507.XP_006781194.1</t>
  </si>
  <si>
    <t>KOG3765@1|root,KOG3765@2759|Eukaryota,3AHHI@33154|Opisthokonta,3BZA5@33208|Metazoa,3DFU4@33213|Bilateria,48HDT@7711|Chordata,49EEB@7742|Vertebrata</t>
  </si>
  <si>
    <t>Glucoside xylosyltransferase</t>
  </si>
  <si>
    <t>gxylt1</t>
  </si>
  <si>
    <t>ko:K13676</t>
  </si>
  <si>
    <t>R09290</t>
  </si>
  <si>
    <t>7739.XP_002611905.1</t>
  </si>
  <si>
    <t>KOG2459@1|root,KOG2459@2759|Eukaryota,38FZZ@33154|Opisthokonta,3BBYW@33208|Metazoa,3D049@33213|Bilateria,483ZF@7711|Chordata</t>
  </si>
  <si>
    <t>attachment of GPI anchor to protein</t>
  </si>
  <si>
    <t>PIGS</t>
  </si>
  <si>
    <t>GO:0001654,GO:0001745,GO:0001751,GO:0001754,GO:0005575,GO:0005622,GO:0005623,GO:0005737,GO:0005783,GO:0005789,GO:0006464,GO:0006497,GO:0006505,GO:0006506,GO:0006629,GO:0006643,GO:0006644,GO:0006650,GO:0006661,GO:0006664,GO:0006793,GO:0006796,GO:0006807,GO:0006996,GO:0007275,GO:0007399,GO:0007423,GO:0008150,GO:0008152,GO:0008610,GO:0008654,GO:0009058,GO:0009059,GO:0009247,GO:0009653,GO:0009887,GO:0009987,GO:0012505,GO:0016020,GO:0016021,GO:0016043,GO:0016255,GO:0019538,GO:0019637,GO:0022008,GO:0030154,GO:0030176,GO:0030182,GO:0031224,GO:0031227,GO:0031984,GO:0032501,GO:0032502,GO:0032991,GO:0034645,GO:0036211,GO:0042051,GO:0042052,GO:0042157,GO:0042158,GO:0042175,GO:0042461,GO:0042462,GO:0042765,GO:0043170,GO:0043226,GO:0043227,GO:0043229,GO:0043231,GO:0043412,GO:0044085,GO:0044091,GO:0044237,GO:0044238,GO:0044249,GO:0044255,GO:0044260,GO:0044267,GO:0044422,GO:0044424,GO:0044425,GO:0044432,GO:0044444,GO:0044446,GO:0044464,GO:0045017,GO:0045313,GO:0046467,GO:0046474,GO:0046486,GO:0046488,GO:0046530,GO:0048468,GO:0048513,GO:0048592,GO:0048666,GO:0048699,GO:0048731,GO:0048749,GO:0048856,GO:0048869,GO:0071704,GO:0071840,GO:0090407,GO:0090596,GO:0098796,GO:0098827,GO:1901135,GO:1901137,GO:1901564,GO:1901566,GO:1901576,GO:1902494,GO:1903509</t>
  </si>
  <si>
    <t>ko:K05291</t>
  </si>
  <si>
    <t>PIG-S</t>
  </si>
  <si>
    <t>400682.PAC_15701631</t>
  </si>
  <si>
    <t>KOG2579@1|root,KOG2579@2759|Eukaryota,39PX8@33154|Opisthokonta,3BKKW@33208|Metazoa</t>
  </si>
  <si>
    <t>ANGPT4</t>
  </si>
  <si>
    <t>GO:0001666,GO:0001932,GO:0001934,GO:0002376,GO:0003674,GO:0005102,GO:0005488,GO:0005515,GO:0005575,GO:0005576,GO:0005615,GO:0006928,GO:0006950,GO:0007154,GO:0007165,GO:0007166,GO:0007167,GO:0007169,GO:0007171,GO:0008047,GO:0008150,GO:0009628,GO:0009893,GO:0009966,GO:0009967,GO:0009987,GO:0010469,GO:0010562,GO:0010594,GO:0010595,GO:0010596,GO:0010604,GO:0010632,GO:0010633,GO:0010634,GO:0010646,GO:0010647,GO:0010941,GO:0016043,GO:0016477,GO:0016525,GO:0019207,GO:0019209,GO:0019220,GO:0019222,GO:0019887,GO:0019899,GO:0019900,GO:0019901,GO:0022603,GO:0022607,GO:0023051,GO:0023052,GO:0023056,GO:0030234,GO:0030295,GO:0030296,GO:0030297,GO:0030334,GO:0030335,GO:0030336,GO:0030545,GO:0030546,GO:0030971,GO:0031323,GO:0031325,GO:0031399,GO:0031401,GO:0032147,GO:0032268,GO:0032270,GO:0032879,GO:0033554,GO:0033674,GO:0034622,GO:0036293,GO:0036294,GO:0040011,GO:0040012,GO:0040013,GO:0040017,GO:0042221,GO:0042325,GO:0042327,GO:0042981,GO:0043066,GO:0043067,GO:0043069,GO:0043085,GO:0043535,GO:0043536,GO:0043537,GO:0043549,GO:0043933,GO:0044085,GO:0044093,GO:0044421,GO:0045765,GO:0045766,GO:0045859,GO:0045860,GO:0045937,GO:0048518,GO:0048519,GO:0048522,GO:0048523,GO:0048583,GO:0048584,GO:0048870,GO:0050730,GO:0050731,GO:0050789,GO:0050790,GO:0050793,GO:0050794,GO:0050896,GO:0050900,GO:0051093,GO:0051094,GO:0051171,GO:0051173,GO:0051174,GO:0051179,GO:0051239,GO:0051240,GO:0051241,GO:0051246,GO:0051247,GO:0051270,GO:0051271,GO:0051272,GO:0051338,GO:0051347,GO:0051674,GO:0051716,GO:0060255,GO:0060548,GO:0061097,GO:0061098,GO:0065003,GO:0065007,GO:0065009,GO:0070482,GO:0070887,GO:0071453,GO:0071456,GO:0071840,GO:0080090,GO:0098772,GO:1901342,GO:1901343,GO:1904018,GO:1990782,GO:2000026,GO:2000145,GO:2000146,GO:2000147,GO:2000181,GO:2000273</t>
  </si>
  <si>
    <t>ko:K05466,ko:K05467,ko:K09624</t>
  </si>
  <si>
    <t>ko04010,ko04014,ko04015,ko04066,ko04151,ko05167,map04010,map04014,map04015,map04066,map04151,map05167</t>
  </si>
  <si>
    <t>ko00000,ko00001,ko01000,ko01002,ko04052</t>
  </si>
  <si>
    <t>8153.XP_005948244.1</t>
  </si>
  <si>
    <t>KOG1398@1|root,KOG1398@2759|Eukaryota,38I5V@33154|Opisthokonta,3BHTV@33208|Metazoa,3D25P@33213|Bilateria,480DJ@7711|Chordata,48X7F@7742|Vertebrata,49PUD@7898|Actinopterygii</t>
  </si>
  <si>
    <t>Transmembrane protein 135</t>
  </si>
  <si>
    <t>TMEM135</t>
  </si>
  <si>
    <t>GO:0005575,GO:0005622,GO:0005623,GO:0005737,GO:0005739,GO:0005777,GO:0005811,GO:0006950,GO:0006996,GO:0007031,GO:0007275,GO:0007568,GO:0008150,GO:0008340,GO:0009266,GO:0009409,GO:0009605,GO:0009628,GO:0009893,GO:0009987,GO:0009991,GO:0010259,GO:0010468,GO:0010604,GO:0010628,GO:0010821,GO:0010883,GO:0010884,GO:0010918,GO:0016043,GO:0019222,GO:0022603,GO:0031667,GO:0032094,GO:0032501,GO:0032502,GO:0032879,GO:0033043,GO:0042221,GO:0042391,GO:0042579,GO:0043226,GO:0043227,GO:0043228,GO:0043229,GO:0043231,GO:0043232,GO:0044424,GO:0044444,GO:0044464,GO:0045838,GO:0048518,GO:0048856,GO:0050789,GO:0050793,GO:0050794,GO:0050896,GO:0051128,GO:0051881,GO:0060255,GO:0065007,GO:0065008,GO:0071840,GO:0090140,GO:1905952,GO:1905954</t>
  </si>
  <si>
    <t>TMEM135_C_rich,Tim17</t>
  </si>
  <si>
    <t>7739.XP_002598144.1</t>
  </si>
  <si>
    <t>KOG0254@1|root,KOG0254@2759|Eukaryota,38BKC@33154|Opisthokonta,3BCIB@33208|Metazoa,3CWVB@33213|Bilateria,48CC0@7711|Chordata</t>
  </si>
  <si>
    <t>32264.tetur09g04800.1</t>
  </si>
  <si>
    <t>KOG3160@1|root,KOG3160@2759|Eukaryota,39G5P@33154|Opisthokonta,3BMN7@33208|Metazoa,3CX0T@33213|Bilateria,41ZW1@6656|Arthropoda</t>
  </si>
  <si>
    <t>IFI30</t>
  </si>
  <si>
    <t>GO:0000323,GO:0002376,GO:0002474,GO:0002478,GO:0002495,GO:0002504,GO:0003674,GO:0003824,GO:0005575,GO:0005576,GO:0005622,GO:0005623,GO:0005737,GO:0005764,GO:0005773,GO:0005775,GO:0005829,GO:0006950,GO:0006952,GO:0006955,GO:0007154,GO:0007165,GO:0007166,GO:0008150,GO:0008152,GO:0008285,GO:0009987,GO:0010033,GO:0015036,GO:0016491,GO:0016651,GO:0016667,GO:0016668,GO:0019221,GO:0019882,GO:0019884,GO:0019886,GO:0023052,GO:0030054,GO:0031647,GO:0031974,GO:0034097,GO:0034341,GO:0042127,GO:0042221,GO:0042590,GO:0043202,GO:0043226,GO:0043227,GO:0043229,GO:0043231,GO:0043233,GO:0044422,GO:0044424,GO:0044437,GO:0044444,GO:0044446,GO:0044464,GO:0045087,GO:0047134,GO:0048002,GO:0048145,GO:0048147,GO:0048519,GO:0048523,GO:0050789,GO:0050794,GO:0050821,GO:0050896,GO:0051716,GO:0055114,GO:0060333,GO:0065007,GO:0065008,GO:0070013,GO:0070887,GO:0071310,GO:0071345,GO:0071346</t>
  </si>
  <si>
    <t>GILT,SapA</t>
  </si>
  <si>
    <t>126957.SMAR009212-PA</t>
  </si>
  <si>
    <t>KOG4758@1|root,KOG4758@2759|Eukaryota,38FMV@33154|Opisthokonta,3BETY@33208|Metazoa,3CUMH@33213|Bilateria,41XCT@6656|Arthropoda</t>
  </si>
  <si>
    <t>Transmembrane protein 120</t>
  </si>
  <si>
    <t>TMEM120B</t>
  </si>
  <si>
    <t>GO:0005575,GO:0005622,GO:0005623,GO:0005634,GO:0005635,GO:0005637,GO:0008150,GO:0009987,GO:0012505,GO:0016020,GO:0016043,GO:0019866,GO:0022607,GO:0030154,GO:0031090,GO:0031965,GO:0031967,GO:0031975,GO:0032502,GO:0043226,GO:0043227,GO:0043229,GO:0043231,GO:0043933,GO:0044085,GO:0044422,GO:0044424,GO:0044428,GO:0044446,GO:0044464,GO:0045444,GO:0048869,GO:0051259,GO:0051260,GO:0051291,GO:0065003,GO:0071840</t>
  </si>
  <si>
    <t>ko:K14574</t>
  </si>
  <si>
    <t>ko03008,map03008</t>
  </si>
  <si>
    <t>ko00000,ko00001,ko03009</t>
  </si>
  <si>
    <t>TMPIT</t>
  </si>
  <si>
    <t>9646.ENSAMEP00000005130</t>
  </si>
  <si>
    <t>28IE4@1|root,2QQQV@2759|Eukaryota,38R4U@33154|Opisthokonta,3BG95@33208|Metazoa,3D0FT@33213|Bilateria,487CM@7711|Chordata,493RI@7742|Vertebrata,3JAS6@40674|Mammalia,3EEV7@33554|Carnivora</t>
  </si>
  <si>
    <t>protein-O-mannose kinase</t>
  </si>
  <si>
    <t>POMK</t>
  </si>
  <si>
    <t>GO:0000166,GO:0001764,GO:0001871,GO:0003008,GO:0003674,GO:0003824,GO:0005488,GO:0005575,GO:0005622,GO:0005623,GO:0005737,GO:0005783,GO:0005789,GO:0005975,GO:0006464,GO:0006486,GO:0006493,GO:0006793,GO:0006796,GO:0006807,GO:0006928,GO:0007275,GO:0007399,GO:0007417,GO:0007420,GO:0007600,GO:0007610,GO:0007611,GO:0008150,GO:0008152,GO:0009058,GO:0009059,GO:0009100,GO:0009101,GO:0009987,GO:0012505,GO:0016020,GO:0016301,GO:0016310,GO:0016477,GO:0016740,GO:0016772,GO:0016773,GO:0017076,GO:0019200,GO:0019233,GO:0019538,GO:0022008,GO:0030154,GO:0030246,GO:0030247,GO:0030554,GO:0031984,GO:0032501,GO:0032502,GO:0032553,GO:0032555,GO:0032559,GO:0034645,GO:0036094,GO:0036211,GO:0036268,GO:0040011,GO:0042175,GO:0043167,GO:0043168,GO:0043170,GO:0043226,GO:0043227,GO:0043229,GO:0043231,GO:0043412,GO:0043413,GO:0043531,GO:0044237,GO:0044238,GO:0044249,GO:0044260,GO:0044262,GO:0044267,GO:0044422,GO:0044424,GO:0044425,GO:0044432,GO:0044444,GO:0044446,GO:0044464,GO:0046835,GO:0048513,GO:0048699,GO:0048731,GO:0048856,GO:0048869,GO:0048870,GO:0050877,GO:0050890,GO:0050905,GO:0051179,GO:0051674,GO:0060322,GO:0061061,GO:0070085,GO:0071704,GO:0097159,GO:0097367,GO:0098827,GO:1901135,GO:1901137,GO:1901265,GO:1901363,GO:1901564,GO:1901566,GO:1901576</t>
  </si>
  <si>
    <t>2.7.1.183</t>
  </si>
  <si>
    <t>ko:K17547</t>
  </si>
  <si>
    <t>R11400</t>
  </si>
  <si>
    <t>ko00000,ko00001,ko01000,ko01001</t>
  </si>
  <si>
    <t>7070.TC004629-PA</t>
  </si>
  <si>
    <t>KOG3510@1|root,KOG3510@2759|Eukaryota,38C1V@33154|Opisthokonta,3BBJF@33208|Metazoa,3D463@33213|Bilateria,41WQ3@6656|Arthropoda,3SHVA@50557|Insecta</t>
  </si>
  <si>
    <t>Down syndrome cell adhesion</t>
  </si>
  <si>
    <t>GO:0003674,GO:0005488,GO:0005515,GO:0005575,GO:0005623,GO:0005886,GO:0005887,GO:0007155,GO:0007156,GO:0008150,GO:0016020,GO:0016021,GO:0022610,GO:0031224,GO:0031226,GO:0042802,GO:0044425,GO:0044459,GO:0044464,GO:0071944,GO:0098609,GO:0098742</t>
  </si>
  <si>
    <t>6500.XP_005110502.1</t>
  </si>
  <si>
    <t>2CKW9@1|root,2QVBG@2759|Eukaryota,39JWM@33154|Opisthokonta,3BA1P@33208|Metazoa,3CWNE@33213|Bilateria</t>
  </si>
  <si>
    <t>N-acylsphingosine amidohydrolase activity</t>
  </si>
  <si>
    <t>ASAH1</t>
  </si>
  <si>
    <t>GO:0000323,GO:0001775,GO:0002252,GO:0002263,GO:0002274,GO:0002275,GO:0002283,GO:0002366,GO:0002376,GO:0002443,GO:0002444,GO:0002446,GO:0003674,GO:0003824,GO:0005575,GO:0005576,GO:0005615,GO:0005622,GO:0005623,GO:0005737,GO:0005764,GO:0005773,GO:0005775,GO:0006629,GO:0006643,GO:0006664,GO:0006665,GO:0006672,GO:0006687,GO:0006807,GO:0006810,GO:0006887,GO:0006955,GO:0007275,GO:0008150,GO:0008152,GO:0009987,GO:0010033,GO:0012505,GO:0016192,GO:0016787,GO:0016810,GO:0016811,GO:0017040,GO:0030141,GO:0030323,GO:0030324,GO:0031410,GO:0031974,GO:0031982,GO:0032501,GO:0032502,GO:0032940,GO:0034641,GO:0035295,GO:0036230,GO:0042119,GO:0042221,GO:0043202,GO:0043226,GO:0043227,GO:0043229,GO:0043231,GO:0043233,GO:0043299,GO:0043312,GO:0043603,GO:0044237,GO:0044238,GO:0044255,GO:0044421,GO:0044422,GO:0044424,GO:0044433,GO:0044437,GO:0044444,GO:0044446,GO:0044464,GO:0045055,GO:0045321,GO:0046903,GO:0048513,GO:0048731,GO:0048856,GO:0050896,GO:0051179,GO:0051234,GO:0060541,GO:0070013,GO:0070820,GO:0071704,GO:0097708,GO:0099503,GO:0101002,GO:1901135,GO:1901564,GO:1903509,GO:1904724,GO:1904813</t>
  </si>
  <si>
    <t>ko:K12348</t>
  </si>
  <si>
    <t>ko00600,ko01100,ko04071,ko04142,map00600,map01100,map04071,map04142</t>
  </si>
  <si>
    <t>ko00000,ko00001,ko00002,ko01000,ko01002,ko04147</t>
  </si>
  <si>
    <t>CBAH,NAAA-beta</t>
  </si>
  <si>
    <t>7091.BGIBMGA011528-TA</t>
  </si>
  <si>
    <t>KOG1052@1|root,KOG1052@2759|Eukaryota,38BIY@33154|Opisthokonta,3B9S8@33208|Metazoa,3CTGU@33213|Bilateria,41UPI@6656|Arthropoda,3SKFN@50557|Insecta,4456D@7088|Lepidoptera</t>
  </si>
  <si>
    <t>Periplasmic binding protein</t>
  </si>
  <si>
    <t>7897.ENSLACP00000016828</t>
  </si>
  <si>
    <t>COG0405@1|root,KOG2410@2759|Eukaryota,38EE0@33154|Opisthokonta,3B9HX@33208|Metazoa,3CZXS@33213|Bilateria,484WE@7711|Chordata,495U5@7742|Vertebrata</t>
  </si>
  <si>
    <t>leukotriene D4 biosynthetic process</t>
  </si>
  <si>
    <t>GGT1</t>
  </si>
  <si>
    <t>GO:0000003,GO:0000048,GO:0000096,GO:0000097,GO:0002682,GO:0002951,GO:0003674,GO:0003824,GO:0005575,GO:0005576,GO:0005615,GO:0005622,GO:0005623,GO:0005737,GO:0005783,GO:0005886,GO:0005887,GO:0006082,GO:0006412,GO:0006508,GO:0006518,GO:0006520,GO:0006534,GO:0006536,GO:0006575,GO:0006629,GO:0006631,GO:0006690,GO:0006691,GO:0006749,GO:0006750,GO:0006751,GO:0006790,GO:0006805,GO:0006807,GO:0007276,GO:0007283,GO:0008150,GO:0008152,GO:0008233,GO:0008238,GO:0008242,GO:0008652,GO:0009056,GO:0009058,GO:0009059,GO:0009064,GO:0009069,GO:0009070,GO:0009410,GO:0009987,GO:0010467,GO:0012505,GO:0016020,GO:0016021,GO:0016053,GO:0016485,GO:0016740,GO:0016746,GO:0016755,GO:0016787,GO:0017144,GO:0019184,GO:0019344,GO:0019370,GO:0019538,GO:0019752,GO:0019953,GO:0022414,GO:0031179,GO:0031224,GO:0031226,GO:0031347,GO:0031638,GO:0031982,GO:0032101,GO:0032501,GO:0032504,GO:0032787,GO:0034641,GO:0034645,GO:0036374,GO:0042219,GO:0042221,GO:0042398,GO:0043043,GO:0043170,GO:0043171,GO:0043226,GO:0043227,GO:0043229,GO:0043231,GO:0043436,GO:0043603,GO:0043604,GO:0043648,GO:0044237,GO:0044238,GO:0044248,GO:0044249,GO:0044255,GO:0044260,GO:0044267,GO:0044271,GO:0044272,GO:0044273,GO:0044281,GO:0044283,GO:0044421,GO:0044424,GO:0044425,GO:0044444,GO:0044459,GO:0044464,GO:0044703,GO:0046394,GO:0046456,GO:0048232,GO:0048471,GO:0048583,GO:0048609,GO:0050727,GO:0050789,GO:0050896,GO:0051186,GO:0051187,GO:0051188,GO:0051604,GO:0051704,GO:0051716,GO:0065007,GO:0070011,GO:0070122,GO:0070887,GO:0071466,GO:0071704,GO:0071944,GO:0080134,GO:0140096,GO:1901564,GO:1901565,GO:1901566,GO:1901568,GO:1901570,GO:1901575,GO:1901576,GO:1901605,GO:1901607,GO:1901748,GO:1901750</t>
  </si>
  <si>
    <t>10224.XP_006822661.1</t>
  </si>
  <si>
    <t>KOG3714@1|root,KOG3714@2759|Eukaryota,3A0FD@33154|Opisthokonta,3BPMC@33208|Metazoa,3DFZU@33213|Bilateria</t>
  </si>
  <si>
    <t>Astacin (Peptidase family M12A)</t>
  </si>
  <si>
    <t>Astacin,Kringle,ShK</t>
  </si>
  <si>
    <t>6326.BUX.s01435.1</t>
  </si>
  <si>
    <t>COG0596@1|root,KOG2624@2759|Eukaryota</t>
  </si>
  <si>
    <t>3.1.1.13</t>
  </si>
  <si>
    <t>ko:K01052</t>
  </si>
  <si>
    <t>ko00100,ko04142,ko04979,map00100,map04142,map04979</t>
  </si>
  <si>
    <t>R01462</t>
  </si>
  <si>
    <t>Abhydro_lipase,Abhydrolase_1</t>
  </si>
  <si>
    <t>9986.ENSOCUP00000006495</t>
  </si>
  <si>
    <t>KOG0768@1|root,KOG0768@2759|Eukaryota,39JVZ@33154|Opisthokonta,3B97S@33208|Metazoa,3CZ8F@33213|Bilateria,48060@7711|Chordata,48ZV3@7742|Vertebrata,3J80P@40674|Mammalia,35IH8@314146|Euarchontoglires</t>
  </si>
  <si>
    <t>Belongs to the mitochondrial carrier (TC 2.A.29) family</t>
  </si>
  <si>
    <t>SLC25A26</t>
  </si>
  <si>
    <t>GO:0000095,GO:0003674,GO:0005215,GO:0005575,GO:0005622,GO:0005623,GO:0005737,GO:0005739,GO:0005740,GO:0005743,GO:0006810,GO:0006811,GO:0006839,GO:0006855,GO:0008150,GO:0015238,GO:0015805,GO:0015893,GO:0016020,GO:0016021,GO:0019866,GO:0022857,GO:0031090,GO:0031224,GO:0031966,GO:0031967,GO:0031975,GO:0042221,GO:0042493,GO:0043226,GO:0043227,GO:0043229,GO:0043231,GO:0044422,GO:0044424,GO:0044425,GO:0044429,GO:0044444,GO:0044446,GO:0044464,GO:0050896,GO:0051179,GO:0051181,GO:0051182,GO:0051184,GO:0051185,GO:0051234,GO:0055085,GO:0071702,GO:0072348,GO:1901682,GO:1901962</t>
  </si>
  <si>
    <t>ko:K15111</t>
  </si>
  <si>
    <t>2.A.29.18</t>
  </si>
  <si>
    <t>Mito_carr</t>
  </si>
  <si>
    <t>9315.ENSMEUP00000000935</t>
  </si>
  <si>
    <t>COG4870@1|root,KOG1543@2759|Eukaryota,38F8F@33154|Opisthokonta,3BI1S@33208|Metazoa,3CS39@33213|Bilateria,485TY@7711|Chordata,497GR@7742|Vertebrata,3J20Q@40674|Mammalia,4JXJ7@9263|Metatheria</t>
  </si>
  <si>
    <t>482537.XP_008578797.1</t>
  </si>
  <si>
    <t>28MW1@1|root,2QUEB@2759|Eukaryota,38VRH@33154|Opisthokonta,3BEGJ@33208|Metazoa,3CZJ4@33213|Bilateria,485II@7711|Chordata,498SP@7742|Vertebrata,3J40W@40674|Mammalia,35FFN@314146|Euarchontoglires</t>
  </si>
  <si>
    <t>Deleted in autism protein</t>
  </si>
  <si>
    <t>C3orf58</t>
  </si>
  <si>
    <t>GO:0000139,GO:0005575,GO:0005576,GO:0005615,GO:0005622,GO:0005623,GO:0005737,GO:0005794,GO:0005798,GO:0006810,GO:0006903,GO:0007275,GO:0007507,GO:0008150,GO:0008283,GO:0009888,GO:0009966,GO:0009987,GO:0010646,GO:0012505,GO:0012506,GO:0014066,GO:0014706,GO:0014855,GO:0016020,GO:0016192,GO:0023051,GO:0030117,GO:0030120,GO:0030126,GO:0030135,GO:0030137,GO:0030659,GO:0030660,GO:0030662,GO:0030663,GO:0031090,GO:0031410,GO:0031982,GO:0031984,GO:0032501,GO:0032502,GO:0032991,GO:0033002,GO:0035265,GO:0040007,GO:0043226,GO:0043227,GO:0043229,GO:0043231,GO:0044421,GO:0044422,GO:0044424,GO:0044425,GO:0044431,GO:0044433,GO:0044444,GO:0044446,GO:0044464,GO:0048193,GO:0048199,GO:0048475,GO:0048513,GO:0048583,GO:0048589,GO:0048731,GO:0048738,GO:0048856,GO:0050789,GO:0050794,GO:0051179,GO:0051234,GO:0051640,GO:0051641,GO:0051648,GO:0051649,GO:0051650,GO:0051656,GO:0055017,GO:0060038,GO:0060419,GO:0060537,GO:0065007,GO:0072359,GO:0097708,GO:0098588,GO:0098791,GO:0098796,GO:0098805,GO:1902531</t>
  </si>
  <si>
    <t>PIP49_C</t>
  </si>
  <si>
    <t>4641.GSMUA_Achr8P25180_001</t>
  </si>
  <si>
    <t>COG1272@1|root,KOG0748@2759|Eukaryota,37SKH@33090|Viridiplantae,3GF8V@35493|Streptophyta,3KTKF@4447|Liliopsida</t>
  </si>
  <si>
    <t>GO:0006950,GO:0006970,GO:0008150,GO:0009628,GO:0009651,GO:0009719,GO:0009725,GO:0009743,GO:0009744,GO:0009787,GO:0009788,GO:0009966,GO:0009968,GO:0010033,GO:0010646,GO:0010648,GO:0023051,GO:0023057,GO:0034285,GO:0042221,GO:0048519,GO:0048523,GO:0048583,GO:0048585,GO:0050789,GO:0050794,GO:0050896,GO:0065007,GO:1901419,GO:1901420,GO:1901700,GO:1905957,GO:1905958</t>
  </si>
  <si>
    <t>7029.ACYPI006159-PA</t>
  </si>
  <si>
    <t>COG0515@1|root,KOG1095@2759|Eukaryota,38GM4@33154|Opisthokonta,3BCUM@33208|Metazoa,3CYSX@33213|Bilateria,41U2N@6656|Arthropoda,3SHKS@50557|Insecta,3E8G8@33342|Paraneoptera</t>
  </si>
  <si>
    <t>Domain in meprin, A5, receptor protein tyrosine phosphatase mu (and others)</t>
  </si>
  <si>
    <t>I-set,Ldl_recept_a,MAM</t>
  </si>
  <si>
    <t>32264.tetur08g07930.1</t>
  </si>
  <si>
    <t>126957.SMAR003902-PA</t>
  </si>
  <si>
    <t>COG0580@1|root,KOG0223@2759|Eukaryota,39WNG@33154|Opisthokonta,3BGGI@33208|Metazoa,3D0UE@33213|Bilateria,42AH2@6656|Arthropoda</t>
  </si>
  <si>
    <t>GO:0003674,GO:0005215,GO:0005372,GO:0005575,GO:0005623,GO:0005886,GO:0005887,GO:0006810,GO:0006811,GO:0006833,GO:0008150,GO:0015250,GO:0015267,GO:0015318,GO:0016020,GO:0016021,GO:0022803,GO:0022838,GO:0022857,GO:0031224,GO:0031226,GO:0034220,GO:0042044,GO:0044425,GO:0044459,GO:0044464,GO:0051179,GO:0051234,GO:0055085,GO:0071944</t>
  </si>
  <si>
    <t>ko:K09866,ko:K09884</t>
  </si>
  <si>
    <t>6669.EFX89505</t>
  </si>
  <si>
    <t>COG1028@1|root,KOG1208@2759|Eukaryota,38CZD@33154|Opisthokonta,3BACQ@33208|Metazoa,3CSEJ@33213|Bilateria,41XXC@6656|Arthropoda</t>
  </si>
  <si>
    <t>Oxidoreductase activity. It is involved in the biological process described with metabolic process</t>
  </si>
  <si>
    <t>RDH13</t>
  </si>
  <si>
    <t>GO:0001523,GO:0001654,GO:0001754,GO:0003407,GO:0003674,GO:0003824,GO:0004033,GO:0005575,GO:0005622,GO:0005623,GO:0005737,GO:0005739,GO:0005740,GO:0005743,GO:0006066,GO:0006629,GO:0006720,GO:0006721,GO:0007275,GO:0007399,GO:0007423,GO:0008106,GO:0008150,GO:0008152,GO:0009314,GO:0009416,GO:0009628,GO:0009642,GO:0009644,GO:0009653,GO:0009887,GO:0009987,GO:0010817,GO:0010842,GO:0016020,GO:0016101,GO:0016491,GO:0016614,GO:0016616,GO:0019866,GO:0022008,GO:0030154,GO:0030182,GO:0031090,GO:0031966,GO:0031967,GO:0031975,GO:0032501,GO:0032502,GO:0034308,GO:0034754,GO:0042445,GO:0042461,GO:0042462,GO:0042572,GO:0043010,GO:0043226,GO:0043227,GO:0043229,GO:0043231,GO:0044237,GO:0044238,GO:0044255,GO:0044281,GO:0044422,GO:0044424,GO:0044429,GO:0044444,GO:0044446,GO:0044464,GO:0046530,GO:0048468,GO:0048513,GO:0048592,GO:0048593,GO:0048646,GO:0048666,GO:0048699,GO:0048731,GO:0048856,GO:0048869,GO:0050896,GO:0052650,GO:0055114,GO:0060041,GO:0060042,GO:0065007,GO:0065008,GO:0071704,GO:0090596,GO:1901615</t>
  </si>
  <si>
    <t>1.1.1.300,2.3.2.27</t>
  </si>
  <si>
    <t>ko:K04506,ko:K11153,ko:K11161</t>
  </si>
  <si>
    <t>ko00830,ko01100,ko04013,ko04115,ko04120,ko04310,map00830,map01100,map04013,map04115,map04120,map04310</t>
  </si>
  <si>
    <t>R08379,R08383</t>
  </si>
  <si>
    <t>RC00649</t>
  </si>
  <si>
    <t>126957.SMAR008120-PA</t>
  </si>
  <si>
    <t>COG4886@1|root,KOG0619@2759|Eukaryota,39XNU@33154|Opisthokonta,3BMXY@33208|Metazoa,3D0K1@33213|Bilateria,41Y9A@6656|Arthropoda</t>
  </si>
  <si>
    <t>GO:0000902,GO:0007275,GO:0007399,GO:0008150,GO:0009653,GO:0009987,GO:0016043,GO:0022008,GO:0030030,GO:0030154,GO:0030182,GO:0031175,GO:0032501,GO:0032502,GO:0032989,GO:0032990,GO:0048468,GO:0048666,GO:0048699,GO:0048731,GO:0048812,GO:0048856,GO:0048858,GO:0048869,GO:0071840,GO:0120036,GO:0120039</t>
  </si>
  <si>
    <t>126957.SMAR000635-PA</t>
  </si>
  <si>
    <t>2CBHU@1|root,2QTCN@2759|Eukaryota,38E1C@33154|Opisthokonta,3BEKM@33208|Metazoa,3CWJ4@33213|Bilateria,420NM@6656|Arthropoda</t>
  </si>
  <si>
    <t>negative regulation of TOR signaling</t>
  </si>
  <si>
    <t>TMEM127</t>
  </si>
  <si>
    <t>GO:0003674,GO:0005488,GO:0005515,GO:0005575,GO:0005622,GO:0005623,GO:0005737,GO:0005768,GO:0005769,GO:0005886,GO:0006996,GO:0007032,GO:0008150,GO:0008285,GO:0009966,GO:0009968,GO:0009987,GO:0010256,GO:0010646,GO:0010648,GO:0012505,GO:0016020,GO:0016043,GO:0016050,GO:0017016,GO:0017137,GO:0019899,GO:0023051,GO:0023057,GO:0031267,GO:0031410,GO:0031982,GO:0032006,GO:0032007,GO:0042127,GO:0043226,GO:0043227,GO:0043229,GO:0044424,GO:0044444,GO:0044464,GO:0048519,GO:0048523,GO:0048583,GO:0048585,GO:0050789,GO:0050794,GO:0051020,GO:0065007,GO:0071840,GO:0071944,GO:0097708,GO:1902531,GO:1902532</t>
  </si>
  <si>
    <t>7159.AAEL012426-PA</t>
  </si>
  <si>
    <t>COG1612@1|root,KOG2725@2759|Eukaryota,38GT8@33154|Opisthokonta,3BBXC@33208|Metazoa,3CTTZ@33213|Bilateria,41URJ@6656|Arthropoda,3SH5R@50557|Insecta,451B7@7147|Diptera,45G2K@7148|Nematocera</t>
  </si>
  <si>
    <t>Cytochrome c oxidase assembly protein</t>
  </si>
  <si>
    <t>COX15</t>
  </si>
  <si>
    <t>GO:0003674,GO:0003824,GO:0004129,GO:0005215,GO:0005575,GO:0005622,GO:0005623,GO:0005634,GO:0005737,GO:0005739,GO:0005740,GO:0005743,GO:0005746,GO:0006091,GO:0006119,GO:0006123,GO:0006139,GO:0006163,GO:0006725,GO:0006753,GO:0006778,GO:0006779,GO:0006783,GO:0006784,GO:0006793,GO:0006796,GO:0006807,GO:0006810,GO:0006811,GO:0006812,GO:0007585,GO:0008150,GO:0008152,GO:0008324,GO:0008535,GO:0009055,GO:0009058,GO:0009060,GO:0009117,GO:0009123,GO:0009126,GO:0009141,GO:0009144,GO:0009150,GO:0009161,GO:0009167,GO:0009199,GO:0009205,GO:0009259,GO:0009987,GO:0015002,GO:0015075,GO:0015077,GO:0015078,GO:0015318,GO:0015672,GO:0015980,GO:0016020,GO:0016043,GO:0016310,GO:0016491,GO:0016627,GO:0016675,GO:0016676,GO:0017004,GO:0017144,GO:0018130,GO:0019438,GO:0019637,GO:0019646,GO:0019693,GO:0019866,GO:0022607,GO:0022857,GO:0022890,GO:0022900,GO:0022904,GO:0031090,GO:0031966,GO:0031967,GO:0031975,GO:0032501,GO:0032991,GO:0033013,GO:0033014,GO:0034220,GO:0034622,GO:0034641,GO:0042168,GO:0042440,GO:0042773,GO:0042775,GO:0043226,GO:0043227,GO:0043229,GO:0043231,GO:0043933,GO:0044085,GO:0044237,GO:0044238,GO:0044249,GO:0044271,GO:0044281,GO:0044422,GO:0044424,GO:0044425,GO:0044429,GO:0044444,GO:0044446,GO:0044455,GO:0044464,GO:0045333,GO:0046034,GO:0046148,GO:0046160,GO:0046483,GO:0051179,GO:0051186,GO:0051188,GO:0051234,GO:0055085,GO:0055086,GO:0055114,GO:0065003,GO:0070069,GO:0070469,GO:0071704,GO:0071840,GO:0072521,GO:0098655,GO:0098660,GO:0098662,GO:1901135,GO:1901360,GO:1901362,GO:1901564,GO:1901566,GO:1901576,GO:1902600</t>
  </si>
  <si>
    <t>ko:K02259</t>
  </si>
  <si>
    <t>ko00190,ko00860,ko01100,ko01110,ko02020,ko04714,map00190,map00860,map01100,map01110,map02020,map04714</t>
  </si>
  <si>
    <t>M00154</t>
  </si>
  <si>
    <t>R07412</t>
  </si>
  <si>
    <t>RC00769</t>
  </si>
  <si>
    <t>ko00000,ko00001,ko00002,ko03029</t>
  </si>
  <si>
    <t>3.D.4.4</t>
  </si>
  <si>
    <t>COX15-CtaA</t>
  </si>
  <si>
    <t>10224.XP_002739655.2</t>
  </si>
  <si>
    <t>KOG0255@1|root,KOG0255@2759|Eukaryota,38FJ1@33154|Opisthokonta,3B9N9@33208|Metazoa,3CT4W@33213|Bilateria</t>
  </si>
  <si>
    <t>organic anion transmembrane transporter activity</t>
  </si>
  <si>
    <t>6412.HelroP194308</t>
  </si>
  <si>
    <t>COG1230@1|root,KOG1484@2759|Eukaryota,39TC7@33154|Opisthokonta,3BBXW@33208|Metazoa,3CVRQ@33213|Bilateria</t>
  </si>
  <si>
    <t>Solute carrier family 30 (zinc transporter), member 6</t>
  </si>
  <si>
    <t>SLC30A6</t>
  </si>
  <si>
    <t>GO:0000041,GO:0000139,GO:0003674,GO:0005215,GO:0005385,GO:0005575,GO:0005622,GO:0005623,GO:0005737,GO:0005794,GO:0005802,GO:0006810,GO:0006811,GO:0006812,GO:0006829,GO:0006892,GO:0006895,GO:0008150,GO:0008324,GO:0010035,GO:0010038,GO:0010043,GO:0012505,GO:0015075,GO:0015318,GO:0016020,GO:0016192,GO:0016482,GO:0022857,GO:0022890,GO:0030001,GO:0031090,GO:0031984,GO:0032588,GO:0032879,GO:0034220,GO:0042221,GO:0042592,GO:0043226,GO:0043227,GO:0043229,GO:0043231,GO:0044422,GO:0044424,GO:0044431,GO:0044444,GO:0044446,GO:0044464,GO:0046873,GO:0046907,GO:0046915,GO:0048193,GO:0048878,GO:0050789,GO:0050794,GO:0050801,GO:0050896,GO:0051179,GO:0051234,GO:0051641,GO:0051649,GO:0055085,GO:0061088,GO:0065007,GO:0065008,GO:0070838,GO:0071577,GO:0072509,GO:0072511,GO:0098588,GO:0098655,GO:0098660,GO:0098662,GO:0098791</t>
  </si>
  <si>
    <t>ko:K14693</t>
  </si>
  <si>
    <t>2.A.4.4.4</t>
  </si>
  <si>
    <t>7237.FBpp0280914</t>
  </si>
  <si>
    <t>COG5274@1|root,KOG0537@2759|Eukaryota,3A9VU@33154|Opisthokonta,3BTXZ@33208|Metazoa,3DB39@33213|Bilateria,421EP@6656|Arthropoda,3SZ7Q@50557|Insecta,453ZB@7147|Diptera,45TZT@7214|Drosophilidae</t>
  </si>
  <si>
    <t>Belongs to the cytochrome b5 family</t>
  </si>
  <si>
    <t>13249.RPRC000575-PA</t>
  </si>
  <si>
    <t>518766.Rmar_1973</t>
  </si>
  <si>
    <t>COG1878@1|root,COG1878@2|Bacteria,4PIWM@976|Bacteroidetes,1FJPB@1100069|Bacteroidetes Order II. Incertae sedis</t>
  </si>
  <si>
    <t>976|Bacteroidetes</t>
  </si>
  <si>
    <t>Putative cyclase</t>
  </si>
  <si>
    <t>GO:0003674,GO:0003824,GO:0004061,GO:0006082,GO:0006520,GO:0006568,GO:0006569,GO:0006576,GO:0006586,GO:0006725,GO:0006766,GO:0006767,GO:0006807,GO:0008150,GO:0008152,GO:0009056,GO:0009063,GO:0009072,GO:0009074,GO:0009308,GO:0009310,GO:0009987,GO:0016054,GO:0016787,GO:0016810,GO:0016811,GO:0019439,GO:0019441,GO:0019752,GO:0032787,GO:0034641,GO:0042180,GO:0042402,GO:0042430,GO:0042436,GO:0042537,GO:0043420,GO:0043436,GO:0044106,GO:0044237,GO:0044238,GO:0044248,GO:0044270,GO:0044281,GO:0044282,GO:0046218,GO:0046395,GO:0046483,GO:0046700,GO:0070189,GO:0071704,GO:1901360,GO:1901361,GO:1901564,GO:1901565,GO:1901575,GO:1901605,GO:1901606</t>
  </si>
  <si>
    <t>3.5.1.9</t>
  </si>
  <si>
    <t>ko:K07130</t>
  </si>
  <si>
    <t>ko00380,ko00630,ko01100,map00380,map00630,map01100</t>
  </si>
  <si>
    <t>M00038</t>
  </si>
  <si>
    <t>R00988,R01959,R04911</t>
  </si>
  <si>
    <t>RC00263,RC00323</t>
  </si>
  <si>
    <t>Cyclase</t>
  </si>
  <si>
    <t>32264.tetur04g06460.1</t>
  </si>
  <si>
    <t>KOG3714@1|root,KOG3714@2759|Eukaryota,39URU@33154|Opisthokonta,3BFDN@33208|Metazoa,3D4ED@33213|Bilateria,41YM1@6656|Arthropoda</t>
  </si>
  <si>
    <t>Astacin</t>
  </si>
  <si>
    <t>6669.EFX67496</t>
  </si>
  <si>
    <t>2D0H6@1|root,2SE6I@2759|Eukaryota,3AE5D@33154|Opisthokonta,3BWDF@33208|Metazoa,3DR7T@33213|Bilateria,421WP@6656|Arthropoda</t>
  </si>
  <si>
    <t>C1q domain</t>
  </si>
  <si>
    <t>C1q</t>
  </si>
  <si>
    <t>6500.XP_005093201.1</t>
  </si>
  <si>
    <t>622637.KE124774_gene676</t>
  </si>
  <si>
    <t>COG1878@1|root,COG1878@2|Bacteria,1MWWB@1224|Proteobacteria,2TSIG@28211|Alphaproteobacteria,36Z2V@31993|Methylocystaceae</t>
  </si>
  <si>
    <t>28211|Alphaproteobacteria</t>
  </si>
  <si>
    <t>32264.tetur18g02100.1</t>
  </si>
  <si>
    <t>COG0474@1|root,KOG0202@2759|Eukaryota,38B7J@33154|Opisthokonta,3BB7T@33208|Metazoa,3CXA7@33213|Bilateria,41TN2@6656|Arthropoda</t>
  </si>
  <si>
    <t>ATP2A2</t>
  </si>
  <si>
    <t>GO:0000003,GO:0000166,GO:0001505,GO:0001664,GO:0002026,GO:0002027,GO:0002064,GO:0002065,GO:0002066,GO:0002119,GO:0002164,GO:0002237,GO:0003006,GO:0003008,GO:0003012,GO:0003013,GO:0003015,GO:0003299,GO:0003300,GO:0003674,GO:0003676,GO:0003677,GO:0003682,GO:0003824,GO:0005102,GO:0005215,GO:0005338,GO:0005388,GO:0005488,GO:0005509,GO:0005515,GO:0005524,GO:0005575,GO:0005622,GO:0005623,GO:0005634,GO:0005635,GO:0005654,GO:0005737,GO:0005783,GO:0005789,GO:0005793,GO:0005886,GO:0005887,GO:0006082,GO:0006629,GO:0006631,GO:0006635,GO:0006810,GO:0006811,GO:0006812,GO:0006816,GO:0006873,GO:0006874,GO:0006875,GO:0006915,GO:0006937,GO:0006942,GO:0006950,GO:0006952,GO:0006979,GO:0006984,GO:0006986,GO:0006996,GO:0007005,GO:0007009,GO:0007154,GO:0007155,GO:0007165,GO:0007267,GO:0007268,GO:0007274,GO:0007275,GO:0007276,GO:0007281,GO:0007292,GO:0007568,GO:0007610,GO:0007626,GO:0007629,GO:0008015,GO:0008016,GO:0008022,GO:0008144,GO:0008150,GO:0008152,GO:0008219,GO:0008324,GO:0008340,GO:0008344,GO:0008544,GO:0008610,GO:0008637,GO:0009056,GO:0009058,GO:0009062,GO:0009605,GO:0009607,GO:0009617,GO:0009719,GO:0009725,GO:0009790,GO:0009791,GO:0009792,GO:0009888,GO:0009892,GO:0009898,GO:0009987,GO:0010033,GO:0010243,GO:0010256,GO:0010259,GO:0010460,GO:0010468,GO:0010605,GO:0010629,GO:0010646,GO:0010882,GO:0010883,GO:0010884,GO:0010959,GO:0012501,GO:0012505,GO:0012506,GO:0014724,GO:0014733,GO:0014801,GO:0014819,GO:0014883,GO:0014887,GO:0014888,GO:0014896,GO:0014897,GO:0014898,GO:0015075,GO:0015085,GO:0015318,GO:0015399,GO:0015405,GO:0015662,GO:0015931,GO:0015932,GO:0016020,GO:0016021,GO:0016042,GO:0016043,GO:0016054,GO:0016462,GO:0016528,GO:0016529,GO:0016787,GO:0016817,GO:0016818,GO:0016887,GO:0017076,GO:0017111,GO:0017157,GO:0017158,GO:0019222,GO:0019395,GO:0019722,GO:0019725,GO:0019752,GO:0019829,GO:0019897,GO:0019898,GO:0019899,GO:0019932,GO:0019953,GO:0022412,GO:0022414,GO:0022610,GO:0022804,GO:0022853,GO:0022857,GO:0022890,GO:0022898,GO:0023051,GO:0023052,GO:0030001,GO:0030003,GO:0030016,GO:0030017,GO:0030104,GO:0030154,GO:0030258,GO:0030322,GO:0030534,GO:0030554,GO:0030707,GO:0030855,GO:0030968,GO:0031090,GO:0031094,GO:0031095,GO:0031224,GO:0031226,GO:0031234,GO:0031410,GO:0031446,GO:0031448,GO:0031490,GO:0031672,GO:0031673,GO:0031674,GO:0031775,GO:0031967,GO:0031974,GO:0031975,GO:0031981,GO:0031982,GO:0031984,GO:0032386,GO:0032409,GO:0032411,GO:0032412,GO:0032414,GO:0032469,GO:0032470,GO:0032471,GO:0032496,GO:0032501,GO:0032502,GO:0032504,GO:0032553,GO:0032555,GO:0032559,GO:0032781,GO:0032787,GO:0032879,GO:0032970,GO:0032991,GO:0033017,GO:0033292,GO:0033554,GO:0033993,GO:0034220,GO:0034440,GO:0034599,GO:0034620,GO:0034702,GO:0034703,GO:0034704,GO:0034762,GO:0034764,GO:0034765,GO:0034767,GO:0034976,GO:0035556,GO:0035639,GO:0035966,GO:0035967,GO:0036094,GO:0036335,GO:0040024,GO:0042175,GO:0042221,GO:0042391,GO:0042493,GO:0042592,GO:0042623,GO:0042625,GO:0042626,GO:0042692,GO:0042742,GO:0042802,GO:0042803,GO:0043085,GO:0043167,GO:0043168,GO:0043169,GO:0043207,GO:0043226,GO:0043227,GO:0043228,GO:0043229,GO:0043231,GO:0043232,GO:0043233,GO:0043269,GO:0043270,GO:0043292,GO:0043434,GO:0043436,GO:0043462,GO:0043492,GO:0043500,GO:0043502,GO:0044057,GO:0044093,GO:0044237,GO:0044238,GO:0044242,GO:0044248,GO:0044255,GO:0044281,GO:0044282,GO:0044422,GO:0044424,GO:0044425,GO:0044428,GO:0044432,GO:0044444,GO:0044446,GO:0044449,GO:0044459,GO:0044464,GO:0044548,GO:0044703,GO:0045202,GO:0045822,GO:0045823,GO:0045932,GO:0045933,GO:0045988,GO:0045989,GO:0046395,GO:0046872,GO:0046873,GO:0046907,GO:0046928,GO:0046983,GO:0048468,GO:0048471,GO:0048477,GO:0048518,GO:0048519,GO:0048583,GO:0048609,GO:0048856,GO:0048863,GO:0048869,GO:0048872,GO:0048878,GO:0050789,GO:0050790,GO:0050794,GO:0050801,GO:0050804,GO:0050829,GO:0050896,GO:0051046,GO:0051049,GO:0051050,GO:0051179,GO:0051234,GO:0051235,GO:0051239,GO:0051240,GO:0051241,GO:0051270,GO:0051282,GO:0051336,GO:0051345,GO:0051560,GO:0051561,GO:0051588,GO:0051640,GO:0051641,GO:0051646,GO:0051649,GO:0051651,GO:0051657,GO:0051659,GO:0051704,GO:0051707,GO:0051716,GO:0051924,GO:0051928,GO:0055001,GO:0055065,GO:0055074,GO:0055080,GO:0055082,GO:0055085,GO:0055114,GO:0055117,GO:0055119,GO:0060047,GO:0060255,GO:0060341,GO:0060401,GO:0060429,GO:0060627,GO:0061024,GO:0061061,GO:0065007,GO:0065008,GO:0065009,GO:0070013,GO:0070059,GO:0070296,GO:0070509,GO:0070588,GO:0070838,GO:0070887,GO:0071310,GO:0071702,GO:0071704,GO:0071705,GO:0071840,GO:0071944,GO:0072329,GO:0072503,GO:0072507,GO:0072511,GO:0086004,GO:0086036,GO:0086039,GO:0090075,GO:0090076,GO:0090257,GO:0090533,GO:0090534,GO:0090662,GO:0097159,GO:0097190,GO:0097193,GO:0097367,GO:0097470,GO:0097708,GO:0098533,GO:0098542,GO:0098552,GO:0098562,GO:0098588,GO:0098655,GO:0098660,GO:0098662,GO:0098693,GO:0098771,GO:0098796,GO:0098827,GO:0098900,GO:0098901,GO:0098909,GO:0098916,GO:0099080,GO:0099081,GO:0099131,GO:0099132,GO:0099177,GO:0099512,GO:0099536,GO:0099537,GO:1901019,GO:1901021,GO:1901264,GO:1901265,GO:1901363,GO:1901505,GO:1901575,GO:1901576,GO:1901652,GO:1901698,GO:1901700,GO:1901894,GO:1901896,GO:1902494,GO:1902495,GO:1902803,GO:1903115,GO:1903169,GO:1903233,GO:1903305,GO:1903515,GO:1903522,GO:1903523,GO:1903524,GO:1903530,GO:1903779,GO:1904062,GO:1904064,GO:1904427,GO:1904949,GO:1905952,GO:1905954,GO:1990036,GO:1990351,GO:1990845,GO:2000300</t>
  </si>
  <si>
    <t>ko:K05853</t>
  </si>
  <si>
    <t>ko04020,ko04022,ko04972,ko05010,map04020,map04022,map04972,map05010</t>
  </si>
  <si>
    <t>Cation_ATPase,Cation_ATPase_C,Cation_ATPase_N,E1-E2_ATPase,Hydrolase,Hydrolase_3</t>
  </si>
  <si>
    <t>7070.TC008439-PA</t>
  </si>
  <si>
    <t>126957.SMAR005465-PA</t>
  </si>
  <si>
    <t>COG4886@1|root,KOG0619@2759|Eukaryota,39RZ2@33154|Opisthokonta,3BE6Z@33208|Metazoa,3DMDP@33213|Bilateria,420WM@6656|Arthropoda</t>
  </si>
  <si>
    <t>LRRN1</t>
  </si>
  <si>
    <t>GO:0005575,GO:0005576,GO:0005615,GO:0008150,GO:0044087,GO:0044089,GO:0044421,GO:0048518,GO:0048522,GO:0050789,GO:0050793,GO:0050794,GO:0050803,GO:0050807,GO:0051094,GO:0051128,GO:0051130,GO:0051239,GO:0051240,GO:0051960,GO:0051962,GO:0051963,GO:0051965,GO:0065007,GO:0065008,GO:2000026</t>
  </si>
  <si>
    <t>I-set,LRRCT,LRR_8</t>
  </si>
  <si>
    <t>126957.SMAR012368-PA</t>
  </si>
  <si>
    <t>KOG3765@1|root,KOG3765@2759|Eukaryota,38GQG@33154|Opisthokonta,3BB4S@33208|Metazoa,3CTYH@33213|Bilateria,41TDQ@6656|Arthropoda</t>
  </si>
  <si>
    <t>Glycosyl-transferase for dystroglycan</t>
  </si>
  <si>
    <t>LARGE</t>
  </si>
  <si>
    <t>GO:0000139,GO:0003674,GO:0003824,GO:0005488,GO:0005575,GO:0005622,GO:0005623,GO:0005737,GO:0005794,GO:0006040,GO:0006044,GO:0006464,GO:0006486,GO:0006493,GO:0006629,GO:0006643,GO:0006664,GO:0006665,GO:0006687,GO:0006688,GO:0006807,GO:0006950,GO:0007275,GO:0007517,GO:0008150,GO:0008152,GO:0008194,GO:0008375,GO:0008610,GO:0009058,GO:0009059,GO:0009100,GO:0009101,GO:0009247,GO:0009611,GO:0009888,GO:0009987,GO:0012505,GO:0015020,GO:0016020,GO:0016021,GO:0016740,GO:0016757,GO:0016758,GO:0016763,GO:0019538,GO:0019725,GO:0030145,GO:0030148,GO:0030173,GO:0031090,GO:0031099,GO:0031224,GO:0031228,GO:0031300,GO:0031301,GO:0031984,GO:0032501,GO:0032502,GO:0034645,GO:0035252,GO:0035268,GO:0035269,GO:0036211,GO:0040007,GO:0042060,GO:0042246,GO:0042285,GO:0042592,GO:0043167,GO:0043169,GO:0043170,GO:0043226,GO:0043227,GO:0043229,GO:0043231,GO:0043403,GO:0043412,GO:0043413,GO:0044237,GO:0044238,GO:0044249,GO:0044255,GO:0044260,GO:0044267,GO:0044422,GO:0044424,GO:0044425,GO:0044431,GO:0044444,GO:0044446,GO:0044464,GO:0046467,GO:0046716,GO:0046872,GO:0046914,GO:0048513,GO:0048589,GO:0048731,GO:0048856,GO:0050896,GO:0060249,GO:0060538,GO:0061061,GO:0065007,GO:0065008,GO:0070085,GO:0071704,GO:0097502,GO:0098588,GO:0098791,GO:1901071,GO:1901135,GO:1901137,GO:1901564,GO:1901566,GO:1901576,GO:1903509</t>
  </si>
  <si>
    <t>ko:K09668</t>
  </si>
  <si>
    <t>GT49,GT8</t>
  </si>
  <si>
    <t>Glyco_transf_49,Glyco_transf_8</t>
  </si>
  <si>
    <t>32264.tetur01g14620.1</t>
  </si>
  <si>
    <t>COG0053@1|root,KOG2802@2759|Eukaryota,38GDV@33154|Opisthokonta,3BDGH@33208|Metazoa,3CR6I@33213|Bilateria,41VUA@6656|Arthropoda</t>
  </si>
  <si>
    <t>SLC30A9</t>
  </si>
  <si>
    <t>GO:0000041,GO:0000981,GO:0003674,GO:0003682,GO:0003700,GO:0003712,GO:0003713,GO:0005102,GO:0005215,GO:0005385,GO:0005488,GO:0005515,GO:0005575,GO:0005622,GO:0005623,GO:0005634,GO:0005737,GO:0005783,GO:0005856,GO:0006139,GO:0006259,GO:0006281,GO:0006289,GO:0006355,GO:0006357,GO:0006725,GO:0006807,GO:0006810,GO:0006811,GO:0006812,GO:0006829,GO:0006873,GO:0006875,GO:0006882,GO:0006950,GO:0006974,GO:0008134,GO:0008150,GO:0008152,GO:0008324,GO:0009889,GO:0009891,GO:0009893,GO:0009987,GO:0010468,GO:0010556,GO:0010557,GO:0010604,GO:0010628,GO:0012505,GO:0015075,GO:0015318,GO:0016922,GO:0019219,GO:0019222,GO:0019725,GO:0022857,GO:0022890,GO:0030001,GO:0030003,GO:0030374,GO:0031323,GO:0031325,GO:0031326,GO:0031328,GO:0031410,GO:0031982,GO:0033554,GO:0034220,GO:0034641,GO:0035257,GO:0042592,GO:0043170,GO:0043226,GO:0043227,GO:0043228,GO:0043229,GO:0043231,GO:0043232,GO:0044237,GO:0044238,GO:0044260,GO:0044424,GO:0044444,GO:0044464,GO:0045893,GO:0045935,GO:0045944,GO:0046483,GO:0046873,GO:0046915,GO:0046916,GO:0048518,GO:0048522,GO:0048878,GO:0050789,GO:0050794,GO:0050801,GO:0050896,GO:0051171,GO:0051173,GO:0051179,GO:0051234,GO:0051252,GO:0051254,GO:0051427,GO:0051716,GO:0055065,GO:0055069,GO:0055076,GO:0055080,GO:0055082,GO:0055085,GO:0060255,GO:0065007,GO:0065008,GO:0070838,GO:0071577,GO:0071704,GO:0072503,GO:0072507,GO:0072509,GO:0072511,GO:0080090,GO:0090304,GO:0097708,GO:0098655,GO:0098660,GO:0098662,GO:0098771,GO:0140110,GO:1901360,GO:1902680,GO:1903506,GO:1903508,GO:2000112,GO:2001141</t>
  </si>
  <si>
    <t>ko:K14696</t>
  </si>
  <si>
    <t>2.A.4.6</t>
  </si>
  <si>
    <t>121225.PHUM287200-PA</t>
  </si>
  <si>
    <t>KOG3510@1|root,KOG3510@2759|Eukaryota,39WE2@33154|Opisthokonta,3BF30@33208|Metazoa,3D1GZ@33213|Bilateria,41XYJ@6656|Arthropoda,3SG4T@50557|Insecta,3E7EJ@33342|Paraneoptera</t>
  </si>
  <si>
    <t>GO:0001894,GO:0002009,GO:0003007,GO:0003674,GO:0005488,GO:0005515,GO:0005575,GO:0005911,GO:0005918,GO:0007043,GO:0007155,GO:0007156,GO:0007275,GO:0007424,GO:0007507,GO:0008150,GO:0009653,GO:0009790,GO:0009887,GO:0009888,GO:0009987,GO:0010669,GO:0016043,GO:0016331,GO:0019991,GO:0022607,GO:0022610,GO:0030054,GO:0032501,GO:0032502,GO:0034329,GO:0034330,GO:0035150,GO:0035151,GO:0035152,GO:0035160,GO:0042592,GO:0042802,GO:0042803,GO:0043296,GO:0043297,GO:0044085,GO:0045216,GO:0046983,GO:0048513,GO:0048598,GO:0048729,GO:0048731,GO:0048856,GO:0048871,GO:0060249,GO:0060429,GO:0060541,GO:0061343,GO:0065007,GO:0065008,GO:0070160,GO:0071840,GO:0072359,GO:0090066,GO:0098609,GO:0098742</t>
  </si>
  <si>
    <t>8081.XP_008427957.1</t>
  </si>
  <si>
    <t>KOG3720@1|root,KOG3720@2759|Eukaryota,38FTJ@33154|Opisthokonta,3B97H@33208|Metazoa,3CVMH@33213|Bilateria,47ZI2@7711|Chordata,48XEU@7742|Vertebrata,49VNI@7898|Actinopterygii</t>
  </si>
  <si>
    <t>Belongs to the histidine acid phosphatase family</t>
  </si>
  <si>
    <t>ko:K14410,ko:K19283,ko:K19284</t>
  </si>
  <si>
    <t>32264.tetur19g03290.1</t>
  </si>
  <si>
    <t>2E8VT@1|root,2SFAM@2759|Eukaryota,3AUP8@33154|Opisthokonta,3C474@33208|Metazoa,3DJUP@33213|Bilateria,423BY@6656|Arthropoda</t>
  </si>
  <si>
    <t>7460.GB55388-PA</t>
  </si>
  <si>
    <t>COG3119@1|root,KOG3867@2759|Eukaryota,38DVH@33154|Opisthokonta,3BAP3@33208|Metazoa,3CRD5@33213|Bilateria,41XVH@6656|Arthropoda,3SG9D@50557|Insecta,46HMD@7399|Hymenoptera</t>
  </si>
  <si>
    <t>136037.KDR18594</t>
  </si>
  <si>
    <t>COG0308@1|root,KOG1046@2759|Eukaryota,38CFG@33154|Opisthokonta,3BD0T@33208|Metazoa,3CUKR@33213|Bilateria,41U5T@6656|Arthropoda,3SK91@50557|Insecta</t>
  </si>
  <si>
    <t>zinc ion binding. It is involved in the biological process described with proteolysis</t>
  </si>
  <si>
    <t>ENPEP</t>
  </si>
  <si>
    <t>GO:0001525,GO:0001568,GO:0001655,GO:0001822,GO:0001944,GO:0001990,GO:0001991,GO:0002002,GO:0002003,GO:0003008,GO:0003013,GO:0003044,GO:0003073,GO:0003081,GO:0003674,GO:0003824,GO:0004177,GO:0005488,GO:0005575,GO:0005622,GO:0005623,GO:0005737,GO:0005886,GO:0005887,GO:0005903,GO:0006403,GO:0006508,GO:0006518,GO:0006725,GO:0006807,GO:0006810,GO:0006928,GO:0007154,GO:0007267,GO:0007275,GO:0008015,GO:0008150,GO:0008152,GO:0008217,GO:0008233,GO:0008235,GO:0008237,GO:0008238,GO:0008270,GO:0008283,GO:0009056,GO:0009653,GO:0009897,GO:0009986,GO:0009987,GO:0010467,GO:0010817,GO:0012506,GO:0015931,GO:0016020,GO:0016021,GO:0016324,GO:0016477,GO:0016485,GO:0016486,GO:0016787,GO:0019538,GO:0023052,GO:0031090,GO:0031224,GO:0031226,GO:0031410,GO:0031974,GO:0031982,GO:0031983,GO:0032501,GO:0032502,GO:0032835,GO:0033036,GO:0033218,GO:0033227,GO:0034641,GO:0035239,GO:0035295,GO:0040011,GO:0042277,GO:0042445,GO:0043167,GO:0043169,GO:0043170,GO:0043171,GO:0043226,GO:0043227,GO:0043229,GO:0043233,GO:0043603,GO:0044237,GO:0044238,GO:0044248,GO:0044422,GO:0044424,GO:0044425,GO:0044444,GO:0044459,GO:0044464,GO:0045177,GO:0046872,GO:0046914,GO:0048513,GO:0048514,GO:0048646,GO:0048731,GO:0048856,GO:0048870,GO:0050657,GO:0050658,GO:0050886,GO:0051179,GO:0051234,GO:0051236,GO:0051604,GO:0051674,GO:0065007,GO:0065008,GO:0070006,GO:0070011,GO:0071702,GO:0071704,GO:0071705,GO:0071944,GO:0072001,GO:0072006,GO:0072358,GO:0072359,GO:0097708,GO:0098552,GO:0098590,GO:0098862,GO:0140096,GO:1901564,GO:1901565,GO:1901575</t>
  </si>
  <si>
    <t>3.4.11.7</t>
  </si>
  <si>
    <t>ko:K11141</t>
  </si>
  <si>
    <t>ko04614,map04614</t>
  </si>
  <si>
    <t>ko00000,ko00001,ko01000,ko01002,ko04090,ko04147</t>
  </si>
  <si>
    <t>ERAP1_C,Peptidase_M1</t>
  </si>
  <si>
    <t>126957.SMAR003405-PA</t>
  </si>
  <si>
    <t>2CXVM@1|root,2S02F@2759|Eukaryota,3A3CP@33154|Opisthokonta,3BRB3@33208|Metazoa,3D7UP@33213|Bilateria,42AKN@6656|Arthropoda</t>
  </si>
  <si>
    <t>Glycosyltransferase sugar-binding region containing DXD motif</t>
  </si>
  <si>
    <t>Gly_transf_sug</t>
  </si>
  <si>
    <t>32264.tetur14g01680.1</t>
  </si>
  <si>
    <t>COG4886@1|root,KOG0619@2759|Eukaryota,38EBU@33154|Opisthokonta,3BM0W@33208|Metazoa,3D574@33213|Bilateria,41YC3@6656|Arthropoda</t>
  </si>
  <si>
    <t>LRR_8,fn3</t>
  </si>
  <si>
    <t>6412.HelroP155958</t>
  </si>
  <si>
    <t>KOG0755@1|root,KOG0755@2759|Eukaryota,38FT2@33154|Opisthokonta,3B94D@33208|Metazoa,3CYHW@33213|Bilateria</t>
  </si>
  <si>
    <t>Solute carrier family 25 member</t>
  </si>
  <si>
    <t>SLC25A34</t>
  </si>
  <si>
    <t>GO:0003674,GO:0005215,GO:0005575,GO:0005622,GO:0005623,GO:0005737,GO:0005739,GO:0005740,GO:0005743,GO:0006810,GO:0006839,GO:0008150,GO:0016020,GO:0016021,GO:0019866,GO:0022857,GO:0031090,GO:0031224,GO:0031966,GO:0031967,GO:0031975,GO:0043226,GO:0043227,GO:0043229,GO:0043231,GO:0044422,GO:0044424,GO:0044425,GO:0044429,GO:0044444,GO:0044446,GO:0044464,GO:0051179,GO:0051234,GO:0055085</t>
  </si>
  <si>
    <t>ko:K15117</t>
  </si>
  <si>
    <t>2.A.29.15</t>
  </si>
  <si>
    <t>32264.tetur07g02500.1</t>
  </si>
  <si>
    <t>KOG2287@1|root,KOG2287@2759|Eukaryota,39WDH@33154|Opisthokonta,3BNKB@33208|Metazoa,3D08Y@33213|Bilateria,41Y44@6656|Arthropoda</t>
  </si>
  <si>
    <t>Galactosyltransferase</t>
  </si>
  <si>
    <t>7029.ACYPI41284-PA</t>
  </si>
  <si>
    <t>2BMEN@1|root,2TB1B@2759|Eukaryota,3963R@33154|Opisthokonta,3CAHF@33208|Metazoa,3DRPV@33213|Bilateria,42BCM@6656|Arthropoda,3STP8@50557|Insecta,3ED86@33342|Paraneoptera</t>
  </si>
  <si>
    <t>32264.tetur14g01330.1</t>
  </si>
  <si>
    <t>28K58@1|root,2QS2U@2759|Eukaryota,38V57@33154|Opisthokonta,3BEHS@33208|Metazoa,3D0HM@33213|Bilateria,41ZR1@6656|Arthropoda</t>
  </si>
  <si>
    <t>Regulator of Microtubule Dynamics</t>
  </si>
  <si>
    <t>RMDN2</t>
  </si>
  <si>
    <t>GO:0005575,GO:0005622,GO:0005623,GO:0005737,GO:0005794,GO:0005819,GO:0005829,GO:0005856,GO:0012505,GO:0015630,GO:0043226,GO:0043227,GO:0043228,GO:0043229,GO:0043231,GO:0043232,GO:0044422,GO:0044424,GO:0044430,GO:0044444,GO:0044446,GO:0044464,GO:0072686</t>
  </si>
  <si>
    <t>32264.tetur24g02250.1</t>
  </si>
  <si>
    <t>28KNU@1|root,2QT4K@2759|Eukaryota,39U6P@33154|Opisthokonta,3BM6D@33208|Metazoa,3D22U@33213|Bilateria,41VJV@6656|Arthropoda</t>
  </si>
  <si>
    <t>GO:0005575,GO:0005911,GO:0005918,GO:0030054,GO:0043296,GO:0070160</t>
  </si>
  <si>
    <t>32264.tetur08g03650.1</t>
  </si>
  <si>
    <t>28KP1@1|root,2QT4W@2759|Eukaryota,39RJU@33154|Opisthokonta,3BA0E@33208|Metazoa,3D1SX@33213|Bilateria,4202R@6656|Arthropoda</t>
  </si>
  <si>
    <t>SYNPR</t>
  </si>
  <si>
    <t>GO:0000149,GO:0003674,GO:0005488,GO:0005496,GO:0005515,GO:0005575,GO:0005622,GO:0005623,GO:0005737,GO:0005886,GO:0006810,GO:0006897,GO:0006996,GO:0007154,GO:0007267,GO:0007268,GO:0008021,GO:0008150,GO:0008277,GO:0008289,GO:0009966,GO:0009987,GO:0010033,GO:0010243,GO:0010256,GO:0010646,GO:0012505,GO:0012506,GO:0015485,GO:0016020,GO:0016021,GO:0016043,GO:0016050,GO:0016188,GO:0016192,GO:0017075,GO:0017157,GO:0019899,GO:0019904,GO:0019905,GO:0021700,GO:0023051,GO:0023052,GO:0030133,GO:0030135,GO:0030136,GO:0030141,GO:0030285,GO:0030424,GO:0030658,GO:0030659,GO:0030667,GO:0030672,GO:0031090,GO:0031224,GO:0031300,GO:0031301,GO:0031410,GO:0031594,GO:0031982,GO:0032502,GO:0032879,GO:0032934,GO:0032991,GO:0033267,GO:0036094,GO:0036465,GO:0042169,GO:0042221,GO:0042583,GO:0042584,GO:0042734,GO:0042802,GO:0042995,GO:0043005,GO:0043178,GO:0043195,GO:0043226,GO:0043227,GO:0043229,GO:0043621,GO:0043679,GO:0044306,GO:0044422,GO:0044424,GO:0044425,GO:0044433,GO:0044444,GO:0044446,GO:0044456,GO:0044459,GO:0044463,GO:0044464,GO:0044877,GO:0045202,GO:0045920,GO:0048167,GO:0048168,GO:0048169,GO:0048172,GO:0048488,GO:0048499,GO:0048519,GO:0048523,GO:0048583,GO:0048786,GO:0050789,GO:0050794,GO:0050804,GO:0050896,GO:0051020,GO:0051046,GO:0051048,GO:0051049,GO:0051051,GO:0051179,GO:0051234,GO:0051641,GO:0051649,GO:0051716,GO:0060076,GO:0060627,GO:0061024,GO:0065007,GO:0065008,GO:0070382,GO:0070887,GO:0071310,GO:0071840,GO:0071944,GO:0097060,GO:0097159,GO:0097458,GO:0097708,GO:0098563,GO:0098588,GO:0098590,GO:0098657,GO:0098793,GO:0098805,GO:0098916,GO:0099003,GO:0099177,GO:0099501,GO:0099503,GO:0099504,GO:0099536,GO:0099537,GO:0120025,GO:0120038,GO:0150034,GO:1901652,GO:1901698,GO:1901700,GO:1903530,GO:1903531,GO:1904645,GO:2000474</t>
  </si>
  <si>
    <t>136037.KDR15705</t>
  </si>
  <si>
    <t>KOG0750@1|root,KOG0750@2759|Eukaryota,38D7X@33154|Opisthokonta,3BAM1@33208|Metazoa,3CWI8@33213|Bilateria,41UCP@6656|Arthropoda,3SKHG@50557|Insecta</t>
  </si>
  <si>
    <t>SLC25A22</t>
  </si>
  <si>
    <t>GO:0003333,GO:0003674,GO:0005215,GO:0005280,GO:0005283,GO:0005310,GO:0005313,GO:0005314,GO:0005326,GO:0005328,GO:0005342,GO:0005343,GO:0005416,GO:0005575,GO:0005622,GO:0005623,GO:0005737,GO:0005739,GO:0005740,GO:0005743,GO:0006810,GO:0006811,GO:0006812,GO:0006814,GO:0006820,GO:0006835,GO:0006836,GO:0006839,GO:0006855,GO:0006865,GO:0008150,GO:0008324,GO:0008509,GO:0008514,GO:0015075,GO:0015077,GO:0015078,GO:0015081,GO:0015171,GO:0015172,GO:0015179,GO:0015238,GO:0015291,GO:0015293,GO:0015294,GO:0015295,GO:0015318,GO:0015370,GO:0015501,GO:0015672,GO:0015711,GO:0015800,GO:0015807,GO:0015813,GO:0015849,GO:0015893,GO:0016020,GO:0016021,GO:0017153,GO:0019866,GO:0022804,GO:0022857,GO:0022890,GO:0030001,GO:0031090,GO:0031224,GO:0031966,GO:0031967,GO:0031975,GO:0034220,GO:0035725,GO:0042221,GO:0042493,GO:0043226,GO:0043227,GO:0043229,GO:0043231,GO:0044422,GO:0044424,GO:0044425,GO:0044429,GO:0044444,GO:0044446,GO:0044464,GO:0046873,GO:0046942,GO:0046943,GO:0050896,GO:0051179,GO:0051234,GO:0055085,GO:0071702,GO:0071705,GO:0098655,GO:0098656,GO:0098660,GO:0098662,GO:1902475,GO:1902600,GO:1903825,GO:1905039</t>
  </si>
  <si>
    <t>ko:K15107</t>
  </si>
  <si>
    <t>2.A.29.14.3</t>
  </si>
  <si>
    <t>51511.ENSCSAVP00000013170</t>
  </si>
  <si>
    <t>KOG2736@1|root,KOG2736@2759|Eukaryota,38HQN@33154|Opisthokonta,3BE5S@33208|Metazoa,3CRWI@33213|Bilateria,4844B@7711|Chordata</t>
  </si>
  <si>
    <t>aspartic endopeptidase activity, intramembrane cleaving</t>
  </si>
  <si>
    <t>6669.EFX86559</t>
  </si>
  <si>
    <t>7165.AGAP012962-PA</t>
  </si>
  <si>
    <t>COG1881@1|root,KOG3346@2759|Eukaryota,38EN2@33154|Opisthokonta,3BFQR@33208|Metazoa,3CRY4@33213|Bilateria,41UUY@6656|Arthropoda,3SKBP@50557|Insecta,4557J@7147|Diptera,45BDN@7148|Nematocera</t>
  </si>
  <si>
    <t>8364.ENSXETP00000008404</t>
  </si>
  <si>
    <t>KOG3899@1|root,KOG3899@2759|Eukaryota,38UMM@33154|Opisthokonta,3BBM4@33208|Metazoa,3CYU6@33213|Bilateria,480DN@7711|Chordata,492IF@7742|Vertebrata</t>
  </si>
  <si>
    <t>Transmembrane protein 129</t>
  </si>
  <si>
    <t>TMEM129</t>
  </si>
  <si>
    <t>GO:0000209,GO:0003674,GO:0003824,GO:0004842,GO:0005575,GO:0005622,GO:0005623,GO:0005737,GO:0005783,GO:0005789,GO:0006464,GO:0006508,GO:0006511,GO:0006807,GO:0006810,GO:0006886,GO:0006950,GO:0008104,GO:0008150,GO:0008152,GO:0009056,GO:0009057,GO:0009987,GO:0010033,GO:0010243,GO:0010498,GO:0012505,GO:0015031,GO:0015833,GO:0016020,GO:0016567,GO:0016740,GO:0019538,GO:0019787,GO:0019941,GO:0030163,GO:0030433,GO:0030970,GO:0031984,GO:0032446,GO:0032527,GO:0033036,GO:0033554,GO:0034613,GO:0034976,GO:0036211,GO:0036503,GO:0042175,GO:0042221,GO:0042886,GO:0043161,GO:0043170,GO:0043226,GO:0043227,GO:0043229,GO:0043231,GO:0043412,GO:0043632,GO:0044237,GO:0044238,GO:0044248,GO:0044257,GO:0044260,GO:0044265,GO:0044267,GO:0044422,GO:0044424,GO:0044425,GO:0044432,GO:0044444,GO:0044446,GO:0044464,GO:0045184,GO:0046907,GO:0050896,GO:0051179,GO:0051234,GO:0051603,GO:0051641,GO:0051649,GO:0051716,GO:0061630,GO:0061659,GO:0070647,GO:0070727,GO:0071702,GO:0071704,GO:0071705,GO:0098827,GO:0140096,GO:1901564,GO:1901565,GO:1901575,GO:1901698,GO:1903513</t>
  </si>
  <si>
    <t>ko:K22380</t>
  </si>
  <si>
    <t>Tmpp129</t>
  </si>
  <si>
    <t>136037.KDR10680</t>
  </si>
  <si>
    <t>COG1132@1|root,KOG0058@2759|Eukaryota,38F7P@33154|Opisthokonta,3BCBZ@33208|Metazoa,3CREB@33213|Bilateria,41WRM@6656|Arthropoda,3SJQE@50557|Insecta</t>
  </si>
  <si>
    <t>ABCB10</t>
  </si>
  <si>
    <t>GO:0003674,GO:0003824,GO:0005215,GO:0005488,GO:0005515,GO:0005575,GO:0005622,GO:0005623,GO:0005737,GO:0005739,GO:0005740,GO:0005743,GO:0006605,GO:0006626,GO:0006725,GO:0006778,GO:0006779,GO:0006783,GO:0006807,GO:0006810,GO:0006839,GO:0006886,GO:0006950,GO:0006986,GO:0006996,GO:0007005,GO:0008104,GO:0008150,GO:0008152,GO:0009058,GO:0009987,GO:0010033,GO:0015031,GO:0015399,GO:0015405,GO:0015833,GO:0016020,GO:0016021,GO:0016043,GO:0016462,GO:0016787,GO:0016817,GO:0016818,GO:0016887,GO:0017038,GO:0017111,GO:0018130,GO:0019438,GO:0019866,GO:0022804,GO:0022857,GO:0030150,GO:0031090,GO:0031224,GO:0031300,GO:0031301,GO:0031966,GO:0031967,GO:0031975,GO:0032592,GO:0033013,GO:0033014,GO:0033036,GO:0033365,GO:0033554,GO:0034514,GO:0034613,GO:0034620,GO:0034641,GO:0035966,GO:0035967,GO:0042168,GO:0042221,GO:0042440,GO:0042623,GO:0042626,GO:0042802,GO:0042803,GO:0042886,GO:0043226,GO:0043227,GO:0043229,GO:0043231,GO:0043492,GO:0044237,GO:0044249,GO:0044271,GO:0044422,GO:0044424,GO:0044425,GO:0044429,GO:0044444,GO:0044446,GO:0044455,GO:0044464,GO:0044743,GO:0045184,GO:0046148,GO:0046483,GO:0046907,GO:0046983,GO:0050896,GO:0051179,GO:0051186,GO:0051188,GO:0051234,GO:0051641,GO:0051649,GO:0051716,GO:0055085,GO:0065002,GO:0070585,GO:0070727,GO:0070887,GO:0071310,GO:0071702,GO:0071704,GO:0071705,GO:0071806,GO:0071840,GO:0072594,GO:0072655,GO:0098573,GO:1901360,GO:1901362,GO:1901564,GO:1901566,GO:1901576,GO:1990542</t>
  </si>
  <si>
    <t>ko:K02021,ko:K05657,ko:K19762</t>
  </si>
  <si>
    <t>ko02010,ko04212,map02010,map04212</t>
  </si>
  <si>
    <t>3.A.1,3.A.1.106,3.A.1.110,3.A.1.112,3.A.1.113,3.A.1.117,3.A.1.201,3.A.1.21</t>
  </si>
  <si>
    <t>7668.SPU_017229-tr</t>
  </si>
  <si>
    <t>2B36B@1|root,2S0E9@2759|Eukaryota,3A1KW@33154|Opisthokonta,3BSTV@33208|Metazoa,3D7KR@33213|Bilateria</t>
  </si>
  <si>
    <t>FLYWCH,MULE</t>
  </si>
  <si>
    <t>43151.ADAC010472-PA</t>
  </si>
  <si>
    <t>2CN3C@1|root,2QTPV@2759|Eukaryota,39D2I@33154|Opisthokonta,3BI19@33208|Metazoa,3D55C@33213|Bilateria,41X1G@6656|Arthropoda,3SK9F@50557|Insecta,450IC@7147|Diptera,45DMC@7148|Nematocera</t>
  </si>
  <si>
    <t>7176.CPIJ008637-PA</t>
  </si>
  <si>
    <t>2C6VB@1|root,2TB4R@2759|Eukaryota,39687@33154|Opisthokonta,3CAM2@33208|Metazoa,3DRU4@33213|Bilateria,427ZJ@6656|Arthropoda,3SXN9@50557|Insecta,459ZY@7147|Diptera,45MAQ@7148|Nematocera</t>
  </si>
  <si>
    <t>7220.FBpp0142098</t>
  </si>
  <si>
    <t>2BMEN@1|root,2S1KT@2759|Eukaryota,3A4JI@33154|Opisthokonta,3BRPW@33208|Metazoa,3D8K0@33213|Bilateria,42053@6656|Arthropoda,3SNTS@50557|Insecta,453QY@7147|Diptera,45XRR@7214|Drosophilidae</t>
  </si>
  <si>
    <t>Growth factor activity</t>
  </si>
  <si>
    <t>126957.SMAR009475-PA</t>
  </si>
  <si>
    <t>KOG1425@1|root,KOG3160@1|root,KOG1425@2759|Eukaryota,KOG3160@2759|Eukaryota,38SMH@33154|Opisthokonta,3BAI2@33208|Metazoa,3CUVS@33213|Bilateria,41VRU@6656|Arthropoda</t>
  </si>
  <si>
    <t>Microfibrillar-associated protein</t>
  </si>
  <si>
    <t>MFAP1</t>
  </si>
  <si>
    <t>GO:0000375,GO:0000377,GO:0000381,GO:0000398,GO:0001527,GO:0003674,GO:0005488,GO:0005515,GO:0005575,GO:0005576,GO:0005622,GO:0005623,GO:0005634,GO:0006139,GO:0006396,GO:0006397,GO:0006725,GO:0006807,GO:0007346,GO:0008150,GO:0008152,GO:0008380,GO:0009987,GO:0010389,GO:0010467,GO:0010468,GO:0010564,GO:0016070,GO:0016071,GO:0019219,GO:0019222,GO:0031012,GO:0031323,GO:0032991,GO:0034641,GO:0043170,GO:0043226,GO:0043227,GO:0043229,GO:0043231,GO:0043484,GO:0044237,GO:0044238,GO:0044420,GO:0044421,GO:0044424,GO:0044464,GO:0046483,GO:0048024,GO:0050684,GO:0050789,GO:0050794,GO:0051171,GO:0051252,GO:0051726,GO:0060255,GO:0065007,GO:0071704,GO:0080090,GO:0090304,GO:0099080,GO:0099081,GO:0099512,GO:1901360,GO:1901987,GO:1901990,GO:1902749,GO:1903311</t>
  </si>
  <si>
    <t>ko:K13110</t>
  </si>
  <si>
    <t>9601.ENSPPYP00000024703</t>
  </si>
  <si>
    <t>COG5640@1|root,2QVNP@2759|Eukaryota,38ER1@33154|Opisthokonta,3BEHU@33208|Metazoa,3CXYM@33213|Bilateria,47Z7W@7711|Chordata,48XZD@7742|Vertebrata,3J7AP@40674|Mammalia,35G73@314146|Euarchontoglires,4MHQW@9443|Primates,4MVPK@9604|Hominidae</t>
  </si>
  <si>
    <t>fibrinolysis</t>
  </si>
  <si>
    <t>PLG</t>
  </si>
  <si>
    <t>GO:0000003,GO:0001568,GO:0001701,GO:0001890,GO:0001892,GO:0001944,GO:0002376,GO:0002576,GO:0003006,GO:0003674,GO:0003823,GO:0003824,GO:0004175,GO:0004252,GO:0005102,GO:0005488,GO:0005515,GO:0005575,GO:0005576,GO:0005615,GO:0005622,GO:0005623,GO:0005737,GO:0005886,GO:0006508,GO:0006807,GO:0006810,GO:0006887,GO:0006928,GO:0006950,GO:0007162,GO:0007275,GO:0007596,GO:0007599,GO:0008150,GO:0008152,GO:0008233,GO:0008236,GO:0008285,GO:0009056,GO:0009057,GO:0009266,GO:0009408,GO:0009611,GO:0009628,GO:0009790,GO:0009792,GO:0009888,GO:0009897,GO:0009986,GO:0009987,GO:0010594,GO:0010595,GO:0010632,GO:0010634,GO:0010810,GO:0010812,GO:0012505,GO:0016020,GO:0016043,GO:0016192,GO:0016477,GO:0016525,GO:0016787,GO:0017171,GO:0019538,GO:0019725,GO:0019897,GO:0019898,GO:0019899,GO:0019900,GO:0019904,GO:0022407,GO:0022408,GO:0022411,GO:0022414,GO:0022603,GO:0022617,GO:0030141,GO:0030154,GO:0030155,GO:0030163,GO:0030193,GO:0030194,GO:0030195,GO:0030198,GO:0030334,GO:0030335,GO:0031091,GO:0031093,GO:0031099,GO:0031232,GO:0031410,GO:0031974,GO:0031982,GO:0031983,GO:0032101,GO:0032102,GO:0032103,GO:0032501,GO:0032502,GO:0032879,GO:0032940,GO:0034185,GO:0034774,GO:0035821,GO:0040007,GO:0040011,GO:0040012,GO:0040017,GO:0042060,GO:0042127,GO:0042246,GO:0042592,GO:0042730,GO:0043009,GO:0043062,GO:0043170,GO:0043226,GO:0043227,GO:0043229,GO:0043231,GO:0043233,GO:0043535,GO:0043536,GO:0044215,GO:0044216,GO:0044217,GO:0044218,GO:0044237,GO:0044238,GO:0044248,GO:0044257,GO:0044260,GO:0044265,GO:0044267,GO:0044279,GO:0044403,GO:0044419,GO:0044421,GO:0044422,GO:0044424,GO:0044425,GO:0044433,GO:0044444,GO:0044446,GO:0044459,GO:0044464,GO:0044877,GO:0045055,GO:0045445,GO:0045765,GO:0046716,GO:0046903,GO:0048513,GO:0048518,GO:0048519,GO:0048522,GO:0048523,GO:0048568,GO:0048583,GO:0048584,GO:0048585,GO:0048589,GO:0048608,GO:0048731,GO:0048856,GO:0048869,GO:0048870,GO:0050789,GO:0050793,GO:0050794,GO:0050817,GO:0050818,GO:0050819,GO:0050820,GO:0050878,GO:0050896,GO:0050900,GO:0051087,GO:0051093,GO:0051179,GO:0051234,GO:0051239,GO:0051240,GO:0051241,GO:0051270,GO:0051272,GO:0051603,GO:0051674,GO:0051702,GO:0051704,GO:0051817,GO:0051851,GO:0051917,GO:0051918,GO:0051919,GO:0052047,GO:0052182,GO:0052212,GO:0052213,GO:0060205,GO:0060249,GO:0060674,GO:0060706,GO:0060707,GO:0060711,GO:0060716,GO:0061041,GO:0061045,GO:0061061,GO:0061458,GO:0065007,GO:0065008,GO:0070011,GO:0070013,GO:0071674,GO:0071704,GO:0071840,GO:0071944,GO:0072358,GO:0072359,GO:0080134,GO:0090303,GO:0097708,GO:0098552,GO:0099503,GO:0140096,GO:1900046,GO:1900047,GO:1900048,GO:1901342,GO:1901343,GO:1901564,GO:1901565,GO:1901575,GO:1903034,GO:1903035,GO:1903036,GO:1904854,GO:1990405,GO:2000026,GO:2000047,GO:2000048,GO:2000145,GO:2000147,GO:2000181</t>
  </si>
  <si>
    <t>ko:K01315,ko:K09644</t>
  </si>
  <si>
    <t>ko04080,ko04610,ko04979,ko05150,ko05164,map04080,map04610,map04979,map05150,map05164</t>
  </si>
  <si>
    <t>Kringle,PAN_1,Trypsin</t>
  </si>
  <si>
    <t>7739.XP_002594971.1</t>
  </si>
  <si>
    <t>COG2124@1|root,KOG0156@2759|Eukaryota,38BSU@33154|Opisthokonta,3BC78@33208|Metazoa,3CRSA@33213|Bilateria,483DV@7711|Chordata</t>
  </si>
  <si>
    <t>aromatase activity</t>
  </si>
  <si>
    <t>ko:K07414,ko:K07418,ko:K07419,ko:K07422</t>
  </si>
  <si>
    <t>ko00100,ko00140,ko00590,ko00591,ko01100,ko04212,ko04726,ko04750,ko04913,map00100,map00140,map00590,map00591,map01100,map04212,map04726,map04750,map04913</t>
  </si>
  <si>
    <t>R03408,R03611,R07041,R07042,R07043,R07044,R07045,R07046,R07048,R07050,R07051,R07052,R07055,R07056</t>
  </si>
  <si>
    <t>RC00704,RC00797,RC00963,RC01184,RC01710,RC01711,RC01723,RC01725</t>
  </si>
  <si>
    <t>32264.tetur06g02660.1</t>
  </si>
  <si>
    <t>2EQE7@1|root,2STES@2759|Eukaryota,3AQE1@33154|Opisthokonta,3C32J@33208|Metazoa,3DITD@33213|Bilateria,422WT@6656|Arthropoda</t>
  </si>
  <si>
    <t>ko:K02582</t>
  </si>
  <si>
    <t>ko04010,ko04014,ko04015,ko04151,ko04210,ko04722,ko04750,map04010,map04014,map04015,map04151,map04210,map04722,map04750</t>
  </si>
  <si>
    <t>ko00000,ko00001,ko03110,ko04052</t>
  </si>
  <si>
    <t>NGF</t>
  </si>
  <si>
    <t>32264.tetur02g12670.1</t>
  </si>
  <si>
    <t>KOG3597@1|root,KOG3597@2759|Eukaryota,39U7W@33154|Opisthokonta,3BG7M@33208|Metazoa,3D3Y2@33213|Bilateria,41UDQ@6656|Arthropoda</t>
  </si>
  <si>
    <t>extracellular matrix</t>
  </si>
  <si>
    <t>GO:0007154,GO:0007165,GO:0007186,GO:0008150,GO:0009987,GO:0023052,GO:0050789,GO:0050794,GO:0050896,GO:0051716,GO:0065007</t>
  </si>
  <si>
    <t>9733.XP_004286754.1</t>
  </si>
  <si>
    <t>COG4826@1|root,KOG2392@2759|Eukaryota,38VR6@33154|Opisthokonta,3BBFJ@33208|Metazoa,3CV81@33213|Bilateria,48177@7711|Chordata,49259@7742|Vertebrata,3J7VJ@40674|Mammalia,4J1YT@91561|Cetartiodactyla</t>
  </si>
  <si>
    <t>Leukocyte elastase inhibitor</t>
  </si>
  <si>
    <t>9361.ENSDNOP00000023609</t>
  </si>
  <si>
    <t>KOG3567@1|root,KOG3567@2759|Eukaryota,38D77@33154|Opisthokonta,3BCSZ@33208|Metazoa,3D20Z@33213|Bilateria,482WR@7711|Chordata,493QU@7742|Vertebrata,3J2XZ@40674|Mammalia</t>
  </si>
  <si>
    <t>Peptidylglycine alpha-amidating monooxygenase</t>
  </si>
  <si>
    <t>32264.tetur07g06860.1</t>
  </si>
  <si>
    <t>32264.tetur28g00760.1</t>
  </si>
  <si>
    <t>KOG4681@1|root,KOG4681@2759|Eukaryota,39RK3@33154|Opisthokonta,3BCN7@33208|Metazoa,3CTDS@33213|Bilateria,41YQB@6656|Arthropoda</t>
  </si>
  <si>
    <t>BRICHOS</t>
  </si>
  <si>
    <t>ITM2B</t>
  </si>
  <si>
    <t>GO:0000166,GO:0001540,GO:0003674,GO:0005488,GO:0005524,GO:0005575,GO:0005576,GO:0005615,GO:0005622,GO:0005623,GO:0005737,GO:0005794,GO:0005798,GO:0005886,GO:0006807,GO:0006915,GO:0007154,GO:0007165,GO:0007166,GO:0007275,GO:0007399,GO:0008144,GO:0008150,GO:0008152,GO:0008219,GO:0009889,GO:0009890,GO:0009892,GO:0009987,GO:0010556,GO:0010558,GO:0010559,GO:0010561,GO:0010605,GO:0012501,GO:0012505,GO:0016020,GO:0016021,GO:0017076,GO:0019222,GO:0019538,GO:0023052,GO:0030554,GO:0030660,GO:0031090,GO:0031224,GO:0031300,GO:0031301,GO:0031323,GO:0031324,GO:0031326,GO:0031327,GO:0031410,GO:0031982,GO:0032501,GO:0032502,GO:0032553,GO:0032555,GO:0032559,GO:0033218,GO:0035639,GO:0036094,GO:0038034,GO:0042277,GO:0042984,GO:0042985,GO:0043167,GO:0043168,GO:0043170,GO:0043226,GO:0043227,GO:0043229,GO:0043230,GO:0043231,GO:0044237,GO:0044238,GO:0044260,GO:0044267,GO:0044421,GO:0044422,GO:0044424,GO:0044425,GO:0044433,GO:0044444,GO:0044446,GO:0044464,GO:0048519,GO:0048523,GO:0048731,GO:0048856,GO:0050789,GO:0050794,GO:0050896,GO:0051171,GO:0051172,GO:0051246,GO:0051248,GO:0051716,GO:0060255,GO:0065007,GO:0070062,GO:0071704,GO:0071944,GO:0080090,GO:0097159,GO:0097190,GO:0097191,GO:0097192,GO:0097367,GO:0097708,GO:0098588,GO:0098805,GO:1901265,GO:1901363,GO:1901564,GO:1903018,GO:1903019,GO:1903561,GO:2000112,GO:2000113</t>
  </si>
  <si>
    <t>ko:K18264</t>
  </si>
  <si>
    <t>7091.BGIBMGA005868-TA</t>
  </si>
  <si>
    <t>COG0671@1|root,KOG2822@2759|Eukaryota,39RT9@33154|Opisthokonta,3B9WZ@33208|Metazoa,3D233@33213|Bilateria,41X5P@6656|Arthropoda,3SGDI@50557|Insecta,444AF@7088|Lepidoptera</t>
  </si>
  <si>
    <t>PAP2 superfamily</t>
  </si>
  <si>
    <t>SGPP1</t>
  </si>
  <si>
    <t>GO:0003674,GO:0003824,GO:0005575,GO:0005622,GO:0005623,GO:0005634,GO:0005654,GO:0005737,GO:0005783,GO:0005789,GO:0006066,GO:0006629,GO:0006643,GO:0006644,GO:0006665,GO:0006668,GO:0006670,GO:0006793,GO:0006796,GO:0006807,GO:0006915,GO:0007154,GO:0007165,GO:0007166,GO:0008150,GO:0008152,GO:0008219,GO:0008610,GO:0009058,GO:0009987,GO:0012501,GO:0012505,GO:0016020,GO:0016311,GO:0016787,GO:0016788,GO:0016791,GO:0019637,GO:0019751,GO:0023052,GO:0030148,GO:0031974,GO:0031981,GO:0031984,GO:0034311,GO:0035556,GO:0042175,GO:0042392,GO:0042578,GO:0043226,GO:0043227,GO:0043229,GO:0043231,GO:0043233,GO:0044237,GO:0044238,GO:0044249,GO:0044255,GO:0044281,GO:0044422,GO:0044424,GO:0044425,GO:0044428,GO:0044432,GO:0044444,GO:0044446,GO:0044464,GO:0046467,GO:0046519,GO:0050789,GO:0050794,GO:0050896,GO:0051716,GO:0065007,GO:0070013,GO:0070780,GO:0071704,GO:0097164,GO:0097190,GO:0097191,GO:0097193,GO:0098827,GO:1901564,GO:1901566,GO:1901576,GO:1901615</t>
  </si>
  <si>
    <t>ko:K04716,ko:K04717</t>
  </si>
  <si>
    <t>ko00600,ko04071,map00600,map04071</t>
  </si>
  <si>
    <t>R06520</t>
  </si>
  <si>
    <t>7091.BGIBMGA011084-TA</t>
  </si>
  <si>
    <t>132113.XP_003485375.1</t>
  </si>
  <si>
    <t>KOG1565@1|root,KOG1565@2759|Eukaryota,38CRR@33154|Opisthokonta,3B9IY@33208|Metazoa,3CT1E@33213|Bilateria,41UJ7@6656|Arthropoda,3SJJ4@50557|Insecta,46HYR@7399|Hymenoptera</t>
  </si>
  <si>
    <t>OW</t>
  </si>
  <si>
    <t>ion binding. It is involved in the biological process described with proteolysis</t>
  </si>
  <si>
    <t>MMP15</t>
  </si>
  <si>
    <t>GO:0000003,GO:0000139,GO:0000902,GO:0000904,GO:0001501,GO:0001503,GO:0001525,GO:0001541,GO:0001558,GO:0001568,GO:0001655,GO:0001666,GO:0001704,GO:0001706,GO:0001763,GO:0001775,GO:0001822,GO:0001838,GO:0001935,GO:0001944,GO:0001952,GO:0001953,GO:0001958,GO:0002009,GO:0002165,GO:0002218,GO:0002252,GO:0002253,GO:0002263,GO:0002274,GO:0002275,GO:0002283,GO:0002366,GO:0002376,GO:0002443,GO:0002444,GO:0002446,GO:0002682,GO:0002684,GO:0002685,GO:0002687,GO:0002694,GO:0002696,GO:0003006,GO:0003007,GO:0003008,GO:0003143,GO:0003144,GO:0003313,GO:0003314,GO:0003315,GO:0003318,GO:0003319,GO:0003674,GO:0003824,GO:0004175,GO:0004177,GO:0004222,GO:0004252,GO:0005102,GO:0005178,GO:0005488,GO:0005515,GO:0005575,GO:0005576,GO:0005615,GO:0005622,GO:0005623,GO:0005634,GO:0005737,GO:0005768,GO:0005794,GO:0005796,GO:0005802,GO:0005829,GO:0005856,GO:0005886,GO:0005887,GO:0006464,GO:0006508,GO:0006807,GO:0006810,GO:0006887,GO:0006928,GO:0006929,GO:0006935,GO:0006950,GO:0006952,GO:0006954,GO:0006955,GO:0006979,GO:0007154,GO:0007155,GO:0007162,GO:0007267,GO:0007275,GO:0007276,GO:0007292,GO:0007369,GO:0007399,GO:0007409,GO:0007411,GO:0007413,GO:0007417,GO:0007419,GO:0007424,GO:0007426,GO:0007444,GO:0007492,GO:0007503,GO:0007505,GO:0007507,GO:0007548,GO:0007552,GO:0007560,GO:0007561,GO:0007600,GO:0007610,GO:0007631,GO:0008037,GO:0008038,GO:0008045,GO:0008047,GO:0008150,GO:0008152,GO:0008233,GO:0008235,GO:0008236,GO:0008237,GO:0008238,GO:0008270,GO:0008283,GO:0008285,GO:0008347,GO:0008406,GO:0008584,GO:0008585,GO:0008593,GO:0009056,GO:0009266,GO:0009581,GO:0009582,GO:0009605,GO:0009611,GO:0009612,GO:0009628,GO:0009653,GO:0009719,GO:0009725,GO:0009790,GO:0009791,GO:0009792,GO:0009886,GO:0009887,GO:0009888,GO:0009893,GO:0009897,GO:0009966,GO:0009968,GO:0009986,GO:0009987,GO:0010001,GO:0010033,GO:0010467,GO:0010468,GO:0010604,GO:0010628,GO:0010646,GO:0010648,GO:0010810,GO:0010812,GO:0010830,GO:0010831,GO:0010952,GO:0010954,GO:0012505,GO:0012506,GO:0014070,GO:0016020,GO:0016021,GO:0016043,GO:0016048,GO:0016192,GO:0016331,GO:0016477,GO:0016485,GO:0016504,GO:0016787,GO:0017171,GO:0019222,GO:0019233,GO:0019538,GO:0019827,GO:0019953,GO:0022008,GO:0022411,GO:0022414,GO:0022610,GO:0022617,GO:0023051,GO:0023052,GO:0023057,GO:0030030,GO:0030111,GO:0030141,GO:0030154,GO:0030155,GO:0030162,GO:0030178,GO:0030182,GO:0030198,GO:0030234,GO:0030307,GO:0030323,GO:0030324,GO:0030334,GO:0030335,GO:0030425,GO:0030574,GO:0030659,GO:0030667,GO:0030728,GO:0031012,GO:0031090,GO:0031175,GO:0031224,GO:0031226,GO:0031323,GO:0031325,GO:0031347,GO:0031349,GO:0031410,GO:0031638,GO:0031974,GO:0031982,GO:0031984,GO:0032268,GO:0032270,GO:0032501,GO:0032502,GO:0032504,GO:0032588,GO:0032879,GO:0032940,GO:0032963,GO:0032989,GO:0032990,GO:0034330,GO:0034769,GO:0035050,GO:0035148,GO:0035202,GO:0035239,GO:0035295,GO:0035579,GO:0035987,GO:0035988,GO:0036075,GO:0036211,GO:0036230,GO:0036293,GO:0036477,GO:0040008,GO:0040011,GO:0040012,GO:0040017,GO:0040036,GO:0040037,GO:0042060,GO:0042063,GO:0042119,GO:0042127,GO:0042221,GO:0042330,GO:0042470,GO:0042581,GO:0042756,GO:0042995,GO:0043005,GO:0043009,GO:0043062,GO:0043085,GO:0043167,GO:0043169,GO:0043170,GO:0043226,GO:0043227,GO:0043228,GO:0043229,GO:0043231,GO:0043232,GO:0043233,GO:0043299,GO:0043312,GO:0043412,GO:0043615,GO:0043627,GO:0044087,GO:0044093,GO:0044237,GO:0044238,GO:0044260,GO:0044267,GO:0044331,GO:0044352,GO:0044354,GO:0044421,GO:0044422,GO:0044424,GO:0044425,GO:0044431,GO:0044433,GO:0044444,GO:0044446,GO:0044459,GO:0044463,GO:0044464,GO:0044703,GO:0044877,GO:0045055,GO:0045088,GO:0045089,GO:0045111,GO:0045137,GO:0045165,GO:0045168,GO:0045216,GO:0045296,GO:0045321,GO:0045577,GO:0045579,GO:0045595,GO:0045597,GO:0045619,GO:0045621,GO:0045746,GO:0045862,GO:0045927,GO:0046331,GO:0046528,GO:0046529,GO:0046545,GO:0046546,GO:0046660,GO:0046661,GO:0046872,GO:0046903,GO:0046914,GO:0048468,GO:0048513,GO:0048514,GO:0048518,GO:0048519,GO:0048522,GO:0048523,GO:0048562,GO:0048563,GO:0048568,GO:0048569,GO:0048583,GO:0048584,GO:0048585,GO:0048598,GO:0048608,GO:0048609,GO:0048646,GO:0048666,GO:0048667,GO:0048699,GO:0048701,GO:0048704,GO:0048705,GO:0048706,GO:0048707,GO:0048729,GO:0048731,GO:0048754,GO:0048770,GO:0048771,GO:0048812,GO:0048856,GO:0048858,GO:0048869,GO:0048870,GO:0050673,GO:0050776,GO:0050778,GO:0050789,GO:0050790,GO:0050793,GO:0050794,GO:0050839,GO:0050864,GO:0050865,GO:0050867,GO:0050871,GO:0050877,GO:0050896,GO:0050906,GO:0050951,GO:0050961,GO:0050965,GO:0051094,GO:0051128,GO:0051129,GO:0051147,GO:0051149,GO:0051153,GO:0051155,GO:0051171,GO:0051173,GO:0051179,GO:0051234,GO:0051239,GO:0051240,GO:0051246,GO:0051247,GO:0051249,GO:0051251,GO:0051270,GO:0051272,GO:0051336,GO:0051345,GO:0051604,GO:0051606,GO:0051674,GO:0051704,GO:0051893,GO:0051895,GO:0052547,GO:0060021,GO:0060022,GO:0060255,GO:0060322,GO:0060348,GO:0060349,GO:0060350,GO:0060429,GO:0060541,GO:0060562,GO:0060612,GO:0060828,GO:0060973,GO:0061134,GO:0061138,GO:0061448,GO:0061458,GO:0061564,GO:0062009,GO:0065007,GO:0065009,GO:0070006,GO:0070011,GO:0070013,GO:0070482,GO:0070613,GO:0071704,GO:0071711,GO:0071840,GO:0071944,GO:0072001,GO:0072091,GO:0072175,GO:0072358,GO:0072359,GO:0080090,GO:0080134,GO:0090090,GO:0090109,GO:0090287,GO:0090288,GO:0097094,GO:0097150,GO:0097156,GO:0097447,GO:0097458,GO:0097485,GO:0097708,GO:0098552,GO:0098588,GO:0098609,GO:0098727,GO:0098742,GO:0098772,GO:0098791,GO:0098805,GO:0099503,GO:0106030,GO:0120025,GO:0120036,GO:0120038,GO:0120039,GO:0140096,GO:1901201,GO:1901202,GO:1901564,GO:1901888,GO:1901889,GO:1902105,GO:1902107,GO:1903053,GO:1903054,GO:1903317,GO:1903319,GO:1903391,GO:1903392,GO:1903706,GO:1903708,GO:1904888,GO:1905521,GO:1905523,GO:1990834,GO:2000026,GO:2000145,GO:2000147,GO:2000647</t>
  </si>
  <si>
    <t>3.4.24.80</t>
  </si>
  <si>
    <t>ko:K07763,ko:K07995,ko:K07996,ko:K07997,ko:K08002,ko:K08003</t>
  </si>
  <si>
    <t>ko04668,ko04912,ko05206,map04668,map04912,map05206</t>
  </si>
  <si>
    <t>DUF3377,Hemopexin,PG_binding_1,Peptidase_M10</t>
  </si>
  <si>
    <t>7425.NV15307-PA</t>
  </si>
  <si>
    <t>KOG3972@1|root,KOG3972@2759|Eukaryota,38GFG@33154|Opisthokonta,3BA9Y@33208|Metazoa,3CRWC@33213|Bilateria,41UER@6656|Arthropoda,3SH25@50557|Insecta,46FDI@7399|Hymenoptera</t>
  </si>
  <si>
    <t>Aph-1 protein</t>
  </si>
  <si>
    <t>32264.tetur23g00730.1</t>
  </si>
  <si>
    <t>9315.ENSMEUP00000004946</t>
  </si>
  <si>
    <t>COG2124@1|root,KOG0158@2759|Eukaryota,38BTY@33154|Opisthokonta,3BF8S@33208|Metazoa,3CV2F@33213|Bilateria,488IN@7711|Chordata,490UU@7742|Vertebrata,3J4KT@40674|Mammalia,4K20I@9263|Metatheria</t>
  </si>
  <si>
    <t>7070.TC008417-PA</t>
  </si>
  <si>
    <t>2CYHI@1|root,2S4F0@2759|Eukaryota,3A5V1@33154|Opisthokonta,3BT5N@33208|Metazoa,3DAGD@33213|Bilateria,420NK@6656|Arthropoda,3SN86@50557|Insecta</t>
  </si>
  <si>
    <t>51337.XP_004657382.1</t>
  </si>
  <si>
    <t>COG3669@1|root,KOG3340@2759|Eukaryota,38H5D@33154|Opisthokonta,3BA6I@33208|Metazoa,3CU2M@33213|Bilateria,488KB@7711|Chordata,490WS@7742|Vertebrata,3J2RC@40674|Mammalia,35JM0@314146|Euarchontoglires,4PUVB@9989|Rodentia</t>
  </si>
  <si>
    <t>Tissue alpha-L-fucosidase</t>
  </si>
  <si>
    <t>GO:0000003,GO:0000323,GO:0001669,GO:0001775,GO:0002080,GO:0002081,GO:0002252,GO:0002263,GO:0002274,GO:0002275,GO:0002283,GO:0002366,GO:0002376,GO:0002443,GO:0002444,GO:0002446,GO:0003674,GO:0003824,GO:0004553,GO:0004560,GO:0005488,GO:0005575,GO:0005576,GO:0005622,GO:0005623,GO:0005737,GO:0005764,GO:0005766,GO:0005773,GO:0005775,GO:0005886,GO:0005975,GO:0005996,GO:0006004,GO:0006022,GO:0006026,GO:0006027,GO:0006629,GO:0006643,GO:0006664,GO:0006807,GO:0006810,GO:0006887,GO:0006950,GO:0006952,GO:0006955,GO:0007338,GO:0007339,GO:0008037,GO:0008150,GO:0008152,GO:0009056,GO:0009057,GO:0009566,GO:0009605,GO:0009607,GO:0009617,GO:0009987,GO:0009988,GO:0012505,GO:0012506,GO:0015928,GO:0016020,GO:0016042,GO:0016137,GO:0016139,GO:0016192,GO:0016787,GO:0016798,GO:0019318,GO:0019377,GO:0019953,GO:0022414,GO:0030141,GO:0030203,GO:0030246,GO:0030659,GO:0030667,GO:0031090,GO:0031410,GO:0031974,GO:0031982,GO:0031983,GO:0032940,GO:0034774,GO:0035036,GO:0035578,GO:0036094,GO:0036230,GO:0042119,GO:0042582,GO:0042742,GO:0042806,GO:0043170,GO:0043202,GO:0043207,GO:0043226,GO:0043227,GO:0043229,GO:0043231,GO:0043233,GO:0043299,GO:0043312,GO:0044237,GO:0044238,GO:0044242,GO:0044248,GO:0044255,GO:0044281,GO:0044422,GO:0044424,GO:0044425,GO:0044433,GO:0044437,GO:0044444,GO:0044446,GO:0044464,GO:0044703,GO:0045055,GO:0045321,GO:0046466,GO:0046903,GO:0048029,GO:0050896,GO:0051179,GO:0051234,GO:0051704,GO:0051707,GO:0060205,GO:0070013,GO:0071704,GO:0071944,GO:0097223,GO:0097524,GO:0097708,GO:0098542,GO:0098588,GO:0098589,GO:0098805,GO:0099503,GO:1901135,GO:1901136,GO:1901564,GO:1901565,GO:1901575,GO:1901657,GO:1901658,GO:1903509</t>
  </si>
  <si>
    <t>132113.XP_003486747.1</t>
  </si>
  <si>
    <t>KOG3656@1|root,KOG3656@2759|Eukaryota,38DAI@33154|Opisthokonta,3BIAU@33208|Metazoa,3CX65@33213|Bilateria,41Y2R@6656|Arthropoda,3SMWX@50557|Insecta,46F4X@7399|Hymenoptera</t>
  </si>
  <si>
    <t>HCRTR2</t>
  </si>
  <si>
    <t>GO:0001653,GO:0001932,GO:0001934,GO:0003674,GO:0004888,GO:0004930,GO:0005488,GO:0005575,GO:0005623,GO:0005886,GO:0005887,GO:0006873,GO:0006874,GO:0006875,GO:0007154,GO:0007165,GO:0007186,GO:0007200,GO:0007218,GO:0007267,GO:0007268,GO:0007610,GO:0007631,GO:0008150,GO:0008188,GO:0008528,GO:0009719,GO:0009725,GO:0009893,GO:0009966,GO:0009967,GO:0009987,GO:0010033,GO:0010243,GO:0010562,GO:0010604,GO:0010646,GO:0010647,GO:0010840,GO:0016020,GO:0016021,GO:0016499,GO:0017046,GO:0019220,GO:0019222,GO:0019725,GO:0023051,GO:0023052,GO:0023056,GO:0030003,GO:0031224,GO:0031226,GO:0031323,GO:0031325,GO:0031399,GO:0031401,GO:0032268,GO:0032270,GO:0032870,GO:0033218,GO:0038023,GO:0042221,GO:0042277,GO:0042325,GO:0042327,GO:0042562,GO:0042592,GO:0042749,GO:0042752,GO:0043408,GO:0043410,GO:0044425,GO:0044459,GO:0044464,GO:0045187,GO:0045937,GO:0048518,GO:0048522,GO:0048583,GO:0048584,GO:0048878,GO:0050789,GO:0050794,GO:0050795,GO:0050801,GO:0050896,GO:0051171,GO:0051173,GO:0051174,GO:0051239,GO:0051246,GO:0051247,GO:0051480,GO:0051716,GO:0055065,GO:0055074,GO:0055080,GO:0055082,GO:0060089,GO:0060255,GO:0065007,GO:0065008,GO:0070372,GO:0070374,GO:0070887,GO:0071310,GO:0071495,GO:0071944,GO:0072503,GO:0072507,GO:0080090,GO:0098771,GO:0098916,GO:0099536,GO:0099537,GO:1901652,GO:1901698,GO:1901700,GO:1902531,GO:1902533</t>
  </si>
  <si>
    <t>ko:K04238,ko:K04239</t>
  </si>
  <si>
    <t>7tm_1,Orexin_rec2</t>
  </si>
  <si>
    <t>126957.SMAR005631-PA</t>
  </si>
  <si>
    <t>KOG4779@1|root,KOG4779@2759|Eukaryota,3A8CZ@33154|Opisthokonta,3BSRY@33208|Metazoa,3D9B7@33213|Bilateria,420ZJ@6656|Arthropoda</t>
  </si>
  <si>
    <t>Immediate early response 3-interacting protein 1-like</t>
  </si>
  <si>
    <t>IER3IP1</t>
  </si>
  <si>
    <t>GO:0000139,GO:0005575,GO:0005622,GO:0005623,GO:0005737,GO:0005783,GO:0005789,GO:0005794,GO:0005798,GO:0006810,GO:0006888,GO:0008150,GO:0010941,GO:0012505,GO:0016020,GO:0016021,GO:0016192,GO:0030134,GO:0030135,GO:0030173,GO:0031090,GO:0031224,GO:0031228,GO:0031300,GO:0031301,GO:0031410,GO:0031982,GO:0031984,GO:0042175,GO:0042981,GO:0043067,GO:0043226,GO:0043227,GO:0043229,GO:0043231,GO:0044422,GO:0044424,GO:0044425,GO:0044431,GO:0044432,GO:0044444,GO:0044446,GO:0044464,GO:0046907,GO:0048193,GO:0050789,GO:0050794,GO:0051179,GO:0051234,GO:0051641,GO:0051649,GO:0065007,GO:0097708,GO:0098588,GO:0098791,GO:0098827,GO:2000269</t>
  </si>
  <si>
    <t>Yos1</t>
  </si>
  <si>
    <t>7668.SPU_016949-tr</t>
  </si>
  <si>
    <t>10224.XP_002733722.1</t>
  </si>
  <si>
    <t>KOG3236@1|root,KOG3236@2759|Eukaryota,38FDN@33154|Opisthokonta,3B9N3@33208|Metazoa,3CWHD@33213|Bilateria</t>
  </si>
  <si>
    <t>Predicted membrane protein (DUF2053)</t>
  </si>
  <si>
    <t>TMEM147</t>
  </si>
  <si>
    <t>DUF2053</t>
  </si>
  <si>
    <t>7070.TC003269-PA</t>
  </si>
  <si>
    <t>KOG3384@1|root,KOG3384@2759|Eukaryota,3A36T@33154|Opisthokonta,3BPMQ@33208|Metazoa,3D214@33213|Bilateria,41ZHM@6656|Arthropoda,3SN3W@50557|Insecta</t>
  </si>
  <si>
    <t>Sep15/SelM redox domain</t>
  </si>
  <si>
    <t>SELENOF</t>
  </si>
  <si>
    <t>GO:0000003,GO:0003006,GO:0003674,GO:0003824,GO:0004601,GO:0005488,GO:0005575,GO:0005622,GO:0005623,GO:0005634,GO:0005737,GO:0005783,GO:0005788,GO:0006323,GO:0006325,GO:0006457,GO:0006458,GO:0006996,GO:0006997,GO:0007276,GO:0007281,GO:0007283,GO:0007286,GO:0007289,GO:0008150,GO:0008152,GO:0008379,GO:0008430,GO:0009636,GO:0009987,GO:0012505,GO:0015036,GO:0016043,GO:0016209,GO:0016491,GO:0016667,GO:0016684,GO:0019725,GO:0019953,GO:0022412,GO:0022414,GO:0030154,GO:0031974,GO:0032501,GO:0032502,GO:0032504,GO:0035092,GO:0042221,GO:0042592,GO:0043226,GO:0043227,GO:0043229,GO:0043231,GO:0043233,GO:0044422,GO:0044424,GO:0044432,GO:0044444,GO:0044446,GO:0044464,GO:0044703,GO:0045454,GO:0048232,GO:0048468,GO:0048515,GO:0048609,GO:0048856,GO:0048869,GO:0050789,GO:0050794,GO:0050896,GO:0051084,GO:0051276,GO:0051704,GO:0051716,GO:0051920,GO:0055114,GO:0065007,GO:0065008,GO:0070013,GO:0070887,GO:0071103,GO:0071840,GO:0097237,GO:0098754,GO:0098869,GO:1990748</t>
  </si>
  <si>
    <t>Sep15_SelM</t>
  </si>
  <si>
    <t>7668.SPU_012086-tr</t>
  </si>
  <si>
    <t>KOG1398@1|root,KOG1398@2759|Eukaryota,38I5V@33154|Opisthokonta,3BHTV@33208|Metazoa,3D25P@33213|Bilateria</t>
  </si>
  <si>
    <t>transmembrane protein 135</t>
  </si>
  <si>
    <t>136037.KDR17847</t>
  </si>
  <si>
    <t>2AGJD@1|root,2RZ00@2759|Eukaryota,3ACDY@33154|Opisthokonta,3BVP9@33208|Metazoa,3DC51@33213|Bilateria,421MI@6656|Arthropoda,3SPW8@50557|Insecta</t>
  </si>
  <si>
    <t>126957.SMAR010643-PA</t>
  </si>
  <si>
    <t>KOG3765@1|root,KOG3765@2759|Eukaryota,39SP5@33154|Opisthokonta,3BGE5@33208|Metazoa,3CYVC@33213|Bilateria,41UA3@6656|Arthropoda</t>
  </si>
  <si>
    <t>N-acetyllactosaminide</t>
  </si>
  <si>
    <t>B3GNT1</t>
  </si>
  <si>
    <t>GO:0000139,GO:0000902,GO:0000904,GO:0003674,GO:0003824,GO:0005575,GO:0005622,GO:0005623,GO:0005737,GO:0005794,GO:0006022,GO:0006023,GO:0006024,GO:0006082,GO:0006464,GO:0006486,GO:0006493,GO:0006790,GO:0006807,GO:0006928,GO:0006935,GO:0007275,GO:0007399,GO:0007409,GO:0007411,GO:0008150,GO:0008152,GO:0008194,GO:0008375,GO:0008532,GO:0009058,GO:0009059,GO:0009100,GO:0009101,GO:0009605,GO:0009653,GO:0009987,GO:0012505,GO:0015020,GO:0016020,GO:0016021,GO:0016043,GO:0016740,GO:0016757,GO:0016758,GO:0018146,GO:0019538,GO:0022008,GO:0030030,GO:0030154,GO:0030173,GO:0030182,GO:0030203,GO:0031090,GO:0031175,GO:0031224,GO:0031228,GO:0031300,GO:0031301,GO:0031984,GO:0032501,GO:0032502,GO:0032989,GO:0032990,GO:0034645,GO:0035268,GO:0035269,GO:0036211,GO:0040011,GO:0042221,GO:0042330,GO:0042339,GO:0042692,GO:0043170,GO:0043226,GO:0043227,GO:0043229,GO:0043231,GO:0043412,GO:0043413,GO:0043436,GO:0044237,GO:0044238,GO:0044249,GO:0044260,GO:0044267,GO:0044272,GO:0044281,GO:0044422,GO:0044424,GO:0044425,GO:0044431,GO:0044444,GO:0044446,GO:0044464,GO:0048468,GO:0048666,GO:0048667,GO:0048699,GO:0048731,GO:0048747,GO:0048812,GO:0048856,GO:0048858,GO:0048869,GO:0050896,GO:0051146,GO:0055001,GO:0055002,GO:0061061,GO:0061564,GO:0070085,GO:0071704,GO:0071840,GO:0097485,GO:0097502,GO:0098588,GO:0098791,GO:0120036,GO:0120039,GO:1901135,GO:1901137,GO:1901564,GO:1901566,GO:1901576,GO:1903510</t>
  </si>
  <si>
    <t>ko:K21032</t>
  </si>
  <si>
    <t>GT49</t>
  </si>
  <si>
    <t>Glyco_transf_49</t>
  </si>
  <si>
    <t>144197.XP_008301916.1</t>
  </si>
  <si>
    <t>KOG2397@1|root,KOG2397@2759|Eukaryota,38GXK@33154|Opisthokonta,3BHNW@33208|Metazoa,3CZKV@33213|Bilateria,47ZE5@7711|Chordata,48WIG@7742|Vertebrata,49QR8@7898|Actinopterygii</t>
  </si>
  <si>
    <t>N-acetylglucosamine-1-phosphate transferase gamma subunit</t>
  </si>
  <si>
    <t>GNPTG</t>
  </si>
  <si>
    <t>GO:0000139,GO:0003674,GO:0005488,GO:0005515,GO:0005575,GO:0005576,GO:0005622,GO:0005623,GO:0005737,GO:0005794,GO:0005975,GO:0006491,GO:0006605,GO:0006622,GO:0006623,GO:0006793,GO:0006796,GO:0006807,GO:0006810,GO:0006886,GO:0007034,GO:0007041,GO:0008104,GO:0008150,GO:0008152,GO:0009100,GO:0009987,GO:0012505,GO:0015031,GO:0015833,GO:0016020,GO:0016256,GO:0016310,GO:0019538,GO:0031090,GO:0031984,GO:0033036,GO:0033365,GO:0034613,GO:0042802,GO:0042803,GO:0042886,GO:0043170,GO:0043226,GO:0043227,GO:0043229,GO:0043231,GO:0044237,GO:0044238,GO:0044260,GO:0044262,GO:0044422,GO:0044424,GO:0044431,GO:0044444,GO:0044446,GO:0044464,GO:0045184,GO:0046835,GO:0046907,GO:0046983,GO:0051179,GO:0051234,GO:0051641,GO:0051649,GO:0061462,GO:0070727,GO:0071702,GO:0071704,GO:0071705,GO:0072594,GO:0072665,GO:0072666,GO:0098588,GO:0098791,GO:1901135,GO:1901564</t>
  </si>
  <si>
    <t>ko:K10087</t>
  </si>
  <si>
    <t>PRKCSH,PRKCSH_1</t>
  </si>
  <si>
    <t>12957.ACEP10854-PA</t>
  </si>
  <si>
    <t>COG0596@1|root,KOG2624@2759|Eukaryota,38E9D@33154|Opisthokonta,3BA6C@33208|Metazoa,3CTTI@33213|Bilateria,41UAZ@6656|Arthropoda,3SJG0@50557|Insecta</t>
  </si>
  <si>
    <t>Belongs to the AB hydrolase superfamily. Lipase family</t>
  </si>
  <si>
    <t>GO:0003674,GO:0003824,GO:0004771,GO:0005575,GO:0005576,GO:0005615,GO:0005622,GO:0005623,GO:0005737,GO:0006629,GO:0008150,GO:0008152,GO:0016298,GO:0016787,GO:0016788,GO:0031410,GO:0031982,GO:0042592,GO:0042632,GO:0043226,GO:0043227,GO:0043229,GO:0044238,GO:0044421,GO:0044424,GO:0044444,GO:0044464,GO:0048878,GO:0052689,GO:0055088,GO:0055090,GO:0055092,GO:0065007,GO:0065008,GO:0070328,GO:0071704,GO:0097708</t>
  </si>
  <si>
    <t>10224.XP_006819793.1</t>
  </si>
  <si>
    <t>KOG3714@1|root,KOG3714@2759|Eukaryota,39V2U@33154|Opisthokonta,3BIEC@33208|Metazoa,3D1TY@33213|Bilateria</t>
  </si>
  <si>
    <t>glutamic-type peptidase activity</t>
  </si>
  <si>
    <t>ASTL</t>
  </si>
  <si>
    <t>GO:0000003,GO:0001775,GO:0003674,GO:0003824,GO:0004175,GO:0004222,GO:0005575,GO:0005622,GO:0005623,GO:0005737,GO:0005886,GO:0006508,GO:0006807,GO:0007155,GO:0007338,GO:0007343,GO:0008150,GO:0008152,GO:0008233,GO:0008237,GO:0009566,GO:0009893,GO:0009987,GO:0010468,GO:0010604,GO:0010628,GO:0010954,GO:0012505,GO:0016020,GO:0016787,GO:0019222,GO:0019538,GO:0019953,GO:0022414,GO:0022610,GO:0030133,GO:0030141,GO:0030162,GO:0031323,GO:0031325,GO:0031410,GO:0031982,GO:0032268,GO:0032270,GO:0043170,GO:0043226,GO:0043227,GO:0043229,GO:0043900,GO:0043901,GO:0044238,GO:0044424,GO:0044444,GO:0044464,GO:0044703,GO:0045862,GO:0048518,GO:0048519,GO:0048522,GO:0048523,GO:0050789,GO:0050794,GO:0051171,GO:0051173,GO:0051246,GO:0051247,GO:0051704,GO:0060255,GO:0060467,GO:0060468,GO:0060473,GO:0065007,GO:0070001,GO:0070002,GO:0070011,GO:0070613,GO:0071704,GO:0071944,GO:0080090,GO:0080154,GO:0097708,GO:0099503,GO:0140096,GO:1901564,GO:1903317,GO:1903319,GO:2000241,GO:2000242,GO:2000359,GO:2000360</t>
  </si>
  <si>
    <t>3.4.24.63,3.4.24.66,3.4.24.67</t>
  </si>
  <si>
    <t>ko:K08606,ko:K08778,ko:K13047,ko:K18542,ko:K18543</t>
  </si>
  <si>
    <t>Astacin,CUB,ShK</t>
  </si>
  <si>
    <t>126957.SMAR010868-PA</t>
  </si>
  <si>
    <t>KOG4698@1|root,KOG4698@2759|Eukaryota,38DN6@33154|Opisthokonta,3BG9G@33208|Metazoa,3CYA1@33213|Bilateria,41WXC@6656|Arthropoda</t>
  </si>
  <si>
    <t>EOGT</t>
  </si>
  <si>
    <t>GO:0002164,GO:0002165,GO:0002168,GO:0003674,GO:0003824,GO:0005575,GO:0005622,GO:0005623,GO:0005737,GO:0005783,GO:0005788,GO:0006464,GO:0006486,GO:0006493,GO:0006807,GO:0007275,GO:0007591,GO:0008150,GO:0008152,GO:0008194,GO:0008363,GO:0008375,GO:0009058,GO:0009059,GO:0009100,GO:0009101,GO:0009791,GO:0009987,GO:0012505,GO:0016262,GO:0016740,GO:0016757,GO:0016758,GO:0018193,GO:0018210,GO:0018243,GO:0019538,GO:0031974,GO:0032501,GO:0032502,GO:0034645,GO:0036211,GO:0040003,GO:0042303,GO:0042335,GO:0042337,GO:0043170,GO:0043226,GO:0043227,GO:0043229,GO:0043231,GO:0043233,GO:0043412,GO:0043413,GO:0044237,GO:0044238,GO:0044249,GO:0044260,GO:0044267,GO:0044422,GO:0044424,GO:0044432,GO:0044444,GO:0044446,GO:0044464,GO:0048856,GO:0070013,GO:0070085,GO:0071704,GO:0097363,GO:0097370,GO:0140096,GO:1901135,GO:1901137,GO:1901564,GO:1901566,GO:1901576</t>
  </si>
  <si>
    <t>2.4.1.255</t>
  </si>
  <si>
    <t>ko:K18134</t>
  </si>
  <si>
    <t>R09304,R09676</t>
  </si>
  <si>
    <t>RC00005,RC00059</t>
  </si>
  <si>
    <t>GT41</t>
  </si>
  <si>
    <t>DUF563</t>
  </si>
  <si>
    <t>7719.XP_009862017.1</t>
  </si>
  <si>
    <t>KOG4065@1|root,KOG4065@2759|Eukaryota,3A7PD@33154|Opisthokonta,3BT51@33208|Metazoa,3DABE@33213|Bilateria,48M0F@7711|Chordata</t>
  </si>
  <si>
    <t>9733.XP_004281120.1</t>
  </si>
  <si>
    <t>48698.ENSPFOP00000015520</t>
  </si>
  <si>
    <t>KOG3774@1|root,KOG3774@2759|Eukaryota,38SPP@33154|Opisthokonta,3BEP4@33208|Metazoa,3CRV7@33213|Bilateria,489S4@7711|Chordata,497AK@7742|Vertebrata,49SWG@7898|Actinopterygii</t>
  </si>
  <si>
    <t>Phospholipase B domain containing 2</t>
  </si>
  <si>
    <t>43151.ADAC006406-PA</t>
  </si>
  <si>
    <t>136037.KDR14416</t>
  </si>
  <si>
    <t>28N0C@1|root,2QUJ4@2759|Eukaryota,38ESZ@33154|Opisthokonta,3BJ8T@33208|Metazoa,3CXSP@33213|Bilateria,41Y1Y@6656|Arthropoda,3SH6W@50557|Insecta</t>
  </si>
  <si>
    <t>retina layer formation</t>
  </si>
  <si>
    <t>FJX1</t>
  </si>
  <si>
    <t>GO:0001654,GO:0001736,GO:0001737,GO:0001738,GO:0001745,GO:0002009,GO:0002165,GO:0003002,GO:0003407,GO:0003674,GO:0003824,GO:0004672,GO:0005488,GO:0005515,GO:0005575,GO:0005576,GO:0005615,GO:0005623,GO:0005886,GO:0006464,GO:0006468,GO:0006793,GO:0006796,GO:0006807,GO:0007154,GO:0007163,GO:0007164,GO:0007267,GO:0007275,GO:0007389,GO:0007399,GO:0007423,GO:0007424,GO:0007444,GO:0007446,GO:0007472,GO:0007474,GO:0007476,GO:0007478,GO:0007480,GO:0007552,GO:0007560,GO:0008150,GO:0008152,GO:0008544,GO:0009653,GO:0009791,GO:0009886,GO:0009887,GO:0009888,GO:0009913,GO:0009987,GO:0010842,GO:0016020,GO:0016043,GO:0016301,GO:0016310,GO:0016348,GO:0016740,GO:0016772,GO:0016773,GO:0017147,GO:0019538,GO:0022008,GO:0023052,GO:0030010,GO:0030030,GO:0030154,GO:0030182,GO:0030855,GO:0030859,GO:0032501,GO:0032502,GO:0035088,GO:0035089,GO:0035107,GO:0035114,GO:0035120,GO:0035150,GO:0035151,GO:0035152,GO:0035159,GO:0035218,GO:0035220,GO:0035239,GO:0035265,GO:0035282,GO:0035285,GO:0035295,GO:0035315,GO:0035316,GO:0035317,GO:0036011,GO:0036211,GO:0040007,GO:0042067,GO:0043010,GO:0043170,GO:0043393,GO:0043412,GO:0044237,GO:0044238,GO:0044260,GO:0044267,GO:0044421,GO:0044464,GO:0044719,GO:0045197,GO:0045198,GO:0048513,GO:0048563,GO:0048569,GO:0048589,GO:0048592,GO:0048593,GO:0048646,GO:0048699,GO:0048707,GO:0048729,GO:0048731,GO:0048736,GO:0048737,GO:0048749,GO:0048856,GO:0048869,GO:0051098,GO:0060041,GO:0060042,GO:0060429,GO:0060541,GO:0060562,GO:0061162,GO:0061245,GO:0061339,GO:0065007,GO:0065008,GO:0065009,GO:0071704,GO:0071840,GO:0071944,GO:0090066,GO:0090162,GO:0090596,GO:0120036,GO:0140096,GO:1901564</t>
  </si>
  <si>
    <t>ko:K16674</t>
  </si>
  <si>
    <t>ko04391,map04391</t>
  </si>
  <si>
    <t>7176.CPIJ017149-PA</t>
  </si>
  <si>
    <t>COG0526@1|root,KOG0191@2759|Eukaryota,39X8I@33154|Opisthokonta,3BE8T@33208|Metazoa,3D2HW@33213|Bilateria,41U6D@6656|Arthropoda,3SHE8@50557|Insecta,44XJE@7147|Diptera,45CQV@7148|Nematocera</t>
  </si>
  <si>
    <t>12957.ACEP22363-PA</t>
  </si>
  <si>
    <t>COG4886@1|root,KOG0619@2759|Eukaryota,38G2A@33154|Opisthokonta,3BJN8@33208|Metazoa,3D0FV@33213|Bilateria,41UH3@6656|Arthropoda,3SGCY@50557|Insecta,46G6Q@7399|Hymenoptera</t>
  </si>
  <si>
    <t>GO:0000902,GO:0000904,GO:0006928,GO:0006935,GO:0007275,GO:0007399,GO:0007409,GO:0007411,GO:0007424,GO:0008045,GO:0008150,GO:0009605,GO:0009653,GO:0009987,GO:0016043,GO:0022008,GO:0030030,GO:0030154,GO:0030182,GO:0031175,GO:0032501,GO:0032502,GO:0032989,GO:0032990,GO:0035150,GO:0035151,GO:0035152,GO:0035159,GO:0040011,GO:0042221,GO:0042330,GO:0048468,GO:0048666,GO:0048667,GO:0048699,GO:0048731,GO:0048812,GO:0048856,GO:0048858,GO:0048869,GO:0050896,GO:0060541,GO:0061564,GO:0065007,GO:0065008,GO:0071840,GO:0090066,GO:0097485,GO:0120036,GO:0120039</t>
  </si>
  <si>
    <t>LRR_1,LRR_5,LRR_8</t>
  </si>
  <si>
    <t>126957.SMAR008265-PA</t>
  </si>
  <si>
    <t>KOG4272@1|root,KOG4272@2759|Eukaryota,39R7Z@33154|Opisthokonta,3BCYG@33208|Metazoa,3CXR1@33213|Bilateria,41YRW@6656|Arthropoda</t>
  </si>
  <si>
    <t>TM2 domain-containing protein</t>
  </si>
  <si>
    <t>TM2D3</t>
  </si>
  <si>
    <t>GO:0001704,GO:0001705,GO:0001709,GO:0001712,GO:0001713,GO:0005575,GO:0005623,GO:0005886,GO:0005887,GO:0006807,GO:0007154,GO:0007220,GO:0007267,GO:0007275,GO:0007369,GO:0007398,GO:0007498,GO:0008150,GO:0008152,GO:0008593,GO:0009653,GO:0009790,GO:0009888,GO:0009966,GO:0009967,GO:0009987,GO:0010646,GO:0010647,GO:0010668,GO:0016020,GO:0016021,GO:0019538,GO:0023051,GO:0023052,GO:0023056,GO:0030154,GO:0031224,GO:0031226,GO:0032501,GO:0032502,GO:0043170,GO:0044214,GO:0044237,GO:0044238,GO:0044260,GO:0044267,GO:0044425,GO:0044459,GO:0044464,GO:0045165,GO:0045168,GO:0045747,GO:0046331,GO:0048518,GO:0048522,GO:0048583,GO:0048584,GO:0048598,GO:0048646,GO:0048856,GO:0048869,GO:0050789,GO:0050794,GO:0060795,GO:0065007,GO:0071704,GO:0071944,GO:0089717,GO:1901564</t>
  </si>
  <si>
    <t>126957.SMAR007125-PA</t>
  </si>
  <si>
    <t>103372.F4X3N4</t>
  </si>
  <si>
    <t>KOG2962@1|root,KOG2962@2759|Eukaryota,38BR6@33154|Opisthokonta,3BG8W@33208|Metazoa,3CUYD@33213|Bilateria,41V1P@6656|Arthropoda,3SZBV@50557|Insecta,46IW1@7399|Hymenoptera</t>
  </si>
  <si>
    <t>prohibitin homologues</t>
  </si>
  <si>
    <t>Band_7,MAPKK1_Int</t>
  </si>
  <si>
    <t>10042.XP_006993045.1</t>
  </si>
  <si>
    <t>28PJ6@1|root,2QW7B@2759|Eukaryota,39HW8@33154|Opisthokonta,3BHBA@33208|Metazoa,3CXQS@33213|Bilateria,48AU9@7711|Chordata,493UX@7742|Vertebrata,3J5XV@40674|Mammalia,35G4W@314146|Euarchontoglires,4PVEC@9989|Rodentia</t>
  </si>
  <si>
    <t>Transmembrane protein 163</t>
  </si>
  <si>
    <t>TMEM163</t>
  </si>
  <si>
    <t>GO:0003674,GO:0005488,GO:0005575,GO:0005622,GO:0005623,GO:0005737,GO:0005768,GO:0005769,GO:0005886,GO:0008021,GO:0008270,GO:0010008,GO:0012505,GO:0012506,GO:0016020,GO:0016021,GO:0030133,GO:0030285,GO:0030658,GO:0030659,GO:0030672,GO:0031090,GO:0031224,GO:0031300,GO:0031301,GO:0031410,GO:0031901,GO:0031982,GO:0043167,GO:0043169,GO:0043226,GO:0043227,GO:0043229,GO:0044422,GO:0044424,GO:0044425,GO:0044433,GO:0044440,GO:0044444,GO:0044446,GO:0044456,GO:0044464,GO:0045202,GO:0046872,GO:0046914,GO:0070382,GO:0071944,GO:0097458,GO:0097708,GO:0098563,GO:0098588,GO:0098793,GO:0098805,GO:0099501,GO:0099503</t>
  </si>
  <si>
    <t>126957.SMAR004525-PA</t>
  </si>
  <si>
    <t>28KSR@1|root,2QT8V@2759|Eukaryota,39WI2@33154|Opisthokonta,3BHFY@33208|Metazoa,3CX1M@33213|Bilateria,41V96@6656|Arthropoda</t>
  </si>
  <si>
    <t>176946.XP_007432002.1</t>
  </si>
  <si>
    <t>COG3664@1|root,2QRES@2759|Eukaryota,38DZY@33154|Opisthokonta,3BH7F@33208|Metazoa,3CWYT@33213|Bilateria,48A82@7711|Chordata,48XKD@7742|Vertebrata</t>
  </si>
  <si>
    <t>iduronidase, alpha-L</t>
  </si>
  <si>
    <t>IDUA</t>
  </si>
  <si>
    <t>GO:0000323,GO:0000902,GO:0001501,GO:0003674,GO:0003824,GO:0003940,GO:0004553,GO:0005102,GO:0005488,GO:0005515,GO:0005575,GO:0005622,GO:0005623,GO:0005737,GO:0005764,GO:0005773,GO:0005775,GO:0005975,GO:0005984,GO:0006022,GO:0006026,GO:0006027,GO:0006029,GO:0006082,GO:0006790,GO:0006807,GO:0006996,GO:0007033,GO:0007040,GO:0007275,GO:0008150,GO:0008152,GO:0009056,GO:0009057,GO:0009100,GO:0009311,GO:0009653,GO:0009887,GO:0009987,GO:0016043,GO:0016054,GO:0016787,GO:0016798,GO:0017144,GO:0019538,GO:0019752,GO:0030135,GO:0030203,GO:0030204,GO:0030205,GO:0030207,GO:0030209,GO:0031410,GO:0031974,GO:0031982,GO:0032501,GO:0032502,GO:0032787,GO:0032989,GO:0035107,GO:0035108,GO:0042592,GO:0042737,GO:0043170,GO:0043202,GO:0043226,GO:0043227,GO:0043229,GO:0043231,GO:0043233,GO:0043436,GO:0044237,GO:0044238,GO:0044248,GO:0044260,GO:0044262,GO:0044273,GO:0044281,GO:0044282,GO:0044422,GO:0044424,GO:0044437,GO:0044444,GO:0044446,GO:0044464,GO:0046395,GO:0048513,GO:0048705,GO:0048731,GO:0048736,GO:0048856,GO:0048869,GO:0048878,GO:0050654,GO:0050655,GO:0060173,GO:0065007,GO:0065008,GO:0070013,GO:0071704,GO:0071840,GO:0072329,GO:0080171,GO:0097708,GO:1901135,GO:1901136,GO:1901564,GO:1901565,GO:1901575,GO:1903510</t>
  </si>
  <si>
    <t>3.2.1.76</t>
  </si>
  <si>
    <t>ko:K01217</t>
  </si>
  <si>
    <t>M00076,M00078</t>
  </si>
  <si>
    <t>R07813,R07822</t>
  </si>
  <si>
    <t>Glyco_hydro_39</t>
  </si>
  <si>
    <t>13735.ENSPSIP00000019862</t>
  </si>
  <si>
    <t>KOG3538@1|root,KOG4597@2759|Eukaryota,38EQB@33154|Opisthokonta,3BB8S@33208|Metazoa,3E52Q@33213|Bilateria,485NV@7711|Chordata,4994V@7742|Vertebrata,4CJ8V@8459|Testudines</t>
  </si>
  <si>
    <t>mig-6</t>
  </si>
  <si>
    <t>GO:0000003,GO:0000902,GO:0002119,GO:0002164,GO:0005575,GO:0005576,GO:0005604,GO:0007275,GO:0008150,GO:0009653,GO:0009790,GO:0009791,GO:0009792,GO:0009987,GO:0016043,GO:0031012,GO:0032501,GO:0032502,GO:0032504,GO:0032989,GO:0044421,GO:0048598,GO:0048856,GO:0048869,GO:0062023,GO:0071840</t>
  </si>
  <si>
    <t>ADAM_spacer1,Kunitz_BPTI,PLAC,TSP_1,WAP</t>
  </si>
  <si>
    <t>42254.XP_004616153.1</t>
  </si>
  <si>
    <t>COG2124@1|root,KOG0156@2759|Eukaryota,38BSU@33154|Opisthokonta,3B9SW@33208|Metazoa,3CSM5@33213|Bilateria,483P4@7711|Chordata,48VMX@7742|Vertebrata,3JA82@40674|Mammalia</t>
  </si>
  <si>
    <t>trabecular meshwork development</t>
  </si>
  <si>
    <t>CYP1B1</t>
  </si>
  <si>
    <t>GO:0000003,GO:0000302,GO:0001505,GO:0001523,GO:0001525,GO:0001568,GO:0001654,GO:0001667,GO:0001676,GO:0001817,GO:0001819,GO:0001944,GO:0002930,GO:0003006,GO:0003008,GO:0003674,GO:0003824,GO:0004497,GO:0005488,GO:0005575,GO:0005622,GO:0005623,GO:0005634,GO:0005737,GO:0005739,GO:0005783,GO:0005789,GO:0006066,GO:0006081,GO:0006082,GO:0006139,GO:0006259,GO:0006304,GO:0006355,GO:0006417,GO:0006629,GO:0006631,GO:0006643,GO:0006690,GO:0006720,GO:0006721,GO:0006725,GO:0006805,GO:0006807,GO:0006809,GO:0006915,GO:0006928,GO:0006950,GO:0006979,GO:0007154,GO:0007155,GO:0007162,GO:0007165,GO:0007275,GO:0007399,GO:0007423,GO:0007548,GO:0007584,GO:0007600,GO:0007601,GO:0008144,GO:0008150,GO:0008152,GO:0008202,GO:0008210,GO:0008219,GO:0008285,GO:0008406,GO:0008584,GO:0008631,GO:0009056,GO:0009058,GO:0009404,GO:0009410,GO:0009605,GO:0009636,GO:0009653,GO:0009719,GO:0009725,GO:0009888,GO:0009889,GO:0009891,GO:0009893,GO:0009966,GO:0009967,GO:0009987,GO:0009991,GO:0010033,GO:0010035,GO:0010243,GO:0010468,GO:0010556,GO:0010557,GO:0010574,GO:0010575,GO:0010604,GO:0010608,GO:0010628,GO:0010631,GO:0010646,GO:0010647,GO:0010817,GO:0010941,GO:0010942,GO:0012501,GO:0012505,GO:0014070,GO:0014074,GO:0014910,GO:0014911,GO:0016020,GO:0016042,GO:0016043,GO:0016101,GO:0016125,GO:0016477,GO:0016491,GO:0016705,GO:0016712,GO:0017144,GO:0019219,GO:0019222,GO:0019369,GO:0019373,GO:0019748,GO:0019752,GO:0019825,GO:0020037,GO:0022414,GO:0022603,GO:0022610,GO:0023051,GO:0023052,GO:0023056,GO:0030155,GO:0030198,GO:0030199,GO:0030325,GO:0030334,GO:0030335,GO:0030336,GO:0031323,GO:0031325,GO:0031326,GO:0031328,GO:0031667,GO:0031960,GO:0031984,GO:0032088,GO:0032268,GO:0032270,GO:0032354,GO:0032355,GO:0032501,GO:0032502,GO:0032504,GO:0032570,GO:0032787,GO:0032870,GO:0032879,GO:0033554,GO:0033559,GO:0033628,GO:0033629,GO:0033993,GO:0034097,GO:0034248,GO:0034250,GO:0034308,GO:0034599,GO:0034612,GO:0034614,GO:0034641,GO:0034698,GO:0034699,GO:0034754,GO:0035239,GO:0035270,GO:0035295,GO:0035556,GO:0035690,GO:0036094,GO:0036473,GO:0040011,GO:0040012,GO:0040013,GO:0040017,GO:0042127,GO:0042133,GO:0042136,GO:0042175,GO:0042221,GO:0042445,GO:0042493,GO:0042537,GO:0042542,GO:0042572,GO:0042574,GO:0042698,GO:0042981,GO:0043010,GO:0043062,GO:0043065,GO:0043067,GO:0043068,GO:0043170,GO:0043226,GO:0043227,GO:0043229,GO:0043231,GO:0043412,GO:0043433,GO:0043434,GO:0043436,GO:0043542,GO:0043933,GO:0044092,GO:0044237,GO:0044238,GO:0044242,GO:0044248,GO:0044249,GO:0044255,GO:0044260,GO:0044271,GO:0044281,GO:0044422,GO:0044424,GO:0044425,GO:0044432,GO:0044444,GO:0044446,GO:0044464,GO:0044849,GO:0045137,GO:0045727,GO:0045765,GO:0045766,GO:0045935,GO:0046209,GO:0046425,GO:0046427,GO:0046466,GO:0046483,GO:0046546,GO:0046661,GO:0046677,GO:0046683,GO:0046685,GO:0046906,GO:0048037,GO:0048511,GO:0048513,GO:0048514,GO:0048518,GO:0048519,GO:0048522,GO:0048523,GO:0048545,GO:0048583,GO:0048584,GO:0048608,GO:0048609,GO:0048646,GO:0048731,GO:0048732,GO:0048856,GO:0048870,GO:0050789,GO:0050793,GO:0050794,GO:0050877,GO:0050896,GO:0050953,GO:0051052,GO:0051054,GO:0051090,GO:0051094,GO:0051171,GO:0051173,GO:0051179,GO:0051239,GO:0051240,GO:0051246,GO:0051247,GO:0051252,GO:0051270,GO:0051271,GO:0051272,GO:0051384,GO:0051414,GO:0051591,GO:0051674,GO:0051716,GO:0055114,GO:0060041,GO:0060255,GO:0061298,GO:0061299,GO:0061304,GO:0061458,GO:0061548,GO:0065007,GO:0065008,GO:0065009,GO:0070301,GO:0070887,GO:0071236,GO:0071310,GO:0071320,GO:0071345,GO:0071356,GO:0071371,GO:0071373,GO:0071375,GO:0071383,GO:0071384,GO:0071385,GO:0071387,GO:0071393,GO:0071396,GO:0071407,GO:0071417,GO:0071466,GO:0071495,GO:0071548,GO:0071603,GO:0071680,GO:0071704,GO:0071840,GO:0072358,GO:0072359,GO:0072593,GO:0080090,GO:0090130,GO:0090132,GO:0090136,GO:0090304,GO:0097159,GO:0097190,GO:0097193,GO:0097237,GO:0097267,GO:0097305,GO:0097306,GO:0097327,GO:0097435,GO:0098609,GO:0098827,GO:1901342,GO:1901360,GO:1901363,GO:1901568,GO:1901575,GO:1901615,GO:1901652,GO:1901653,GO:1901654,GO:1901655,GO:1901698,GO:1901699,GO:1901700,GO:1901701,GO:1902531,GO:1902533,GO:1903409,GO:1903506,GO:1904018,GO:1904892,GO:1904894,GO:2000026,GO:2000112,GO:2000145,GO:2000146,GO:2000147,GO:2000278,GO:2000377,GO:2000379,GO:2000573,GO:2001057,GO:2001141</t>
  </si>
  <si>
    <t>1.14.14.1</t>
  </si>
  <si>
    <t>ko:K07410</t>
  </si>
  <si>
    <t>ko00140,ko00380,ko00980,ko04913,ko05204,ko05206,map00140,map00380,map00980,map04913,map05204,map05206</t>
  </si>
  <si>
    <t>R03088,R03090,R03629,R07079,R07080,R07081,R07085,R07087,R09416,R09418,R09442</t>
  </si>
  <si>
    <t>RC00046,RC01444,RC01445,RC01727</t>
  </si>
  <si>
    <t>126957.SMAR011531-PA</t>
  </si>
  <si>
    <t>GO:0003333,GO:0003674,GO:0005215,GO:0005283,GO:0005326,GO:0005342,GO:0005343,GO:0005416,GO:0005575,GO:0005623,GO:0005886,GO:0005887,GO:0006810,GO:0006811,GO:0006812,GO:0006814,GO:0006820,GO:0006836,GO:0006865,GO:0007610,GO:0007632,GO:0008150,GO:0008324,GO:0008509,GO:0008514,GO:0009314,GO:0009416,GO:0009628,GO:0010035,GO:0010038,GO:0010226,GO:0015075,GO:0015077,GO:0015081,GO:0015171,GO:0015175,GO:0015179,GO:0015291,GO:0015293,GO:0015294,GO:0015318,GO:0015370,GO:0015672,GO:0015711,GO:0015804,GO:0015807,GO:0015849,GO:0016020,GO:0016021,GO:0022804,GO:0022857,GO:0022890,GO:0030001,GO:0031224,GO:0031226,GO:0032501,GO:0034220,GO:0035725,GO:0042221,GO:0042940,GO:0042943,GO:0044425,GO:0044459,GO:0044464,GO:0046873,GO:0046942,GO:0046943,GO:0050896,GO:0051179,GO:0051234,GO:0055085,GO:0071702,GO:0071705,GO:0071944,GO:0098655,GO:0098656,GO:0098660,GO:0098662,GO:1902475,GO:1903825,GO:1905039</t>
  </si>
  <si>
    <t>13037.EHJ76694</t>
  </si>
  <si>
    <t>COG0596@1|root,KOG2624@2759|Eukaryota,38E9D@33154|Opisthokonta,3BA6C@33208|Metazoa,3CTTI@33213|Bilateria,41UAZ@6656|Arthropoda,3SJG0@50557|Insecta,448PZ@7088|Lepidoptera</t>
  </si>
  <si>
    <t>Partial alpha/beta-hydrolase lipase region</t>
  </si>
  <si>
    <t>LIPF</t>
  </si>
  <si>
    <t>GO:0003674,GO:0003824,GO:0005575,GO:0005576,GO:0005622,GO:0005623,GO:0005737,GO:0005739,GO:0006082,GO:0006108,GO:0007586,GO:0008150,GO:0008152,GO:0009987,GO:0016298,GO:0016491,GO:0016614,GO:0016615,GO:0016787,GO:0016788,GO:0019752,GO:0032501,GO:0043226,GO:0043227,GO:0043229,GO:0043231,GO:0043436,GO:0043648,GO:0044237,GO:0044281,GO:0044424,GO:0044444,GO:0044464,GO:0055114,GO:0071704</t>
  </si>
  <si>
    <t>144197.XP_008280418.1</t>
  </si>
  <si>
    <t>KOG3461@1|root,KOG3461@2759|Eukaryota,3A03G@33154|Opisthokonta,3BPBI@33208|Metazoa,3D690@33213|Bilateria,48EPD@7711|Chordata,49BFD@7742|Vertebrata,4A4C7@7898|Actinopterygii</t>
  </si>
  <si>
    <t>Zgc 110843</t>
  </si>
  <si>
    <t>cisd1</t>
  </si>
  <si>
    <t>zf-CDGSH</t>
  </si>
  <si>
    <t>6669.EFX83258</t>
  </si>
  <si>
    <t>7165.AGAP007347-PA</t>
  </si>
  <si>
    <t>2BPI7@1|root,2S4CB@2759|Eukaryota,3A79H@33154|Opisthokonta,3BTFJ@33208|Metazoa,3E5IC@33213|Bilateria,42AUI@6656|Arthropoda,3T083@50557|Insecta,459AK@7147|Diptera,45MSB@7148|Nematocera</t>
  </si>
  <si>
    <t>Alpha-lactalbumin / lysozyme C</t>
  </si>
  <si>
    <t>GO:0003674,GO:0003796,GO:0003824,GO:0004553,GO:0005575,GO:0005576,GO:0005615,GO:0006950,GO:0006952,GO:0008150,GO:0008152,GO:0009056,GO:0009605,GO:0009607,GO:0009617,GO:0009987,GO:0016787,GO:0016798,GO:0016998,GO:0042742,GO:0043170,GO:0043207,GO:0044036,GO:0044237,GO:0044248,GO:0044260,GO:0044421,GO:0050829,GO:0050830,GO:0050896,GO:0051704,GO:0051707,GO:0061783,GO:0071554,GO:0071704,GO:0098542</t>
  </si>
  <si>
    <t>3.2.1.17</t>
  </si>
  <si>
    <t>ko:K01185,ko:K13915</t>
  </si>
  <si>
    <t>Lys</t>
  </si>
  <si>
    <t>9823.ENSSSCP00000002690</t>
  </si>
  <si>
    <t>COG4826@1|root,KOG2392@2759|Eukaryota,38BQD@33154|Opisthokonta,3BGRB@33208|Metazoa,3CV0W@33213|Bilateria,47Z2V@7711|Chordata,48UVT@7742|Vertebrata,3JEYE@40674|Mammalia,4J9E0@91561|Cetartiodactyla</t>
  </si>
  <si>
    <t>SERPINA3</t>
  </si>
  <si>
    <t>GO:0000323,GO:0001775,GO:0001894,GO:0002237,GO:0002252,GO:0002263,GO:0002274,GO:0002275,GO:0002283,GO:0002366,GO:0002376,GO:0002443,GO:0002444,GO:0002446,GO:0002576,GO:0003008,GO:0003674,GO:0003676,GO:0003677,GO:0004857,GO:0004866,GO:0004867,GO:0004869,GO:0005488,GO:0005575,GO:0005576,GO:0005615,GO:0005622,GO:0005623,GO:0005634,GO:0005737,GO:0005764,GO:0005766,GO:0005773,GO:0005775,GO:0006810,GO:0006887,GO:0006950,GO:0006952,GO:0006954,GO:0006955,GO:0007584,GO:0007586,GO:0008150,GO:0009605,GO:0009607,GO:0009617,GO:0009719,GO:0009725,GO:0009892,GO:0009987,GO:0009991,GO:0010033,GO:0010243,GO:0010466,GO:0010605,GO:0010669,GO:0010951,GO:0012505,GO:0014070,GO:0014074,GO:0016192,GO:0019216,GO:0019222,GO:0022600,GO:0030141,GO:0030162,GO:0030234,GO:0030277,GO:0030414,GO:0031091,GO:0031093,GO:0031323,GO:0031324,GO:0031410,GO:0031667,GO:0031960,GO:0031974,GO:0031982,GO:0031983,GO:0032268,GO:0032269,GO:0032496,GO:0032501,GO:0032870,GO:0032940,GO:0033273,GO:0033993,GO:0034097,GO:0034341,GO:0034516,GO:0034774,GO:0035578,GO:0036230,GO:0042119,GO:0042221,GO:0042493,GO:0042582,GO:0042592,GO:0043086,GO:0043207,GO:0043226,GO:0043227,GO:0043229,GO:0043231,GO:0043233,GO:0043299,GO:0043312,GO:0043434,GO:0044092,GO:0044421,GO:0044422,GO:0044424,GO:0044433,GO:0044437,GO:0044444,GO:0044446,GO:0044464,GO:0045055,GO:0045087,GO:0045321,GO:0045861,GO:0046683,GO:0046903,GO:0048519,GO:0048523,GO:0048545,GO:0048871,GO:0050789,GO:0050790,GO:0050794,GO:0050896,GO:0051171,GO:0051172,GO:0051179,GO:0051234,GO:0051246,GO:0051248,GO:0051336,GO:0051346,GO:0051384,GO:0051591,GO:0051704,GO:0051707,GO:0051716,GO:0052547,GO:0052548,GO:0060205,GO:0060249,GO:0060255,GO:0061134,GO:0061135,GO:0065007,GO:0065008,GO:0065009,GO:0070013,GO:0070555,GO:0070741,GO:0070887,GO:0071310,GO:0071320,GO:0071345,GO:0071346,GO:0071347,GO:0071354,GO:0071383,GO:0071384,GO:0071385,GO:0071396,GO:0071407,GO:0071417,GO:0071495,GO:0080090,GO:0097159,GO:0097708,GO:0098772,GO:0099503,GO:1901363,GO:1901652,GO:1901698,GO:1901699,GO:1901700,GO:1901701</t>
  </si>
  <si>
    <t>ko:K04525</t>
  </si>
  <si>
    <t>136037.KDR17789</t>
  </si>
  <si>
    <t>COG5243@1|root,KOG0802@2759|Eukaryota,39RFN@33154|Opisthokonta,3BMTV@33208|Metazoa,3D5XY@33213|Bilateria,41W5J@6656|Arthropoda,3SKKY@50557|Insecta</t>
  </si>
  <si>
    <t>Ring finger domain</t>
  </si>
  <si>
    <t>zf-C3HC4_2,zf-RING_2</t>
  </si>
  <si>
    <t>6669.EFX75639</t>
  </si>
  <si>
    <t>COG3669@1|root,KOG3340@2759|Eukaryota,38H5D@33154|Opisthokonta,3BA6I@33208|Metazoa,3CU2M@33213|Bilateria,41WMX@6656|Arthropoda</t>
  </si>
  <si>
    <t>alpha-L-fucosidase activity. It is involved in the biological process described with fucose metabolic process</t>
  </si>
  <si>
    <t>ovary</t>
  </si>
  <si>
    <t>midgut</t>
  </si>
  <si>
    <t xml:space="preserve">salgland </t>
  </si>
  <si>
    <t>foreleg</t>
  </si>
  <si>
    <t>hindleg</t>
  </si>
  <si>
    <t>XP_59744599.1</t>
  </si>
  <si>
    <t>NP_1192237.1</t>
  </si>
  <si>
    <t>XP_5206542.1</t>
  </si>
  <si>
    <t>NP_1193170.1</t>
  </si>
  <si>
    <t>NP_1303922.1</t>
  </si>
  <si>
    <t>NP_1098480.1</t>
  </si>
  <si>
    <t>XP_59733595.1</t>
  </si>
  <si>
    <t>XP_10799324.1</t>
  </si>
  <si>
    <t>XP_59734109.1</t>
  </si>
  <si>
    <t>XP_59745911.1</t>
  </si>
  <si>
    <t>NP_1258943.1</t>
  </si>
  <si>
    <t>NP_786973.1</t>
  </si>
  <si>
    <t>NP_1039506.1</t>
  </si>
  <si>
    <t>NP_1193286.1</t>
  </si>
  <si>
    <t>XP_5226909.1</t>
  </si>
  <si>
    <t>NP_1029601.1</t>
  </si>
  <si>
    <t>NP_1029887.1</t>
  </si>
  <si>
    <t>NP_1192688.1</t>
  </si>
  <si>
    <t>XP_24839129.1</t>
  </si>
  <si>
    <t>XP_5212736.3</t>
  </si>
  <si>
    <t>XP_5222732.1</t>
  </si>
  <si>
    <t>NP_1268844.1</t>
  </si>
  <si>
    <t>XP_5226798.5</t>
  </si>
  <si>
    <t>NP_1179030.1</t>
  </si>
  <si>
    <t>XP_59748399.1</t>
  </si>
  <si>
    <t>XP_10799674.1</t>
  </si>
  <si>
    <t>XP_24856499.1</t>
  </si>
  <si>
    <t>NP_1193713.1</t>
  </si>
  <si>
    <t>XP_59740425.1</t>
  </si>
  <si>
    <t>NP_1071553.1</t>
  </si>
  <si>
    <t>XP_5207259.1</t>
  </si>
  <si>
    <t>XP_10812909.1</t>
  </si>
  <si>
    <t>XP_59748779.1</t>
  </si>
  <si>
    <t>XP_15329795.1</t>
  </si>
  <si>
    <t>XP_59747545.1</t>
  </si>
  <si>
    <t>XP_5228480.1</t>
  </si>
  <si>
    <t>NP_991345.1</t>
  </si>
  <si>
    <t>XP_24840473.1</t>
  </si>
  <si>
    <t>NP_1139228.1</t>
  </si>
  <si>
    <t>XP_5226922.1</t>
  </si>
  <si>
    <t>NP_1193760.1</t>
  </si>
  <si>
    <t>NP_1069730.1</t>
  </si>
  <si>
    <t>XP_15329974.1</t>
  </si>
  <si>
    <t>NP_1069766.1</t>
  </si>
  <si>
    <t>XP_15328774.1</t>
  </si>
  <si>
    <t>NP_1039436.1</t>
  </si>
  <si>
    <t>NP_1193093.1</t>
  </si>
  <si>
    <t>XP_24845531.1</t>
  </si>
  <si>
    <t>XP_59741223.1</t>
  </si>
  <si>
    <t>NP_1025471.1</t>
  </si>
  <si>
    <t>XP_5226764.1</t>
  </si>
  <si>
    <t>NP_1071329.1</t>
  </si>
  <si>
    <t>XP_59748410.1</t>
  </si>
  <si>
    <t>XP_10817317.3</t>
  </si>
  <si>
    <t>XP_3586340.2</t>
  </si>
  <si>
    <t>NP_991355.1</t>
  </si>
  <si>
    <t>NP_1069392.1</t>
  </si>
  <si>
    <t>XP_2692671.1</t>
  </si>
  <si>
    <t>NP_1040059.1</t>
  </si>
  <si>
    <t>XP_2685900.1</t>
  </si>
  <si>
    <t>XP_2694239.1</t>
  </si>
  <si>
    <t>NP_877589.1</t>
  </si>
  <si>
    <t>XP_24850554.1</t>
  </si>
  <si>
    <t>NP_1012701.1</t>
  </si>
  <si>
    <t>XP_2689867.1</t>
  </si>
  <si>
    <t>NP_1001554.2</t>
  </si>
  <si>
    <t>XP_24857057.1</t>
  </si>
  <si>
    <t>NP_1157503.1</t>
  </si>
  <si>
    <t>NP_1193371.1</t>
  </si>
  <si>
    <t>XP_10806883.2</t>
  </si>
  <si>
    <t>XP_24855712.1</t>
  </si>
  <si>
    <t>NP_776535.1</t>
  </si>
  <si>
    <t>XP_5202311.1</t>
  </si>
  <si>
    <t>NP_1030487.1</t>
  </si>
  <si>
    <t>NP_1095681.2</t>
  </si>
  <si>
    <t>XP_5217875.1</t>
  </si>
  <si>
    <t>XP_5218759.1</t>
  </si>
  <si>
    <t>NP_787000.1</t>
  </si>
  <si>
    <t>XP_5217461.1</t>
  </si>
  <si>
    <t>NP_1231133.1</t>
  </si>
  <si>
    <t>XP_24835653.1</t>
  </si>
  <si>
    <t>NP_1093830.1</t>
  </si>
  <si>
    <t>XP_59747039.1</t>
  </si>
  <si>
    <t>XP_24842876.2</t>
  </si>
  <si>
    <t>NP_1029532.1</t>
  </si>
  <si>
    <t>XP_2692584.1</t>
  </si>
  <si>
    <t>NP_1069393.1</t>
  </si>
  <si>
    <t>NP_1193109.1</t>
  </si>
  <si>
    <t>NP_1039967.1</t>
  </si>
  <si>
    <t>NP_1039842.1</t>
  </si>
  <si>
    <t>NP_1070265.1</t>
  </si>
  <si>
    <t>NP_787014.1</t>
  </si>
  <si>
    <t>XP_24839285.1</t>
  </si>
  <si>
    <t>XP_59731224.1</t>
  </si>
  <si>
    <t>NP_1028795.1</t>
  </si>
  <si>
    <t>NP_1193918.1</t>
  </si>
  <si>
    <t>NP_1069951.1</t>
  </si>
  <si>
    <t>NP_1192305.1</t>
  </si>
  <si>
    <t>XP_5217485.1</t>
  </si>
  <si>
    <t>NP_1029809.1</t>
  </si>
  <si>
    <t>NP_1091043.1</t>
  </si>
  <si>
    <t>NP_1074379.2</t>
  </si>
  <si>
    <t>NP_1157254.1</t>
  </si>
  <si>
    <t>NP_777033.1</t>
  </si>
  <si>
    <t>NP_1094721.1</t>
  </si>
  <si>
    <t>NP_1033657.1</t>
  </si>
  <si>
    <t>XP_2699692.2</t>
  </si>
  <si>
    <t>XP_59743325.1</t>
  </si>
  <si>
    <t>NP_1091532.1</t>
  </si>
  <si>
    <t>XP_24840409.1</t>
  </si>
  <si>
    <t>NP_776552.1</t>
  </si>
  <si>
    <t>NP_1192795.1</t>
  </si>
  <si>
    <t>NP_1039730.1</t>
  </si>
  <si>
    <t>NP_1069825.1</t>
  </si>
  <si>
    <t>XP_59738802.1</t>
  </si>
  <si>
    <t>XP_5223370.2</t>
  </si>
  <si>
    <t>NP_1092611.1</t>
  </si>
  <si>
    <t>XP_3585874.1</t>
  </si>
  <si>
    <t>XP_59742458.1</t>
  </si>
  <si>
    <t>NP_1179906.1</t>
  </si>
  <si>
    <t>NP_1069580.1</t>
  </si>
  <si>
    <t>NP_1068735.1</t>
  </si>
  <si>
    <t>NP_1094645.1</t>
  </si>
  <si>
    <t>NP_1030265.1</t>
  </si>
  <si>
    <t>NP_1075919.1</t>
  </si>
  <si>
    <t>NP_1193175.1</t>
  </si>
  <si>
    <t>XP_59743330.1</t>
  </si>
  <si>
    <t>NP_1179441.1</t>
  </si>
  <si>
    <t>NP_1039804.1</t>
  </si>
  <si>
    <t>NP_1014940.1</t>
  </si>
  <si>
    <t>NP_1229512.1</t>
  </si>
  <si>
    <t>XP_24849068.1</t>
  </si>
  <si>
    <t>NP_1070452.1</t>
  </si>
  <si>
    <t>NP_1068592.1</t>
  </si>
  <si>
    <t>XP_24835417.1</t>
  </si>
  <si>
    <t>XP_5208183.1</t>
  </si>
  <si>
    <t>NP_776343.1</t>
  </si>
  <si>
    <t>NP_1094702.1</t>
  </si>
  <si>
    <t>XP_5223369.2</t>
  </si>
  <si>
    <t>NP_1019658.1</t>
  </si>
  <si>
    <t>XP_59747158.1</t>
  </si>
  <si>
    <t>XP_59744726.1</t>
  </si>
  <si>
    <t>NP_1098959.1</t>
  </si>
  <si>
    <t>XP_3586515.4</t>
  </si>
  <si>
    <t>XP_24835128.1</t>
  </si>
  <si>
    <t>XP_24855934.1</t>
  </si>
  <si>
    <t>XP_59739016.1</t>
  </si>
  <si>
    <t>NP_1091614.1</t>
  </si>
  <si>
    <t>NP_1091516.1</t>
  </si>
  <si>
    <t>NP_776923.1</t>
  </si>
  <si>
    <t>XP_24831552.1</t>
  </si>
  <si>
    <t>XP_24850223.1</t>
  </si>
  <si>
    <t>XP_24832426.1</t>
  </si>
  <si>
    <t>XP_10808575.1</t>
  </si>
  <si>
    <t>NP_1192865.1</t>
  </si>
  <si>
    <t>NP_1091633.1</t>
  </si>
  <si>
    <t>XP_2687467.2</t>
  </si>
  <si>
    <t>NP_776559.1</t>
  </si>
  <si>
    <t>NP_1179610.1</t>
  </si>
  <si>
    <t>XP_2696834.2</t>
  </si>
  <si>
    <t>XP_2691730.1</t>
  </si>
  <si>
    <t>NP_776487.1</t>
  </si>
  <si>
    <t>XP_2698702.1</t>
  </si>
  <si>
    <t>XP_5225399.1</t>
  </si>
  <si>
    <t>NP_1192550.1</t>
  </si>
  <si>
    <t>NP_1039774.1</t>
  </si>
  <si>
    <t>NP_777160.1</t>
  </si>
  <si>
    <t>NP_1094679.1</t>
  </si>
  <si>
    <t>NP_1120715.1</t>
  </si>
  <si>
    <t>NP_1019744.1</t>
  </si>
  <si>
    <t>XP_24842977.1</t>
  </si>
  <si>
    <t>NP_1094529.1</t>
  </si>
  <si>
    <t>NP_777040.1</t>
  </si>
  <si>
    <t>NP_1075207.1</t>
  </si>
  <si>
    <t>NP_1232855.1</t>
  </si>
  <si>
    <t>NP_991368.1</t>
  </si>
  <si>
    <t>XP_5209063.2</t>
  </si>
  <si>
    <t>XP_2698581.3</t>
  </si>
  <si>
    <t>NP_776325.1</t>
  </si>
  <si>
    <t>NP_1192343.2</t>
  </si>
  <si>
    <t>NP_1069337.1</t>
  </si>
  <si>
    <t>XP_59733785.1</t>
  </si>
  <si>
    <t>XP_10804665.1</t>
  </si>
  <si>
    <t>XP_59731177.1</t>
  </si>
  <si>
    <t>NP_1096801.1</t>
  </si>
  <si>
    <t>NP_1073708.1</t>
  </si>
  <si>
    <t>XP_59731301.1</t>
  </si>
  <si>
    <t>XP_2693760.2</t>
  </si>
  <si>
    <t>XP_10819861.1</t>
  </si>
  <si>
    <t>XP_10806541.2</t>
  </si>
  <si>
    <t>XP_2687436.2</t>
  </si>
  <si>
    <t>NP_1039500.1</t>
  </si>
  <si>
    <t>NP_1069600.1</t>
  </si>
  <si>
    <t>NP_1179260.1</t>
  </si>
  <si>
    <t>NP_1192692.1</t>
  </si>
  <si>
    <t>NP_1069431.1</t>
  </si>
  <si>
    <t>XP_24832004.1</t>
  </si>
  <si>
    <t>XP_59741503.1</t>
  </si>
  <si>
    <t>XP_24843925.1</t>
  </si>
  <si>
    <t>NP_1258919.1</t>
  </si>
  <si>
    <t>NP_1192770.3</t>
  </si>
  <si>
    <t>XP_5211439.2</t>
  </si>
  <si>
    <t>NP_1180043.1</t>
  </si>
  <si>
    <t>NP_776826.1</t>
  </si>
  <si>
    <t>NP_1073694.1</t>
  </si>
  <si>
    <t>NP_1192755.1</t>
  </si>
  <si>
    <t>NP_1193868.1</t>
  </si>
  <si>
    <t>XP_5223056.1</t>
  </si>
  <si>
    <t>NP_1179210.1</t>
  </si>
  <si>
    <t>XP_24852018.1</t>
  </si>
  <si>
    <t>XP_24841052.1</t>
  </si>
  <si>
    <t>NP_1192979.1</t>
  </si>
  <si>
    <t>XP_2696432.2</t>
  </si>
  <si>
    <t>XP_24845282.1</t>
  </si>
  <si>
    <t>XP_10800336.2</t>
  </si>
  <si>
    <t>NP_1179513.1</t>
  </si>
  <si>
    <t>XP_10799905.1</t>
  </si>
  <si>
    <t>XP_5205515.1</t>
  </si>
  <si>
    <t>XP_2690989.1</t>
  </si>
  <si>
    <t>NP_1092336.1</t>
  </si>
  <si>
    <t>XP_59747574.1</t>
  </si>
  <si>
    <t>XP_10804467.1</t>
  </si>
  <si>
    <t>NP_1179855.1</t>
  </si>
  <si>
    <t>NP_1029913.1</t>
  </si>
  <si>
    <t>XP_5226905.1</t>
  </si>
  <si>
    <t>XP_15329505.1</t>
  </si>
  <si>
    <t>XP_59747738.1</t>
  </si>
  <si>
    <t>XP_2688291.2</t>
  </si>
  <si>
    <t>NP_1192749.1</t>
  </si>
  <si>
    <t>NP_1098966.1</t>
  </si>
  <si>
    <t>NP_991372.1</t>
  </si>
  <si>
    <t>XP_59743399.1</t>
  </si>
  <si>
    <t>XP_5204413.2</t>
  </si>
  <si>
    <t>NP_1242897.1</t>
  </si>
  <si>
    <t>NP_1033664.2</t>
  </si>
  <si>
    <t>NP_776998.1</t>
  </si>
  <si>
    <t>NP_1039680.1</t>
  </si>
  <si>
    <t>XP_59745337.1</t>
  </si>
  <si>
    <t>XP_59743554.1</t>
  </si>
  <si>
    <t>NP_1029931.2</t>
  </si>
  <si>
    <t>XP_59734149.1</t>
  </si>
  <si>
    <t>XP_24833721.1</t>
  </si>
  <si>
    <t>XP_59743085.1</t>
  </si>
  <si>
    <t>XP_10804475.1</t>
  </si>
  <si>
    <t>NP_1094672.1</t>
  </si>
  <si>
    <t>NP_776914.1</t>
  </si>
  <si>
    <t>NP_1092497.1</t>
  </si>
  <si>
    <t>XP_59743917.1</t>
  </si>
  <si>
    <t>XP_59736922.1</t>
  </si>
  <si>
    <t>NP_1030465.1</t>
  </si>
  <si>
    <t>XP_3587896.1</t>
  </si>
  <si>
    <t>XP_2696350.1</t>
  </si>
  <si>
    <t>XP_5227728.1</t>
  </si>
  <si>
    <t>XP_24845520.1</t>
  </si>
  <si>
    <t>XP_10814707.2</t>
  </si>
  <si>
    <t>NP_1030472.1</t>
  </si>
  <si>
    <t>XP_10804474.1</t>
  </si>
  <si>
    <t>XP_3587247.4</t>
  </si>
  <si>
    <t>XP_5224468.1</t>
  </si>
  <si>
    <t>XP_24837785.1</t>
  </si>
  <si>
    <t>NP_1029630.1</t>
  </si>
  <si>
    <t>XP_59730924.1</t>
  </si>
  <si>
    <t>NP_803467.2</t>
  </si>
  <si>
    <t>NP_1098924.1</t>
  </si>
  <si>
    <t>NP_1039817.1</t>
  </si>
  <si>
    <t>NP_1077126.1</t>
  </si>
  <si>
    <t>XP_59743395.1</t>
  </si>
  <si>
    <t>NP_1094568.1</t>
  </si>
  <si>
    <t>XP_59746438.1</t>
  </si>
  <si>
    <t>NP_1029842.1</t>
  </si>
  <si>
    <t>XP_59739684.1</t>
  </si>
  <si>
    <t>NP_1070281.2</t>
  </si>
  <si>
    <t>NP_1092435.1</t>
  </si>
  <si>
    <t>NP_1071463.1</t>
  </si>
  <si>
    <t>NP_1096565.1</t>
  </si>
  <si>
    <t>NP_1192935.1</t>
  </si>
  <si>
    <t>XP_2695600.1</t>
  </si>
  <si>
    <t>NP_1073061.1</t>
  </si>
  <si>
    <t>NP_1030442.2</t>
  </si>
  <si>
    <t>NP_776864.1</t>
  </si>
  <si>
    <t>XP_5225689.1</t>
  </si>
  <si>
    <t>NP_1068873.1</t>
  </si>
  <si>
    <t>NP_899208.2</t>
  </si>
  <si>
    <t>XP_24837159.1</t>
  </si>
  <si>
    <t>NP_776389.1</t>
  </si>
  <si>
    <t>XP_3585707.1</t>
  </si>
  <si>
    <t>XP_59735315.1</t>
  </si>
  <si>
    <t>XP_59741304.1</t>
  </si>
  <si>
    <t>NP_1137563.1</t>
  </si>
  <si>
    <t>NP_1033198.1</t>
  </si>
  <si>
    <t>NP_1193019.1</t>
  </si>
  <si>
    <t>NP_1092520.1</t>
  </si>
  <si>
    <t>NP_1178433.1</t>
  </si>
  <si>
    <t>NP_1094681.1</t>
  </si>
  <si>
    <t>XP_24841659.1</t>
  </si>
  <si>
    <t>XP_59743229.1</t>
  </si>
  <si>
    <t>NP_776388.1</t>
  </si>
  <si>
    <t>XP_59747041.1</t>
  </si>
  <si>
    <t>XP_59738227.1</t>
  </si>
  <si>
    <t>NP_1068595.1</t>
  </si>
  <si>
    <t>XP_2693048.1</t>
  </si>
  <si>
    <t>NP_1008665.1</t>
  </si>
  <si>
    <t>NP_1071510.1</t>
  </si>
  <si>
    <t>NP_1029475.1</t>
  </si>
  <si>
    <t>NP_1032528.1</t>
  </si>
  <si>
    <t>XP_59742414.1</t>
  </si>
  <si>
    <t>XP_10811641.2</t>
  </si>
  <si>
    <t>NP_848667.1</t>
  </si>
  <si>
    <t>NP_776373.1</t>
  </si>
  <si>
    <t>NP_1069194.1</t>
  </si>
  <si>
    <t>NP_1179474.1</t>
  </si>
  <si>
    <t>XP_10801316.1</t>
  </si>
  <si>
    <t>XP_59737462.1</t>
  </si>
  <si>
    <t>XP_10808818.2</t>
  </si>
  <si>
    <t>NP_1069323.2</t>
  </si>
  <si>
    <t>XP_59741874.1</t>
  </si>
  <si>
    <t>XP_59740786.1</t>
  </si>
  <si>
    <t>XP_5213566.1</t>
  </si>
  <si>
    <t>XP_24842097.1</t>
  </si>
  <si>
    <t>XP_5210408.1</t>
  </si>
  <si>
    <t>XP_59739767.1</t>
  </si>
  <si>
    <t>NP_1096690.1</t>
  </si>
  <si>
    <t>NP_1029980.1</t>
  </si>
  <si>
    <t>NP_1069518.1</t>
  </si>
  <si>
    <t>XP_59738498.1</t>
  </si>
  <si>
    <t>NP_1030458.1</t>
  </si>
  <si>
    <t>XP_5217384.2</t>
  </si>
  <si>
    <t>XP_15328348.1</t>
  </si>
  <si>
    <t>XP_2690418.1</t>
  </si>
  <si>
    <t>NP_1098825.1</t>
  </si>
  <si>
    <t>XP_5228507.1</t>
  </si>
  <si>
    <t>NP_1158333.1</t>
  </si>
  <si>
    <t>NP_1069855.1</t>
  </si>
  <si>
    <t>XP_24831800.1</t>
  </si>
  <si>
    <t>NP_1069844.1</t>
  </si>
  <si>
    <t>NP_1039627.1</t>
  </si>
  <si>
    <t>XP_59738009.1</t>
  </si>
  <si>
    <t>XP_24832427.1</t>
  </si>
  <si>
    <t>NP_1094518.1</t>
  </si>
  <si>
    <t>NP_1068907.1</t>
  </si>
  <si>
    <t>XP_10818832.1</t>
  </si>
  <si>
    <t>XP_59744898.1</t>
  </si>
  <si>
    <t>XP_2698035.1</t>
  </si>
  <si>
    <t>XP_24852687.1</t>
  </si>
  <si>
    <t>XP_24832969.1</t>
  </si>
  <si>
    <t>XP_24857655.1</t>
  </si>
  <si>
    <t>NP_776302.1</t>
  </si>
  <si>
    <t>XP_5210990.1</t>
  </si>
  <si>
    <t>NP_1070324.1</t>
  </si>
  <si>
    <t>XP_15328710.1</t>
  </si>
  <si>
    <t>XP_5227205.1</t>
  </si>
  <si>
    <t>NP_1075933.1</t>
  </si>
  <si>
    <t>XP_24837334.2</t>
  </si>
  <si>
    <t>XP_5220433.1</t>
  </si>
  <si>
    <t>XP_15326555.1</t>
  </si>
  <si>
    <t>XP_5215553.1</t>
  </si>
  <si>
    <t>XP_24856485.1</t>
  </si>
  <si>
    <t>XP_24839924.1</t>
  </si>
  <si>
    <t>NP_788783.1</t>
  </si>
  <si>
    <t>NP_1033145.1</t>
  </si>
  <si>
    <t>XP_59731923.1</t>
  </si>
  <si>
    <t>NP_1192903.1</t>
  </si>
  <si>
    <t>XP_5206611.1</t>
  </si>
  <si>
    <t>XP_59738202.1</t>
  </si>
  <si>
    <t>XP_59733738.1</t>
  </si>
  <si>
    <t>XP_5211056.1</t>
  </si>
  <si>
    <t>XP_59738888.1</t>
  </si>
  <si>
    <t>NP_1069491.1</t>
  </si>
  <si>
    <t>XP_5208707.1</t>
  </si>
  <si>
    <t>XP_59739906.1</t>
  </si>
  <si>
    <t>NP_1192639.1</t>
  </si>
  <si>
    <t>NP_803480.1</t>
  </si>
  <si>
    <t>NP_1304723.1</t>
  </si>
  <si>
    <t>XP_5211272.1</t>
  </si>
  <si>
    <t>XP_24839289.1</t>
  </si>
  <si>
    <t>NP_1179910.1</t>
  </si>
  <si>
    <t>XP_2699386.2</t>
  </si>
  <si>
    <t>NP_777195.1</t>
  </si>
  <si>
    <t>NP_776577.1</t>
  </si>
  <si>
    <t>XP_59730541.1</t>
  </si>
  <si>
    <t>NP_1029723.1</t>
  </si>
  <si>
    <t>XP_59734264.1</t>
  </si>
  <si>
    <t>NP_1092850.1</t>
  </si>
  <si>
    <t>NP_1180059.1</t>
  </si>
  <si>
    <t>XP_59737694.1</t>
  </si>
  <si>
    <t>NP_776956.2</t>
  </si>
  <si>
    <t>NP_1092613.1</t>
  </si>
  <si>
    <t>XP_24837173.1</t>
  </si>
  <si>
    <t>NP_1192762.2</t>
  </si>
  <si>
    <t>NP_1092837.1</t>
  </si>
  <si>
    <t>XP_10819544.1</t>
  </si>
  <si>
    <t>NP_1095631.1</t>
  </si>
  <si>
    <t>NP_1179328.1</t>
  </si>
  <si>
    <t>XP_24855933.1</t>
  </si>
  <si>
    <t>XP_24830880.1</t>
  </si>
  <si>
    <t>XP_59731392.1</t>
  </si>
  <si>
    <t>XP_24836794.1</t>
  </si>
  <si>
    <t>NP_1017950.1</t>
  </si>
  <si>
    <t>XP_5212582.1</t>
  </si>
  <si>
    <t>XP_24843290.1</t>
  </si>
  <si>
    <t>XP_3585820.1</t>
  </si>
  <si>
    <t>NP_776712.1</t>
  </si>
  <si>
    <t>NP_1070536.1</t>
  </si>
  <si>
    <t>NP_1073692.1</t>
  </si>
  <si>
    <t>XP_5220892.2</t>
  </si>
  <si>
    <t>XP_5206487.1</t>
  </si>
  <si>
    <t>XP_5205549.1</t>
  </si>
  <si>
    <t>XP_5213863.1</t>
  </si>
  <si>
    <t>XP_5212651.1</t>
  </si>
  <si>
    <t>XP_2698883.2</t>
  </si>
  <si>
    <t>XP_59730664.1</t>
  </si>
  <si>
    <t>XP_24840228.1</t>
  </si>
  <si>
    <t>NP_1069610.1</t>
  </si>
  <si>
    <t>NP_1030220.1</t>
  </si>
  <si>
    <t>NP_1014851.3</t>
  </si>
  <si>
    <t>NP_1039622.1</t>
  </si>
  <si>
    <t>XP_2707855.2</t>
  </si>
  <si>
    <t>NP_1015533.1</t>
  </si>
  <si>
    <t>NP_1099089.1</t>
  </si>
  <si>
    <t>NP_1073725.1</t>
  </si>
  <si>
    <t>NP_1017954.1</t>
  </si>
  <si>
    <t>XP_59735913.1</t>
  </si>
  <si>
    <t>NP_1179411.2</t>
  </si>
  <si>
    <t>XP_5206576.1</t>
  </si>
  <si>
    <t>XP_24856724.1</t>
  </si>
  <si>
    <t>XP_24850651.1</t>
  </si>
  <si>
    <t>XP_10816933.1</t>
  </si>
  <si>
    <t>NP_1171067.1</t>
  </si>
  <si>
    <t>XP_24852153.1</t>
  </si>
  <si>
    <t>NP_776656.1</t>
  </si>
  <si>
    <t>XP_59742637.1</t>
  </si>
  <si>
    <t>NP_1030364.1</t>
  </si>
  <si>
    <t>NP_1030425.1</t>
  </si>
  <si>
    <t>NP_1019718.2</t>
  </si>
  <si>
    <t>NP_1068853.1</t>
  </si>
  <si>
    <t>XP_24847495.1</t>
  </si>
  <si>
    <t>NP_1124229.1</t>
  </si>
  <si>
    <t>NP_851356.1</t>
  </si>
  <si>
    <t>NP_1068675.1</t>
  </si>
  <si>
    <t>XP_24839238.1</t>
  </si>
  <si>
    <t>XP_5221982.1</t>
  </si>
  <si>
    <t>XP_5201999.1</t>
  </si>
  <si>
    <t>XP_24830970.1</t>
  </si>
  <si>
    <t>NP_1029493.1</t>
  </si>
  <si>
    <t>XP_24847975.1</t>
  </si>
  <si>
    <t>NP_1033184.1</t>
  </si>
  <si>
    <t>NP_776528.1</t>
  </si>
  <si>
    <t>NP_1179843.1</t>
  </si>
  <si>
    <t>XP_24831669.1</t>
  </si>
  <si>
    <t>XP_59730504.1</t>
  </si>
  <si>
    <t>NP_1179864.2</t>
  </si>
  <si>
    <t>NP_1068647.1</t>
  </si>
  <si>
    <t>XP_59743925.1</t>
  </si>
  <si>
    <t>XP_5227217.1</t>
  </si>
  <si>
    <t>NP_1029607.1</t>
  </si>
  <si>
    <t>NP_1095592.1</t>
  </si>
  <si>
    <t>XP_24843051.1</t>
  </si>
  <si>
    <t>XP_5219813.1</t>
  </si>
  <si>
    <t>NP_776886.1</t>
  </si>
  <si>
    <t>XP_24840548.1</t>
  </si>
  <si>
    <t>XP_10804839.1</t>
  </si>
  <si>
    <t>NP_1070374.1</t>
  </si>
  <si>
    <t>XP_59735484.1</t>
  </si>
  <si>
    <t>XP_5205909.1</t>
  </si>
  <si>
    <t>NP_1033127.1</t>
  </si>
  <si>
    <t>NP_1095765.1</t>
  </si>
  <si>
    <t>XP_59732932.1</t>
  </si>
  <si>
    <t>XP_5215786.1</t>
  </si>
  <si>
    <t>NP_1068886.1</t>
  </si>
  <si>
    <t>NP_1039974.1</t>
  </si>
  <si>
    <t>NP_1014914.1</t>
  </si>
  <si>
    <t>NP_1096786.1</t>
  </si>
  <si>
    <t>NP_1192580.1</t>
  </si>
  <si>
    <t>NP_1014864.1</t>
  </si>
  <si>
    <t>XP_59731280.1</t>
  </si>
  <si>
    <t>NP_1069694.1</t>
  </si>
  <si>
    <t>NP_1098864.1</t>
  </si>
  <si>
    <t>NP_1098460.1</t>
  </si>
  <si>
    <t>NP_963286.1</t>
  </si>
  <si>
    <t>XP_24853357.1</t>
  </si>
  <si>
    <t>XP_59737098.1</t>
  </si>
  <si>
    <t>XP_59737099.1</t>
  </si>
  <si>
    <t>XP_59732641.1</t>
  </si>
  <si>
    <t>XP_10817892.1</t>
  </si>
  <si>
    <t>XP_24836423.1</t>
  </si>
  <si>
    <t>NP_1069356.1</t>
  </si>
  <si>
    <t>NP_777124.1</t>
  </si>
  <si>
    <t>NP_776687.2</t>
  </si>
  <si>
    <t>NP_1094676.1</t>
  </si>
  <si>
    <t>NP_1029715.1</t>
  </si>
  <si>
    <t>NP_777118.2</t>
  </si>
  <si>
    <t>XP_24833225.1</t>
  </si>
  <si>
    <t>NP_776924.1</t>
  </si>
  <si>
    <t>NP_1178970.1</t>
  </si>
  <si>
    <t>NP_1069467.1</t>
  </si>
  <si>
    <t>XP_59731914.1</t>
  </si>
  <si>
    <t>XP_2695803.1</t>
  </si>
  <si>
    <t>NP_1095734.1</t>
  </si>
  <si>
    <t>NP_1076837.1</t>
  </si>
  <si>
    <t>NP_1069433.1</t>
  </si>
  <si>
    <t>XP_24840865.1</t>
  </si>
  <si>
    <t>NP_1039384.1</t>
  </si>
  <si>
    <t>XP_59733450.1</t>
  </si>
  <si>
    <t>NP_851341.1</t>
  </si>
  <si>
    <t>XP_5227929.1</t>
  </si>
  <si>
    <t>XP_5210309.1</t>
  </si>
  <si>
    <t>NP_1098962.1</t>
  </si>
  <si>
    <t>NP_1192604.1</t>
  </si>
  <si>
    <t>XP_24840750.1</t>
  </si>
  <si>
    <t>NP_1029796.1</t>
  </si>
  <si>
    <t>XP_24833954.1</t>
  </si>
  <si>
    <t>XP_3587299.1</t>
  </si>
  <si>
    <t>XP_24840084.1</t>
  </si>
  <si>
    <t>NP_1039492.1</t>
  </si>
  <si>
    <t>NP_1092453.1</t>
  </si>
  <si>
    <t>XP_5224464.1</t>
  </si>
  <si>
    <t>XP_24851258.1</t>
  </si>
  <si>
    <t>NP_1179109.1</t>
  </si>
  <si>
    <t>NP_1032555.2</t>
  </si>
  <si>
    <t>XP_24834861.1</t>
  </si>
  <si>
    <t>XP_24833434.1</t>
  </si>
  <si>
    <t>XP_5222726.1</t>
  </si>
  <si>
    <t>NP_1095759.1</t>
  </si>
  <si>
    <t>XP_24830752.1</t>
  </si>
  <si>
    <t>NP_1094625.1</t>
  </si>
  <si>
    <t>NP_1094661.1</t>
  </si>
  <si>
    <t>XP_59742127.1</t>
  </si>
  <si>
    <t>XP_24852204.1</t>
  </si>
  <si>
    <t>NP_1029938.1</t>
  </si>
  <si>
    <t>NP_1096805.2</t>
  </si>
  <si>
    <t>NP_1098833.1</t>
  </si>
  <si>
    <t>NP_1137566.2</t>
  </si>
  <si>
    <t>XP_24846981.1</t>
  </si>
  <si>
    <t>XP_59737782.1</t>
  </si>
  <si>
    <t>XP_10811802.2</t>
  </si>
  <si>
    <t>NP_1069408.1</t>
  </si>
  <si>
    <t>NP_1069587.1</t>
  </si>
  <si>
    <t>NP_1093848.1</t>
  </si>
  <si>
    <t>XP_24849752.1</t>
  </si>
  <si>
    <t>XP_59731389.1</t>
  </si>
  <si>
    <t>XP_59743499.1</t>
  </si>
  <si>
    <t>XP_5212011.1</t>
  </si>
  <si>
    <t>XP_24856418.1</t>
  </si>
  <si>
    <t>XP_59733437.1</t>
  </si>
  <si>
    <t>XP_24855140.1</t>
  </si>
  <si>
    <t>XP_59737396.1</t>
  </si>
  <si>
    <t>NP_1096767.1</t>
  </si>
  <si>
    <t>NP_1096693.1</t>
  </si>
  <si>
    <t>NP_1180022.1</t>
  </si>
  <si>
    <t>XP_59737730.1</t>
  </si>
  <si>
    <t>NP_1019689.1</t>
  </si>
  <si>
    <t>NP_1192492.1</t>
  </si>
  <si>
    <t>XP_24855313.1</t>
  </si>
  <si>
    <t>XP_59741923.1</t>
  </si>
  <si>
    <t>XP_5204069.1</t>
  </si>
  <si>
    <t>NP_1001153.1</t>
  </si>
  <si>
    <t>XP_59737166.1</t>
  </si>
  <si>
    <t>XP_59734049.1</t>
  </si>
  <si>
    <t>NP_1094654.1</t>
  </si>
  <si>
    <t>XP_5223316.1</t>
  </si>
  <si>
    <t>NP_1179415.3</t>
  </si>
  <si>
    <t>NP_1019700.1</t>
  </si>
  <si>
    <t>XP_5212372.1</t>
  </si>
  <si>
    <t>XP_2684855.2</t>
  </si>
  <si>
    <t>XP_59731922.1</t>
  </si>
  <si>
    <t>XP_24838816.1</t>
  </si>
  <si>
    <t>NP_1029388.1</t>
  </si>
  <si>
    <t>XP_59731243.1</t>
  </si>
  <si>
    <t>XP_24852451.1</t>
  </si>
  <si>
    <t>NP_1179647.1</t>
  </si>
  <si>
    <t>XP_5221768.1</t>
  </si>
  <si>
    <t>XP_5214246.1</t>
  </si>
  <si>
    <t>XP_5212834.1</t>
  </si>
  <si>
    <t>NP_1069449.1</t>
  </si>
  <si>
    <t>NP_788813.1</t>
  </si>
  <si>
    <t>XP_15328284.2</t>
  </si>
  <si>
    <t>NP_1153290.1</t>
  </si>
  <si>
    <t>XP_24832420.1</t>
  </si>
  <si>
    <t>XP_24838283.1</t>
  </si>
  <si>
    <t>NP_1192426.1</t>
  </si>
  <si>
    <t>XP_24835265.1</t>
  </si>
  <si>
    <t>XP_5209665.1</t>
  </si>
  <si>
    <t>NP_1029984.1</t>
  </si>
  <si>
    <t>XP_10799143.1</t>
  </si>
  <si>
    <t>NP_1068813.1</t>
  </si>
  <si>
    <t>NP_1180017.2</t>
  </si>
  <si>
    <t>XP_15316662.2</t>
  </si>
  <si>
    <t>NP_991358.1</t>
  </si>
  <si>
    <t>NP_1068884.1</t>
  </si>
  <si>
    <t>XP_2692488.1</t>
  </si>
  <si>
    <t>NP_1073688.1</t>
  </si>
  <si>
    <t>NP_1073757.1</t>
  </si>
  <si>
    <t>NP_1191924.1</t>
  </si>
  <si>
    <t>XP_24836207.1</t>
  </si>
  <si>
    <t>XP_5223468.1</t>
  </si>
  <si>
    <t>NP_1030264.1</t>
  </si>
  <si>
    <t>XP_59735201.1</t>
  </si>
  <si>
    <t>NP_1076930.1</t>
  </si>
  <si>
    <t>NP_1075928.1</t>
  </si>
  <si>
    <t>NP_1095378.1</t>
  </si>
  <si>
    <t>XP_5216741.1</t>
  </si>
  <si>
    <t>NP_1029406.1</t>
  </si>
  <si>
    <t>NP_776940.1</t>
  </si>
  <si>
    <t>NP_1015563.1</t>
  </si>
  <si>
    <t>NP_1073247.1</t>
  </si>
  <si>
    <t>NP_1094680.1</t>
  </si>
  <si>
    <t>NP_892031.1</t>
  </si>
  <si>
    <t>XP_59734600.1</t>
  </si>
  <si>
    <t>NP_1068642.2</t>
  </si>
  <si>
    <t>NP_1070332.1</t>
  </si>
  <si>
    <t>XP_24833659.1</t>
  </si>
  <si>
    <t>XP_5209151.1</t>
  </si>
  <si>
    <t>XP_24854001.1</t>
  </si>
  <si>
    <t>XP_24850304.1</t>
  </si>
  <si>
    <t>XP_2694102.2</t>
  </si>
  <si>
    <t>XP_5212755.1</t>
  </si>
  <si>
    <t>NP_1178245.1</t>
  </si>
  <si>
    <t>XP_2689000.2</t>
  </si>
  <si>
    <t>NP_776596.1</t>
  </si>
  <si>
    <t>NP_776457.1</t>
  </si>
  <si>
    <t>NP_1178068.1</t>
  </si>
  <si>
    <t>NP_1068725.2</t>
  </si>
  <si>
    <t>XP_24848265.1</t>
  </si>
  <si>
    <t>XP_59744925.1</t>
  </si>
  <si>
    <t>XP_59746924.1</t>
  </si>
  <si>
    <t>XP_2688625.1</t>
  </si>
  <si>
    <t>XP_24839618.1</t>
  </si>
  <si>
    <t>NP_1035566.2</t>
  </si>
  <si>
    <t>XP_24847710.1</t>
  </si>
  <si>
    <t>NP_1068772.1</t>
  </si>
  <si>
    <t>XP_3587605.2</t>
  </si>
  <si>
    <t>NP_1094779.1</t>
  </si>
  <si>
    <t>NP_1179776.1</t>
  </si>
  <si>
    <t>XP_24838268.1</t>
  </si>
  <si>
    <t>XP_5221277.1</t>
  </si>
  <si>
    <t>NP_1178425.1</t>
  </si>
  <si>
    <t>XP_10805003.1</t>
  </si>
  <si>
    <t>XP_24841362.1</t>
  </si>
  <si>
    <t>XP_59738764.1</t>
  </si>
  <si>
    <t>XP_59733360.1</t>
  </si>
  <si>
    <t>XP_24845661.1</t>
  </si>
  <si>
    <t>XP_24852071.1</t>
  </si>
  <si>
    <t>XP_59743871.1</t>
  </si>
  <si>
    <t>XP_24847454.1</t>
  </si>
  <si>
    <t>NP_1092626.1</t>
  </si>
  <si>
    <t>NP_1069234.1</t>
  </si>
  <si>
    <t>NP_1070413.1</t>
  </si>
  <si>
    <t>NP_777183.1</t>
  </si>
  <si>
    <t>NP_1070329.1</t>
  </si>
  <si>
    <t>XP_15319233.1</t>
  </si>
  <si>
    <t>NP_776554.2</t>
  </si>
  <si>
    <t>XP_59735430.1</t>
  </si>
  <si>
    <t>NP_1091555.1</t>
  </si>
  <si>
    <t>XP_59738757.1</t>
  </si>
  <si>
    <t>NP_1071523.1</t>
  </si>
  <si>
    <t>NP_1179420.1</t>
  </si>
  <si>
    <t>NP_1179974.1</t>
  </si>
  <si>
    <t>NP_1068648.1</t>
  </si>
  <si>
    <t>XP_2693569.2</t>
  </si>
  <si>
    <t>XP_24852588.1</t>
  </si>
  <si>
    <t>NP_1030231.2</t>
  </si>
  <si>
    <t>NP_1179551.1</t>
  </si>
  <si>
    <t>NP_1094531.1</t>
  </si>
  <si>
    <t>XP_5222299.1</t>
  </si>
  <si>
    <t>XP_10801675.1</t>
  </si>
  <si>
    <t>XP_2691841.2</t>
  </si>
  <si>
    <t>XP_5209196.1</t>
  </si>
  <si>
    <t>XP_24856332.1</t>
  </si>
  <si>
    <t>NP_1093815.1</t>
  </si>
  <si>
    <t>XP_15329969.1</t>
  </si>
  <si>
    <t>XP_5202441.2</t>
  </si>
  <si>
    <t>NP_1193888.1</t>
  </si>
  <si>
    <t>NP_1096720.1</t>
  </si>
  <si>
    <t>XP_10806644.1</t>
  </si>
  <si>
    <t>XP_10799144.1</t>
  </si>
  <si>
    <t>NP_1094561.1</t>
  </si>
  <si>
    <t>NP_1192479.1</t>
  </si>
  <si>
    <t>XP_24847069.1</t>
  </si>
  <si>
    <t>NP_1193753.1</t>
  </si>
  <si>
    <t>XP_24850791.1</t>
  </si>
  <si>
    <t>XP_5208774.1</t>
  </si>
  <si>
    <t>NP_1033253.1</t>
  </si>
  <si>
    <t>NP_1095639.1</t>
  </si>
  <si>
    <t>XP_24840417.1</t>
  </si>
  <si>
    <t>XP_15324437.1</t>
  </si>
  <si>
    <t>XP_5226002.1</t>
  </si>
  <si>
    <t>XP_59732871.1</t>
  </si>
  <si>
    <t>NP_776858.1</t>
  </si>
  <si>
    <t>NP_1039814.1</t>
  </si>
  <si>
    <t>XP_24837088.1</t>
  </si>
  <si>
    <t>XP_59741593.1</t>
  </si>
  <si>
    <t>XP_2688145.2</t>
  </si>
  <si>
    <t>NP_1014866.1</t>
  </si>
  <si>
    <t>NP_1068927.1</t>
  </si>
  <si>
    <t>XP_59737953.1</t>
  </si>
  <si>
    <t>XP_24854054.1</t>
  </si>
  <si>
    <t>NP_1030204.1</t>
  </si>
  <si>
    <t>NP_1077173.1</t>
  </si>
  <si>
    <t>NP_1070433.1</t>
  </si>
  <si>
    <t>NP_776695.1</t>
  </si>
  <si>
    <t>XP_24850149.1</t>
  </si>
  <si>
    <t>NP_1030403.1</t>
  </si>
  <si>
    <t>NP_1070276.1</t>
  </si>
  <si>
    <t>XP_59748409.1</t>
  </si>
  <si>
    <t>NP_1095701.1</t>
  </si>
  <si>
    <t>XP_24842244.2</t>
  </si>
  <si>
    <t>NP_1291704.1</t>
  </si>
  <si>
    <t>XP_2694461.2</t>
  </si>
  <si>
    <t>NP_1068900.2</t>
  </si>
  <si>
    <t>XP_59742462.1</t>
  </si>
  <si>
    <t>NP_1179870.1</t>
  </si>
  <si>
    <t>XP_59741004.1</t>
  </si>
  <si>
    <t>NP_1092413.1</t>
  </si>
  <si>
    <t>XP_59730926.1</t>
  </si>
  <si>
    <t>NP_777144.1</t>
  </si>
  <si>
    <t>NP_1103911.1</t>
  </si>
  <si>
    <t>XP_5215985.1</t>
  </si>
  <si>
    <t>NP_1030505.1</t>
  </si>
  <si>
    <t>XP_24851994.1</t>
  </si>
  <si>
    <t>NP_1096816.1</t>
  </si>
  <si>
    <t>NP_1193746.1</t>
  </si>
  <si>
    <t>NP_777168.1</t>
  </si>
  <si>
    <t>XP_59730411.1</t>
  </si>
  <si>
    <t>XP_5205269.1</t>
  </si>
  <si>
    <t>NP_1231247.1</t>
  </si>
  <si>
    <t>XP_59744263.1</t>
  </si>
  <si>
    <t>NP_1039556.1</t>
  </si>
  <si>
    <t>NP_1039589.2</t>
  </si>
  <si>
    <t>XP_59730860.1</t>
  </si>
  <si>
    <t>XP_59747602.1</t>
  </si>
  <si>
    <t>NP_1069544.1</t>
  </si>
  <si>
    <t>NP_776921.1</t>
  </si>
  <si>
    <t>XP_15314462.1</t>
  </si>
  <si>
    <t>NP_777027.1</t>
  </si>
  <si>
    <t>XP_59746915.1</t>
  </si>
  <si>
    <t>XP_2698774.2</t>
  </si>
  <si>
    <t>NP_1030504.1</t>
  </si>
  <si>
    <t>NP_1179072.1</t>
  </si>
  <si>
    <t>XP_3586101.1</t>
  </si>
  <si>
    <t>XP_5211829.1</t>
  </si>
  <si>
    <t>XP_5202056.1</t>
  </si>
  <si>
    <t>XP_10801676.1</t>
  </si>
  <si>
    <t>NP_1039684.2</t>
  </si>
  <si>
    <t>XP_15326520.2</t>
  </si>
  <si>
    <t>NP_776806.1</t>
  </si>
  <si>
    <t>XP_59738665.1</t>
  </si>
  <si>
    <t>NP_1192602.1</t>
  </si>
  <si>
    <t>XP_5211266.1</t>
  </si>
  <si>
    <t>NP_1178960.1</t>
  </si>
  <si>
    <t>NP_1071348.1</t>
  </si>
  <si>
    <t>XP_24848142.1</t>
  </si>
  <si>
    <t>XP_15331090.1</t>
  </si>
  <si>
    <t>XP_24853044.1</t>
  </si>
  <si>
    <t>NP_776969.1</t>
  </si>
  <si>
    <t>NP_1069716.1</t>
  </si>
  <si>
    <t>XP_24850875.1</t>
  </si>
  <si>
    <t>XP_59745823.1</t>
  </si>
  <si>
    <t>NP_1193659.1</t>
  </si>
  <si>
    <t>NP_1014903.1</t>
  </si>
  <si>
    <t>XP_59746223.1</t>
  </si>
  <si>
    <t>XP_2691231.3</t>
  </si>
  <si>
    <t>NP_777024.1</t>
  </si>
  <si>
    <t>NP_776920.1</t>
  </si>
  <si>
    <t>XP_5202398.1</t>
  </si>
  <si>
    <t>XP_2707887.2</t>
  </si>
  <si>
    <t>XP_5218982.1</t>
  </si>
  <si>
    <t>NP_1077229.1</t>
  </si>
  <si>
    <t>NP_1291214.1</t>
  </si>
  <si>
    <t>XP_5226183.1</t>
  </si>
  <si>
    <t>NP_1019657.1</t>
  </si>
  <si>
    <t>NP_1015664.1</t>
  </si>
  <si>
    <t>NP_777078.1</t>
  </si>
  <si>
    <t>NP_1071465.1</t>
  </si>
  <si>
    <t>XP_59735557.1</t>
  </si>
  <si>
    <t>XP_2699016.1</t>
  </si>
  <si>
    <t>XP_59742104.1</t>
  </si>
  <si>
    <t>NP_1077138.1</t>
  </si>
  <si>
    <t>NP_1092634.1</t>
  </si>
  <si>
    <t>XP_59742559.1</t>
  </si>
  <si>
    <t>XP_24852268.1</t>
  </si>
  <si>
    <t>XP_5219013.1</t>
  </si>
  <si>
    <t>XP_5211413.1</t>
  </si>
  <si>
    <t>XP_10800592.2</t>
  </si>
  <si>
    <t>XP_15327168.1</t>
  </si>
  <si>
    <t>XP_59743358.1</t>
  </si>
  <si>
    <t>XP_59730737.1</t>
  </si>
  <si>
    <t>NP_1179149.1</t>
  </si>
  <si>
    <t>XP_15329779.1</t>
  </si>
  <si>
    <t>NP_1039505.1</t>
  </si>
  <si>
    <t>NP_1069153.1</t>
  </si>
  <si>
    <t>XP_24837660.1</t>
  </si>
  <si>
    <t>XP_5206489.1</t>
  </si>
  <si>
    <t>NP_1069082.1</t>
  </si>
  <si>
    <t>XP_10803443.1</t>
  </si>
  <si>
    <t>XP_59739924.1</t>
  </si>
  <si>
    <t>NP_1074991.1</t>
  </si>
  <si>
    <t>NP_1179580.1</t>
  </si>
  <si>
    <t>XP_59736742.1</t>
  </si>
  <si>
    <t>NP_1068632.1</t>
  </si>
  <si>
    <t>XP_24835264.1</t>
  </si>
  <si>
    <t>NP_1179857.1</t>
  </si>
  <si>
    <t>NP_1178101.1</t>
  </si>
  <si>
    <t>XP_5207803.1</t>
  </si>
  <si>
    <t>XP_24831425.1</t>
  </si>
  <si>
    <t>XP_5221717.1</t>
  </si>
  <si>
    <t>XP_24852682.1</t>
  </si>
  <si>
    <t>XP_24851892.1</t>
  </si>
  <si>
    <t>XP_24850975.2</t>
  </si>
  <si>
    <t>XP_3586270.3</t>
  </si>
  <si>
    <t>XP_24852940.1</t>
  </si>
  <si>
    <t>XP_24857028.1</t>
  </si>
  <si>
    <t>NP_1192228.1</t>
  </si>
  <si>
    <t>NP_776560.1</t>
  </si>
  <si>
    <t>XP_24833260.1</t>
  </si>
  <si>
    <t>NP_1155123.1</t>
  </si>
  <si>
    <t>XP_59738326.1</t>
  </si>
  <si>
    <t>XP_24855711.1</t>
  </si>
  <si>
    <t>XP_2694571.1</t>
  </si>
  <si>
    <t>XP_59743263.1</t>
  </si>
  <si>
    <t>NP_1192747.1</t>
  </si>
  <si>
    <t>NP_1193198.1</t>
  </si>
  <si>
    <t>NP_1091502.1</t>
  </si>
  <si>
    <t>XP_59748476.1</t>
  </si>
  <si>
    <t>XP_2684862.4</t>
  </si>
  <si>
    <t>NP_1178135.2</t>
  </si>
  <si>
    <t>NP_1179892.1</t>
  </si>
  <si>
    <t>NP_1076911.1</t>
  </si>
  <si>
    <t>NP_1178061.2</t>
  </si>
  <si>
    <t>XP_2692127.1</t>
  </si>
  <si>
    <t>XP_5215938.1</t>
  </si>
  <si>
    <t>XP_2698222.1</t>
  </si>
  <si>
    <t>XP_24849648.1</t>
  </si>
  <si>
    <t>XP_5214205.1</t>
  </si>
  <si>
    <t>XP_2688262.1</t>
  </si>
  <si>
    <t>XP_2700109.1</t>
  </si>
  <si>
    <t>NP_1179169.3</t>
  </si>
  <si>
    <t>NP_1039439.1</t>
  </si>
  <si>
    <t>XP_24848767.1</t>
  </si>
  <si>
    <t>XP_24842813.1</t>
  </si>
  <si>
    <t>XP_59743936.1</t>
  </si>
  <si>
    <t>NP_1192825.2</t>
  </si>
  <si>
    <t>NP_1076905.1</t>
  </si>
  <si>
    <t>XP_24833529.1</t>
  </si>
  <si>
    <t>XP_5204989.1</t>
  </si>
  <si>
    <t>XP_59739656.1</t>
  </si>
  <si>
    <t>XP_3587709.2</t>
  </si>
  <si>
    <t>XP_59734606.1</t>
  </si>
  <si>
    <t>NP_776986.2</t>
  </si>
  <si>
    <t>XP_24838181.1</t>
  </si>
  <si>
    <t>NP_1092591.1</t>
  </si>
  <si>
    <t>NP_1069226.1</t>
  </si>
  <si>
    <t>NP_776551.1</t>
  </si>
  <si>
    <t>XP_24832510.1</t>
  </si>
  <si>
    <t>NP_1179685.3</t>
  </si>
  <si>
    <t>XP_59746229.1</t>
  </si>
  <si>
    <t>NP_776648.1</t>
  </si>
  <si>
    <t>NP_1076074.1</t>
  </si>
  <si>
    <t>XP_24841710.1</t>
  </si>
  <si>
    <t>NP_1094543.1</t>
  </si>
  <si>
    <t>XP_24843213.1</t>
  </si>
  <si>
    <t>XP_5203412.4</t>
  </si>
  <si>
    <t>XP_24842581.1</t>
  </si>
  <si>
    <t>XP_24836853.1</t>
  </si>
  <si>
    <t>XP_2686702.4</t>
  </si>
  <si>
    <t>NP_1095508.1</t>
  </si>
  <si>
    <t>XP_10802854.2</t>
  </si>
  <si>
    <t>XP_24856077.1</t>
  </si>
  <si>
    <t>XP_10818391.1</t>
  </si>
  <si>
    <t>XP_24856457.1</t>
  </si>
  <si>
    <t>XP_24838714.1</t>
  </si>
  <si>
    <t>XP_15316081.1</t>
  </si>
  <si>
    <t>NP_1033736.1</t>
  </si>
  <si>
    <t>XP_5207261.1</t>
  </si>
  <si>
    <t>NP_1192370.1</t>
  </si>
  <si>
    <t>XP_24845517.1</t>
  </si>
  <si>
    <t>XP_24852603.1</t>
  </si>
  <si>
    <t>NP_1192998.1</t>
  </si>
  <si>
    <t>XP_24832408.1</t>
  </si>
  <si>
    <t>XP_15327817.2</t>
  </si>
  <si>
    <t>XP_24837185.1</t>
  </si>
  <si>
    <t>NP_1091592.1</t>
  </si>
  <si>
    <t>XP_24853373.1</t>
  </si>
  <si>
    <t>XP_24842711.1</t>
  </si>
  <si>
    <t>XP_59740736.1</t>
  </si>
  <si>
    <t>XP_24842972.2</t>
  </si>
  <si>
    <t>XP_10816488.1</t>
  </si>
  <si>
    <t>NP_1179570.1</t>
  </si>
  <si>
    <t>XP_24842993.1</t>
  </si>
  <si>
    <t>NP_1179992.1</t>
  </si>
  <si>
    <t>XP_5224898.1</t>
  </si>
  <si>
    <t>XP_24837318.1</t>
  </si>
  <si>
    <t>XP_59741558.1</t>
  </si>
  <si>
    <t>NP_1179103.1</t>
  </si>
  <si>
    <t>XP_24847509.1</t>
  </si>
  <si>
    <t>NP_1094555.1</t>
  </si>
  <si>
    <t>XP_59748654.1</t>
  </si>
  <si>
    <t>XP_5226988.1</t>
  </si>
  <si>
    <t>XP_5215118.1</t>
  </si>
  <si>
    <t>NP_1033116.1</t>
  </si>
  <si>
    <t>XP_59738054.1</t>
  </si>
  <si>
    <t>XP_59737037.1</t>
  </si>
  <si>
    <t>XP_59734924.1</t>
  </si>
  <si>
    <t>XP_24853511.1</t>
  </si>
  <si>
    <t>XP_59746984.1</t>
  </si>
  <si>
    <t>XP_59735541.1</t>
  </si>
  <si>
    <t>XP_24854971.1</t>
  </si>
  <si>
    <t>NP_1019734.1</t>
  </si>
  <si>
    <t>XP_24848428.1</t>
  </si>
  <si>
    <t>XP_10814170.2</t>
  </si>
  <si>
    <t>NP_1040078.1</t>
  </si>
  <si>
    <t>XP_15314720.1</t>
  </si>
  <si>
    <t>NP_1192932.1</t>
  </si>
  <si>
    <t>NP_1192520.1</t>
  </si>
  <si>
    <t>XP_2687234.2</t>
  </si>
  <si>
    <t>NP_1091625.1</t>
  </si>
  <si>
    <t>NP_1178113.1</t>
  </si>
  <si>
    <t>NP_1179825.1</t>
  </si>
  <si>
    <t>XP_5214382.2</t>
  </si>
  <si>
    <t>NP_1095957.1</t>
  </si>
  <si>
    <t>XP_24851950.1</t>
  </si>
  <si>
    <t>XP_24835940.1</t>
  </si>
  <si>
    <t>XP_2698082.1</t>
  </si>
  <si>
    <t>XP_24852971.1</t>
  </si>
  <si>
    <t>NP_1192252.1</t>
  </si>
  <si>
    <t>XP_5224538.1</t>
  </si>
  <si>
    <t>NP_1156747.1</t>
  </si>
  <si>
    <t>NP_1179770.1</t>
  </si>
  <si>
    <t>NP_1039655.1</t>
  </si>
  <si>
    <t>XP_24836866.1</t>
  </si>
  <si>
    <t>XP_24855445.1</t>
  </si>
  <si>
    <t>NP_1179680.1</t>
  </si>
  <si>
    <t>XP_59733412.1</t>
  </si>
  <si>
    <t>NP_1091546.2</t>
  </si>
  <si>
    <t>NP_1231069.1</t>
  </si>
  <si>
    <t>NP_1039989.1</t>
  </si>
  <si>
    <t>XP_5224454.1</t>
  </si>
  <si>
    <t>NP_776654.1</t>
  </si>
  <si>
    <t>NP_1192782.2</t>
  </si>
  <si>
    <t>XP_2696381.3</t>
  </si>
  <si>
    <t>XP_59742241.1</t>
  </si>
  <si>
    <t>XP_2686374.3</t>
  </si>
  <si>
    <t>XP_24846789.1</t>
  </si>
  <si>
    <t>NP_1180146.1</t>
  </si>
  <si>
    <t>XP_24852122.1</t>
  </si>
  <si>
    <t>XP_5209143.1</t>
  </si>
  <si>
    <t>XP_24854121.1</t>
  </si>
  <si>
    <t>XP_59742187.1</t>
  </si>
  <si>
    <t>NP_1099083.1</t>
  </si>
  <si>
    <t>XP_5201644.1</t>
  </si>
  <si>
    <t>XP_24840416.1</t>
  </si>
  <si>
    <t>NP_1192741.1</t>
  </si>
  <si>
    <t>XP_24840372.1</t>
  </si>
  <si>
    <t>XP_5213779.1</t>
  </si>
  <si>
    <t>XP_24855319.1</t>
  </si>
  <si>
    <t>NP_777179.1</t>
  </si>
  <si>
    <t>XP_24857326.1</t>
  </si>
  <si>
    <t>XP_10815185.2</t>
  </si>
  <si>
    <t>XP_24854148.1</t>
  </si>
  <si>
    <t>XP_24849828.1</t>
  </si>
  <si>
    <t>XP_10807638.1</t>
  </si>
  <si>
    <t>NP_1091039.1</t>
  </si>
  <si>
    <t>NP_1167562.1</t>
  </si>
  <si>
    <t>XP_59738799.1</t>
  </si>
  <si>
    <t>XP_2691967.2</t>
  </si>
  <si>
    <t>XP_59738433.1</t>
  </si>
  <si>
    <t>XP_59745404.1</t>
  </si>
  <si>
    <t>XP_5203834.1</t>
  </si>
  <si>
    <t>NP_1179738.1</t>
  </si>
  <si>
    <t>XP_24848810.1</t>
  </si>
  <si>
    <t>XP_15316992.1</t>
  </si>
  <si>
    <t>XP_2687829.2</t>
  </si>
  <si>
    <t>XP_24840649.1</t>
  </si>
  <si>
    <t>NP_1073724.1</t>
  </si>
  <si>
    <t>XP_24834866.1</t>
  </si>
  <si>
    <t>XP_24834878.1</t>
  </si>
  <si>
    <t>XP_2693195.2</t>
  </si>
  <si>
    <t>XP_59745153.1</t>
  </si>
  <si>
    <t>XP_59743189.1</t>
  </si>
  <si>
    <t>XP_24856903.1</t>
  </si>
  <si>
    <t>XP_24855411.1</t>
  </si>
  <si>
    <t>XP_24855493.1</t>
  </si>
  <si>
    <t>XP_15328590.2</t>
  </si>
  <si>
    <t>NP_777266.1</t>
  </si>
  <si>
    <t>BepiPred &gt; 0.151</t>
  </si>
  <si>
    <t>ATGTTTAGCTGGATAATTGCGGTGCTAATAACCTTCTTCGCAGCACCATGCGTCCTTACGGATTCTAAAAATTCCGATCTTGAGCAGTTCCTCGTAACTGTAGCAAAGCACGATAGGGTGCTTGTTATATTCACTCAAGAATGTTGCACCTGTACAGAATGCGTCGAAGTAGAGCAGATCTTAAACGCTAAACAGGTGGAATTGAGCGACGACTACGGTGTGGGTGTTGTGAAAGTCGTCAACAAACCAGTCATCGAGGAACGATATGGTGTCGCATCCCGCCCGGCCCTCGTCTTTTTCAGAAAATCTGTTCCTGCACTCTTTGAGGGTCCGTTCGATCCGGACAGTATCCTGGATTGGGTTGGAACAAGCTTGGAGCCCACGCTAAAGACACTTGATGACGACTCTTTCGAACATCTCACTCAGGCCGCAACGGGGGCCACCACGGGGAACTGGCTGGTAGCATTTTATACTGACAAATGTGCAAGTGGAGACTATTCAACTGCTGTGTTGGAAGGCCTTTCGTCAAAAATTAAAGGAGCAACCAATGTTGCCAAGGTTGATATTGATGTCTGCCCAGGCTTGGTAGAGAGGTTTGAAATCAAAGAATGCCCCACCGTCCTCTTCTTCCGGCTTGGCAAAATGTACAAGTACAACCTTAAAAGACTGGAAATCAAGTCATTGAAAAATTTTGCGGACGGCCTGTACAAAAACATGAAAGCCCACCGAGTGCCAGTGCCTCAGACACCATTCGACAAGATGATTGAGAAGATCGCGCTGTTCCTGAAGGAACACAGAAGAACTGTGATGCTGGGGTCCGTGGCATTTTTCTCGGTCGCTTACACCTTGTACAAGGCTTGCTCACTTCGAACAGCAGCCAAGAAACCAGTAAAGAAAGATTGA</t>
  </si>
  <si>
    <t>ATGGAATTCCGGGTGTTCCTGTTTGCCGTGTTCGTCATGACGTCAACAATGGCTGTGACGTCAGCAGTCGGATTCGGCAGCTTCGGCGGTGCGCCAGGTGCAGCCCCGGCCGCTGGGGGCGCTGGTCCCGGTGCGTTCGGTTCGTTCGGCCCTGCACCTCCGGGCGGCGCCGGTGCGCCATCTCCGGGCCTGCCATCGGAGCCCACCTGCCCTCCCACCGACGGCATGGTTCCGCTGTACGTGCCCGACCCGGACGACTGCACCAAGTACACCGTGTGCAGCGGAGGATTCGGCATGAAGCTCGACTGTCCTGTCGGCCTGCACTTCGACAAGCTGACCAACCACTGCGACTTCCCGCCCATCGCCAAGTGCGAAGTAGCCGCGTGA</t>
  </si>
  <si>
    <t>ATGGCCCCGCAGCTGCAGCCCGCGGCCCTGGCCGCCGCCGCCTTCTTCCTGACGCTGGCCTCGCTGCCTTCGACGACAAGCGCCATCGAGTGCTTCGTATGCAACTCGGCAAACGAGCCCGCGTGCGAGAACGAACCGGCAGAGACCATGCTTAAGAACTGCAGCGACCAGGCCAAGGGCTCCAAGTACACGGCATGTCGGAAGATTGACCAGAACGTCGACTTCGAAGTTAATGGCTTGCCCCCGGTGAAGCGCGTGGTTCGCCAGTGCGCGGAGGACGGCGAGCCGGACAGGGCGTGCTACTACAAGGCCGGCTTCGGCGGCCGCGTCAACGTGTGCCACTGCTTCGAGGACAAGTGCAACGGCGCCGGAGTGCCAGCCGCGGCCGCGAGCGTGGCGGCCTTTGGCGTGCTACTCGCGCTGCGGGTCATCGCGTAG</t>
  </si>
  <si>
    <t>ATGAGGACCTTCGCCCTGTTCGCTGCCGTCTTGGCCGTCGCTGGCTACCAGGTGAACGCCGAGTCGTGCAACTGCCACCTGCGTGAGCTGGACCTGTGCGCGGCCACCCTGCTGCTGTTCAACCAGAACCCGTCCGGCGTGGCCACCACCGACGCCGAGGTCGACAAGCAGTGCGGCTTCCTCAAGGAGTCCCAGGACTGCTTCAGGAACTTCACCTCTCGCTGCGCCACCCCCCTGCAGAGGGAACTCATCGGATTTGTCGCCGAGGGCTCGCAGGAACTCTTCAAGCAGTTCTGCACCAAGGGAACCGAAGTCAGGACCAACTACCTGAAGCACGCTCCGTGCCTGGGCCAGACCCTCCCCGACCAGAAGAAGTGCCTCACTGACATCCAGGCCGGTCTTGAGAAGATCTCCACCGTTCCCTTCAACGACCGTGTCCCCGCTGCCTGCTGCATGTACAACCGGTACCAGGGCTGCACCCGCAAGGTCGTGTCCAGCAAGTGCGGTGAGCAGGCCATCGAGTTCGGCGAGATCCTGGTCAAGATGGCCGCGTCCGACCTTCCCAACGTGGTGTGCACCTCGTACGGCGAGTCCAACGCCCGCTGCAACACCCTGCTGCCGCCGCCCGGCACCAAGCCCTCCGGCAAGCCCACCTCGGTGCTTTCCCGGCTCTTCTCCGCCTACCTGGGCAACTAG</t>
  </si>
  <si>
    <t>ATGCTATACCGACATCTGTGCCTTTTGGTTGTAGTGGCCGTGCTCCTGGTCGCACTTGCTGACGGCCAGGGTCATCGCTGCGGCCCCAACATGGTTTACAATAAGTGCGGCCGCGCTTGCCCCCTCATCTGCAAGCAGCCTCCGACGAGGTGCCCTTCTTCCGACTGCACACCCGGGTGCTACTGCAAGCGAGGATTTATTCAGGACACAAATGGCAAATGCATTACCGAGAGACAATGCAATTCCAGGGGTTGA</t>
  </si>
  <si>
    <t>ATGTCCCTAGTGAACCTGCTGGGTGGCCTGCGGCGCCTGCTGCGCAGAAGGCACGTGCACATCGACAACTGCGTCTTCCGGCTGCACTGGCTGGTCCCCTCTTCCCTTCTGGTCGTCTTCAGTCTGCTGGTGTCTGCGCGCCAGTACGTGGGGGAGCCTATCGAGTGCGTGCCGCCCACGAGCGACTTCCCGATGGAGGTGCTCAACACCTACTGCTGGATCCACTCCACCTTCACCATGCCCACGGCGCTCAACAAGCGTGTGGGTCTGGACGTGCCGCACCCTGGAATCGACAACTCCGGAGGTGCCGAGCGGCGCTACACGGCGTATTACCAGTGGGTGGCCTTTACCCTGTTCTTTCAGGCGGTGCTCTTCTACATTCCCTACTACCTCTGGAAAAACTGGGAAGGAGGCCTGCTAGAGGTGATCACCATGGGCATGCACGTGGCCATCATGGAGGACAAAGAGCGCAGTCACAAGAAGCGCCTCCTCACGGACTACCTGCAGAGACACATGCGGCACCACAGGCTTTACGCGCTCAAGTACGTCTTTTGCGAGTTTCTGAGCTTCGTCAACGTGCTAGGGCAAATGTTCCTCATGGACAAGTTTCTGGGCGGAGAGTTCTGGAAGTACGGCGCCGACGTTGTGCGCTTCACTCTCATGGATCAAGAGGAGCGCCACGATCCCATGATTTACGTATTTCCTCGCATGACCAAGTGTGTGTTCCACTCATTCGGCTCGTCGGGAGACGTACAGAGGCACGACTCACTATGCATCCTGCCCCTGAATGTCCTGAACGAGAAGATATACGTATTCCTGTGGTTCTGGCTTGTCACGCTGCTGGTGCTCACAACTCTGGTCTTTCTCGGCAGATTGGTCATCCTGGCCGTGCCCAAGCTCCGCTTCCAGATGCTCAAGTCGAGGAGCCCACTGCTAAATGCCGAAGACCTTCAGACGCTGGCGCGCTTCGCGGACGCCGGCGACGCTTTCCTCTTCTACATGCTCGCCCAGAATCTCGACCCGCTCGTGTACAAAGAAGTGATCGCAGACCTCACCGTCCTTATGAACCAAAAGTCAAGCGCTGCTGAGGACAGGTTACCACTGAATGCTGTCTGA</t>
  </si>
  <si>
    <t>ATGTTTCCCGTCCTTTCCTTCATCCTCTTCTACGCCCTCGCCACGAACAGGGCAGCCCGCGGCCTGGACTGCTTCAAGTGCGTGTCACTGGACCACGAGAACCCGGCTTGCGAGGACCCTTTTCACAACAACTACACGGCCGACCTACTCGAGTCACCCTGCATGTCGTCGCGGAAGAATCGCAACGGCCTCTTCCCGGCCACCGCCTGCATCAAGCTCAACGGCGTCTTCGAGGCGACTGGACAGTCAATGGTGGTGCGCAGCTGCGCGCTGGACAGCGGAACGTTGACCGTTGACACGGAGATAGTGCGCATGAGCCACTGCGGCGGCTTCTACTTCGAGGACCGCTATGTTCGGGGCTGCCTGCAGAGCTGCTTCGAGGACGCCTGCAATGCCGCTGCCGGACCGTCACTCCCGCCGGCCACTTTGGTCGCGCTGGCACCTTCCCTCGTGCTCGTCGCCCATCTTGTGTTCGCTCGATGA</t>
  </si>
  <si>
    <t>ATGGCTTCTTCGCTGACCCACCTGGCGCCCCTTGCCCTTGTGGCCTTCGTCTTCAGCTTAGCCGCTGGACAGCAACTTGAAGGACCACGGTCGTGCGACTCCCGGACCGAGGTGTGGAACCCCAAGTGCAACGCCCACTGCGAGCCCACCTGCACCGAGGGCGACCTGGTGCCGTGCAGTCGCTCCGGTGGAGCCGGCGGGGGAGAGCCTTTCAACCAGCGCATCTGCCGACCCAAGTGCAACTGCAAGCCAGGCCTGATTCGTGCGACGAGGGACGGCCCCTGCGTACCACGGAACCAGTGCGGTAACCAGGGCGGAGGCGCTGGTGGCTGCAAGCGCAACGAGGTCTTCGACAGCTGCGGCTCGGCCTGTCCCGCCGTGTGCGGCCGACCTGCCCCCCAGGTCTGCACCGCGCAGTGCGTGCCGGGATGCTTCTGCGAGCGAGGATTCATCCGCGACCAGAGCGGCCTCTGCATCCCGACGGCCGCCtgccggggcggtagcggaggaggtggccgcggcggAAGGCCCGGTCGCCAGAGGAACATCGTCAGCAACCAGCACCCGCCGTCCCACTTCTTCTAA</t>
  </si>
  <si>
    <t>ATGGCTGTGCGGCGCctgctcctcctgctcccgctgctcctgctgctgctgctgGGACAGCGGAGCGAAGCCGCCAAGAAAACGAAAACGGCCGCCGCCGCCGACTCTGACGTGATCGAGGACGTGAGCGGCAAGCAGCTGGAGAGCCTCGTCCAGACTGAGGAATACCTTGCCGTCTTCTTCTATACCAAGATCTGCAAGAACTGCGATGCCATCCTTGCCGAGTTGGAGCACATCAACGACGAGGCGGAAAAGTTCGGCGTGGCCTTCGTCAAGAACAGCGACCGACCGAGCGCCAAGAAGCTCGGAGTCACCAAGTTTCCGTCGCTCGTCTACTTCCGGAACAAGGAGCCCACCATGTACGAAGGTGACCTGATGGACGAAGAAAAAGTGCTCGATTGGCTAACAAACCTGGAAGCCATGGAACTGCCGGATCGCATAGAAGAGGTGAATGGCAAGATTCTCGAAAGTCTCATCAAGGAAAGCCAATACCTCGCCGTTCTCTTTTACAAAGCGAAGCACAAGGAGTCTGAGGCTGTGCTCAACGAGCTCGAGAATATTGACGACGAGGCGGACGCGCTGGGCATCGGCTTCGTCAAAATATCCGAGACGGACGTGGCCGAGGAGTTCGGCATTGACCAGCTGCCGGCACTGGTCTACTACCGGAAGACCATACCGCTACTCTACGATGGAGACTTGAAAAACGAGGAGGACGTTCTCAAGTGGCTCCAGGAGTTCATGGACACTGGCGACGACGCGGACATCATCGAAGAAGTATCCGCGGAGGACATGGACGCGCTCATCGAGAAGACGGACATTTTGGCCGTCTTTGTTTATGACGAGAACGACGCGAAGAGCAAGAAGATTCTGGAAGAGCTCGAGGCCATCGATGACGATGCGGATCAGCATGGCATCCCGTTCGTCAAAACGGACGACGTCGAATTCGCCAAGAAGTACGGCTGGGAGACGCTGCCCATCCTCATCTTCTTCGAGAACGAAGTCCCCACCGTGTTTAAGGGAGACCTGACGAACGAAGAGAAAGTGCTGAGCTGGCTGGTCGAGCAGAAGATGAAGGACGAGATCGAGGACGTGTCTGAGGACGTGTTCGACGAGCTCGTCGAGAAGGCTGACTATCTCGCGGTACTTTTTTACAAGAAGGGCGACGCGAAGTGCGACAAGGTTCTCAAGGAGCTTGAGAACATCGACGACGAGCTGGACACGCACGACATTCCATTCGTGAAGATTGACGACGAGGACGTCATCAAGGAGTACGGCATCGACGCCGTGCCGCAGCTGGTCTACTTCGAAGACTCCATTCCAAACTTCTACTCCGGTGATCTAACCAAGGAAGAAGAAGTGCTAGAATGGCTAATAAAGCAGAAGGAATCCGATGAGATTGAAGACGTATCACCTGAAGTTTTGGAAACACTTATCAAGAAATCGAACTTCTTGGCGGTGCTTTTCTATGACAAGGACGACCCCAAGTGCAAGGAAGTGCTGCGGGAGTTGGAAAACATCGATGACGACGCGGACGCACACGACCTTCCCTTCATCAAGATCGACGACGACGAGGTGGCCCGCAGCTACGGCATCGACGACGAGCTGCCCCTGCTCGTGTACTTCGAAAAGGAGATACCCAACATCTACGAAGGCGAGCTGGCTGCAGCTCTGTGCTTCTTTCTTACAGTGCCCCCCTTACCTTCGCGCGTACACTAA</t>
  </si>
  <si>
    <t>ATGCCTGCTGACAGCCAAGACAACATGAGGTCGGGGATGTGGTTTCTAGTCAGCATCCCGAAGGAGGAGACCGAAAAAGCTGATCGCTCTCGAGCGGACAGCCGTGCAACTCTGTCGGAAGATGACGACCGAGAGAACTTTTGTGATAGCAAGGAGCACCTTACTTTGAAGCAGGCCCTGGAAGACTGCTTACAGTCATATGGAGTCCGAAATGCCATTTGGAATGCGACTACTAAAGACCAGTTTTATCAGGTGTCCTTCCCATATGAAAGCGGCAAAGCCACAGACTGCCTTCTTCAGGATCTGACCTCGAGGGGGATTGGCTCGAGACACGACTCTACTATCGGGGTATTTCCATGTCCAATATTCTTCCGAGCAGTGGAAGCCGAAAGTGATGACGACGAGAGCAAAGTGGCTGCGGAGATTAACCAAGAATCTTGCGATGAAGCAAAAAAGGAGAAGGAAAAGGAGAGTGGGTTTCGATCGATGCAGAAAAAGTTCTTGAAGTCGGTGAAGGCACGTTTAACGGTAGCCCAGGTTGTTGCAGGGGTGAAGGCTCAGGGAGAGCTGACGTTTGACTTCGTCGCATTTATAATTCTTGCTGGCATGATTGCCGCTCTTGGCCTGATGGACAATAATGTGGTATCGATCATCGCTGCCATGCTGGTGTCACCTCTGATGGGCCCCATAATGGCAATAACGTTTGGCATCATAGTCCGCGACACAGCCCTTACTAAGCTGGGCTTAAAGACGGAACTGATAGGCCTCTTCATCTGTCTACTCTTTGGATTCTTCTTTGGTCTCCTCAACGCCTTCTGGGGCGACATCCCACCATACGAGGGTACCAGCTGGAGTCCGTCACGCTGGCCCAATCCCGAGATGAGCTCCAGGGGCCATTGGCGGAGCCTGTGGGTGGGTTCCCTGGTGGCCCTGCCCTCGGGTGGCGGGGTGGCCATGGCCATCCTGGGTGGCAACTCGGCCTGCCTGGTCGGGGTGGCCATCTCCGCTTCCCTGCTGCCACCCATCATCAACAGCGGCATCCTGTGGTCACTATCCTTGGTGAAGGTGTTCAAGTCTTTGTCGCAAGATTTGATCGAGGTGAACGTGACGGGCCGCCCAGTGCTGGTGGCGCCGGCCTTTGTGGCACCCAGTAACTACCAGCCGTACTACTTTGACGAGTACAGCATGCACAAGGAGTGCGCTCTGCTGGGGGTCATCTCTTTCTGCCTGACCGTCGTCAACATCCTCTGCATCATTCTCGCCGGCACCCTGGTCCTCAAGATCAAAGAAATTGCCCCTGCCAAGAGCCTGCAAGGCACTCGGAGATTCTGGAAGCACGATATCAAGGTGGTGAGAGACTACAACAAGACACTTGGTGGAGCGGCAGCAAGTTCTATGGGCAAAAAGCTCCTTGAAGAGTGGAAGAAACTGGACGCCACGAAGAGTGGAGATCCTGCCACAACAGCCAATGGTCTTCAGGAGCTTCAGAACATCATAGAGGAAGCTGAGGACGATGATGTGTACCAGACGGTTGTGCAGCAGCTGGCCAATCATCCGCCACCAATGAACATGGTTCGCTACCTGTCGAGGGCGCTGTCCTCCCCCGAGCAGAAGGAACAGCCCCGGGAAGGCCGCATGAGTGTCTGGGAGCTGGAGAGCCTGCTAGGCGGCGAGCCCTCGTCGTCCCAGAACAAGCCCAGAGTCACCTTCAAGCTCAAGCGCAGCAAGTCTGAGACCATGGAACCAGATACCTCTTCAGGCCGTGGGAAGAATTCGAACTGGAGGAGGAGGCCGAACTTTTTCCAGTTCCGTCCCACGTCAAGGTTTCAGGTGTCCAGGGTGGACGAAGGGTCGGAGCGGCCCGAGCCCCTCCTGAGCAGGATGAGGAAGCTCTACCACAGCACCGGATCGCCGTCGACCTCGTGA</t>
  </si>
  <si>
    <t>ATGCGCTCGTACATTTTAGTTGCCCTGTGGTTTTTCAGTGTTCCAGCGGATTGTTTTTTCGGTTGGCTTGATACCAAGCCCCAACCAGTTCCTGCTACCGAAGCGAAGGACTTTAACAAGGATGGAACAGCAGCCGTAGTGCCTTTCGAAATGAAAACTGCGGACGACGCTTTTTTGAATGAAGGAAAAAAGTATGGTCTTCAGATGTCGTCGTTGGACGTCTGCCACCACAAGGTGCTCCTCGGCCTAAAGTCGTCGTGCTCGCAGCTGAGTGAAGAGGAACTGGGAAAGCTGAGTGTGCGGCTGCTCAACTGCCAGTCGGCTGTCGAAGGGCGCAGCACATATCCTTGCTCGGACGAAATGTCGCTGCGCGAGTGCACCAGGGGCATGGACCAGCACACATGGAACACTTATCACCTGATCAGCAACCGTGCCCGGGCAGTGTGCTACAGCACACGGCAGCAGCAGTTCCACGCCAAGACCGAGATGACCGTAAACAAGCTGGTGTGGACGACCGACCAACAGgtaaaaGCCATGAGTCAGCTAGAGCAGGAGCAGCAGAAAGTGAGCACGCTGACGACCCAGACCCTGGAAACCATGTCTTCAGGCCAGAAGGCACTGATGCAGCAGCAAGAGAAGCTCAAGAGCTCCCAGCAGAGTGTGCAGAGCTTTGTCGCAGAGAACCTCAAACAGCTGATGCTGGAGAAGGCACTCATCGCGGCCGGCCAGAAAGAGCTGGCCGACATGACCAATGCCATTCGCAAAAAGCTGGACTCTGCCAGCACAATGATGCTGACCAATGAACAGCAGCGGCAAGTGAACCATCGGGAGCTGTTGAAAGACTTGAACACTGTGCAGGACAATGCCAAGTTTCTGCAAGAAAAGCTAGATCAGTCTGCGCAAGAGGTTCTCGCTCGGCAGGAAAAGACTGCTGTGCGCTTTGAAGAGACTCTGGACAACTTGGCCAAGATCAATGCAAGCATTGCCTACCTGCAGAGGGTGATTGAGACGACAAGGAAAGACGTTGACGCCAAGTTTGGCTGGCTCGCAAACCTGCTGCATGGCACAGGCGACCAGCTGACTGCCATCTACTGCTGTGTACTGCACTGCGGCTACCTGCTGGTCGCCATGTTTCTGGCTGCCTTTCTGCACATACGCATGTCATCGCGGATGTTCCTGATTTTCATCGTACCGATAAATGCGGTTGCCGAAATTCAGGAAGGCTGCAGCCTCGGGTTTGGCCCACTCAGCATTTTGCTGTCCATCTTTGTCGCAGGAGACACGGCCTGGCATGCGTTACGAGGGATGTACAACCGCCGTCGTGCCCGTCTTCAAGCAATCAGTGCAACGTCCCAGCAGCCAACACCTGCAACCAACGTTTTTCCTGAAACTGTCAATGATCGTCAGACATCATTCAGAGATAAAGTATGGAAGCCAGAATGTGATCCTGCATCTGGGGACTCTTGTTTCTCGGTCCCGGCAGAGGCATCGTTGGGTGGCAGGAAGAGAAGGCCTTCATGGACCAAGCGCAGTCACACCGCTGTGCCAAGGCCGCAGACTCTTCCCGAGGAAGCGCCTTCGACTCCTCCTGGCAGCGACAGTGAGCTTGGGGAAAACGATGCGGCAAATGTCTCCCGCTGGCTGACGGAACATGTTGGTGGTGGCTGTTTTCCTGACGTGGTTCCATCCACGTCCACCCCAGTGACTTCCCCAAAACCACTTTTGTTGCGGGGTGCAGACAAGGACTTTGATGTTGTGAAGCGAGACCTGTTGACCTTCCTTGACCAACAGTCACCCGGAAGCTTTTCTGGGTTTCCTGCCACCAGCCTCTGCTCCAACCGGTCGACATCTAGCAACCAGTCTCGCCGGCTTTGCAGTGGCCTGAACAAGTCCGGGGTGCCTTGCAAGGCAACGTGCCTCAAGGGGAAGGATTTCTGCCACCACCACACCTAG</t>
  </si>
  <si>
    <t>ATGTCGAGCGCCTGGTCGCGCATGTCGCTGGGCCGCAAGGCCGGCTACCTGTTCGCGGCGTTGAGCCTGGTGCTGGTGTTCATCGCGTTCACGACGCCCTACTGGCTCGCCTCAGACCCGCGCGTCTACAGCGCGCAGCTCCTGCGCCTCGGCCTGTGGGAGACGTGCTTCCGCAGCTTCGCGCACCCGGGAGACCTGAACATGGAGAAGTTCTATGTCGGCTGCCGCTGGATATTCGCCTACGAGTACAACACGCTGCGCGACTTCATCGAGACCCCGTTCTTTGTGGCGGTGCAAGTGTTCTTCACCATTGGCTTCACCctgctgctgctggcgtgcgtcctgctgctggtgatgcACATCTGCCTGCCCTCGGCGAGGACACACCAGGTGCTGAAGGTGGTCGTCGCCCTGCTTGTGGCCTCGGCGGTGTGCAACACGATAGCGGTGATCGTCTTTGGCGCCCGCGGGGACGGCCGGGACTGGATGCCCGACCCGGACCACAACTTCCTGTCGTGGTCCTTTGCGCTGGGCGTCATCGGGGCCTTCTGCACGTACGTGGCGGCCGTGCTGTTTGCCGTCGACAGCCGCCGCATGGCGCGCAAGCTGGGCGagcaggagcagcagcagcagGCCTACGGCATGAACCCCACCCACACCATGGGCGCGCCGCCCCCGCAGACGCGGGCCTAG</t>
  </si>
  <si>
    <t>ATGGACATCTCGTCAGTGCTTGCAGTGATGTGGGGTGCCCTCATGCTGCTTCAAGACTCCTGTGGCGGAGTGCCTCAGGGAGTCGGTCCTCCCCCGTCCCAGTTGATTCTGGTGGGCTCCCCGCCCTGGGAGGAGGCCAACCCGCCCCCAACCACCACTTACGAGGCCCCCCACACGTCCCCGGTCTACGTGCGTGCCGAGCCGGTCAGCCTCAGTGAGCCCCAGGGCTCGGGCTGGCGGCCCATGCACAACCCTGCCAGCTGGCTGTCTCAGCCACATCCCGACAACCCGCCCATCGGCACGGGCCCTTCGCCATTCGTCTTTCCGGGAAGCAGGCCTCCCCTCGCGGCTTCTCCACCATTTCCGCAAGTACCTCAGCAGCCCACCACACATCCGAATTGGAGAAGCTCCATACCCTTCACGTCCGGGCACACTGCACAGCCGAGCACGCCTCCATTGCCTCAGCTCTCCAACGAGATCCCTCCTCCGGGCACGCCTGGAACAACCGACGAGAACGCTGTCCTGCACCTTGCTTTCCCCACGAGGCAAGCAAAGGAGAAGCCTCCGGAAACCACGCAGGCCACAGCCGCCACGGACTCTACTGTGCCCCTGACTGTGAATGCGGCTATGTCGGAGGAACACACAAACGTGCAGCAGCAGGGCAATGCAACGGCCAGTTCCGTGTCAAATGACTTCAGCCCGTTGCGTGTTCCCAGTGACTTGTTGGACCAGAAGAATGCCCACAGCGCGGGCACTTCGGTAGATGCTGCCACTGGAGGCGGTAGTGTCACGGTGACGCCAAATGAGACGTCGACGCCGGCTCCGGTCGACAAGGACTTGCCGAACATCGAGTCCCCAGACTATCCCTTGGCGGGGGGTGCTGTGGCTGGCATTGTCCTTGGCTCTATTGCCCTGGTAGCGCTTCTGGCAGGTCTCATAACGTACGTTGTTTTGCGGAGGCCCTTCCTGAAGCTGCTGAACGGCCACAGCAAGTCGTCGAGCGAGAACGTGGCCTACATCGACGACTCAGTGCGCACTGGCTACATGAATGCCCACATCGAGTTGCCGAAGGAAAGCTCCGAGGAAATGACTTCTCTGGACAACGACTCATTTCTCAACAGCCTTGAAGCAGTGACCATACAGAACTACTGGGCAGACACCACCAAAAACACCAATGTCTGA</t>
  </si>
  <si>
    <t>ATGGAGAAGTCGGCGAGCGGGCAGGTGTACCGGTACCCGCCGGCCTCGGGGCTGCTGCTGGGGGCGGGGCTGGTGGCGTACCTGGCCACGGTGCTGCTGCTCATCAGCTTTGCCAGCCCCTACTGGCTCGAGAGCTACCAGGAGGCCAACGCCGAGTTCGTGCGGCTGGGCCTGTGGGACGTGTGCTTCCGCAACTACCGCCACCCCTCGTACCAGTACGACGAGACCTTCAACGGCTGCCACTGGATACACTCGTACGCCTACCAGAACATCCGCGACTGGCTCCTGCCCAGCTGGCTGATGTTTGTGCAGAGCATGATGACCCTGGCGTTGATGTTTGCCCTGTGCGCGCTGGTGCTGGTCAGCCTGGTGCTCATGCGCTACCTGCTGCGCTACGAGATCATCCTGCTGCTGGCCGCCTTCGTCCTGGAGGCCATCACGGcggtgccggtgttcctgtcggtgtcggtgttcggGGGCCTGTGCTTTGAGCGGTCGTGGCTGCAGTACCCCATCTACAACCACCTCTCGTGGGGCCTACGCGCTGGCCGTGGTGGCCTTCTTCTTCCACGCCTTCGCTGCCCTCATGCTGCTCGGGGAGACCTTCAAGGCGAGGGAGCGCCGCCGCCGCGCAAACAACCTCATCTACAACATGCAACCCAGGGCAGCGCCGCCGGCTGA</t>
  </si>
  <si>
    <t>ATGGATCAGCTCTTCGGCAATTTGAAGGGCTTCTTCAAGACCGACTTCACTGTCATCGACAACAATGTGTTCCGGCTGCACTACAAGGCGACCGTGTGCATCCTCATCGCGTTCAGCATCCTCGTCACCGGCAGGCAGTACATCGGCGACCCCATCGACTGCATCAGCAAGGACGCCGTGCCCCCTAACCTGCTGGATACGTTCTGCTGGATTCACACCACCTTCTCGCTGACGGACGCCTGGCACAAGAAGGTCGGCGTGCAGGTTCCCTACCCCGGCGTGGACAAGTACACGCCGGGCGAGAAGCGCGTCTACCACGCCTACTACCAGTGGGTCTGCTTCGTGCTGTTCCTGCAGGCGGTGCTGTTCTACGTGCCGCGCTATTTCTGGAAGGCGGTCGAGGGCGGCCGCATCAAGAACCTCATCCTGGGCCTGAACAACCCCATCCTGCCCGAGGAGGCCAAGGAGAACAGCCGCAAGCTCCTCGTCGAGTACCTCTCGATCAACCTGAACAACCACAACCTGTTCTTCTACGGCTATGTGACGGCCGAGGTGTGCAACTTCGTCAACGTGGTCGGCCAGATGTTCCTCATGGACATGTTCCTGGGCGGCGAGTTCTCCAGCTACGGCTCCAAGGTGCTGCAGTTCACCGAGTGGGACTGGTCGGTGCGCTACGACCCCATGATCAGGGTGTTCCCCCGTCTGACCAAGTGCACCTTCCACATGTTCGGCTCCTCGGGAGACGTGCAGAAGCACGATGCTATGTGCATCCTGCCCATCAACATCATCAACGAGAAGATCTACGTGTTCCTCTGGTTCTGGTTCATCATCCTCGCGTGCATGTCCGGTGCCGTGCTCATCTACCGCGCCTTCATCATCTTCCTGCCCCGCGTGCGCTTCTCGGTGCTGTCGCGCCGCGCCAAGCTGGCCAACAAGGACTACGTCGAGCGCGTCTGCGACCGCTGCAAGCTTGGCGACTGGCTGGTGCTGGACCTGCTGTGCAAGAACATGGACCCCATCAACTTCAGAGATCTCATCAACGACTACGTTCGCCGACTCGACCACAAGAGCATCGACAACGCGTAA</t>
  </si>
  <si>
    <t>ATGGCGTCCGATGATACCCGCCGACTGTGCAGCGAAACTGAGTTCGCCATGTCTTTACCGCCGTACAGTGACAGTCCTACCCCGACGCCCTTCCGTAGCCCAATAGAAAATGATCTACCTCCGTCGTACGACGACATCACAAACCCAGATGCGCCTCCTCCGTCGTACCAGTCGCTCTTTGGGCAGGTTCGGGAGGCACACAAGACGTCCAGTGGCGTGCTGGACTTTCTGCGGAGTGTCATCCTCCTCCTCCTGGGCACCCTGGGATGCACCATCTTGGTTGGAGTCACGGTCATCATTCCCTTCAGTATGATAGTCATAGGCACAACATACCTGAATGACTGCCCTGCCGAGAAGTACATCCCAATTTTCCTGGTGATGGGTGGTGTGTTTGGCGTGTTGAAGACGCTGCTTGACGTGTGCGGCAAGTGCCGGCGCCCTGACAGCGGTGGAGAGGCTGGCCGCAATGCCGCCGAAGAGCAGCGTGCCGAGGAGCGCACGTGGGGCACGCTGGTCAACTGTTTCCTCTTTGCCTGGTATGTTGCCGGCTGTGTGTGGGTGTACCGTGCCTACCCTCCGGACTACACAAATGTTGAAAGTCCGGCGTTCTGTGACCGGACCTTGTACCTGTTTGCGTTCGGCCTAGTCACAGCGGGCCTGCTTTCGCTGGGCCTTGTAGCGGCCTGTCTCTGCTGCCTCACGCTCTTCTCCCTGCTGTCGAGCAAGGACTGA</t>
  </si>
  <si>
    <t>ATGCAGGCCAAAATGACGGTACAAGTCGTTGCTGTTACGCTCGTGGTTGTAGCTGCGGTCATCCCGGTGGTGGTCGCTAAGGACCCCGTGGCCTGCCCCGCCGTCGACGACAAGGGCGCCAACGCCACCCTCCGGCCAAACGTGTACAACTGTTCCACCTTCTTCCTGTGCTCGCAGGGTGTCCCGGAGCTGCTAGAGTGCCCACCGGGCCTGCACTACAACGCCGAGCTGCGCGTGTGCGACTTCCCCTACCGCGCCAAGTGCACCGAGCTGCCGCTGCCCGCGCCGACCGAAGTTGCCCCCAGCGAAGATGTGCCTCCGGCCACCGAGAAGATCGTCATCACCAAGGTCGTCAAGGAGGTCATCCGGGAGGCCGATGCGCCGGGCGCGTGA</t>
  </si>
  <si>
    <t>ATGATTCTGAGAGACGGAGCGGCCGGCCTACCGGACCCGATGGCGACGGGCCCCAATGGCTCGGTGGCCAGCTGGACCCGCGACGAGGACGGCACCCCCGGCCAGAGCGCGGCCGTGCGGCTAACGCTGCTCTCGTGCGTATCGGCGGCCGGCTCGCTGGGCGGCGTGTTCGTCATCAGTGCCGTGATCGTGATGGAGCCGCTGCGCACGCGCTGCAACGCCTTCCTCGTGTCGTCGGCGCTGGCGCACCTGCTCGTATCGGCGTTGCTGCTGCCGTCCACGTGCGTGGCCATCCTGGCGGGCGTGACGCGCGACCCGGGCCTGTGCCACTTCCAGTGGGCGCTGCTGGTGGTctgcctggtggccagcctgctgtccttcgcctgcctggcggccagccAGGGCCTGGCGCTGCGCTGCTCGCGCGGGGCCGTGCTGGCCGCCTCGCTGGCCAGCTGGGCCATCGCGGCCACTGTGGCCCTGGGGCAGCGCGGCCTCGGCCTGGGCCCCACCTTCTGCAGCGGCGGGGGCGGCCCGCCCGCCAGCAATGTGCCGCTGCAGGCGGCCGTGGCGGCGCTGTGCCTGCTGCTGCCCGTGCTGCTCACCGTGCTGGGCTTTGGCTTGGCCCTGGCCCGCGCGCGGCGCCGCGAGCCGGACAGCGCGGCGCTAGAGCTGCTCAAGAGCCACGTGGCCGTGTACCTGCTCACGCTGGCCATGTGGGTGCCCGGCGTGGCGCTCGCGGCCGCCTCGCTCAGCCGCCAAGTGCCGCAGCACTTGGTCGATGTGGCCTGGTGGCTGGCGCTCTCGCACTCCTGCCTGTACAGCTACGTGTACGCAGCCACGCACCGGACGTTCCGCGTGGCGTTCAACAAGCTGTTCTTCTACTGCTGCTGCAAGAGCCACGTGACCTTCTCGAGGCCCTCACGAGAGCAGCGCATCGGCCCACAGGGCTCTAGTGTCGGCCTCCGGGTGCACATTATTCCCGCCATGAACATTTATTCCGCCAAAAAGGACTCCAGCCAGGCGGCGGTCAAGCACTGCGTCCAGGGAAAAGGCCTGCACTGCAGCTACGACCTCTAG</t>
  </si>
  <si>
    <t>ATGACGTGCTTCGTGACCGGCTGCAATTCTGGGAGCTCTAAGGGAAGAGAAAAATGTGCTCTCTTCAAGGCACCGAAAGACCCAGACTTGTTTCACCAGTGGAGCCAGTGCATCCCAAATATGAAGAGAGAGCTCAGAAAACGCGACCAAGTATGTGCAAGGCACTTCGAGCCGCACCTAATATCTAGCAGGTATTACAGCGATTACAAGGGCAACATATTGCTGAACAAACCGAAAGTTCAGAGGCTGCGAAAGGGTGCTGTGCCAACTATATTTGAATGCTGTAAAGCTCAGTGCATTCATCCAGATGCACCAGAAGGCCAGATATCAGCATCAGTAGCTGCCGCCTCGCGCCCACCTGAAGGCCATGTTTCGCCGTCCATGTCTACTCTCGCGTGGGCAAGTTTGAGGAATCGTCAAGCAACGGTATTTGAGAGTGAAAAATTCTCCGGCAGTGTGCAGCCGAACCCGTGTGAGAAAGAAGGACTTGAGGACGATGATCGCCACGCAGAAACCCCAGATGCACCCGGGACAAGCTGTTGTGTCCCTGTGTGCGGGGGCAGCTCAGACTGGAGCAGCCTGGTGGAACACCATCTTCAGCATCCAGAAGAGGTCAGGCTCCCGCCCCGGTGGAACTATCACAAGAGGACACTGCAACCTACAGTAAGCATTCAACGTGTATCAGCATCGATGCCAACAAGCAGCATCGTGGTTTTGTCTACTGATGGAGCCCGCAGCAGCGATGCAGTCAGGAGCCAGTACACACAGGCGGCCATTACTACGGGTGTAGTGGGTACAGTACCTGTTGTGTGTAATATCCAGGTTGTTACTATAATGACTGTGATTTTTTTCAGGTACGCAGTGCTGCCTGAGGTTTCACAAGGGTGCAAGTTCCCAAACAGAAGAGGAATTTTTAGTTTAGCATTTGGGTCACTTTTTAGAGTGACAGCTGTACTATGCCACATATTTCAAGGTCATTCATTGCGTCACAAAAACCCTGAGTCGCTGGCATGCAAGGTGCGCTTCCTTAGTTTGCTTGCTCAGAGTTTCATCACTGCAACACGATGTGGCTAG</t>
  </si>
  <si>
    <t>ATGTGCCAAGCAAGCGGCCTGAGTTTCTTCGTTGTCGGTCTGGTCATCCTCTCCTCCATCTCTGCGCACGATGTTGCTGAGGAGCTCAGGATGAAACGCCAGACGTACTCCCTTCCCCACGGCTCCGAACTCCTTCTTGAGCCACTGAGGACGAGGTTTCGATGCCGATATGACGGCTACTTCGCTGACGTGGACAACAACTGCAGAGTCTACCATATCTGCACTCGGTCCTCCGACACGCAGCAGCTGCAACGGTTCAGCTTCCTGTGCGGCAACATGACCATGTTCAACCAGCTCACACTCACCTGCTCGCGGCCCGAGGACTCCGTACCGTGCCGCAACGCCCCTGTCTTCTATTACGTGAACGACAACATCGGTTACCAGGACACACCCTTCCTGTATGACGACGACGTCAGCAACGCCGACCAATTCATTCACACCAACAGGCTGCACAACGCACGGCCCAAACGGCCGTTTTAG</t>
  </si>
  <si>
    <t>ATGAAAGGTTGCGTTCTCAGTGGATTTCTTCTCGTGGTCTGCATGGCTGTGGCGAGCGAGGCAATCGGTTGCGCCGACCCGCGGCCTTTCAAGGGCAAGTGGGTGATCGGCGTCGACGGCAAGGAGTGCGTGGCCCTGGTGAAGGAGACGTGCTCCGGCATGCGCCAGTACTCGACGCACAGCTGGCGCCGCGGTAAGCGCGTCAAGGACAACTGCAGCAGCATCCCTCAATGGACGGCCATCGCCACCTTCCTGGACGGCGCCAAGTACCGAGGACACGCGGCCATCTTCGAGTCGTGCGCCCCTAATGGCATCTGGGTGTACGACCAATGGAATGCAGCACCTGTCGACCGTCGCCTGATCCGCTACGGAAATGTCAAGCCTAACTACAACGGTGACAACTTCTATGTCATTGAGCTGTGA</t>
  </si>
  <si>
    <t>ATGGCGCCGCCCTCGGAATGTAAACGTCGGGGAGGTGGCTGCCTTTTAAATATTTTTGAACTCATCTTATTGGTTTGCACTCTGCCTGTTGGCCACGGCTACTATGGGCCAAGAGGCAGGTGCTCGATACCGCAGACCCTACAAGGGGAGTGGTACTCCAAGGAGGCTGGCGACGACACATACACGACCATCGACGACAACCGCATGTCCAACAGGGGCAACTGCCTGCACCTTGTCAACCGCAACAACGACAACTTCACCATCATATTTGAGAACAATGACTGCTACTACTGCGTGCGCATTTTCGTGCGGACATTGAACGTTCTGGAAAAAATAGAAACCGGCTGTGTCAACCTCAATGACAATGAGATGCCGGACATCAAGACTGTCTGCCGCACGCTTGACGTGAACCAGGAGCTCATCACTCTCTTCTCCATGGAGCCCGTTTCCATCAAGTGCCCGGTGGCGGGCAAATTCCGGTTTGACCAGTCAGGCGACATCCCGTTCGAGACCCGCATCCGCGGCGGCGTCACCCAGATTCCTCGGCCCAATGTCTACTGCAAGGAGAACATCTCTGACTTCTCAGTCTGCGACAAGGACCAGAAGATCATCCTCATCGATGCCAACTACTGCATCTCCGTGGACTACTACGGCCGTCCTGTGGACATCTACAGTGAACCGGACTACGAGCTGAAGTGCATCGCCTTCTGGAAGGAGAACCTGCGTTCGTACCTCATCACGTACAACAAGGAGGACGCCTACAGCAAATATCGGTGCTGGgtgtaccagcgagccgacctgaaccgggtgctcatgtcccagtcggtgGGTGCGTTCTGCCACGTGCTGCAGGACGTCACCTCCAACAACTACACTCAGGGGGCAGAGGTCGCCTTGGACATGGTTGAGTACGAGCGGGAACACGATGACTGCCCTATGTACTTCGACGATGGCTCCAACCCGTACCAGCAGATTGCTGAACAGGCTGCCATCCTGATGGGGTCGGCGCCAGCCCTCGCCTGTCACGTGGGCATCGTGCAGTTGCTACTGTTGGCGTGTCTGCGGCTTTTGCTCTGA</t>
  </si>
  <si>
    <t>ATGCGCGCCAAGAGCTTCCTGGTGCTGGTGGCCTGCATTGTGGTGACCAGCGTGCTCATCTGCCTCTATGGCGACCCCAAGCCCGCCCTGGACGGGCTCGTCTCAGAGACGCACCGCCACTTCAGCAACCTCAAGAACAACCTCAAGGACGTTGTCCCCGAGCAGCGTGACCCCCAGGAGCTTGAGCGGTACCTGCAGCACCTGGGCCTGTCCCCCCTGGCTCCCACTTCGGGAGATGGCCCCTCCCCGTCCTCCATGGTCCTGTCGGTAGCGGCCAATGAGAGTGGGCCGCTGCCCCCCGTGGTGGGCACAGCCATGGGCTCCGACCAGCTGGCACGCCTGCCGGGATTCCTCGAGGCCTGCCAGGCACACTTCCCCGACCACTCTGTCGTCGTCTACGCACTCGACCTGGGTCCCTCAGAACTGCAAACGGCCCAGAGCATGTGCAACTCTAGCAACTGCACCCTACGCACACTCAACTTTGATTTCTACCCAGCACATGTGAGCAACCTCAAGATTTACGCCTACAGGCCCATCATAATTCAGGAGCTGGTGCGCGACTCGGGAGGGCTGCTGTGGGTGGAGCCGGACTACCAGCTGACGGGGGCCCCCGACCCCCTGCGGGTGGTGGGTCGTGCCCTGCGGGAGGGACTGGCGGCCCCCTGGGCAGCCCAGCCGCAGCCCACCTCGGCACTCACCCACTTGGGCATGTTCGAGTTCCTACGGGTGCCCCGCGAGCACTTCTTCTTCCAGCGCATGGTCGACCCCTCCGTCCTGCTCCTCTTCGACTCCCCACAGGTGCGGGGTCGGCTGATGCTGCCGTGGGTGCGGTGTGCCCTGGTGGCCGACTGCATCACCCCTGTCGGAGCCCAGAGCACGGGCTGCCGCTTCGACAAGAAGCCCCTCTACCGATACTCGGGCTGCCACAGGTACGATGTGTCGGCGCTGAACATAATCCTGGGCCTGCTGTATGAGAACAACCGGCAGCCGTACGTCTTTCAAGATGAGGACCACTTCTTCCGCAAGATCGTCAACAGCGGCGACCAGCCGTCCTCCGGCCAGCCCGCTGAGGCCAACAACACGGCCAATCGGTCTCCCACCTCCCGCTGA</t>
  </si>
  <si>
    <t>ATGTCGCACACCGTGACGGTGACGAGAATGACAACCTCGAGCAGCTCGCCCATGGTGATCAACACGGGGTACGCCTGCAATATACAAGGGGCTCTCAAGGTCCTCGAAACCGTGTTCGGGACGATCTGCCTGGGCCTGATGCTGCACTACACGAAGCACAGCCAGGTGGACCTGTTCGCCATGCCGGGCCACGAGCTGTACTTCATCCTGACCGCCTTCGGGTGCCTGCTGTGCACCTTCATGctgctcgtctcctcctgctggtccttcacctcgtcctcgctcctctcgcgcacctcctTCGAGATCCTGTTCCACCTGGTGGCGTGCGCGCTGTACCTGGCGGCGGGCATCACGCTTCTCACCAAGACGCTCGACTACGACCGCCGCTTCCGTGGGGAGCACTACGACGCCCGCATAGCAGCCGCCGTGTTCGGCATCATGAACGGGGCGCTGTACCTGATTGGCGCCATCCTGTCCTTCCGGATCTTCCGGCAGGGCTGA</t>
  </si>
  <si>
    <t>ATGAATACCATAGAGTCTCTAACCGTGGTAACAGGGACGTGCATTTTCCTGGCGTGTTTCTACCAAGCGCACGCCATCAAGTGCTACCAGTGCAGTACCAGCGAGGATGCCAAGGGGGAGGACCACTGCGGAGCGTATGCCTACTACGACAAGACCAAGAACACGGCCGTCGAGTGTTTGGGCGAGGAGGCCAAGGCCCTGGGCACCTTCTGCTACAAGCGCATCATGCAGGGGCCCAGGGGCTTCATCTGGGACGGCCGGTGGAGAAGTGTAGAGCGACGCTGTGCCCAGATCTCGGAGCGAGGCGTCAACTGGGGCTGCGACTGGGGCTACCACGAGAACGGCGTCTACTGGGAGGAGTGCTACTGCGCCGAGGATGGCTGCAACGGGGCTGACCAGCTCCACGTTGGCTCACTGCACGCCCTGCTGGTGCTGTGCGGAAGCATAGCTCTTCTCAGGCACTTCAACTTTCTTTGA</t>
  </si>
  <si>
    <t>ATGCTCCTGTACGCACTGCTCATCTTCGTCGGCCTCTTCGGCCTCGGCCGGTGCCAGTGCACCACCAACGGCTACTTCCCGCACGAGACACAGTGCGACAGCTACTACGAGTGCAAGAACGGCACGGTGCAGCAGGGTTTCTGCCCTGACGGGCTGGTCTTCAATGACGAGTCCAGCTACAAGCACCTGCGCTGCGACCTCCCGTTCGACGTCAACTGCCAGAACCGGCCCTACTTGCAGCCGGCGCAGAGCGTGGGCAAGTGTCCCCGCCGCTGGGGCATGTACGCTGACGAGAGCAACTGCGGCAAGTTCTACAACTGCGTCGACGGCCACGGCTTCCCCTTCGACTGCCCCGAGGGCCTGGCCTTCAACGACAAGCGCGGAGTCTGCGACTGGCCCGACCTTGTGGAGCGCTGCGATGCCGAAGCGTACCTGGGATTCCAGTGTCCCGAGCCGACGGCGTACGAGCTACAGGACTTCGTGAACCCTCCGTACGCGCACCCTCGCGACTGCGCCAAGCACTTTGTGTGCGTAGCAACGTACTACGGCAAGCGGCTACCACGCCTTCTGTCGTGCGACCACGGCACCGTCTTCAACCCCAACACCAGGACCTGCGACGAGCCTGTCAACGTGCCGGGCTGTGAGAACTACTATGGCACCCAGGAGGACCCCTTCAACAAGGGCCAGACCCTGCGGCGTCAAGGACGATAA</t>
  </si>
  <si>
    <t>ATGAACTTGCCACACCTTCGTCGCAAGAGGGCACTACTCTGCCTGCTCGCAGCAGGACTTCTCCTTCTCACCCTCAACTACGTCCTGAAGCCAGAAGAAGCCAACGGGTGTGGACGTACGTCAGACACGGCGCCGTGCCTTCTGTCCCTCTTCCCAAAAGTCTTGGACTCGCTCAGTGCCCAGGGAATTTCAAGCTTCCTCTGCTACTATGCCCTCTGGGGTTCCCTCAAAGAGCAGCGCCCTCTGCCCTGGACCAACAAGGCTGAGCTCTGCCTTCAAAATGAAGAGCTGTCCCGACTTGACGAGGGTCAGCTGCTGAAGTCTTTCCGGCGCCACGGCGTGCTGGCGCATTATGACTCTGCAAACGGCCTGTACAGGGCGAAGCTCAAGGAGGGAAGTGGAGCGTGTGAGGTGTACCTCTACGTCTTTGAGGAGGACAAGATCGTGCGCCGCGTGCGGAGGGTTGGCTGGAAGCACAGGCTTCTGCCACCCGATGCGTGCGACACCCTGCACTGCTTTCCGGTGTCGTTGCTAACACCGCCACTCAAGGAGACGACGTTCCTGGGGGCAAGAGTGAGCGTTCCGCACGAGGGGATTGAGGTGCTGAAGTACATGTTCCCCGATTCATGGTGGAAAGGAGAGGTGCCGCCGAAATGCGATTAA</t>
  </si>
  <si>
    <t>ATGCTGCGGAAAACACCAAAGCCCGGTCGGGTGGTGGGATCTGCGTTGGGTGTTGTGGCGGTCGTGGAACTCGCTGCCTTCGGTGGAGCCTACTATTACTACCGGCGACTGAACCGATCTCAAGAGTACCGCTACTGGATGTACCAGAACTTCAAGCCGGGCCTGGAAATGTACTACAAGTGCGGGGAGCTGTTTGGTGACAACAAGGTGCGCCTGTACGACAACAAGACTTGGGGCATCGAGGGGGAGTAG</t>
  </si>
  <si>
    <t>ATGAATAAGCTCGTGGGCATAGCCGTCCTTTCCATGGTGGCGTGCGTGGTCGTGGGCGACATGATGCGGAAGAGCATCGTGTTCGACGCGAGCACGCCCAAGGTGTTCTACTGCCCGCAGGAGAAGCCGCGCGCCCTGGACAAGATGATCGTCAAGGCGAGGCCCGTCGAGAAGCTGTGCGAGTTCGAGGGCAAGGGCCTGCCCAAGGGCTACAAGTCGGACTGCTACAACGACGTCGACGAGTCCGAGTACGCCTGCGCGGAGAAGCAGCGCATCCTGCTCCGGATCAACCCGCCCAACGAGACGGATGCGACAACCGAAGCCGCGACCACGGCCAAGCCTTCCAAGAAGAGCAAGGCCTTCAAGGTGCCCAAGAACTGA</t>
  </si>
  <si>
    <t>ATGACGCCCCAACTTGTCACCATCTGCCTCGTGCTAGGACATGCCTTCGCCGAACTCGCACCGCTAGCACGTGTGGCTGAGACCGGCACCAGCTCTCAATTCCGGAATGAGGACTTTGCCGGCAACTACAACTTTGGCTACGACGAGGACCACTCGTCGGGCGGATCGTTCCGGCGCGAGACGGGCAACGCCCTCGGCGTCAAGCAGGGCTCGTACGGACTTCGGGACGCCGACGGTCGCGTGCGCGTCGTCAACTACCTGGCCGACGCGAACGGCTTCCGCGCATCAGTATCCACCAACGAGCCAGGAATCGTGCCGTCGGCCCCCGCTGACGTGGCAATCGGTGCTCCGGGCGCGGCACTTCCTCCGGCGGCTGTACCAGGGGCTCCACTGGCGCCTCCGGTAGCTGTACAGCCTGCAGTGCCCGTCGCCGCTCCCGCTCCCCTCTTCAACGCAGTAACGGCGCCTGCTCGCGTGGCCTACGCCCCTCCGAGGCCTGTACACTACAAGGCTGCTCCCGCTGCCTACGTTGCTCCAGCACATGCAACCCATACGATTACCCACGTTGGTCCCGTGCCCCACGGCGTCGGAGTACCGGGAGCGGCCCCATTCGCTGTCTTGAACGGTCACGTGGCACCACCAGCGCCTCTTGTGGGACGTGCCCACGTCCCACATCATACCGCCTACGAACACCGCAACTACGGGGCACCTGCAGCCCCCGTTGTTGCAGCGGGCAACCCGTACGCAAACTTCGCACCCCAGCTGCCTGGCTATGTGGCTCACGCTGCACCCAGGCCGTTGGCCTATTCTGGTCATTCACATCCCTTTGTCTTTGGCCACAAAGTATTGCACCCGGTAGCAGTACCCTACCACCGGTACTTCTAG</t>
  </si>
  <si>
    <t>ATGGATCTCCTGGGCGGACTCAAGTCGTACTTCACCACCAAGTATGTCATCACGGACAACCTCATGTGCCGCATGCACCACAAGGCGTCCGTGGGCATTCTTCTGGGCTTCAGCCTGCTCGTGACGGGCAAGCAGTACGTGGGCGACCCCATCGACTGCATCAGCAAGGACTCGGTGCCCAGCAACCTGCTCGACACGTACTGCTGGATACACAAGACCTTCAGCGTGCCCACCTTGTGGCACGGCAAGTTGGGCGAGGACGTGGCCTACCCGGGCGTAGGGCCGCACACCCCGGGCGAGCCCAAGGTGTACCACTCGTACTACCAGTGGGTCTGCTTCGTGCTCCTGCTGCAGGCGCTGCTCTTCTACACGCCCCGATACATCTGGAAGACCATCGAGGGACGCCGCGTGCAGAGCCTCACTGAGAACCTGTCGGCGCCCTTACAGGACCAGGCGACAATAGAGAAGGCCCGCGGCATGGTGGTTGAGTACCTGGTAACCAACCGGGGCCACCACGGCGGCTACTTCTACGGCTTCGTGCTGACCGAGGCGCTTTACTTCGTCAACGTGGTCGGACAGATCTTTCTCATGGACAGGTTCCTGGGCGGCGAGTTCTCGACGTACGGAGCCCGGGTGCTCGAGTTCACCGAATGGCACTGGGAGGCCCGCTTCGACCCCATGATCAAGGTGTTCCCCCGCATGACCAAGTGTACCTTCCACATGTTCGGTACCTCGGGCGACCTGCAGAGGCACGACGCCGTCTGCGTCCTGCCCATCAACATCTTCAACGAGAAGATCTACGTGTTCCTCTGGTTCTGGTTCGTCATCATGTGCATCCTGACGGGGCTGTTCCTCATCTACCGGGTGGTGGTCATCCTCTCCAGTTCCGTCAGGTTCCACATCATGTACAGCCGCAACAGGAACGTCAACTCGGAGTACCTGCGCGAGGTCGTGCAGACCATCAGCACGGCGGACTGGTTCATCTTCTACCAGATCAGCAAGAACGTCGAGCAGGCCTACATGAAAGAGTTCGTCGACGAGTACGCGCAGGAACTGGACGTCGACGGCAAGGCCAGCAGACAGAAGCTCAAGGGAAGCGACTGA</t>
  </si>
  <si>
    <t>ATGGAGAGCCTTAAGACGATGATCTTCTCCTGTCTGCTGCTCGTGGCATTTTGCTCCGGATTAGCGAGGGGCCAAGACAAGCAACAGGAGGTGACGTCGGAGTTCACGCCATCAGTGTCGGCGAACTGCGACAAGGGCTTCATGACCATCTCGGTGCTGACGGACGAGCCCTTCCAGGGGATCGTGCACACGCGAGACACCAACGACCCGCGGGGCATCGTCAAGGAGCTCAGGCGGAGCCCCTGCATCGCCTACGGCACCGGGGGCCGCAACACCTCCCTGCGCATCAGCCTCTTCCCGGGGCCCGACGACGCGCTCTACTGCGGGGTCCGCAAAAAGGAGGGCTCAGAGGAGCGGTCGGTGGCCATCTCCATCCGTGTGCACAAGGCCCTCGAGCTCTCGGATGACAAGTCCTACGTCATCACCTGCGGCAAGAACAACTTCCGCAATGCCAGGAACGAGCTGTACAGGGTCTCCCTTGGCTTCTACGAGGAACAGAAAAGGGCGCACGAGCTCGTCGTAGGGCATCACTACACACTCAGGGCAAGCGCCCATGGACCTGGCGAGACGGGTGGAATCCTGGTCAGGTCTTGCTTCAGCTTTGCATCAAATACTAGCGAAGTCGAGCTCATCGATGCCAATGGGTGCCCAAAGACTTCATTCTTGTCAGCGTTCAAGTACAACGAAACGTCGGACACAGCGGATGCCACCGTGTCATCCACCTTCAGGTTCCCGGGAAGCAACAAAATCAACGTCCAGTGTGACATCGTCCTCTGCCAGTCTTCCAGGTGTCCAGTGTCCAGCTGCGGTGCGTCTCCTGATGGCGGCACCAAGTCCCTCCCGCAAATCAAGGACAGCGACTCTGCTGTCCAGCTGATGGCCTCCACATCCGTCTTTGTGGTCGAGCCTGGCGAGAGTTCATTGTCCTCGCCCCTGCGCGAGTGCACGGAGTGGCACTTCCCGTGGCTTATCGGCCTGTGCATCTGCCTGGCCATCCTGCTGCTGGTCATGCTCATCGTCAACATCTTCCTctgctcctccctcacctgcacctgcaccAAGACAGAGGTGGAAGAGAAGGAGCCCTCGGAGATGGAGGACTACGACCCCTACAAGGGCAGCTGGGTTCCGAGCTCCCAGTACGGCTCGCGGACGTCCCTCAACAAGCCCGGGTACACCTCCGGAGGGTCGACCCTCAACTCAGCGCGGTCCGTGAGCAACGGCAGCGACCACTACACCATCGTCCACTCGCGGCCCAACAGCCGCTACTCCCACCACTCCAGCAAGGAGCCGCTCCACCGGAACGGTGGACCCGGCTCCCACCTCTCCAATGGAGGACACTACAACTCCAGGATATGA</t>
  </si>
  <si>
    <t>ATGAGTTCTGTGTCTTCTTCGAGCATGGCGCGCGTCGTCGCTTCCCTCTTTCTGTTGGCCGCTACGGCACTCCTCCTGGCACAAGCAGCGAGTGGCTTCGTCAGAGACACGGATGAACGCTTCGTCTTGACAAGGCCTCACAGGATCGGTCCATTTCGTCATCGAGTCGTAAGAGACGTCACTGACATCATCAGCGGCGTCAAGTGGTCTCCGCTGGGCGGGCGATCAGCACGCTCACCTGCGAAACCTGCGGCGAAGGCGGCGGCTGCACCCGTCACACTGTCAGCATTAGTGAAGCGGGCGCACAACGTCGGCTCGGGCCCCATTGTACTGAAGAACAAGAAGACGATCTTCATCCCCAAGTTCACCTACGACGGAGCTGGCCCAGACGTGTACTTCCTGGTTGGCAAAGGAGCGAAGGTCACCGACACAGGAGCCACCAAGGTCCCAACGCCAACCGGAGAGCTTAAGGTGAAGAAGGGCTACACGGGCCAGGACCTCACCCTCACACTACCCGGCAGCTTGACCTTCAACGACGTCGACTGGTTCGCCGTATACTGCATCAGCTACCAAGAGAACTTCGGAGACGTGCGCATACCCAAGAACCTGAACCTGCCTGCTGCTTGA</t>
  </si>
  <si>
    <t>ATGATTCGATGGTTATCACTTCTTCTGACATGCACATCAACGTGTTTTGCCCTAGAATGCTACGTGTGCACGAGTCAAGACAAAAACAACGAAAAATGTACCGAAACGATAAGGACTTGCGACCCTTCCGAGACCCGATGCCTTACAGAAGTTCGCTGGGGAAGCACACCATACTGGGCACCTTCAGGCGAGAAGCAGTTCTACATTAGCAAGTCCTGTGCCACGGAAGACCACTGCAGCTCCGAACTGAAGCGGTACCGGTACCGGTGTGACCGCATTTGGTACAACGACTGGGAGTGTGTTGAATGCTGCACTGGTGACCGCTGCAACTACTTTGTAACGCTTGCTGCAGGGCATTCACGGCCGTCGATGTGGCTCTGCCTGGCTGCGGCTGCCATCGGATTGCTTGCGTACTTCAGGGCATCGTGA</t>
  </si>
  <si>
    <t>ATGGACAAGCTCTTCTTAGCCGACTCGTTCAAGAAAATCCTAAAGGAGAGCGCCGTGCGGACGGACAACAACGTGTTCCGCCTGCACTACCGCTTCACGGGCCTCTTCCTGATAGCCTGCAGCTTGCTGGTGAGCGCCACGCAGTTCTTCGGCAACCCCATCTACTGCGTGGCCCACGATGCCGTGCCCGAGGCGGTGATGAACACCTACTGCTGGGTCGAGGGGACCTTCACGCTCGCACGCTCCCTCAACGAAACCGTCGGCGCGAAGGTTGCCGCTCCGGGAGTGGACCAGAAGCGCGTCGGGGACGCGGACGAAGTGATCGAGCACGCGTACTACCAGTGGGTGTGCTTCGTGCTGTGCCTGCAGGCGGTCATGTTCTACTTCCCGCGCTGGCTGTGGCGCAGCTGGGAGCACGGCCGGGTGCGCAGCCTGCTGCTCGAGCTCAACAAGCCGATCCTCGAACACGAGAAGAAGCAGAAGCAGGTGGACGACGTGGTCGACTACTTCTACCGACACCGCAGCCAGAACCAGGCGTACGCGTTGCGCTTCTTCCTCTGCGAGGTGCTCAACTTCGTCAACGTCATCGGGCAGATGTACTTCATCGACACGTTCCTCGGGGGCACCTTCTCCACCTACGGCCCCGACGTCGTCCGCTTCGTCAACGAGGACCCCGAGGTGCGCGTCGACCCCATGACCAAGGTCTTCCCCAAGATGACCAAGTGCCGCTTCCACCGCTTCGGAACCTCCGGCGACGTGCAGAAGCACGACTCCATCTGCCTCCTGCCACTGAACATCATAAACGAGAAGATCTACATCTTCCTCTGGTTCTGGCTGGTACTGCTGGCCGTGATCACGGGATTGACGCTGCTGTACCGCCTCCTGGTGTGCGGATTCCCGAGGTACCGGTACCTGCTGCTCAAGACGCTGAGCCGCATGGTGCCCCCGAAGAACATGGACCAGCTGGTGATGAAGGCGGCGTACGGAGACTGGTTCGTGCTCTACTTGCTCAAGGACAACATCCAGGCCCATCACTTCCGGGACATCGTCATCGGTCTCTCGCAGAAGCTGGCGAAAGAGCGGGACCCCGACCGAGTCGACGGCAGCCTCGGCTCCGGCGCATGA</t>
  </si>
  <si>
    <t>ATGGAGACCAGCGCGTTCGTGACGGCGCTCACGTTATGCCTCGTCCTGCTGTGGGAGTCGGGCGAGGCGATCAAGTGCTGGGAGTGCAACTCGCGCGCGGATCCCCGTTGTGCCGACCCTTTCGACAACTCGTCGCTGCCCATCGCCGAGTGCGCGGCTCGAACGCTGCCGCACTACCCGAACCTCGCTGCCAGCATGTGCCGAAAGATTCGCCAGAAAGTGAACGGCAACTGGCGTTTCATCCGGTCCTGCGCTTTCTTGGGCACTCCTGGCGAAGGCACCTACGATGAGAACTACTGCCTCATGCGGACCGGGACCTTCGATGTCTTTGTCGAAACGTGTACCTGCAACAGCAAGGACGGCTGCAACGGCGCCTCGCAGACGGCCGGAGCCGGTCCGCTGGTGCTGCTGGCTCTGGGGACCGTGGCGGTGGCTGCCACCAGGGCTTTCCTAGCAGCGCCCCGTTAA</t>
  </si>
  <si>
    <t>ATGAATGCCGTGCCGCTGAGCGTCGTGGTTCTAGCCCTGTGCCATTTCGCGGGCGTGCGGGGCGAGATGTGGTGCTACTCGTGCATCAGCAACCAGCCCGGCTGCAAGGAGGAGGTCAACTGGCTCATCCACCACGCCATCACCTGCCCCCGGCCCGACGACAAGTGCGTCAAGATCGTCGAGCGCAAGGGCGGGGAGGTGCTGTACACCCGCGACTGCCTGTCCAACCTGGAGGCGTACCGGCACGACATCCCGGCGGACACGTACGAGGGCTGCCGGCCGGCTGCCGAGAGCCCCAAGCTGGCCGTCTACGTCGACAACGGCATCAAGGAGCTTGAGCTCAAGCGGGACTACTACCGCTCCGTCGACTACTGCTTCTGCGAGTTCTACTACTGGTGCAACGCCGCCCGGCCCCTGGCCCCCCCCACCctgctcctcctcctgctgctgctgctggccagcagGCTGTGCTGA</t>
  </si>
  <si>
    <t>ATGATGCACCGCGTGGTGTGCGTGGCTGTGTGGCTGGGCGTCGTTGCCGTGTGCCATGGCCAGGTGCTGCAGGCATGCCCGCCCGTGGACCACAGGGACGCCAACGTCACACTTTTCGCCAACCCGTTCAACTGCTCCACTTTCTACATCTGCAGTCAGGGAACGCCCCTGCTGTTCGAGTGCCCGGCCAACCTGCACTTCAACGACAGGCTGAAGGTGTGCGACTACCAACTGGACGCGGGCTGCGTGGAACTGCCGCCGCCGGTGCCAACACCCGAGGTCACCAAGGTCACAGTGACGAAGGTCCAGAAGGAAGTCGTCGTCGTCAAGCCCGCCCCCGAAGTCGTTCCCGTGACCGAGGGTCCCGTTGATCCGCTCACGGAGCCCGTGGTATCCGAAGAACCCGCGGACCCCTACGTGCTGGTCTGA</t>
  </si>
  <si>
    <t>ATGGCAGTAGAAATATTCGACGTCGACCACTTGGCCATATCTGCTATCATTACTGTCGGACTGCAGCTTGTGTTCTTTGTCATCGCAGCATCTTTTCACTTTGATAAATTAACAGATTTTGCTGGAGGTGCCAACTTCATTATACTAGCTCTGACAGTATTTATTTTAGCCCAGACATACAGTCCAAGACAATGCCTCATCACTGGACTTGTGTGTCTGTGGGGGTTGCGGCTTTCGGCATTCCTTCTTTTTCGCATAATCAAAATTGGCCGGGATGAGAGGTTCCAAGAAGTTGGGAAGAACATCGCCCGTTTCGCAATCTTCTGGACTTTTCAAGCGGTGTGGGTGTACACGGTGAGCCTGCCTGTCATCTTTGTCAACTCCCCGCGCAAGGCCGAGCCCCTGACGGACGCCACCATGACCCGGCTTGACATGGCCGGCACCATTGTCTTTGTCATTGGCTTCCTCTGCGAAGCCATGGCAGACGCCCAGAAGTACAGCTACCGGCAGAACACGTCCAATGCCAGGCACTGGTGCGACGTCGGGCTGTGGAGGTACTCGCGGCACCCCAACTATTTTGGGGAGATCACGCTCTGGTGGGGCATCTTCCTGATCGCCACCAATGTGCTCCGGGGGGCCGAGTGGGTGGCCGTGCTCAGCCCCCTCTTCATCACCGCCATCATCCTGTTCCTCAGCGGAGTGCCTCTGCTGGAGAACAGCGCCGACATCCGCTACGGCTGCATGGAAGAGTACCAGCACTACAAGCGAACTACCAGTCCCCTGCTGCCATTGCCACCAGGGCTGTACAGGGAGGTGCCATCCTGCTTCAAATGTCTCATTTGTTTCGAGTTTCCTATTTACACAAATTCCAAAGCCATTGCAACATCCATCTAA</t>
  </si>
  <si>
    <t>ATGAAGTACATCATCGTTGCAGCTGTCGCCCTCATCGCCGTCGCGGTGGCTCTTCCTAGGAGCAAGCGAGCTGCCTACGAGCTCCCCGACGGCGTGGAGTTCATTGTAGGTCCCGTGAAGACATCGTTCTCTTGCCCGGCCAAGAACGGCTACTTCGCTGATGTGGACAACAACTGCCAGATCTTCCACGTGTGCAACGTGGTGCCCAAGGACGACGGCAGCACCGAGGTGCAGCAGTACAGCTTCTTCTGCGGGAACCAGACGGTTTTCAACCAGTTCTCGCTCACCTGCGCTTTCCCCGAGGACGCCGTGCCATGCCGCAGCTCTCCCGACTTCTTCTACCTGAACGACAAGATTGGCCAGGAGAAGGTCTTCCTGCACGACGATTCCGACGTAGCCCGCGCCATCCCGCTCATCCCGCGATACCAGCAGGGAGCATTCAAGGCCTAA</t>
  </si>
  <si>
    <t>ATGCCCCTGAGCAGTGCGGACGCTGGTGGGGGCGTGCGGAAGAtgctgcggtcggcgctgtcccgctgctgctccctgtcgcggctgctgacggtgctggacgtgctgctgctgctggtgGCCGTGGTGTTCCAGGGGTCCACCCTGGACTTCTACCTCATCCAGCACAACCAGGGCTCCGTTGCCTGGTACTTCTGGTTCCTGGCCGACTTTTTGGTCCTCATCGGCATCATGTCCGCCGTGTTCCTCGCGCGGCGGCACTTTCGCCGCCAGGCACCCTCCCCGGACCAGCCAGACGATGCTACGCCAGAGCCTGAGCCTCCGCATCGCCTTTTCGGCCGCTTCCCgctctgctacgcctcctggctgctctactcgctgctgctggtctccaaggtggtgctgctCTTTCGGATGGACATCGCACAGGTCCTCAAAGAGGACGAGGTGTACGGGCTGCAGTTCCTGAAggcggtggtggcggtggcggcgctggtgttcctcctgctggtggAGAGCCACAGCGAAGCGGCGGCTGACTCGGAGCAGCGCACCTACCTGCACTCGCTGTGCACGGGCACCACCTTCGAGGTGCTGGACAGCGTCACCTTCCTGGGCCTGCTGTTGCCCGCCGAGACCCACCTGACGCTCACCTACCCCTTGGAGAACGCCGTGCTGGCCCTGGTCTGCGTCAACTTCCTCCTCCCCACCCTGGCCCTGTTCAAGTTGAGCCAGTGCGAGTTTGGGCAGCTGCCGCGGCCCCTGGGCCTGAAGCTGCTGTACAAGCTGCTGCACATGTGCCTTATCAACGTCCCCTACCTGGGCATCCGCATCTACCTGTGGAGCTTCATGGGCCGCGACGTCTCCCTCTTCCTGGTCAAGAACATCCTGGGCATCTACTCCACCCTGCGCACCCTCCTGCCCGAGGTCCGCCTCTACTTCTTCCTGCTGTCCAGCAGCCGCCGCAACCACACTTGCATCGCCACCGACCCGCTCGAGCTCAAGGTCATCTACGGCAACCGGGAGGACCACCGCCACGACGACGACGACCGGCCGCCGAGCCCTTCCGCGCCACGGAACGCCCTCTAG</t>
  </si>
  <si>
    <t>ATGCAGTCGCACTTCATCGCCCTCACCTTAGTAGTCATTTTCCTGGTCGGTACAGTGCTTGCTGTGCCGTACAACAACTACGATGACAACCTCTTAGATGAGTATAAGGAGCGACTGGAAAATTACTTGATGTCTGCTGACAAGCGGAGCTGCATTCGACGGGGTGGCAGCTGCGACGGTCGGCCTAACGATTGCTGCCACCAGTCTGCCTGCCGTTGCAATCTCTGGGGAACCAACTGTCGCTGCCAGCGGGCTGGTCTGTTCCAGTCGCTGGGCAAGAAATGA</t>
  </si>
  <si>
    <t>ATGAAGCAGTACCTCGCACTAGCCCTTGCCCTGGTTGCCGTCGCAGTGGCACTACCGAGGTCAAAGCGGGCCGCCTACGAGCTTCCCGACGGTGTCGAGTTCCTGGTCGGGTCTGTGAAGACCTCGTTCTCTTGTCCGGCCAAGAACGGGTACTACGCGGACGTGGACAACAACTGTCAGATCTTCCACGTGTGCAACGTGGTGCCCAAGGATGACGGAAGCACCGAGGTGCAGCAGTACAGCTTCCTGTGCGGCAACCAGACCGTGTTCTCCCAGTTCTCGCTCACGTGCGCCCTGCCCGAGGACGCCATCCCGTGCGGAAGCTCGGCCGACTTCTTCTACCTCAACGACAGGATCGGCCAGGAGAAGGTGAACCTGCACGACGACGCCGACCTGCAGCGCGCCATCCAGATCATCCCGCGGTACCAGCAGGCGCCCTTCAAGGCCTAA</t>
  </si>
  <si>
    <t>ATGGATAAGATTTTCGGGGGACTCAAGAACCTCATCAAGATCGAAACGATCGTCACCGACAACCATGTGTTTCGGCTGCACTACAAGGTGACGTGCGCGTTGCTCATCGCCTTCAGCATCCTCGTCACCAGTCGGCAGTACATCGGTGACCCCATCGATTGCATCACCAAGGACAGCGTTCCGACGAGAGTGCTCGACACTTTCTGCTGGATACACTCGACCTTCAGCGTCAAGGATGCGTGGAACAAGAAGGTCGGAGTGCAGGTTCCGTACCCCGGAGTGGACAGGTACGTGCCGGGACAGGAGCGGGTGTACCACGGCTACTACCAGTGGGTCTGCTTCGTGCTGTTCCTGCAAGCGGTGCTGTTTTACGTTCCCCGCTACCTGTGGCTCGCCTGCGAGGGCAACAAGATCAGCACGCTCGTACTGGACCTGAACAACCCGATCGTGTGCGACGACAAGCGCTGCAAGAACCGCAAGCTCCTGGTCGAGTACTTCATGAACAACATGGGCCAGCACAAGATGTACACCATCTACTACTTCCTCTGCGAGGTGCTCAACTTCGTGAACGTCATCGGGCAGATCTACCTCATGGACGAGTTCCTGGGCGGCGAGTTCTCCACGTACGGGACCAAGGTCCTGGAGTTCACCGAGTGGGACTGGGCCATCCGCTTCGACCCCATGATCAAGGTCTTCCCGAGGCTCACCAAGTGCACCTTCCACATGTACGGCACGTCCGGCGACGTGCAGAAGCACGACGCCATGTGCATCCTGCCCATCAACATCATCAACGAAAAGATCTACGTCTTCCTCTGGTTCTGGTTTGTCATCCTCGCTGTGCTGTCTGGGCTGGTGCTCGTGTACCGCGTCGCGCTGTTCGTCTGGCCGCCGGCCAGGTTTCACGTGCTCAAGTCGAGGGCTCGGCTCGCCAATGTCACTTACCTGGAGCGCGTACTCGACCGCTGTAAGCTGGGCGAGTGGTTCCTGCTCGATCTGCTCGCCAAGAACCTCGACCCCGTCCACTACAAGGACCTCATCTCGGACCTGGAGAAACACCTGGAAGGCAAGAGTCTGGAGCTCGTCTGA</t>
  </si>
  <si>
    <t>ATGAAGCGAGTCCTGGTGCTGGTGGCCGCCCTGGCGCTCGCGAGGAGCGGTGCCGTGAGCCAGCAGAAGGTCGCCACGCGCACCGGAACCAGCACGCACTTCAAGACGCAGGACAGTGCGGGGAACTACAGGTTCGGCTACGACGTCGTCCATTCTTCTGGCAGCAGCTTCCACAAGGAGCAGAGCTCCAATGGCGTCAAGGTGGGCTCCTACGGCCTGCGTGACGTTGACGGCCGCGTTCGCGTCGTCAACTACGTGGCGGACGCGCAGGGCTTCCGCGCCGACGTGCGGACCAACGAGCCGGGAGTGGAGCCCCTGAAGGACCCCGCGGGCGCCACCATCAACCGGCCGCCGCCCGTGGCGCCCCTGCCACCGGTTTCCTTCTCCGTGGACCACGGCGTCGAGTTGGCCGCCGGAGAACCCCCCTCGGACGAGGAAGGCGTCGGCGACCAGGCCACCGCAGAGACCGCCCAGCAAGCCGAAGCCGCCACTCCCGCCCAGGTACCCAGCAGCGTCGCCTCGACGTCACAGCAGGTCCTGCAAAGTACGGCGCCGCCTGTCGTCGTCCCCCCGGTCGTGCCCTCGGCGGTTCCCGAGCCCGCCGTCGCCCCAATCGAACCTCTGGTGAGAACGGAGGACGCCGCGAAGCAGGAGGACCCGAAGAACTCTAGCGCGAGTCAGACCCAGTCCGGAGGCGACGTCCCGCCGCCGGAGCTGCCTGCGGAGGCCACGCCCAAGCCGCGTCGACGTCCCAAGCCCAGACCATCCGTCTTTCCGCCGCCGGCGAAACCGACCGCAGCGCCAGCCAAGACAACCGCGGTCTCTGGGGCTCCCAAGCGTGGCCCTCCCAAGCGCAAGGTTCTCCGGCAGGGTTACCCGTACCGCGTGCGCCAGGAGGATGTCCACGTGGTCGGCCCTGGGGTCAGACCTTACCGCACGAGACCCTTCGGGTATCATCCAGGGGGCATTCCGCTTGCCTCCTTCCGGCCCTTCCGCCAACCGGCGTTCACGCGCGCGCAGCCACCGGCTGCTTTCGGGCCGCCCTACTTGCGGATTCCCGGATTCGCGCCGCAGCTGGCGTTCCAAGGCCCGCGCCAGTGGCCCCTGCACCCCGCCTTGTTCGGCAGCCCCGGGCTGACGAGCCCGTTCTCGCTGCTGCCGGGATTTCCCGTGCGGCAACTCAAGTGGCCGTACCACGTGCACGCCGCCCAGGCGCCGTTCGACTTCCTGTCGCCGCTTCTTGCGTTCCAGCTCTGA</t>
  </si>
  <si>
    <t>ATGTCATCGAGAGCGAtctctctgctcttctgcgctgctgtgctcACTTGCGCCCAAGCAAGGCGAGCCCGCCCCCGAGACTGCTTCGTGAATCTGCCATCAGACAAGATCGTCGATCTGTCCCACAGCTTCAACAACCAGACGATCTTCTGGGCGGATGACGCCGCCTTCAACCTGAACGTGTCGCGTCGGGGAAGCACGACCGAAGACTGGTACCAGGCCGACGTCATAGAGCTGGCCACACACGGCGGCACGCACCTGGACGCGCCGATACACTTCGCATCGGGCACGTGGACCGTCTCGGAGATCCCGCTGGAGCGTCTGCTCTTCGTGCCCATCGCGCTGGTCGACGTGCAGGAGCAGGCGAGCCAGAACCCCGTCTACGAGCTCTCCGTTGCGGACATCGAGCACTGGGAAGAGCAGCACGGCCGCGTCCCCGACGGGGCGCTGCTCGTCGAGAGGACTGGCCGCGCTCAGCTGTGGCCAGACCGCAAGGCGTACATGGGCATCGACGAGCAGGGCTGGCGGCGCTTCCCGACCTTCTCGCCCGAGGCAGCGCGCTTCCTGACCGAGAACCGCAGCATCTACGGCGTCGGCCTGGACTCGCCTTCGGTCGACCTCTTCAACGCCTCGGCGACGCACCGGATCCTGGCCTCCCACAACGTCTACAAGCTGGAAAACCTGGCCGACCTCTCGCGAGTTCCCGCCAAGGGCGCCAGGGCCATGGTGCTGGCGACCAAGATTGACGGGGCCAGCGGAGCACCCGCGAGAGTCGTTGCCATACTGCCTTGA</t>
  </si>
  <si>
    <t>ATGTCCGGAATGTGGTTCGTCGTGAGCGTCCCCAAAGACGAAGAGCTCCCAAagcagcagcagcagcagccgcagcagcatcaTTACATTCCGCAGGCGGCCAATGGGGTTCTTCGCAGGAATTTCAACAAAGTTCAGGAGCAGAAGACTTCATACAAAGAGGCACTGCAGGCATGCTTGGAAGACCTGGGGGTGGAGGACGCCGTGTGGTGCTCTCGAAGTTCCGACAAGGTTTACCAGGTGATGTTCCCGTGCTTGGGAGGAGAGGACACAGACCTGGTGCTCAAGTCGCTCACCTCGAGGGGAATCGGCCTCGATGTCGGCTCCACCGTCGGGGTAATTCCGTGCGCAATATTCTACCAAGGCGGAGACGAAGATGGCGCGTTGTGTCTTGAGGACGAAACGTCTGGCTTCAAGGCTGCCCAGCAGAAGTTCCTGAAGTCGGTTACAGCACGTCTCACGGTCGCTCAGGTGGTCGAAGGGGTTCGGAATCAAGGAGAGCTCAACTTCGACTTCGTGGCTTTCATCATACTGGCCGGGATGATCGCCGCTTTGGGTCTCATGGACAACAGCGTCGTCTCTATCATCGCCGCCATGCTTGTATCGCCGTTGATGGGTCCTATCGCAGCCATCACGTTCGGCATCATAATCCGGGACAAGTCCCTGGTGAAAGTAGGACTGCGGACGGAGTTGTTCGGACTCTGCCTGTGTCTCGTCTTCGGCTTCTTTTTCGGCCTCATCATGGCCTACTGGGGAGACATCCAGGGTCCCGGAGGCTGGGGGCCCAACACCTGGCCCAACTCGGAGCAAACTGCCAGGGGGCAATGGCGGAGCTTGTGGGTGGGTGGACTGGTGGCGCTCCCTTCAGGCGCTGGCGTCGCCATGGCTATTCTGGGTGGCAATTCAGCCTGCCTCGTGGGTGTCGCCATCTCGGCGTCGCTGCTGCCACCTTCCATCAACTGCGGATCTCTGTGGGCACTCTCGCTTATGAAGGTCTTCAAATCTCTCGGCCAAGACCCCATAAACGTGACCGTCGCCATTCCCGGCACAGACCTGAACCGCACGGTGGAGACGTACCCGGCGTTCGTGGCGTACCCGGGCTTCCAGGCGTACTATTTCGACAACGCCAACATGCACAAGGAGTGCGCCGTCATGGCCATAAATTCCTTCTGCCTCACTGTCGTCAACATCCTCTGCATCATCATCGCCGGCACGCTGTTGCTCAAGATTAAGGAGATTGCTCCTGAATCAAGCATGCCGCGGACACAGCGCTTCTGGAAGCACGACATAAAGATTGCCCGGGATTACAACCGGACGATTCACGAACCGAACGACCTCGGCCAGGAGTTCCTCCAGGAATGGGCGAAAGTAAGCGGTGTGGATCCCAAGCTTATGTGTTCGGATGATCCGCAGTCCAGGATAGCGCAGCTGCAAACGCTGCAAGACATCTTAATGGATGCAGAAGACGATGAGGTCTACCAGACCGTCACAAGGCACCTAGCAAGTCAGCCGGCGAGTCTGGCACGGCGCCTGACGATGGCCACACTGCCGGGTGGCGGCCTGCAGCCTTGTGCCGATCCGGCGGACCCGGAGTCGGGCCTTCGGCGCAGAAGAGGCAGCCAGCTGGTATCGAACATGCTGCACAACTACGAACGCCGCGGCAGCAAATGCGCGATCGCCATGCACGCTTACGACAACCCCAGCCCCGTGCGGGACGCGCTGTCGCCCAACCCGTCGGTGCCGGCGCACGCCCTGTCTCGCCGTCGGTCCTCGGTGCAGCAGCGTACCAGCTACTGGCCCTCGCGCTTCTCCGTGTCTCCCGTGGCCGAGCCCAGGCGGCGCGTGTCGCGGGCCAGTGTTCGGCCCGCTGTGCTTCGCGAGGAAGACGACGACGAGACGTCGCGCATCTGA</t>
  </si>
  <si>
    <t>ATGATCGCAAGCGTGGCCATCCTCTCCTTGTTGGCGGCCCTCGTCCCACTGTCGGGAGCGGTGCCCCTGGTGGTGGAGCCCCGCCACTGTCCCGACCCCGGCCTGCTGGCCTGGCCCCACCCGACGGCCTGCGACCGCTATACGCGCTGCGAGAACGGCACCGTCACCGAGGAGGTCTGCCCCAACGGCCTGCTTTTCGACCCTAACGGCGGTATCTACGACTTCTGCAACTACAACTGGCGCATAGACTGCGGTGAAAGGCTGGACAAACCCGGCCCCATTCCTTCGCCTGACTGTCCCTGGCAGTTCGGCATTTTCCCGAGCGGCAGCTGCCTGCAATACTTCAAGTGCGAGTGGGGCTTGGCCAACCTGACCAACTGCGAGCCGGGTCTCGCCTACGACGACGCCACCCACTCATGTAACTGGCCTGACCTGGTCGACGGGTGCGATTCGGAAGCCATCGTGGGCTTCCGGTGCCCCGACAAGGTGACCGGACCTGGCGCCAAGTTCTACCCGTACCCACGCTACCCGCACCCGGCTGACTGCACGCGCCTCATCACCTGCGTCAACGACAAGCCCCGGCTCATCAGCTGCGGATACGGAAAGGCATTCAGCCACTACAGCTACACCTGCGAGGACGCCTCCAACGTGCCCGACTGCCCCATCGTTCTGGCTCATCACAAGAAGTAG</t>
  </si>
  <si>
    <t>ATGACGACAGTGGTGGATGCGACGACTTTGCTGACGGTGCCGACTTGTCGGTGTCTGCGCGAGTCCAGTTCGACGACGTTAGCGTCGACTACGACGACATGCACCGGTGAGGGCGGCGCGTCGTCATCTCGGCGGACCACCGTGTGCGCctgccggtgctgctgctgtgaatcgcccgactgctgttgctgctccagcttcatggtgctCGAACCGACGCGGCAAATTGGCGCTGCGTCGTCGTCGTCGCCGGCATCCAGCTGCGGAGGGTGGCCCAAGGGACTGGTGGACTCTCGGAGGCTAGCCAGCTGCCCACCCGGCTGGCTCCTCTTCATCGTGCTCGCCGCTGCGCTCCTCCGGATAGCAGATGGTTGTTCATCGCGGTCGACGCCCAAGCCGCGCCCTCCGCAGTCCACGGTGCGGCCCAACATTACATTCCAGACGTACACATGCCCCGAGACGTACGCCAAGTGGTACTGCCTCAATGGTGCAACCTGCTTCTCCATCAAGATCGGAGAGTCCATCCTCTACAACTGCGAGTGTGCGGATGGATACATGGGGCAGCGGTGCGAGTTCAAGGACCTTGATGGCACCTACTTGCCTACAAGACAGCGAGTGCTGATTGAGACGGCGAGCATCGCGGGCGGTGTCACAGTGGCAGTCATACTCGTCTTTATAGTCTGCATCACGGTGTATGTGTACTACAGACGAAGGAAAGACAAGACCTACTTCGACGTTCCAGATGAACCGAAGCTATTCTTCTGTGACAGGAAGAAAACACCTGGTCAACTGCCACAGCCCGTCCTTAGGCAGAGTGACCTCGAGCGGGGCAGAGGGGTCCACTTATGCGACGATGGCCGGCGTTCGAGCAGCTAA</t>
  </si>
  <si>
    <t>ATGCACAAGATCGCAATCCTCCTGGCCTGCGCCTGCGTTGCCGCCGCTCAGCGGGGCTTCGCGCCGGTGGAGAACTACCCTCCGATCCCGTACTCGTTCAACTACGCCAACCAGGACGCCGAGGGCTCTCACACGCACGAGGAGAGCGGCGACGGCAACGGACGCGTGCAGGGCCGCTACACCATCTCGCTGGCCGACGGCCGCACCCGTACCGTCTCGTACACGGCCGACGAGAACGGCTACCGCGCCGAGGTCGTCACCAACGAGCAGGGCACCGAGTCCAAGAACCCCGCTGATGTGGTCATCCAGTCCAGCGCCCTGCCCGGACCCGAGGCCGCCATCGCCAACGAGCCCAACCGCGCCCGCGGCGCCCCCGCCCCAGGAGCCTTCAGGGGCTAG</t>
  </si>
  <si>
    <t>ATGAAGTGCTTCATTCTGCTGGTTGTGTTGGCGGCTGTGGCCTGGGCCGACGAAACAGCAGGCAGCAGCGTTCCCGCGTTCAAGTTCCCTCCGGACCCTCAGGAGTGCGGAGCCAACGAGGAGTGGAAGCAGTGCGTGAGCGGAAGCTGCGCAGAAACGACGTGCAGGAAGCGAACCATCGGCCCCGCCTGCACGGAGGACTGTAACTACGGCTGCTACTGCTCCGAGGGTTTCTACCGCAACGCCAGAGGAAACTGCGTCACCTTGGACCAATGTCCTCCGCGGGAAGCTCCCCACCGTGAGTGCGGTCCCAACGAGGAATGGAAGGTCTGCGTGAGCAGCTCGTGTGGTGAGACCACGTGCGAGAAACGCACCATCGGCCCGGAGTGCACCCTCGACTGCCAGCAGGGATGCTTCTGCACCCGCGGCTTCCACCGCAACGCGCAGGGCAACTGCGTCACCGAGAACCACTGCCCGCCCACCACGGAGACCTAG</t>
  </si>
  <si>
    <t>ATGGCGTCCGCTACCGAAACTACGATGACGTCATCGCTGCGGTTGGCTATTCTTCACCTGATGCTGTTCGCTTTCCACCAAGCCTCGGCGGTGTGCTACTTCCCCGTGGAGCTGCACGGCACGTTCCTGATGCAGACGCAGGCGACGGCCGCGTACGGCGGTTCGGTGGTCTCCTACTCGGAGATCACCGTCGAGGTGGACGCCATCCCGCCCTGGGGGCGCTGCCACCGCCGACGGGGACACCACGTCATCCTCAAAGACAGCACGGGCACGGAGGACTGCATGCGGTGCTTTCATCTCACCCTCAAGACGCCCAACGTGATACAGATACACGCCGAAGGCCTGGCCCGGTGCTACACGAACGAGGAAGCTGCCCGGGCCACTTGCCCCGACGACCGGGCTGTCTCCGAGCGACGCTTTACTGAAATCATCTTGTACAGGAAACACCAGGACGAGCAGCTGAAGGCCGGCCGGAACGGCCTTCTGCTCGGCAGCGAGACGGCGATGCCCGGCGGCACGATGTCGTCGGTGGGCCTGCACCAGATGTTCTGCCCGATCAACGGCCGCTACCGCTTCCAGTACAGCGCCAACGGCGAGGAGTTCCGCTGCGCCGAGCCCTACTCCTCGGAGCTCAGCAACTGCCCCAGGGGAGACGGACTCACCGTGCGCTTCCGACAGTGCTCCTTCCCGGACTTCGACGTGAGCTTCCTCTGCCTGGGCGACTGGGAGAGCGGACGCGGCGGGGACCGCTACCTCGCCCTCATGGACCTCAGGCGGGATCCGGAGTCCAGGCCGCGCTACCGCTGCGGGCTGTACCGGGAAGAACCGGGCACGGGTCGCGTCTACGTGGCCCTGTCTTCCGACTCCACGTGCACCACACAACTGACGTCGGCCACGAGCGGCTACGAGTCGCTAATCCTTACTCCAGTTCCCGAGCGCAGCCTTCCGGCGGAAGTGGAGGCGGCGACGTGCCGCTACCCGGAGTGGAGCCAGGGCCAGTGGGAGCGGGTGCGCGTCGAGGCCGGCACTCTGGTGTTCCGCGACACGGAGCGCTTCGTCACGCTCACCGCCCGCTGCGTGGCCCGCCAGAACAGCACGCCCAACGACCGGCTCGTCGTCTACGGAGTCACCCAGTGCGGGGAAGAACTGTATTACTGCCTCTGGCTACGCCGGCGCTCTATCAACGTCATGGAGTTCCAGTTAGGCTCGAATCCCAGCGCCCACTTCTCAGACTCCCTGTGCGGTGATGACCAGTTTGCTACTACGACGTGGGTGACGCAAGGAAGGAGCCAGTCCTCTCTGGCAGCATGTCCCATCACGGGCGACTACACGGGCGTCATCCCCGGCACCACGGGCCTGTGTGCCCGCGTGGCCTCCGACTGCAACAACCCGGACATCATGTTCTACTCGGTCAGCAGCTGCGACAACAAGACGCACGTCTACGAAGAACGCGAGTATCGCTGCCTTGGTAGCTGGGAAGAAGAGGGTGTCACATACACCTACACGCAGCGGCGAGATATTCCTGGATACCAATGTTTCTCTGGAAAAATCATTCGGAGCGGAGACGAGGCATACATCAAAGAAGCGGGCGAAAGCTGCATACGGGGTGAAGACCCTCTCCTTTACGGAATGAAGATCGCCAAGCAAGCATCTTGCAACACGGTACTGCCACCCCGACCCCCTCCCGTGCGAGTGCCCTCACTGCCACCACGAAAGATCGGAGGCCGTCCGCTGGTTCCGCCGCTTCACCCCAACACCCACGACCCCTACTGGTACCGGGCAGAGACCCAGCCCCCGAGCACCAAGACCTGGAAGGGTGTTACGGGCCGTCCAAGGATGAACGAGATACCGGGAAGTGGTGCTGGCATTTCCGGGGGAAGCCACATCACCATCGCTGCATCGTGGATGACCATCCTTCTGTTCCTGGCCCTGTCGGCCGCCGGCAACCGGTGA</t>
  </si>
  <si>
    <t>ATGGACAAGCTGCTGGGGGGCCTGAAGAACCTGATCAAGATCGACACCATCGTCACCGACAACCAAGTGTTCCGGCTGCACTACAAGGTGACGTGCGCGGTCCTGATAGCGTTCAGCATCCTGGTGACCAGCAGGCAGTACATCGGCGACCCGATCGACTGCATCAGCAAGGACAGCGTGCCGTCGCGGGTGCTGGACACCTTCTGCTGGGTGCACGCCACCTTCAGCGTCAAGGATGCGTGGCACAAGAAAGTGGGCGTCCAGATCCCCTACCCGGGCGTGGACACGTACACGCCGGGCGAGGAGCGCGTCTACCACGGCTACTACCAGTGGGTCTGCTTCGTGCTCTTCCTGCAGGCCGTGCTCTTCTACGTGCCGCGGTACCTGTGGGTGGCCTGCGAGGGCAACAAGATCAGCACCATCGTGCTGGACCTCAACTGCCCCGTGGTGTGCGACGAGAAGCGCTGCAAGAGCCGCCGCATGCTCGTCGAGTACTTCGTCAACAACATCGGCCACCACAAGATGTACACCTTCTACTACTTCCTCTGCGAGATCCTCAACTTCGTCAACGTCGTCGGCCAGATCTACCTGATGGACGACTTCCTGGGGGGCGAGTTCTCCACGTACGGGACGCGCGTCATCGAGTTCACCGACTGGGACTGGTCCGTGCGCTACGACCCCATGATGAAGGTCTTCCCCAGGCTCACCAAGTGCACCTTCCACATGTACGGCTCCTCGGGAGACGTGCAGAAGTACGACGCCATGTGCATCCTGCCCATCAACATCATCAACGAGAAGATCTACGTGTTCCTGTGGTTCTGGTTCGTCATCCTGGCCGTCGTGTCGGGCCTCGTGCTCGTGTACCGCTCGGTGCTGTTCCTCTGGCCCCCGGCCAGGTTCCACGTGCTCCGCTCCCGCGCCAGACTCACCAGCGCCGCGTACCTGCAGCGCGTGCTCGACCGCTGCCAGCTGGGCGAGTGGTTCGTGCTCGACCTGCTCGCCAAGAACGTCGACGCCGTCCACTACAGAGACTTCATCTCGGACCTCGAGAAGCAGCTGGAAGGCAAGAGCCTCGAGCTCGTATGA</t>
  </si>
  <si>
    <t>ATGGCTCGTAACGAGACCAACTTCGATAACAAGGAGGACGCGAACGATGTGGTGTGGATCTTGACCAGCTCTTTTCTTATCTTCACCATGCAGTCTGGCTATGGACTTCTAGAGTCAGGCTTCGTGTCGCGCAAGAACGAGGTCAACATCCTGGTGAAGAACGCCACCACGGTGCTGTTCGGGGGTTTCGTGTTCTGGGTCTGCGGCTACGGCATCGGCTTCGACCCGATGAAGAACCCGTTCTTCAGCATGGGCCAGTTTTTCACCAGCGCCAACGAGAGCAACATGGGGCAGCGCTATTCGCGCTTCGTGTTTCAGCTGGCGTACGCCACCACCTCAACGACGCTGGTGTCGGGCGCCATGGCCGAGCGCACCCGGTTCACCTCGTACTGCCTCTTTTCGATGCTCGCCACCGTGGTGTACTGCGTGCCGGCCGGCTGGCTGTGGAACCGCGGTGGCTTCCTGGCCCGCATGGGCGCCGTCGACATCGGCGGCTCGGGCGTGGTGCACCTGCTGGGAGGGTGCGTGGGCCTCGTCGCGGCCGTGGTGCTGGGGCCCCGGCTGGGACGCTACGACGCGGGAACTGCGCCGCTGCCCCTCGGGAACCCCACCAACGCCCTGCTGGGGCTGTTCATGCTCTGGTGGGGATGGCTTGGCTTCAGCGCTGGAAGCACAATGGGAATAGTGCGAAACAAGTGGAAATATTCGGCGAGGGCGTCAGTGACAACAATCCTGGCATCCATGACTGGAGGCTTCGTCGGAATGTCTATGAGTTTCATTTTGAAGAAAGGCCAACATGACGTCTCGTGGCTTATGAACACAGTCATGGGCTCCCTCGTGGCCATTTCAGGAGGCGCTCCCATCTTCCGCCCCTGGGCAGCGCTGGTGGTCGGGGCGGTGGCAGCCCTCCTGGTCCTGGCGTTCATCCCGCTTCTCGACAGGCTGCGCGTGGACGACCCGACGGAGACGTTCGCCTCGCACGGCGTCTGCGGCCTCTGGGGCCTGCTGGCCATCGGCCTCTTCCCCGAGCGCGACTCCCTGCTCGATTACACGCACGGCCGGTCGGGCCTCCTGGCCGCCGGAGGGGACGCCAGCCTGCTGGCCGTGCAGGCAGTCGCCGCTGGCTTCATCATAGCGTGGGCCGTCGGCGCCTCGGTGGTGCTGCTGCTGCTGATCAAGTACACGATCGGACTGCGGATGAGTGCTGAGCAGGAGATTCTGGGACCAGACCTGGTGGACCACGACATCGAGCACGACTACAACTCTCCTTTCTTGCGCGCACTGCAGGAACACTACCGCACCGGCCGGCAGCTACGGGCGTTTGAGAGCAAGGTGGAGATACTCAGAGGGTGA</t>
  </si>
  <si>
    <t>ATGCGTTATTATACTCGTCGCGTCGCTCTACTAGCCATCGCCACCGCGGCAGTTTTTGCCCTCCTGTTTTTGGTCAAGCGCAGCATCCGCACGGACCGTCTGTCCGCCTCCGCGCGGAATTGGTGGGCCGGCGACATCGTGGACTTCGGCAGTGCGGACAACGTGACGGGCTTCAAGCACGTCATTGTGCCCAACGTCGTGCACTTCGTGCGCCTCGGTAACGCGTCGCTGACGTTCGTCGAAGCCGTGTGCATCCGCGCAGCGTGGATCCAGCAGCGGCCCGTGTCGCTGGTGGTCCACTGCGACAGCTGCGACGAGTCGACCCGGTCGAGTCCGCACTGGCCGCTCGTGTCCGCCATCCCCGGCCTGAGGCTGGAGACGATCAAGAGGCCCCGGTACGTGTTCGGCAAGCGGCTCAGCTCCATCTACCACGCGTCCGACATAGCGCGGCTGCGGATACTGCGCAAGTACGGAGGCATCTTCCTCGACGGCGACTCGTACCTCGTCCGCTCCCTTGACCCTTTCCGGCACTTCGAGATGGCTGTGGGCTGGTACCCGAATCAGGCTCTCGGCACGCAGGTGCTGGTGGCCCACAAGAACGCCCGGTTCCTCAAGCTGTGGTACAACTCGTACCGGTACTACCGGGCCGAGCTCTGGTACTGGAACGCCGGCCGGCTGCCCACCGAGATGATCCTCGTGCCTCATCCGCACCTGGTCCACCGCGTGCCTTACGACTTTGGCGTGCACAACGTGGCGCACCTCCTGTACGGCGTCTGCAAGCCCGACTGGCGGCGCTACTTCGCCATCCACCTGCTGTTCCGCCACCGGGAATACCTCGTCGCCTCCGACACCTTCGGTCCGCTGACCGTTTCCAGTGTGGGTCGCTACAACCGGACTTTTGGCCAGATGGCCAGGCTGGCCCTGTTTGCAACCACGGGAATGGGCAACGGCACCGTGAGGGACCCCGAGTGGTTTTTGGAGAACGAACTTGAATACGTGACTGATGCGTGCTGA</t>
  </si>
  <si>
    <t>ATGGCCAGCGTACAGCGAGACCACTGGTCTTTCGTTGTGCTCCAGTTTCTCCTGCTATCGCTGCTTATTTGCAGGCACGGTGCCTTCGCGGACCGGAACAAGTACTTTCATATCTCGTCATTGTGCATGGGAGAGCGACACTACCCTCAGTACAAGAAGATTGACGGTGCCGTTCTGACATCTGAAAGCGAAAATAACCTGGAGTGTGCAGTCACCTTCCAGACGGACTCTATCCTGCAACGCTTCATGCTTCGTTTTGAAAAGCTGGCCTTGGACTGCCATGATCATCTAGTCATTTTTGATGGTGCCCATGCCATAGGAAATCACAAGGTGGATCTTTCGTGTCGGAGCACACGCTCGGACGTGGGGACCATCTTCACACAGGGGAACTATGTGACCCTCAAGTACACCACCGATCACTGGAGCCCACAGGGAAATGGCTTCAAGCTGATCATCACTGCCTACAAGGACAGCTCACTTCCTGATCTCAAGCACGACTTAAAGTGCCGGGAGTTTGAGTGTCGCAACACTTTCTGCATCTCGAGCAACTTGACATGTGATGGAGTCAACCACTGTGGGGACAACAGCGATGAAACAAGCCATGCGTTATGCATCGATGACACGGCCAGCAGCCAGATCCTGGGCCTGGGCGTGAGTGTGTTTGTGACGCTGGCCCTGGTGGTGATAGTGGtgtgcctggtgctgtgtgtgggtgccctgtgcctgtgccagcggctgcagcagcagcagcggctgcagTGCCAGGCTGCCGCGGGAACCATGACCCTAGCCGGCAGCCACCCTTCTGCCCTGCAGGCCAACCACAGCGCCTTCCCCAGTCACCAGCCTGGAAGCGGAGGCGTTTACGGGGGCACTGCCGAACGCCTTTGCGAGAAGCCTCCCCCATATCCTGGAAACAGCTACCCCCCAGCGGCCGGCATCACATTTCACGTTCCCCAGGAGAGCCTCTACTACCCAGCCACAAAGTGA</t>
  </si>
  <si>
    <t>ATGCCGACTTCGGAGAACATGGAGCGGTGTTCGTCGTGGCGATGCAGCCTTCCggcactggccgtcctggcactggccagcctcgcctggcTCGCGGGCCCAGCAGAGGGACACGGCCGGCTCATGGAACCACCATCTCGCTCTTCCATGTGGAGGTTCGGCTTCAAGACTCCTCCGAACTACAATGACAACGAGCTCTTCTGCGGCGGTTACTCGGTCCACTGGCAGAAAAATAAGGGCAAGTGCGGCGTCTGCGGTGACCCCTGGCACCAGCCCCAGCCGCGTAACAACGAAGCCGGCGGCAAATACGCCAAAGGCATCATCGTGCGCCGCTACAAGAGAGGATCGGTGATGAAAGCCGGCGTGCAGCTGACTGCCAACCACAGGGGCTTCTTCGAGTTCCGGCTGTGCCCAGTGAACGACCCCAAGGTGGCCGCCACCGAGGAGTGCATGGCCAAGCACCCTCTGGCCATGGCCGACGACGGAAGCACGCGATACATGATCGACGGCCGCAAGAGGGACTTCGACCTGAAGCTCAAGCTGCCCGACGACATGACCTGCAGCCAGTGCGTCCTCCAGTGGACCTACACCGCAGGTAACAACTGGGGCCGCTGTGACAACGGGTCCAGCGGCGTCGGCTGCGGACCTCAGGAGACCTTCCGCGGCTGCGCCGACATCGCCATAATGGACAACCTGAAAGAAGGAGACGGTGGCGACGGCGGCTTCGACGTCGGTGCCGGTGACATTCCCGCTGTGACGCGCCCACCGAAGCGCCCGGTGACTCCTCAGACGCCCTGGTGGGGTAAGGGCGGTCCCAAGGCACCAGTACCTCCCAAGAAGCAGCCCCCGCACGGCGGCTACCCCTGGAAGACGTCGCCCACCCGCAGGCCGTACCACGAAATCGAAGGCCACACCAACCACCCCATCAAGCCGGTCGCTCAGCCAAAGCCAGTTTACCCAGCTGCCAAGCCTGAAGTCGACAACGGATCTGAAGACGGCGGCTATGACCAGGAAGGGcacggcggacacggcggacacggaggacacggcggacatgatggacacggcggTGACGATGCGGCTTCTGAGGGCTACACCAAAAGGGTGCCGTTTGAGAAGACAACCACGGAGTATCCATCGACCATGTATCCCAGGAGGTACTCACCGAAGCACGGGTACACGTCGCCGCCCAAGGACACCAAGAACAAGCCTCCGTTTTCCAAAGGAGGGGGATATCCTCACAAGCCCAATGTGCCCAAGGAAGTCGTGGGGGGATGCAAGGGCGTCGGCCTGTGGAAGAGGGTGCCGGGCCTGGACAAGTGGTGTTGGGACAACTGCAACCGGGGATACTGCCCGGCGTCTCACTGCGCCTGCCACTAA</t>
  </si>
  <si>
    <t>ATGGAGTTTTCACCGGGTGGAAAATCGCTTTGGGTCCTGATGGCGACCGCCTTCATCGTCAGTGCCTCAGCTGCAAGCGAAGCGAGCGGGGGTCGCCAGCGGCGCGCGTCGCCGGCCGAGGACTACGAGTGTCCGTTCCCCGACGGACTGTTCGCCGACCCGGAGACCTGCCGTCGCTTCTACATATGCTCCGCTGGCACGGCCTTCAGCCAGACGTGCCCGCCCTCGCTGTACTTCGACGACCACAAGAAGTTCTGCACCTTCAAGAACAAGGAGCTCACCTGCGGGCCCGTCGAGAGCACGACCACCGAGCGGCCCCCGCCGGACCCGGAGGTGGCGGCCAAGTGCGACCCAGCTGCGTGCGTGCTACCGGAGTGCTTCTGCAGCCCGGACGGCACGCGGATCCCTGGCGAGCTGGAGCCCAAGGACGTGCCCCAGATGATCATCATGTCCTTCGACGGGGCCATGAACAGCATGAACTACCCGCACTACCGTTCGCTGCTCAACAAGGAGCACCGCAAGAACCCCAACGGCTGTCCCATCCGCTCCACCTTCTTCCTCTCTCACGAGTACACCAGCTACTTCTACGTGCAGAAGATGTTCGCCGACGGACACGAGATCGGCTCCCTCAGCGTCACGCACCGGGGTCCGGAGAGCTGGTGGGCGAAGGCCAAGTACGAGAACTGGACCGAGGAGATGGTGGGCATGCGGGAGATCCTCAGCCGCTTCGGCAACGTCTCCAAGGAGAACGTGCTCGGCATGCGCGCCCCGTACATCAAACCCGGAGGCAACGCCATGCTCAACATGATCTACGACTTTGCCTTCGCCTACGACTCGTCGTACGCGGCGCCGCCCAGCAAGGTCCCGCTGTGGCCCTACACCCTGGACTACCGCATACCTCACCACTGCGTCAACAAGGGCTGCGCGACGCACTCGTACCCGGGCGTCTGGGAGATCCCGCTGAACACCATGTACAGCGAGGACGGCACCGGCGGGCGCTGCGTGCTCGCCGACCAGTGCGTCTTCGCCGACGACGAGGACACGGTGTTCGAATTCCTGCTGGAGAACTTCCTGCGCCACTACCGCACCAACCGGGCCCCGCTGGGCCTCTACTTCCACGTCAACTGGTTCACGGACAAGATCAAGACCAAGGCCCTGCACCGGTTCGTGGACCACGTGCTGAAGAACTACGACAACGCCTGGTTCGTCACCATGCAGCAGGCGCTGCTCTGGATGCGCTCCCCGCGGCGCACCGCCGAGCTGCGCGACTTCGAGGCCTGGGCGTGCCCCAAGCGCGAGCCGGCCTGCAACATCCCCACGACGTGCGCGCTGCCCTTCTCGGATGAGTACTCGTTCGGGGACCTGCGCTACATGGAGACCTGCTCGGTCTGCCCCGCGCGGTACCCGTGGATCGGCAACTACGCCGGCAAGTTCAAGGGCAAGATGATCATGGAAGAGCTGGCCGAGAAGGAGAGGAGCCACCAGACGACGGAGGCCGCGGAAGAGGAAGAGCCCGGAGAGGCGTTCAACACCACCAGCCCTGTGGCCTGA</t>
  </si>
  <si>
    <t>ATGCAGTCGTGGAGAGTGGTCCTGGTGCTCGGCGCGCTCATGGTGCTGGCCGTCATGTCCAACGTGGCGTGTGCCGCTTACCGCAAGCCACCTTTCAACGGCAGCATCTTCGGGAAGCGCTCCAGAGGTGACCTAAACAATGCAGACATCAAGTACGCGATGTGCGAAGCTGTCTGGGACACCTGCACCCAATGGTTCCCCCTTTCCCAAGACGGAACTCAGTAG</t>
  </si>
  <si>
    <t>ATGCTGGACATCATTCGTAGTCTTAAGTCCCTTCTCAAGACTAGTCGCGTTCATATCGACAACGAAGTATTTCGCCTCCACTACACGGCGACGGTCATAATACTCCTGGCCTTCTGCATAGTTGTCACCACCAAGCAGTTTGTCGGCGACCCCATAGACTGCTCCAAATCGACGGACGTTCCACAGAGTGTCATCAACACATACTGCTGGATTCACGCCACGTACAGCGTGACAAGCCTCATGCGCAGAGACATCGATACCATTGTGTACCCTGGAGTGGGACCGGGTCGGTCGACCAGCCCGCATAGCGGACACGGGGACCACAAGTACCACCGGTACTACCAGTGGGTCTGCTTCATGCTCTTCTTCCAGGCCACTATGTTTTATCTGCCGCGGTGGCTGTGGAAGTTCTGGGAAGGCGGCAAAATCCAGGCGCTGATGATGGACCTTGATGTGGGCATGTGTGGAGAGGCGGagaagaagcagaagaagaagCTCCTGGTCGACTACCTGGTGTCCAGCCTGAAGCAGCACGACTGGTACGTGGCGCGGTACTTCTTCTGCGAGCTGCTCGCGCTCGTCAACGTGGTGGGCCAGATGTTCTTAATGGACCGCTTCTTTGACGGCGAATTCCTCACCTATGGACTGGACGTGATCCGCTTCCTGGACCAGGACGACGAGGAGCGGGTCGACCCCATGGTCCGAGTGTTTCCTCGAGTCACCAAGTGCCAGTTCTACAAGTTCGGCCAGTCCGGGAACCGCGAGACGCACGATGCCATCTGCATTCTGCCGCTGAACATCGTGAACGAGAAGATCTACATCTTCCTGTGGTTCTGGTTCATCCTTCTGGCGGCTGTCACAGGAATGGTGGTCCTCTTCCGCGTCATAATCACCGCCTGTCCACCCGTGCGCGTTTACCTCCTGAACCTGCGCTTCCGCATAGTGCACCTCGACCACCTGCACACCGTCGTGCGCAGGGGTTCCCTGGGGGACTGGTTCCTCATCTACATGCTCGGCCAGAACGTTGACTCTATCATCTTCAAGGAGGTCATCGCGGAGATGGCCAAGCGAATGACCACCGAGCCCAAGGAGTCGTCCGCATGA</t>
  </si>
  <si>
    <t>ATGAAGTTCGCCGTTGCATTAGCCATCGTTATCGCAGTTGTTTCCAGTGACAGACCCAGGGCCAAGCGGGAAGCGTACGACCTGCCGGACGGGGCCGAGCTGGTGGTGGGTAGCATCAAGACGACGTTCCAGTGCCCCGAAAAGAACGGCTACTTCGCCGACGTGGACAACAACTGCCTCATCTTCCACGTGTGCAACGTGGTCACGCACGCCGACGGCCACACCGAAGTACAGCAGTTCAGCTTCTTCTGTGGAAACCAGACCATGTTCAACCAGCTGAGCCTGACCTGTGCCTTCCCCGAGGAAGCCGTGCCGTGCCAGAACGCGCCCGATTTCTACTACGTCAACGACAACATCGGCATCCCTGACGCCCTCTTCCTGACCGACGCGGATGTCGAAAAGGCAGCAGCGCTGATCGCCAACGCCAGGAGGGGCAAGGCCTAG</t>
  </si>
  <si>
    <t>ATGCGTTATTATACTCGTCGCGTCGCTCTACTAGCCATCGCCACCGCGGCAGTTTTTGCCCTCCTGTTTTTGGTCAAGCGCAGCATCCGCACGGACCGTCTGTCCGCCTCCGCGCGGAATTGGTGGGCCGGCGACATCGTGGACTTCGGCAGTGCGGACAACGTAACGGGCTTCAAGCACGTCATTGTGCCCAACGTCGTGCACTTCGTGCGCCTCGGTAACGCGTCGCTGACGTTCGTCGAAGCCGTGTGCATCCGCGCAGCGTGGATCCAGCAGCGGCCCGTGTCGCTGGTGGTCCACTGCGACAGCTGCGACGAGTCGACCCGGTCGAGTCCGCACTGGCCGCTCGTGTCCGCCATTCCCGGCCTGAGGCTGGAGACGATCAAGAGGCCCCGGTACGTGTTCGGCAAGCGGCTCAGCTCCATCTACCACGCGTCCGACATAGCGCGGCTGCGGATACTGCGCAAGTACGGAGGCATCTTCCTCGACGGCGACTCGTACCTCGTCCGCTCCCTTGACCCTTTCCGGCACTTCGAGATGGCTCTGGGCTGGTACCCGAATCAGGCTCTCGGCACGCAGGTGCTGGTGGCCCACAAGAACGCCCGGTTCCTCAAGCTGTGGTACAACTCGTACCGGTACTACCGGGCCGAGCTCTGGTACTGGAACGCCGGCCGGCTGCCCACCGAGATGATCCTCGTGCCTCACCCGCACCTGGTCCACCGCGTGCCTTACGACTTTGGCGTGCACAACGTGGCGCACCTCCTGTACGGCGTCTGCAAGCCCGACTGGCGGCGCTACTTCGCCATCCACCTGCTGTTCCGCCACCGGGAATACCTCGTCGCCTCCGACACCTTCGGTCCGCTGACCGTTTCCAGTGTGGGTCGCTACAACCGGACTTTTGGCCAGATGGCCAGGCTGGCCCTGTTTGGAACCACGAGAATGGGCAGCGGCACCGTGAGGGACCCCGGGTGGTTTTTAGAGAACGAGCTGGAGTACGTGACTGATGTGTGCTGA</t>
  </si>
  <si>
    <t>ATGACGTTATCAATGCTCAGAATACCTTTCCTGTTGTTCCTCATATCCCATGCCTTGGCGACAGGGACAACCGGCCAAGGCGTCTCAGACGTCCCCACAACTACTACCATCGCCACAACATTCACCAGCACAAGCATACCAACGACCGCAAAAACGTTAACGACGCAGCTTCCCACGACAACAACTCTAATCACCACGACGCTCGAAGAAACGCCTCCGCCGTCGTCGTCGCCTCCGACGCCCTCATCATCGCCGACGACAACGACTCCCGAATCGGTAGAGGCAAGAGCGTTCGTTCCCGGGTCCTCGTCGTCGTCGCCCTGGTGCCCCCGTGAACACGTGTCCTACGAACGGCTGTCGGGCTACAAGGTGGCCGACCTGTGGGCGGGAGGCGGCGGACAGCAGCGGTCCACTGCCCCTACGCAACCCCCGCCGCCATCGACGGCCGAGGAGTGCTACCTGCGCTGCTTGGACGACGAACGCTGCAGGGGATACAGCGTCAACCACGTGCGCCAGGTGTGCGCGCTCACGTGGTTTGACGTGGCCAACCGGTCCGACTACCTGCTGCCGGACCCAAACTGGAGCTTCCACCGAAAGATCTGCCTGCCGGAGCGGCCGTGTTTGCGGCACTGGTCCTTCGAGCGCGTGCCCCGCTTCCAACTGGTGGGCTTCGAGGACAAGGTGGTGCCCCAGGTGGTCGACCAAGACGGCTGCCTGCAGTTGTGCGCCTCGGAGTCCAGCTTCGTGTGTCGCTCGACGCGCTACGAGGCGTCGAGGCAGCGCTGCTCCCTGAGCAGGCACGACCGGCGAACGGCCGCCGAGTCGTTCCGCCGGACGGCGGACGACGAGGACCCTTCCGCCGACGTCCTCTACAGCGAGAATCAGTGTGTGGCCGAACCACCGCGGTGCAACTTCCGTCCCCTGCGCGGTCGCTCTCTGAGCCGCGGTCACGTGTTCGTCGACGAAGAGGCCACCTCGCACGAGCTGTGCCAGGAGGCGTGCGTGAACCACACAGAGTTCGTGTGTCGAAGTTTCGTGTACGACCAGTCGCGGCGGCTCTGCCTGCTCAGCCCCGACGACAGCTACAGCGCCCAGCAGGGAGGCGCAGCCGCCTACGCCGAGGACAGGGCGGCCAAAGACGACGACTCGGCACTGCTTTTTGTGAAGGGCTCCTGCATCGATGTCGAGATGCGCTGTGAGGCGACCGCCATGACGGCCATCGTCCAAGTGACGTCATCGTTCCGGGGCCGCGTGTACGCCGTTGGTCACCCACACCAGTGCTTCTCTTCCTCCGTCACCGACACCGGCCACGTGGCACTCACCGTGCCCCTTCACGGCCGCCAGTGTGGCACCAAGAACCTGGGTAACGGGACCTTTCTGAACAGCATCGTGGTCCAGCACCATCCCTACGTGCTTCAGAGTTCCGACCGACGCATCGACATTTCCTGCGACTACGAAGAAGTCGAGCGGAAGCTGCGTGGCGGGAAGCAGGTTCTTGAAGGCGATATGCAGAGCCTGACGCAAGTCATCACGGGACTGGCCCCCACGCCGCCGGTTCGGCTGAGGGTCGTCAACGGCTCGGGAGACGAAGTTGCTGGCGTGGACCTCGGAGACCCTCTTTATCTCAAGGTCGACATGGAGGACGAATCGGTTTTCGGGATCTTCGGCAGCTCGTTGACTGCGCGCAGCGGTGAAGGATCCGAGACCATCCTGCTTCTTGACGACAAAGGCTGCCCCGTGGAGCCTGCCGTATTCCAAGGGTTTGAACGAATGGCTGGCTCCAAATCCCTGATGGCTCCCTTTCAAGCGTTCCGCTTCGCATCCGACAGCACGGTCAAGTTCCAGATGACCGTGTCCTTCTGCCTCGACGTCTGTCCGCCGCCCAAGTGTCCGGGTGGAGGCAGCGGTGGTTCAGGGGCGGATGACCAGCAGCACTCTACGGAAGGAAACCGCGCCGGCCGCAGGCGGAGATCAGCCAGTGCAGACACCCAAGCGTTGGACTTGCAGACGGGTGACGTTGTCACTGACGTCACCATGGAGACGGCGCTGTTCGTTGTGCACAACCTGACTCCATCGCCTCAGGCATCATCCGACGTAGAAGCGTTCGGACGGGACTCTAAAGGTGTGTCCCAGAACAGGATGCCCCGGGACGCAGTGTGCCTCACCCGTCCCGTCGTCTACACGCTGGCGAGCCTGATCGGAGTCGTGCAGGCCGTCATCCTGGGCTCCTGCTGCATGCTGCTCTTCGTTAACCGGAAGTGGCGACTTACGCGGAAGCGGCTGGCTGCCATGCACACGTCCAGCAGCCGCGCGTCCGTCTCCAGCAAGTCGGAACTCTTCCTCCGGACGTAG</t>
  </si>
  <si>
    <t>ATGGCAGGACCATTCTGGAGGCCCACGGGTGCCAGCATTGTTGCACGGGCCGTTCTCGTCGCCTGGCTGCACGGCTTCATGACCACCGTGTCGGCCGTGAAGCTAGTGAACGTGGACATCCCGTCCCCGACCACGCTGGGCGAGACCGTGGGGCTGAGCTGCATCTACGAGCTGAACGGCGATCGGCTCTACTCGGTGAAGTGGTACAAGAACGACGTCGAGTTTTACCGCTTCGTGCCCAACGACTGGCCTCCCGGACAGTTCCTACCCCTGCCGGGCGTCGACGTGGACCTGGCGCGCTCTGGTCGCACGTCGGTGTATCTCCGCAACGTGAACCTGCACAGCGCCGGCACATACCGCTGCGAGGTGTCAGCGGAGGCTCCTTCCTTCGACACTGTCGGCGGCCAGAAGGACATGGCCGTGCTAGTACTTCCGACCGAGGGCCCGCGCATCACGGGTGGCCAGGTGCAGTACCGCGTCGGCGACACCGTGAGCGTCAACTGCACCTCGGCCAAGTCGAAGCCCGCCGCGACGCTGCGCTGGTTCGTGAACGACGTGCCCGTGGCCGAGCAGTACGGCCGGGGCGGGGAGAGCGAGTACTCGACCACGCTACACGCCGACGGCCTGGAGACGGCCTCGCTCGGCCTGCGCTTCGTGCTCACGGAGGACCACTTCCGGGGCGGCAACATGAAGCTCAAGTGCACCGCCACCATCTCCCGCGTATACACCATGAGCAACGAGGAGCTCGTCTTCGGATCCTCCACGGGAGGACGCCACCAGAAGTCCGGTCTCCACATCAGCGAGAACACGAGCCGAGTTCGGAACGCCTCAAGGACCCTGTCAGCACCTACGGCTATTGTGTTTATTCTGCTCATCTGCAGCCTACAACTGCTGGTCCTGCCAGCGGGAGCGCGAAGGACGCATTTGTGA</t>
  </si>
  <si>
    <t>ATGGACAGGTGTCTAGCGTGGATTGTCACTCTGCTCTGCCTACTTCTTTTGGTCGAGGCCATGGCTGAGGCATCACCTTACAGCGTTGCGGGTGAGGAGACCGTGGCGGGCTCTTCCGCCGAGGCGGACCCCTACGAATTCTGCCGAGCGCACTTCGGCGCAGACTTCGCTCTGAACCGCGAAGTGCGCCGGGCCGCCAATTCGGTCGAGAAACCTCAGGCGCCAAGGGATGACCTCGATGACTACAACGACAACCTGGCTCGTCTCCTATTCTTCACACGAAAGAGGAGCTGCATTCGTCGCGGAGGCAGTTGCGACCACCGACCCAACGATTGCTGCTACAACTCGTCGTGCCGATGCAACCTATGGGGAACCAACTGTCGATGCCAGAGGATGGGCCTCTTCCAAAAGTGGGGCAAGAAATGA</t>
  </si>
  <si>
    <t>ATGGATAGGTCAGCTGTCGTCCTCTGCTCGCTTGTGGTCCTCGTGGCATGCGTGTGGCCGGGGGGCCGGGCCCAGCAGCAGGAGTTCCGGTGCCCGAGCAACAACGGCTACTTCCCGGACCCCGAGCAGTGCGACATGTACTACGAGTGCCGCCGGGGAGTAGCCAAGCCCAAGCTGTGCGCCGACGGCATGGCCTTCCACGCCGGCAACCCTCTGTACGCGCGCTGCGACGCCATCAGCAACGTCGACTGCTCCAGCAGGCCGTACTTACAGGAGGCCAAGTCGACCAAGAAGTGTCCCCGGGCCAACGGCTTCTTCCCTCACGAGGACTTCCCGCGCGTGTGCTCCGAGTTCTACAACTGCAACAATGGCGTCGCCTCGCGCACCTTCTGCCAGAAGGGGCTCGCCTTCGACCCGCAGGTGAAGGGCTGCGCCTGGGCCGCCAGGGTGCCCGGCTGCGAGCACGAAGCCGTCCAGGCCTCCGAGCCTGCCACGGACGATCCAGAGGACCACTCGTACGGAGAAAAGCAGCGGAATAGCGCCTGA</t>
  </si>
  <si>
    <t>ATGATCGCAAGCGTGGCCATCCTCTCCTTGTTGGCGGTCCTCGTCCCACTGTCGGGAGCGGTGCCCCTGGTGGTGGAGCCCCGCCACTGTCCCGACCCCGGCCTGCTGGCCTGGCCCCACCCGACGGCCTGTGACCGCTATACGCGCTGCGAGAACGGCACCGTCACCGAGGAGGTCTGCCCCAACGGCCTACTTTTCGACCCCAACGGCGGTATCTACGACTTCTGCAACTACAACTGGCGCATCGATTGCGGTGAAAGGCTGGACAAACCCGGCCCCATTCCTTCGCCTGACTGTCCCTGGCAGTTCGGCATTTTTCCGAGCGGCAGCTGCCTGCAATACTTCAAGTGCGAGTGGGGATTGGCCAACCTGACCAACTGCGAGCCGGGTCTCGCCTACGATGACGCCACCCACTCATGCAACTGGCCTGACCTGGTCGACGGGTGCGATTCGGAAGCCATCGTCGGCTTCCGGTGCCCCGACAAGGTGACCGGGCCTGGCGCCAAGTTCTACCCGTACCCACGCTACCCGCACCCGGCTGACTGCACGCGCCTCATCACCTGCGTCAACGACAAGCCCCGGCTCATCAGCTGCGGATACGGAAAGGCATTCAGCCACTACAGCTACACCTGCGAGGACGCCTCCAACGTGCCTGATTGCCCCATCGTTCTGGCTCATCACAAGAAGTAG</t>
  </si>
  <si>
    <t>ATGGAGCGTCGAAGGCGGGCCCTGACCATTCTGCTCGCTCTGCTAGCGGAATCAGCTGTCCTGCCAGCCCAATGCCAGGTCCTGAAGACCAATCATCCTCCCCCCTTCAACTTCCAAAGTGGCATCGTGAGGCTCATCATCAAATCGTACACGGATGAGCTGATCCGCGACCTGGGCGACAGCCCCGTGCTGCGTATGAGCGAGTCGCAGGCCGAGTTCCTGCGCCAGCGGCTGGCTCGGCTGTACGAACACGTGCGGCGCCACCCGGCGTTACACCAGCGCTACCTGTGGGTTGGTCGCGACAAGCCCCCGGGAAACCCCGACGAGCCGCCGGTGCACTACCAGGCCGAGTCCCTGCAGTCGGCCGTCGGCTACGAACCGGCGGCGTCCTCCGTGGGTCCGAGCAAGCGCGCAGGTGAAGGGGCCAGTCGGGTGCAGCGGGACCCCCGCTCCCCCCGGGAAGGCGGCGGAGCGGGAGCTGTGCCTCCTCGGGTGCCCCAGGGCGAGCGTGGCAGCGTGCGGGGCGTGAAGAGGACCCCTCCACACACGCCGCTGGCGCCCCTCTCGGAGGAGATCTGCCGCACCAGCACCGCCTGGGAGCGCATCAACCAGACGGTCGACTCGTTCGGCAACGCCGTCGAGGTCGTCCAGGACGAGGCCTTCCCGCAGTGGGTGTTCTCCTACCGCTGCGCCTCGCAGGGCTCCCGCTGCGTCGGCATCGACTCCCTGTACGACAGCGAGTGCACGGAGCGTTCGGGTTTCATGATCCTCTACCACCGCAAGAGCGGCGCGGAAGGCGACAACCAGCCCTCATGGGGCGCCGTTGAGGTTCCCCACCACTGCACGTGCAAGATTACCCCCAAGGTCATCGCGGAGGCCTAG</t>
  </si>
  <si>
    <t>ATGGCATCGCGCCCCAGGCGCATCGCATCACCCGCATGGATTACCTGGGCCGCAGCTTCGCTTTTCGCGACGTTTACTTACGCCCTGGCCGAAGAAGAGTGCCTGAACTCGCGCATCCAGTGCTACGACTGCAACTCGGAGCAGGAGCCTCGTTGCCGGGACCCGTTCAACCACAGCGAGGAGAACCGGCCCACGCTGCGCGAGTGCCAGGGATGCTGCGTCAAGATCGTCAAGCGGCACGGAAAGCACGACCAGGAGGTTCGGCGGACGTGCACGGAGCGGCTGCAGATCAACATGTTTCTAGTGGACCACGTGTGCATGTACGAATCTGGCGGCGGAGGCCACATGTGTTTCTGTGAGAGTGACGCCTGCAACGCGGCCCCACCGCCGCCCGGTGCGTCCACGAACAGCGtgctcctcatgatgctgctcctcctgctgctgGCGCACGTCGCGCTGCAGCGGCGGACGACGACAACGACCGCCCCGCCGCCGGcctcctgctcctcctcccactcctgctGCGCGTCTCCCACGGCGTCGAGGCTCAGGACTTCTTAG</t>
  </si>
  <si>
    <t>ATGAAGCAAGCCGCAATTATCGCCTTCTTCGGCCTAGTCGGTGTAGCGTTTTGCTCGCATCCGAAACGACTTATTGGCGGCTGGACTCAACACGATCCCTCGAGCAACCCCAAGTACCTCGAGCTGGCCCACTTTGCCATTTCACAGCAGACAAAGGGTTTGGATGTTTACCACACCGTTCTGAAGCTCGTCAAAGTAGAGACACAGGTGGTCGCGGGAACCAACTACCGACTGATATTCGAAACTGCACCGACCAACTGTCCCATCAGTGAAAAGTACTCCATCGAAAACTGCAAACCGACAACAAACAGGCCTTCCGCCACGTGCATCGCTACCGTCTATGAAAGGCCGTGGGAAAACTACCGGGAACTCACTTCATTCCGGTGCCCGCGATAA</t>
  </si>
  <si>
    <t>atgcagctgctcgcgctcctctgcctgctcctAGCCGCCTACGCGGCTGGTCAAAAGGGCGACGACTTCCAGTGTCCTGACCAGTTCGGCTTCTACCCCCACCACAAAAGCTGCGACAAGTACTACGCCTGCAGCAATGGCACCGCAAGCCTCAAGACGTGCGGCAACGGACTCGTGTTCGATGATGTTGATCCACTGAGGGAAAACTGCGCCTATCCTTTCTCCGTCAACTGTGGCGACCGCACGGACCTGGAGCCACCGATCAGCACCCCCAACTGCCCGCGGCTGTACGGCATCTTCCCCGACACCCACAACTGCCGCGTCTTCTTCTCCTGCTGGAACGGCGAGAGCTCGCGGTACGAGTGCCCTCCGGGACTCGCGTACGACAACGACCAGCGCGTGTGCGTCTGGGCCGACCTGGTGGACCGCTGCGACCAGCGCGAAGTCGCCGAAGGGTTCGTCTGCCCCGACCCCGCCGACGTGGAGCAGCCCGGAGTGTTCACGCGCCACGCGCACCCCACGGACTGCCGCAAGTTTTACGTCTGCATCGAAGGACAGGCCAGGCCGTACGGCTGCAGCCTCGGCACCGTCTTCAACGTGGACTCGCTCCAGTGCGACGACCCCGAGAATGTCCAAGGCTGTGAAAACTACTACGGCGACCTGGACGTGAAGACGCTCAAGAAGGCGCAGACGCACAAGAAGGGCGGCCGCCAGTCATCCTCGTCGGACGAGTCGTCTTCCTCATAG</t>
  </si>
  <si>
    <t>ATGGTCCTTCTTCGGTCCTGCTGCTGCTGGCTGTCGCTGCGCAAGGGGAGCTTCGCCAGCGGAATCTACACGCTTATTTTCTATACGATGCTGGTTGCCACAGGCATATGCCATGTCCACACAGTGCTGCACTCGGCAGTTGGCTTCACTCTAATCCTGCTCCTCCTGACATTCTCCGGCCTTTGTGTCATCTTCTCCGTGGTGCTCCTCCTCGGATTGTTTTTTGACAACCGGCTCCTACTCATCCCCTGGCTAACTATCGTGTCCATGACGACTCTGCTCGACATCGCGCTCTCACTCTACTTCATCAAGGACTTCCGGGTTGATGGTTTCGTTATCGCCATGTACGTCGTTGACTACACCCTGTGTTCCGTGAACATCTACTGCATAATGTGCGTACTATCCCAGTACCAGGAATACGCTGTCGGCAGGCGAGCTGGGGGTCACACGAACCGAGCAGTGTTGCCGGTCGTCTCCGCGTACAACAACAGCAGCAGCCGTGGAGGTGCTGGCGACCGGTCCACGTTCAGCCGGCTCGCTTCCTGGCCCAGCCGCCGGTTCTCCCGCAAGGCGGCTTTCTCGCAAAGCGGGCCGCGCGTGCCGCACTGCAGCATCATAGTCCCGCCAGACATGGGCAGCGGGGAAGCGGCAGTAACGTCTGCCACCGCAGGAAAGCCCGCCGATCGGCCGACTCTCATCAACCGGGAGAACTCATTAATGCCCGACGCATTTGGCTACGGCATCGACGAGATCTCAAGCGGCCTTCACCTTTCCACGGCGGAGACCTCTCTGCAGCCGTCCGCCGAAGAGGCCGAAACACCAGGAAGCTTTTGCGAACTGGTGTTAGACAGAGGGTCGAACAAGGCTCAGCTGGAGAAGCTGGACAGTCAGCTTCGGCTTCAGTGCGAAGCCTTGACGAGGGGAACCACAGGCAGCCGATCCAGCCCGGACTCGATCAGCCCTGCCCCAGAGAGCCGGCCGCTGCTCGACACCCTGAGCAGTCCGGACACCCACGACGGAGCCAGTGGAACTAACGAAGACGGGACCAGCATTGGAGACGCATAA</t>
  </si>
  <si>
    <t>ATGGGATTTTTACGCACGACGGCGAACGTCTTCTTCTTTCTCCTGTCCTTCATCACATTTTTCATGGGCGTCGTCGTGCTGGGCTACATGCTCTGGGTCCTGGTGACGACAGAAAACAGGAGGTTCCTGGACGGCGTCCTGATATTCACCTATGTACATTTAGGAGTTGGAGCGGCATGGTTCCTAACAGGCATGTGTGGGTGGATCGGATCCTACAAGAAAGGAGGACTCGGGATGAAGATGttcctcttcctcGCCGTTGCCATGGTGGCTGCGGAAATCGGCGGTATCGTCGCCCTTAGTATTCTCAAGATAAAGATGGTGGACATCTTAAAATCGGGCTGGATCGAAGTCAACGAGCCCACGAAGAACTTTATCCAGGATAAGCTGGACTGCTGTGGATTCAGCGGCCCGAAAGAGTTCGCCTCTAACAACAATCCCATCGACGAGACCTGCTATCGGTTAGTGGGCGAGACGGAGGACGTCTCCATTAAAGAGATCCGCCGCATCAAGAGGGCTGCCTGTAAAGAGAAGCTGGTCGACTTCTTCTACAAGCACAAAATCATCTGGATCTCGTCGCTCGGAGTGGTCTTGCTGCTACAGGTGACGGCCATCCTGCTGTCGGTGTACCTGATCAACGCCAAGAAGCGAGAGATGCGCGAGAGCTCCTTCAGCTCGCTGACCCACCGATCCTACACGACGGGGTACTGA</t>
  </si>
  <si>
    <t>ATGGATTCCGGGATGTTCCTCACTCTCCTGACGCTCGCCCTTCTCGCGAAAGGGACCTTGAGTTTGCGGCTTCTACGCTTAGATGTCCCTTCAGTGGCTCGACGTGGTGAACCCATCTGGCTGAACTGCAGCTACGACCTTGACAGGGACCAACTTTACTCCGTCAAGTGGTACAAGAACAACGTTGAAATATACCGATATCTACCAAGCGAAACTCCCCGTGTAAAAGTTTACAACATGCCTGGTATCCACATTGACTTATTACGGTCCAACATCAGCGACCTATACCTCAATGAAACCGACCTGCACACGGAGGGCAAGTACCGATGCGAGGTGTCAGCGGAGTCACCATCCTTTCAGACGGAACGTGCACAGAAGGAACTAATTATGTACGTGCTGCCCCTGGAAGATCCGATAATAAGGGGCCTGCATGCCCAGTACCAGATCGGTGACCCAGTAAACCTGACGTGCTCGTACGGGCCTTCGAAACCGAATGCTTCGCTCACCTGGTATATCAACGATAGAAAGGTGCCAACAGCGAGCGGCGAACTTGTGCAGAGTGGCCACAAGCTCGACGACGAGGGACTCTGGCACTCGCACTCTCTCCTTTCCTTCGTCGCACAGCCCAGCCACTTCTGGCACGGCAGTATGGATGTTCGGTGTGCTTCGCACGCCGCACTGCCTTACTTTGTAAGCAGCGAGGAACTAACCCTCCGGGATTACGGCAAGACTGTCGACGTTTCCGGTCCCCCTATGGATGGCCCTCATCTCCAAGGACACAAAAAGCGCTACAACCTTGGTAGCCTTGTGGACCTCACGTGCAACGCTGATGGGGAATTGCCGAGCCATGGCCTTACGTGGCTTGTTAACGACCGAGAGGCGCAGGACTCGTACGTGTCCCTTTCCCCGTCACAAGGCGTTCAGTACCAGTCGTCCCCAGGGACGGTGCTACGACTCAGCTTCAGGCTCGGTGAACAGCACTTCAGCAAAGGAGAGCTGCGCCTGAAGTGCGTCTCGCGGCAGCTAAGGGAGTTCACTGCATCCAGTGAAATACGGGTGCGACTCAGTGAGAAGCGCCAAAGCTCCGGCCTCCAAGTCTTTCTCTCTAGAACAAATCAGAGTTCGCCACCAGCGAAAGTCATCTGGACGCTTGTCCTGGTTCCAGTCATCACATCACTGCTGGCAACCACTACATAG</t>
  </si>
  <si>
    <t>ATGGCTCAATCGATCGACGTACTCGCATCGCTGGCGACGATCTTATCCTTCTGTTTGCGCCAAGCCAGCGCCATCAACTGCTACACGTGCAACAGCGTCAACGGCACCAACCCCAACTGCCACGACCCGTTCCATCCTGCGCATGCGCGCTACGTGGTGGACTGCACCGTGCCAAAGGATGGACACGTGGGGCGCTTCCCGGCACACTTCTGCGTCAAGGTTGTCGGCAGGACCATGGACACCAACATCGAGATGGTGATACGTATCTGCTCCCTGGAGACCATGGACAACTCGTGCGGTGTGTTTCGATACGAGGACGACATCCTGCGTGGCTGCATCCTGACGTGCAACAATGACGGCTGCAATGAAGCCCCGCCCCCTCTGCACAATAGCCCCGCCCTCATTGTGACCCTCGTCTTCCTATTGGCCGTCTCCCTCAGCAGAGTGCCCTTAATGAGGCTCTCATGGTGTCCGGACTGA</t>
  </si>
  <si>
    <t>ATGAGGATTACGCACGCCGGCTTCGCCACGGCGCTGGCCGTGGCGTGGCACCTGGTGACGGCCGTCGATGCCGCCGCCGCCGCTAACGGACGAGACGACGCTGGGAAAAGCGGCCCAGGGACAGCTCACATTGAAGCGATGCCCGCACAGTCATCAACTTCATCAACACATAGTCAAGAAAATGGGAGCGTGTCGCAGCTTTTAAGGCCAGTCACCTCTATCGAGTCTTTATTATCTAATGCAACTGCAGCAATAGAGCTTTCTAGTTCTCTTTCAACCATTCACGCATCACCAGCCACAAGACTTTCGGAGACATCTACACTATCTCTGGTGCTGGGGACTGAAGGATCTCAACAAACCGACGTCACGTCAGAAGACTTTGGAGTGAAAAAGCCTTCAATTACAAGTGAACTGTCTCCGTCCGTCACTGAAAGGATGATCTTGTACTCATCTACTGAAAATGTGGCTCATGTCGGCAATAGCCGGCAAGCAAGCGCCGTTCTTCCTTCTACACCAGTCTTGTCCGCTAATCACGGAGAGGAAGAAACAGCCAGCCTGTTTTCAGGAGCATCCCAGACAAACGGAAAAAGTGATGTGGACAGCGCAACAATATCTTCTAGCAGAACTGTCAGTTTGGCCTTGGCTACAGCGCACAGCGAAGCCGAGGTAGCACCAGCGCCACCGGCAGTGTCAGGGCCAGGGGAAAGCCCAGAGCAAGAAAGTGAGTCGATGGAGGCCAGCTCGCGCGTCCTGCGCAGCATTCACCCGTCGACAACGACTCCCGCTCACACAGTGCCCCACAGCCGAAGCCGGGACGCGGAGCCGATCTCCCCTTCCAGTGCAGGCGTCGCCACAGAGCGGACCCGGGGCGGTGGGGCCAACGGCAATCCGTCAATCGATAACATCCTCAGTGGCATCATCCAGCTTCTCGGCGGAGATATGAACCTTCCGCGACCCCCGTCGCTGCGGCTGccacctcccccgctaccaccgcaagcgtcgcaccagcagcagcaccaccaccaccacaaacccccaTCGCGGATCAACAACCGAGGTCCGCCCAACTTCAACTTCCCGCCGCCCCCACCGCGGCCGCCACAGCTACCGCCACACCCTCCTCACCCGCCGCCGCACCCTCCGCACCCGCCGCACGCAGGACCCCCGCGACCCCGTCCCAGCCTGCCGCACCTTCCGCCGCCGCACCCGGGCCACTTCGACACGATCCCGCGGCCGCCGCCTCCAAACTTCCATTTCCCGCCCGTCAACCACCCCAACCACCCTCACCACCCGCAGCAGCACATTCACATCGTGCCGCTGCCGCACCCACCGACGGTCTACCCGACGCCCTCCGACGTGAGTCACCTGCTGGGACTCAATGACCAGGACCGACACCGGCCTCACCACGAAAATGTGCCGCAGCCGCCGCTAACGACGCACGGCGGGAAGCACGAGGCGACGCCAGCGTTGTCCGACTTGCCGCCGGACGGCGGGACCACGATGCACAGGGAGACGGTTCGTGACAATGGCCCCGAAGTGACCGCCACAGAAGTGCTCCCGCCGAGCAAGTCCACCATCGTGCTTATACACGAAGCGCCAGTGTCTTCACAGCCTGTTGAGGATTTGGCACCTACCAGGCATGGCGACGCGGAGAAGACCCAACACGAGCACGACGGCAGCCACGATGTGCGACCCACAAAGGCGGAGACAGATCTGGAGCCATCTGGCAGCGTGCCATCTGGACCGGTCTCCGGATGGCTACCGGTTTTCCTAGACTCGTCCATCAGGGCCAACATCTCTAGAGTGAGCATAAACACGGCCGAGGAGCCAGAGATAATTACTGAGCCTACGGAGCCATCAGTGTTCGACATTACTGTAATGCACTCCATTGGAACCATCAGCAATGTCGTGACTCCAACCCAGACAATCCGGCCTACTTTCGCCCCGACGACACCATCGGTTGAAGTTGAGACAGTCAAAGAAAGTAGCTCGACTGGTAGTGAGGAAACCGGGGGGACAAAACCCGCTGGCGGTGAAGAGGAAGAAGCAGCACCACCGCCAGACTCTTCGACGACGCCTGCGCTAGACAAGGAAGCGGAGGTCATTTACGGGACACCTACGCTAGAGAACGGCTCCACAACGGGCGCGGCATTACCGCAACCGAATCATCGTTCGACGACGACGGCCCCGTCGAGTACTCCCACAACCAAGGAAGGCGAAACGGAGGTGGTGATGACCTTGTCCGGAAAAGGTACGCTGATGCCGGACGTGACGCACACCAGGCCGCCGCTGAAACCTAACCAGTCGCCCACGGGCAGGCCTATCGTAATTCCTGTGGAGATCGAAGATGTCAGGCCGGTGATCGGGTTCCCGCCAGAATTATCCCACGGGTTCGCGCGACCGCAGGACGGCCACGCGCCACAACGACCCGGTGGCAGCACGCCTCGCCCAAGGTCAAAGGAACAAACGGGTCCGTCACGAAAACCGACGACAAAGCCTGGTTCCGCTCCGCGAAGAAGGCCCGGGTACCGGCCGAAACACAACAGCACCTTGGTGAGAATCGACACCTGCATTGTCGGCGATGATTCCACCTGCGACTCTCAGCTGAACGAATGGTGCAAAGCTGAGTTGGGCGTCAGTTCCTGTCACTGCAGACCAGGATTCACCAGGACAATTCCCAGGGGACCTTGCAGCCCTGTTGTGAACGTTGGCCTCACGCTGAAACTTGACCGGCTTGGCGACCAGAAGTTGGTTTTCAACAGGAACTACAGAAACCCGGAATCAGAAGACTACCAGCTGCTAGAATACGAGGCGAAACAAGCCCTTCACAGCCTGTTCAGCAAGTCGAGCTTCTCGCGGCTTTTCATGGACGTGACGGTGAACAAGTTCCAGTCGGCCGGCAGCAAGGTGATGGTGAACGCGACGGTGCAGCTCGAGGACAACGACATCACGCGCGTGCCCTCGGTCAAGCGCGTGCTGCAGCACGAGGTCGTCAACATGATCAACCGCCGAAGCTCGAACATCGGCGAGAGCCGCCTCTACGTCGATGGACTGCTCAACTCGGGACTCTCCGTGGACGATGTGAACGAGTGCAACGATGCAACCCTCAATGACTGCTCCAAGAACGGTGTCTGTGAGAACGTGTTTGGCACATTCCGCTGCGCATGTAAAGCGGGCTACACGGACAAGTACCCAGACACCAAGTGGAAGAGTGGGAGGACGTGCACTGCTTGCGCACCAGACTACTGCAACAACCGGGGCGACTGTCGCATTACCAACGGGCAGCGAGAATGCAGCTGCCGTGGAAAATACATTGGCTCCAGATGCGACATCGATGGTGAGGTGCTGGGCGTTGCACTGGGAGCGTCTGTGACGGCCATCATCATCATCGTCCTCACCCTGGTCTGCCTCTGTCTCTGGAACCGCCGATGGAAGCGTGAGCAGCACAAGGCGGAAGTGATGTCCGCGCATTCGGTGGGCAGCCTGGGCTACCTCAGCAAGGCGTCAACACTTGGGCCGGCCTACCGCGTGAGCGTGGAAGACAGGCTGCGCTGGCAGCACATTGCGGACGCCATGGGCAACATATACGTGCAGCCTGAGGCCACGGCGCCGCCGAAGACGCCACCCGTGTTTGCGACCCCCAGCCGTGTTCGAAGCCCGAGTCCACCGGAAGAGAACCACTACAGTCACATCCAGAGGCCGCGCTCCAGAGGGGCCATGTACGGTCCGCCACCGAGTCACAATCCCTACGAGTATGAGTCCCAGAAGCGGGAGCCGTACGCACAAGTGATGCCATACTACAAGACGGCAACCCTTCACACCATGTATTCCTGA</t>
  </si>
  <si>
    <t>ATGAACTGGCTCCCAAGGACTGCGTTCCTTCTCGTTCTACTGTCATTGCGAGGCTGCCAGGGTGTAACGATTCGACGGCTGAGCGTGCCGCGTTGGGTACGCAACGGGACGGACACCCCCGTGGTGTTGGACTGCGAGTACGTGTACAATGAGAACGACCTCAAGCTGGTGGTCAAGTGGTTCTTCAACGATGGACTCGAGCCGGTGTACCAGTGGATACCCGAGATGAAGGTGCGCGAGGCCTTCGGAGTGCTTCAGGGACGCCTGGACGAAACGTACTCGGTGAACTCTAGGGACGACTATTCGCAGTACCGGGCCATCCGTATACTCAGGCCCACCAAGGAGCTTAGCGGGAAGTACACCTGCGTTGTGGCATCGCTGGCTGGCCAGGACGCCCGGTACCAGGACATGACGGTTTTCGTTCCTGCCAAGTCGTTCTCCTTCAACTACAGCAGCTCTCCGAATGCAGACCAGCTGCCACAGTCGCAGCCACGTACTGTGAGCCTTTTGTGTACGGGCCAGGGCTTGTATCCCAAGCCCGAGCTGAAGCTGTTCCTCATCAAGGGGGGCAGGCGGAAACCAGTGGGAGAGGCCGGGGTCCGGACCTTCACGCGGGCCTCGGCCGAGGGGCTGTTCGACGTAGTCCTGCACGCGGACATGGCGGAGAGCCAGCTGCCCTCACTGGCTGACGTCTTCGAGTGCGTGCTCGAGATTCCCTACAGCAACTACGAGCTCACGCGCCGAATGAGCCTCGCACACGAGCTTACCTGGGGAGCCTACGGTTCGTCTAAAGCTTCGTCAATGTCACTTCTGTCGCTATTCTGCACCGTCTCTTCTTTAAGCATCTATATGGTTTTTGTGCCACATTAA</t>
  </si>
  <si>
    <t>ATGTGTGCCAGTGCGCAGATCACGGGGCCCTTTGCCGGCCGGTTACGAGTGCTTACCGCCGGACTTCTGCTTGCGTCTCTACTGTTCTGTGTCCCAGCCTCGGCACAACAGGAAAGATGCCCCAACGGCCGGCTGACGTTCGAGCTGATCACCGGGTTCGTGTACAGCGCGCCGTCGGACACGATCGAGCTGAAGCCCGGAACCCTTCAGCTCACCGACTGCCTGGAGCACTGCCGCCGTAACGCCTCCTGCCAGTCTGTCAACTTTGAGACGGGGCTGTGCGTGCTCTTCACTTCGAGCGCCACCGAACGGCCCGCGTCGCTCGCCGTCTCCCAGTTCCCCGTCTTCACGCTCTACGCGCAGAAGATCTGCCTCTTCGGAAAACGTCGCTGCGGCAGGGACTGGGTCTTCGAGCGGGTCACTGGCTACGCGCTGCGCGACCTCGCGCGCAAGCGGCTGCGCGCCATATCTCGCGAGGAGTGTATGGACCTGTGCCTCGACGAGACCGAGTTCGCGTGTCGCTCGGCCAACTTTGACCCGTCGACGGGCGAATGCGCCATCAGCGACATGGACCGCCACTCGGTGGTGGGAGACCGCTACTTCGTGCCCTCCTCCGAGACCAACGAGTACCTCGAGAGCAACTGCGTCGACGAGTCGGTGCGGCTGTGCGAGTTCCGGACGGTCAACGGCAAGATCCTGAAGACAGTGGACGCGGTGTTCCAGAACGTGACGACGCTGGAGGACTGTCGCCGCACGTGCCTGAGCGTGCCGTACCGCTGCCACTCGTTCGACATGGGCGATCCGGACAACAGCGTGTGCCGCATCAGCCACCACGCGAGGGCGTCGCTGTCGCACATCGAGAACCCCTACCTCGAGATCCCCGGGGCCGCCACCAACGAGCTGGCCGCCTGCTACAACGTTACCATTCAGTGCAAGGCCCGCGAGATGGTCGCCATGGTAAAGACGAGCAAGATCTTCAACGGCAAAGTGTACTCCAAGGCGAGGCCCAACTCGTGCGTTACGGACGTGGTCAACAGCCTCGACTTCCAGATCCGCATGGCCTACCACGAACTCGAATGCGACGTCAAGCAGGAGAACTTGGGCCAATTCTCGACGGACATCGTGATCCAGCACCACGACATGATCGTGACCAACCAGGACCTGGGGCTCTCCGTGCACTGCCAGTATGACCTCGCCAATCGGAGCGTTTCCAACGGCGTGCAGCTGGAAGTTGACGGGCGAGAAGTGGAGACCTCGCAGAGCCAGTTGGCGACGGTGAGCTCTCCAAACGTGACCATGCGCATCACCGACCGGGTGGGAGATGACGTCTTCACGGCCCAAGTTGGCGACCCGCTGGCGCTGCGCTTCGAGATCGTCGACAGCCACAGTCCCTACGAAATCTTTGTGCGCGAGCTGGTCGCTATGGATGGAGTCGACAGTAGTGAGATACTGCTCGTCGACAGTCACGGGTGTCCCACCGACCGCACTATAATGGGTCCGCTGCACAAGGTCAACGAGGACGGCAAAGTGCTCCACGCGCCATTCGACGCCTTCAAGTTCCCCACTTCCGAGATCGTTCAGTTCAAGGCGCTTGTGACGCCGTGCTTGCCGACCTGCGATCCGGCCCGTTGTGAGGAGAGGAGCCAAGGCCCCTTCGGTCGGGAAGTGGACTCGTTCGGTCGCCGCCGACGCCGATGGACCGAAGACGCCGTCGAAGTGAAGGGCGTGTGGCGCCGCAGCCGCCGGTCGTCATCCAGTTCCCAGTCCGACGAGGAGGACGACGAGCTGGTCGTGGTGCAGTCGATCCACATCACCGACAAATTTGGCTTCTCTAAGGCCCAGCACAAGAGCGGCGGCTCTGGACGCTCCTCCAAAGAGGACACGATGATGATCTCCACGGACGGCTCGAGCTGCATCAACGTGGTGGGCCTCATCGTGGCCTGCTCCATGTTCCTGATGGCCCAAGTGGTTCTGCTGCTCGTCTGGGGCTGCGTCTGGCAGCGCAGGCGCCGCAACAAGCTGGACGAGTGCAACACGCCCAGCATCGACATCCTCTACTCGTCCTCCAGTAAGATCTACTAG</t>
  </si>
  <si>
    <t>ATGCAGCCAAGGCTACTTGTGATATCTTTATTGGCGTTCCTGGCAGCATGCACCACTGCCCAGGAAGACACCGCCGTCTCCGCGAAAATTGAGGGAGGCGAGGCGTCGGACGTGAACATCGAGTGCAACAGCAACAACATCCAGGTGACGCTGGAGGCGACGTCCGACTTCAATGGCATGATCTACCCCAAGGGCCTGTCCAAGAACTCCACCTGCATGGCCGAGTACAGCAACGTGCGCGACAAGATCGTCTACACTCTGCCCCTGCGCTCGTGCAACACCATGAGCACCGAAGTGGACGAAGGCGTCGAGTACTTCAACACGGTGGTGGTGCAGCCGCACCGGAAGTTGGTGACGAACCAGGGCCGCGGATTCCACATCCGCTGTCGCTACCAGACCAAGGAGAAGACCATTACGAACTTCTTCAACGTTAGCATGCTGGGCACGACGCCGCTGGTGGCCACGGCGCCCATGCCCGGCTGCAGCATGAAGATCTTCGTCGGCGACTCCGAGGAGGAGGTGGTCGCCGAGAACGTCAAGATTGGCGACCCGCTCACGCTCGTCATCAGCATCGACTACCAGGATACCTACGGCATGCGCGTCACCAACTGTCTCGTGCGGGACGGCCTCAACTGGGGCGAACAGCCACTCATCAACAACGAGGGgtgtcctgtggACAACGAGATCCTGGGCCCGTTCGAGTACACGATGAACAAGACCCGCGCCTCGGTGACCTTCCAGGCGCACAAGTTCCCCTACACCTCGTCCGTCTACTACCAGTGCAACGTGCGGCTCTGCCTCAAGACCAGCGGAGGCTGCGACGACGTGCCCCCGGACTGCAGTGACGTGCGCCACAACGTGCGTCGTAGGCGTGACGTCGAGGCCAAGGGAGACCTGACCGCTCTTGAGAAGTCCGAGCAAGATGTCCGCGACCTTAGCATTGAGGTCTTCTCCGGACTGTACGTCAACGAAGTCTCTGACGCCGAGGACCCAGAAGTGAGCTCCCGGCCGACCTCGTCTGCCAGCTCGTCGGACCACGACTTCTGTGTGTCCTCGCGCAAGTTCGCCATCGGCATTGCCATCGCAGGCGTGCTGCTCATGCTGGCCGTCATGCTGCTGGTGGCCTGCATCCTGCACCGTCGTCGCCGCAGGAAGGGCTCCAGTACCGCCGGAAGCTCCATCTACTCGGGACCCTACTCCAACCACGGATACTCTAGGGAATAG</t>
  </si>
  <si>
    <t>ATGACGTCTTCTTCGAGCTTCGTCCTGGTCGCTGGAGTGGCACTGTGGCTGGCCTGCGTTTGTGTACACGCTTTGCCCAACGAGACGGGCTCCAAACCCGGCGTCACGGCCAGTGAGTCCGTAGCCGCTCCCGTGATTGGCGGTGCGGCGCCCGCGTCTCGGAGAGCACCTCGGCTGGACGAGCGCAAGTTCAAGTACGATGCCGACCCCAAGAAAGAGCTGACGCAGTTCATGAACACTAAGAACCTGGTCAAGACGCTGGTCAAGCTTGTCTTTGGCAGCGACGAGGAAAGTGCGGCCACATCAAGGCAGATCCTGAACCTCCTGGTGACGGTCCTGGACATGCTGAAGACGACGTTCGGGAACCGGGCGCGCTCGTCGACGGCGCGGGGCTTCCGCGGGGCGCTGGACGACGCGGCGCTGGCCGGCACCACGATGCTCAAGGGATTCGTCAAGTCCGTGATGACCAAGGACGACAACTGCATGCAGCGCTACCTGTGCGAGGCCAGTCGGGACGCCGTCAAGGAAGCTCACGAGGTCGGATACCTGGTCGCGCAGTTCGGAGGGTATGCGGCCAGCTACGCCCTCCAGGCCCAGAAGGCATCGCCCATGCAGCGCACCTACAACGCGACGCGGAGCGGCCGCAGTGGCGAGGACTGCTTCAACCTGTACAGCGCCTGCAACGAAACCGACTGA</t>
  </si>
  <si>
    <t>ATGCAGGTCAAAGTGACGATGCACGCGGTCGTTGCCACGCTTGTGGTGGCCCTCATCCCGGTGGTCGTAGCTCAGTACGTAACGCCATCCTGCCCGCCCGTCGACGACACGGACGACATTGCCACCCTCATCCCCAACGTGTACAACTGCTCCACCTTCTACCTGTGCTCCCAGGGCGTTCGGGAGCTGATCGAGTGTCCGGCGGGACTGCACTACAACGCCGTGCTGCAGGTGTGCGACTTCCCGTACCGCGCAAAGTGCTCGGAGCAGCCGCTACCAGTGCAGAACGAAGCCCCTGCCAGCGAAGATAGCGCTGTGGCCACTGAGAGGGTCGTCATCACCAAAGTCGTCAAGGAGGTTTTCCGACCAGCCGATTCCCCGGCCGCCTAA</t>
  </si>
  <si>
    <t>ATGCTGAGAGTTCTGTTGGCGGCCCTTGTGGGCGGGTGCCTCCTGGGCCTCGCTGAAGCCCAGACATCCAGACCACAGCTGAGTGGCTACTTCACTTTTCTGCGATACCGAAACCAAGCTTGCGAAGGCAAGTACGGTCAGAACGGAACATGCGTTACGGAACAAGAATGCGGGGCAAAGCAGGGGACGGACATCGGGCGCTGCGCTGAAGGTTACGGAGTCTGCTGTAGAGTGAGCTTCACGTGCAACATGGTGAGCAGCGTAAATGAGACCGAGTTCGTCAACCCGAGCTACCCGAGTGGCGAGGTGGGCACGGGAACATGCGAGGTGACCATCACCAAGACTTCCGACATCTGCCAGCTGCGGCTGGACTTTCTCGAGTTCAGTCTCGCGCCACCCGACGAGCAGGGGCTGTGCAACGTCGACTCCTTCATGGTCCGAAGCACCGTCGGGGAGAACCTACCTCAACTATGCGGCGAGAACAACGGGCAGCACCTATATGTCGACATGGGCCGGCAGTCGGGCAATCCAGTCGTGCTGAGTGTCATAAGCAGAGGAGGCAAGCGGCCCAGGAGGTGGAGGATCAAGATCAGCATGATACAGTGCGGAAGCCTCGACATCGTACCCCCGGGATGTCTCCAGTATTTCCGCAGCCCGAGCGCCATCGTTCGAAGTTTCAACTACGGTCAACCAGTGGACAGCAAAGTCCGTTACTTGAGCGGACTCCGGTACTCCATTTGTCTTCGCGTCGAGGAGAACTTCTGCTCCATAAAGTGGGAGACGGAGACAAACTCGTCGTTTTCGTGGGGACAGCCGACATACGAGGACAACGTGGTTTCCTGTCGGGACGACTTCATCACCGTCGACCAGGGATCATCATACGGCATGGGCCCGGGAGAAGACCGATTCTGCGGAACGAGACTTCACGAGAAAAATGTGCTCATATCGCACAGCAAGCCATTCATGCTTCGGGTGAAATCTAACATGGACGCCGTGGCGAACTCCCAAGAGAATCAGCATGGATTTTCCCTCCGGTACACTCAACTGCCATGTGTCGACTGA</t>
  </si>
  <si>
    <t>ATGCAGGCGACCCTGCTCACGGCGCTTCTGCTGGTCATCTCGGCCGCGGTGACCAACTCGCGCGGCTGGGCCGCCGACTCCTGGTCAGCGCCGCAGTCTCAGGCCTCCCTGGGCGGCTCGACGCAGGCGGACGACAAGAAGAGCGGCGGCGAGGTGCTGCTGGACACGGGCCTGTCGGAAGAAGACGAGCTCACCTGCTTCGGCCGCAAGTGCCTGGCCAGTGACCAGTGCTGCCGTGGCTCCGTCTGCGTCGACGTGGACGGCTCCAAACTGGGCACCTGCCTGCCTGTGTACGGCCAGCGCGAGGGCGAGACGTGCCAGCAGGACACGGACTGCGAGCGGGGACTCAGCTGCCTGCAGCCCAGGCCCGTGGCTGGAAGCGCCAGGCGCGTCTGCCAGCAACGAAACAGGGAGATGCACAAGAAGCAATTCAATGACGAGTGCCAGTCGTCAGACGAGTGCGACGCCTCCAGGGGCCTCTGCTGCCAGATGCAGCGAAGACACCGCATGGCGCCCCGGAAGGTGTGCTACTACTTCACCGACCCCAAGAGCTGCATAGGCAGCGTGGCCTCGGCGCCTATGACGGACTTCTACTCGCCCAGCTACAGGCCTTACAAGTCCATGAGTTTCTTCCACAACCCGCTGTTCAAGGCCCGCATGGGCTAG</t>
  </si>
  <si>
    <t>ATGGCCAGAGAAGTGTGCCACGTGACGAGGGGACTGGTATGGACGGCGCTGCTCGTCCTGTGCGCCTGCTTCGCCGTGGGACTGTGCCGGCCGCCCAAGAAGTACGGCAGCCGCGACTTCCTGCGCGCCAGTCAGCACCTGATAATGGTGCAGCAGGAGGCGCGCTGCAAATTCCCCCAGCAGAGGACCGTCTGCGTGCCGGACATCTACCCCAACGACAGCAAAAAATACGTGCCCCACTGCACGCTGGTGCACCGGTGCGCCCCGGACACGGGCTGCTGCGCTACCGAGGAGGAGCACTGCCAGCCCAAGACGATCCAGATGATCGAGCGCACCTTCCTGGTGATCGAGCTGGACGACGGCGGCGAGCAGCGCACCAGGGTGGAGACACTCGTCTTCGACAACCACACCGAGTGCGAGTGCCGAGCCAAGTACGACCACATTCGGTGA</t>
  </si>
  <si>
    <t>ATGGCTGAACTTGGGcgccgtctcctcttcgtcgtagtcgtgtcgtccgtcTGCGCCAACTACACGGTTCCGACGACGACCGAGGTCCCGACTACGACCGATGTCCCGCCGAGGACGTTCCACTGGCCGTCACTACGCACGGGCGACACGCTTCCGCAAGCTGGAGCCGGATTCGCGAACTCCGTGTCTTCTTTCGGCCAGAGCATCGGCCTGCCCGCCTTCCTAGTCCAGACCCTGGACCGCGTGACGTCCGCCCCTCCGCAGTGCGTCGCCGAGTCCGGACAGGAGGGCGTCTGTATCAAGCCCAAGATGTGCACGAAAAGCGGCGGTGTCTCCCTCGGTCGCTGCTCGGACCAGAGTACCATCTGCTGCCAACGTCCGGAGGTGGAGCACACGGCTTCGTGCGGCAGCGTGGTCAGCGACGACGAGGTGATCTTCCGCAGCCCCGACTACCCGCAGCAGCAGGCCGTGTTCGGCCAGTGCCAGGTGACGATCAACGCCCGCGCCGACGTGTGCCAGCTGCGGCTGGACTTCACCGAGTTCTCCCTCTCCCCGCCCGAGACCTGCGGACCTCGCGCGGGCTACTGCCTCGAGGACGCCTTCAGCGTGTCGGCCGGACTCGAATCGTCCAGCTATCCCGTGCTCTGCGGTTTCAACAGCGGACAGCACATGTACGTTGACGTGAGTCAGACCAAGCAGGCCATTCTGTCCGTCCGCCTGAGCTCCAGCACAGAGATGGAGCGTCGCTGGAGCATCCGCGTCACCCAGGTCTCCTGCTGGAGCCCCAACCTTGCTCCGGACGGCTGCCTTCAGTACCACACCAAGGCTTCCGACGTGATCACGAGCTTCAACTTCGTGCGCAACCCGACCGGCTTCCACTATTTCGCCAACATGCACTACTCCATCTGCATCCACCGCCAACTTGGCTTCTGCTCGGTCCTGTACCAGGAGAATGGAGTCAATGGCTTCCGCCTCAGCCCCTTGACGAACCAGAGGTGCCGCGACGCGTACGTGCTCATCCCGACTGGCTCCACTGGCCGCGTTGGTGATGGCAACCTTGGTGACCGGATCTGCGGAGCTGGCTTCGTTCCTGTTGCAGCCAACCTGGCACCGCTGCGCGTGTCGTTTGTGACCGCACCCCGCATCGGCTACTCCGACTGCCCGTGCCCCGGACAGCGGCCCGCCGTGCCCGTTTCCCGaccgaccaccacctcaaccaccaccacgaccaccaGGCGGCCAGCTCAGCCAAACCCCCGACCCACCGTCAGGCCAAACCCCACAAACCCCAGGCCCACCCTTCCCCCCATTGGTGCCCAGCGTCCCGATGGTCTCGGCTCTCCCCAGGTCAACCAGACCGTCCAGGGCAGGCAGCTCATCGACGACCCCGCCCTGTGCCGTGCCGGTGGCTTCAGCCTGCGGTACACCCAGCTGCCCCATGGGTGCTAA</t>
  </si>
  <si>
    <t>ATGAATGTCTGGATAACCCTGTTCGCCCTGGTCGTCACTCTGCACACCGGTATTCCCCACAATACTGACGGCGCACATCACAAGTTGGCCCGGCGGCAGGCGGCGCGGCAACCACGGCCTGGCTTCAGGCTAGTGCGCGCCCGCCTGCGGTCGTCCACGACGTCAACCACGGCCAACCCCGACGACTACTACTACTACGAAGTGCCCGAGGAGAGCCAGACGCCCGCTCCGCCTCCGCCCCCGAGGGGACGGGGCCGGCTGGTGGGACGCTTCAGGGGTCGTGGGCAGCAACCAAGGCCGGGGGCCGCTCCAATACCGCCACCGCCTTCTTACGAGGAGGAACTAGCCCACTACGGATACAGCTTCGGCCCGCCCAAGCAGACGTCATCAacgacgaccacgacgacgacgacgcctgcgccgacgGACCCTCCCAAGACGCTGTCGCCAAACTACAGGGAGCGTTCCGACGGTCGCACCATCGACTTCCGCGCCGACCCTAACTTCCCGCGCGAGCTGAAGAACGCCGACCTCACCGACTACCCGTTCTACGAGAACCTGCCCGAGGACATCGACTTTGACTGCAACAAGTGGCACGACGGCTTCTACGCCAGCATACCGCACAAATGCCAGCTGTTCCACTACTGCTTCGGCGGACTCCGCTACGACTTCCTGTGTCCGAACTACACGCTGTACGATCAGACCACCTTCACGTGCCGCTTCATCAACACCGTCGAGTGCGAAAAGTCTGAGAAGCACTACGACAGGAACGAGGCGCTCTACAAGGAGACCACCACGGTGCCACCGTCCACCGTGGCTCCAAGGCCTCCACCACCACCTCGCAAGAAGCAGTCCCCGCTCAAgaagaagacgaccagcacaacgaccacgacagaggcaacggacgagtacgacgagtacgagtacgaagaggaggagaccaccacgacttcaccgacgacgacaacgacgacgacggccaagccgaagcgacgaagacTCAGGCCACGCCTGAGGGTGCCCGGCAGCAGGGGCCCACAGGCCTCTGCCCCGGACAGCAAGTAG</t>
  </si>
  <si>
    <t>ATGCGCGCCCACAAAGACAGCTCCATGTTTTGTTGGAACCGAAAATTGTTGCTCGGAATACTGTTCGGCGGATTCGTCGTCTGCGTCCAGGGAAGCGCGCGAAGTCTCCGAAGCTTGACCAGGAGGAGTTCGGACGGCAAACTGGAGGCCCTGCGTGTTGCCATCCAGTCTTCCATCAGCGGTTCCCCATCGACTGTGGGAAACGGGAGCCAGTTCTCCGTCATTCGAAGCGGAAGCGCCAACGGACTGAAGATAGTGAGAAAAGCGGGCAGCAGGAGGCCGACCTGTCGCGGCGCTAACGAGGCCTACGCTGACTGCGGAGCCGACTGCGAGCTTGTCTGCAACAGACCGATGCCGAAGAGCGGCTGCTACCGAACTTGCACGCCAGGCTGCATCTGCAAGCACGGATACATCAGGTCTTCGGCGCAAGGCCCGTGCGTTCCGGTGAGCACGTGCCAACCGGACTGCGGCCCCAACCGGAGGTTCGAGCTGTGCGCCTCTCTCTGCCCTGCCGTCTGCGACGTGCGCCCCAAGCGCTGCGCGAGGCTGTGTCGCATGAACGCTTGCGTGTGCGCCCAGGGCTTCATCCTGGACAGAAACGGCACCGACTGCGTTCCGAGGGACAAGTGCAGGCGATTCTGA</t>
  </si>
  <si>
    <t>ATGACTCGCTGGACGCCACGCGTGCGGCCTGCCGAGCGGCATCGGCGCCAAAACAGGCCTGCAAGGATCGCAAGCGTATTGACTTTAATGGCGGCGATTGTAACAATTGTATTCTGGACGCATTCTTTGTTACAATTTTCGCGAATATTGGCTGTGCAAGGAGCAGAAGAGCAAGCTGACGTTATATTGACTCTTCACGAAGAAGAACCTTCAAGAACCCCTGCCACGACCTTCGTACGGGAGAGATTATCCTCGTTAACAGAAGCATCGGTCACCTCGCCGCGGTCTTCAACCATCGGGCACTTCGAAACGTTCAAGGAGCAGCCGTCAGTTGGTGGCGATTGGGTGTCAACAGACGCATATCCCAGAACAAAACTGAGATTGTTCCTCTATTCGGCATACCTTGACTCACGCCTGGACGTGCCTGCGGTTCGAGTGATAGGAGCATACGCAAGTGTTGGTGGCGCTCAAATCTCTTGTAGGTTAGAGTACGCAAGCGGGGACGTCACAATTGTCGCCGCAAGTCGGAAGACTATCAACGAGAACTGGAAGTTAAAATACGGCGCAGCTTTCTTTAACTGTCCGTACCAAGAAAATGACAGCCGCTCACCAGCGCCGTCGCGTGTGCGTCTGAAAGAAACATACGAGCTTCAGTGGAGCCCGTCGATACCTGTTTTGCCCCTCCAGACCCGGCCTGGTGAAAAGAAGGGTCGTCTCGCGGTTTGTGTGAAGCCACTACACTACGAGTATGACAGAGCCAGCTGGTTGGCCGAGTTTGTGGAGTTTCATCGTATTGTCGGCGTGGAGCACTTCTTCTTCTACAATCACAGCATTGGGAGCAACGCAGAGCGACTCCTACAAGTGTATAAAGAGCAGGGCGTCGTTACCAGTCGCCCCTGGAACCTGGACATAAAGTCGCAGAAAGAAATCCGCACCGAGGGCCTGTTCGCGTCGCTGAACGACTGCGTCTACCGCTGCATGCACCACTTCGACTACGCCCTTGTACTGGACCTAGACGAGTTCGCCGTGCCGCGCAAGGACGACACGCTACCCGCCATGATTTCGCGGCTGAACAAGAACTCTTCGCCTCGGACAATCACGAGCTTCGTGCTGCTCAACAGCTTCTTCTACTTGTACTGGGAGAACGACACCTCCGCCTACGGAGTTCCGCCCGAGACGGCCCCGTCCGAGGTGCCGTACCTGCTCACCCAATTCAAAACGCGGCGCTCAAGGAAGGTGTTCCGCGTTGGTTCACGGTCCAAGTACATTGTGCGCCCACTCACGGCCGTTGAAGTTGGCAACCACGTCGTGTGGAGGTACCTCGGTCGCCATGCAATGCACCGTGTGGCGCCGGAGGATGCCCTCCTGCATCACTACCGAATCTGCGAGTTCGGGGGCTTCGACTGTGTTCGCCAGCCGTCCCTTGTGGACCGCACTGCGCTCCGCTTCAACGCATCTCTTCTGGAGCGAGTCAACAGCGTCTGCTCTCAAGCATTCCCGCACATGGAAGGAAGGTGTCCGAAAGCTCCAAGACTTGGAAACCCCTGGTAG</t>
  </si>
  <si>
    <t>ATGACCGCCCGgctgctgctgatgccgccgctgctgatgctgctgGCCTCCCTGGTCCCAGGGTCGCGAGCCTCAGGAATCCCTTCGTTCCGCTGCTACCAGTGCCGAGTGGCCAACAATGAGGACTGCCACGAAGGTTACCTCAAGACGTGCCCCACCGACCAGGCGTACGACGTCTGCATGACTATGGTCGTCAAAAACGCCCAGCAGGGCTTCTTCATCGAGAAGAAGTGCGCCCTGGGTCCCTGCAACCTGCGCGACGAGAAGCAAAGCCAGGGCCTGGGGCTGGACACCTGCGACCGCTCCAAGGACTCGTACAGCTGTTTTGAGTGCTGCAAGGGCGACGGCTGCAACACGAACGCCGCCGGACGCAGCTCGGCGCCGCTCCTCTGGCTCGGgctgccgctgctgctgctactgctgGCCCCCTGGGCCGGCGGCCGGAGGGCGTGA</t>
  </si>
  <si>
    <t>ATGCACTGTCATCCGGAAGCAGTGCTTGTCTTCATTCTTCTGTTACTACGAGGCTGCCGGGGAGTAAGGATCCGTCGACTGAGCGTGCCCCGCTGGGTTCGTAACGGCACAGACAGGCCCGTGGTGCTGGACTGCGACTACGTGTACAACGAGAACGACCTCAAGCTGGTGGTGAAGTGGTTCTTCAATGACGGACTCGAGCCGGTCTACCAGTGGATACCCGAGATGAGGGTGAGAGAGGCCTTCGGCGTGCTCCAGGGACGCATGGACGACGCCTACTCGGTGAACTCGCGCGACCGCTACTCGCAGTACCGGGCCATCCGCATAGTCAGGCCCACCATGGAGCTGAGCGGCAAGTACACCTGCGTCGTGGCCTCACTGGCCGGCCAAGACGCCCGGCACCAGGACATGACCGTCTTCGTTCCGGCCAAGTCATTCTCCTTCAACTACAGCAGCTCTCCCACCACGGACCAGACGCCGCAGTCACAGCCCCGAACCGTGAGCCTCGTGTGCGCGGGCCATGGCCTGTTCCCGAAGCCCGAACTGAAGCTTTTCGTTCTGGAAGGAGACAGGCGGAGGCCCGTCGGAGAAGCCGTAATACGAACATTCACGCGTGCCTCAGCCGAGGGGCTGTTCGACGTGGTACTGCACGCCGACATGGTGGAGAACCAGCTGCCGTCGCTGGCCGACATCTTCGAGTGCGTGTTGGACATTCCTCACAGCAACTACGTGCTCACACGTCGGATTAGCCTTGCACACGAGCTTACCTGGGGAGCCTATGGTGCTTCCAAGGCATCGTCAATGTCGATCCTGTGGCTGCTCTCTTGTTTCACCTACACCTTAAGCATCTATATCGTTTTCGTGCCACATTAG</t>
  </si>
  <si>
    <t>ATGTATCGCAGTTACCTCTGCGTCGAGGTGGTGATCCTGCTGCTGCTGTCGCATGTGGGCTGGAACGGTCCGTCGTCGCCGCGAGTGCAGCCCTGCTCGCGGGCACAGTCGCGCGTGGCCCGCCAGCTGGTTCGCCGCAAGCTGACGGGCGTGCTGCAGCGCTACCGGGTGTCTCTGGGCCCCGAGTGCCCCCTGCACCCGAGCAGGGACCTCTTCTGGTGGCCACCGGGGCTACTGCTGGACGACCCGCCGCCCGGCTGGAGCTGCCCGCTCTGCGGCCGCGCCTTCTTCTGCCACGAGAAGCTCACCAGCCACTGGGACGAAGAGCACGCGCCGCAGCTGCCCAAGGCTGACCGGGGAGTGTGCATGGCCGACTACTGCGACATCCTGCGCTGTGACGTGCTGGGCCCCCGCCTGGCCGCTGCCGAGCGGGCATCCGCGGCCGGCTCCACACTGCCCGACAAGCCCAAGGCTGATGACAACTGTGGTGCACCGCCCGCCGACCACCCGCGCTGCTCCTGCGACCAGAAGCACATGCGCGCACTGCAGCAGAAGTGCCGGATTGTCGTACAGCAATGCGTCATTGGACTACTGTCCGTTCTATCTGTCAAGGATTTTCAAGACATTGAAGATGAGCTCAACAATGGTATCTGCTCTTACCTCACCTGCAATAAGTACTGGGACGATTCGTTGAATGAGGAGCGCCACGTTCCAATGCTCTTCAGCATGATCATAGGAATAATACTTGTTGGGGGCTTTTGCCTTTGCTACTACATCGTTTGGATATTCTTCGAGTCGATTCCGCTGGCCAGCCTGGGCACCGGAAGTGAGGCGCCGTACGACGACGTCTACTGCAACAGCCATGTGCGCTTCTCGAGCTTCGGCCTGGCGGCGTCGGCGGGCCGGCCGCCGCCCCGCCAGTGCCACTGCCGCATCTTGGGCCGCCACGGTGCCGCGTACCACAAGCACGGCATGGCCGGCGGGGTGCGGTGA</t>
  </si>
  <si>
    <t>ATGGCACCTCGCTGGTGGCTGATCATCTCGACGGCAGCAACGGTTACGAGTTGCTTCCTATCGTCAGCGGAGGCCATCTACTGCCACCAGTGTGACTCCAACCAGCACCTGCACTGCTCAGAGCAATGGGACCACGGCAACTCACCAGATCCAGCAAGCTGCGACCATCTGTACGAGGCCAATTACTGCATCAAAGCAACAGGCATGTATGAGGGCCGCATTGGCACGTTCCGGTTCTGCTCTTCTCGGGACCGGGGTCATTACTGTGATTACGTGCGGCGGCCAGGTGACGACCGGGAGTACCGGGCCTGCATCTACACATGCAAGGGCGATGGCTGCAACGGCTCCTCGGCACTTCAACCCTGGGCAGCCGGCATAGCACTGCTACTGCTGTCTGCCGTTGTGAGAGCAGCCGTCTGA</t>
  </si>
  <si>
    <t>ATGAAGGCTGTTGCAGTCCTCCTCTTCGCCGCCCTGGCCACCGCCGTTCCACGGGTTCGCCGCCAGACGGCTCCCCTTCCTGATGGCGTTGAGCTTCTGCTCGGCCGGGCCGCCCAGACCTCCTTCCAGTGCCAGCGCGACGGCTACTTCGCCGACGCCGAGACCGACTGCAAGGTCTTCCACGTGTGCCGCGGTGTCACCAAGGAGAACGGCGCCGTGGAGTTCGAGCACAGCGCCTTCGCCTGCGGCAACCAGACCATCTTCAACCAGGCCTCGTTCACCTGCGCCTTCGCCTCCGAGGCTGTGCCCTGCGCCAACGCCAAGGACTTCTTCTACCTCAACGACCACCTCTTCCAGGACAAGGACACGCCCATCCTGGACGACGCCGACGCCGAGAAGGCCTCCAACTTCTACGCCGCCCGCTTCCAGAACAAGGCCTAA</t>
  </si>
  <si>
    <t>ATGGCCGCCGCCAGCAGTACGCAAGTGTCCCTCGTAGGAGTTGTTCTCTTCACGCTGATGTTTGTGCACAAAGGCTGGGCCATCTACTGCTGGCGCTGCAACTCGGCCTACGACCCAAACTGCGCCGACCCGTTCAACAACATTACATCCGACCTCGTGAACTGCGACATGCGCGTCAAGGACCATCTTCCCGCGGGCACCCGGGCGCAAGTGTGCCGAAAGATCGTCCAGAAAGTGTACAGCGACTTCCGCACGGTGCGGGACTGCGGCTGGCTGCGGGACGAGAAGGAAGGCACCGATTGCATGCGCCGCGCCGGCACGTTCAGCGTGCTCATGAAGTACTGCAGCTGCGACAAGGACGGCTGCAACGGCGTGCCCCCCCGGAGCGTCTCCTCCCTGCTGCTCGTGGCGGTGCCCCCGCTCCTCCTGCTGCCTCTGTTCAAGTAG</t>
  </si>
  <si>
    <t>ATGATACCACGACCGCTATGCCTGTTCCTCGTGCTCCTGGCCGGCGCGTGGCCCCGGCAGCAGCAGGTGTGGGCCAAGGAGATCGACAAGGCGCAGGACCTGCAGCAGGAGGAGACGGCACATATCCCAGCCGAGCACCGCGGGGGTGGCGGCTACGAGCCTCCTGAGCCGCCGCAGCAGCGGCCGCACCACGAGGCGTCGGCTGGCCACGTGGCCGCTGTGCCGGTCATTCCGATTCACGATCACCACGGTGATCACCACGGCGATCACCACGGCGATCACCACGGTGATCACCATGGCGACCACCACGGGGTGGCGGCCGTGGCGCCACAGGACCCGGGTGACCCGTGGCCGCTGGGCCGACCGGACATGCCGCAGATTAAAAGCCTGAACGTCAAGTGTGAGAAGAACCACATGAAGGTGTTCTTGGAATTTGACCGACCCTTCCACGGAATGATTTTCAGCAAGGGTCACTACAGCGACCCCAAATGCGTGCACCTGCCACCGAATACCGGTCACATCGCAGTCAACTTCGACATCTTCCTGGGTAGCTGCGGCATGTCGAGCAGCCAGCAGGGTGGCTACGACAACCTGGGCAGCGGCGTCTTCATTGAAGACACCATCATAGTTCAGTACGACCCACAGGTGCAAGAGATCTGGGACCAGGCGCGGCGGCTACGCTGCACCTGGTATGACTTCTACGAGAAGGCTGTCACTTTTCGTCCCTTCAACGTCGACATGTTGGATGCCGTGACAGCAAACTTCCTGGGCGACAATATCCAGTGTTGGATGCAGATTCAAGTGGGAAAGGGCCCTTGGGCCAGCGAGGTGGCGGGCATTGTGAAGATCGGCCAGACCATGACTATGGTGCTAGCCATCAAGGACGATGAGAACAAGTTCGACATGCTGGTGCGCAACTGCATAGCGCATGACGGCAAGCACCAGCCCATCGTGTTGGTGGACGAGTACGGGTGCGTGGCGCGGCCTAAGATAATGAGCCGGTTTCAGAAGATTAAGAACTTCGGTGCGTCGGCATCTGTCGTGTCGTACGCATATTTCCAAGCCTTCAAGTTCCCCGACTCGATGAACGTACACTTCCAGTGCGTCATCCAGGTATGCCGCTACGAATGCCCCGAGCCCAAGTGCGATGGCGACGCCGCGCTGGGTGGCCACTACCTGCCGGCCCCACGTGACCCTTCCTCGGCGTACTCGGAGCAGAAGGCACACTTCGTCAAACCGTCCGAATCGCAGAAGCAGACCGTATCCGTGACCAAAAAGCAGGGCGCCGTGACTGTATCCACAGACCCGCCCAAGGAGAACCCGCCGCCCGTCTTTTACAACCGACAGGGCGAGCAGCTGCCTAGTGACAACGACGTGGTGCATTCGAACACCGGCTACGCAATCGCCCACACGGGTGGCATGCCACGTTCGCACGACGCACGCCGGCGCCGACGAGAGGTGGGCGCCGACGCGACCGACATCCAGACGCAAAAGGTGATCCAGGTGGTGGCTCCCGGCGACGTGGCCTTCAACCTGCCGACCGGAGACAACGACACCCTGGTCGACGTGTACAGCAGCCGCTCAGCCTCTGCCGACGGGAACATCTGCATCTCGCTCCCCGGCTTCGCCGCTGGCCTCATCGTTCTCTTGCTCTTGCTCATCGTGTCGGCGCTGGTCGCGTCGTTCCTGTTCGTGCGCGTGCGCCACGTCGCCAAGAACCACGACCAAATCATCTCCTACGACAGTCCAGAGTTCGTCAAGGTCGCCATTACACCTCAGTGA</t>
  </si>
  <si>
    <t>ATGGCACCTCGCTGGTGGCTGATCATCTCGACGGCAGCAACGGTTACAAGTTGCTTCCTATCGGCAGCTGAGGCCATCTACTGCCACCAGTGTGACTCCAACCAGCACCTGCACTGCTCAGAGCAATGGGACCACAGCACCTCACCTGAGCCAGCAAGCTGCGACCATCTGTACGAGGCCAATTACTGCATCAAAGCAACAGGCATGTATGAGGGCCGCATTGGCACATTCCGGTTCTGTTCTTCTCGGGACCGGGGTCATTACTGTGATTACGTGCGGCGGCCAGGTGATGACCGGGAGTACCGGGCCTGCATCTACACATGCAAGGGCGATGGCTGCAACGGCTCCTCTTCACTTCAACCCTGGGCAGCCAGCGTAGCACTGCTACTGCTCTCTGCTGTTGTGAGAGCAGCCGTCTGA</t>
  </si>
  <si>
    <t>aTGGCACCCGTCTCCTGGCAGCTAACGGTTCTAGCAGCGCTGCTGACCATTGGTACAGCATCCACACCTGGCAAAAAGCGCTCCAAGCGCCAGGCGTACGAGCTGCCGGCTGGTTCGGAGCTGCTGCTGTACGCTCCACTGTCGACCAGCTTCAGGTGTCAGGGTGAGGGCTACTACGCCGACGTGCAGAACAACTGCCAGGTGTACCACGTCTGCCACCAGGTGACCCGGCCGGACGGCGCTGCCGACTTCCAGCACTATAGCTTCATGTGCGGCAACCAGACCGTTTTCGACCAGCTGTCGTTGACGTGCGCCTTCCCGGAGGACGCCGTGCCGTGCAACAGTGCGCCCGACTTCTACTACGTGAACGCGTACATAGGCGTCGAGAACGCGCCTTTCCTCACCGAGGACGACGTGCGGCGGGCGGACGCATACAAGCAGGGACGACGTCGGTAG</t>
  </si>
  <si>
    <t>ATGAAGTTACTAGTCGCAGTAGCACTGCTCGGAATGGCGACGGCGTTGCCAACTGTGAGGCGTCGCCGGGAGGCGTACGCGCTGCCTGACGGCGCGGAGCTGCTGCTGGGGACCGTGAAGACGACCTTCAAGTGCCCCGGCGACGGCTACTACGCGGACATCGACAACGACTGCAAGGTGTTCCACGTCTGCCACGACGTGCTGGGCCCTCAGGGGACGGCCGGTCACGAGATGCAGCACTTTAGTTTCCTGTGCGGGAATCAGACCATGTTCAACCAGCTGAGCCTTACCTGTGCCTACGAAGACGACTCGGTGCCGTGTCAGAACGCCAAGGACTTCTACTACCTGAACGCCAACATCGGCGACCCCAAGGCGGAGTTCCTGAGCGACAACGACATCCAGCGTGCCGCCCCGCTCGTGGCAACGCTCAGGCTGCACGCCGGCGCCCAGTCGGTCGGACCCTCGGTCTCGGTCGGGCCCCCGGCAGGGCCCCCGGGTCTGCTTTCCAGGACACCGGCGAGGGGACTCGGCCGCGGTGCTGCGTCCGAGCTCAAGGAAGTGACCGTTGCGGCACCGCCTAGCACGGCACCACCTAGCACGGCGCCGCCCAGTACGTCACCTCCTAGCACGCCAGCATCGCAGGAGTGA</t>
  </si>
  <si>
    <t>ATGGGTCTGATGATCAAGTTGTTCCTGCTGGCTGTTGTGGCCGTCGCCTGGGCGCAAAAGGACTACGACAATGCACCGCCAGAGCCCTACGAGTTCAAGTATGACGTGACAGACGAGGAAGGCAACAGACAGCACCACGAGCAGTCCAGCGACGGCTCTGGAACCGTCAGGGGAACGTATGGCTACACGGACAAGGACGGAATCTTCCGTGAGGTGGAGTACGTGGCTGACGCCAACGGTTACCGGGCCATGATCAAGACCAACGAACCAGGAACCAAGAGCGGAGGCTCTGCTGACGCTCCCGTTGAGTCCTCTGCTCCACAATAG</t>
  </si>
  <si>
    <t>ATGAAGGCTTTCATTGTTCTAGCTGCCGTCGCTGTGGCTGCCATCGCTTTGCCAAGGTCCAAGCGGGCGGCGTACGAGCTACCGGACGGCGCAGAATTCCTGGTTGGAGGAGTCCGAACCTCGTTCCAGTGTCCCGCCAAGAACGGCTACTTCGCCGACGTGGACAACAACTGCCAGATCTTCCACGTCTGCAACGTGGTGACGCACGCGGACGGCAACACGGAGGTGCAGCAGTACAGCTTCCTGTGCGGCAACCAGACGGTCTTCAACCAGCTCAGCCTCACGTGCGCCTTCGCCGAGGAGGCCGTGCCGTGCAACAACGCGCCCGACTTCTTCTACGTGAACGACAACATCGGTGTGGAAACCGCTCCATTCCTCACCGACAATGACGTCCAGCGCGCGGCGCAGCTGATTCCCTCGTACAAGGCGAAGGCTTGA</t>
  </si>
  <si>
    <t>ATGACGTACACCGTGTGCGTGGCGACGGTGGCTGCCTGCCTGGGCGTCGTGGCCGTGTGCAACTGCAAGGCATTGGAGGAATGCCCACCCGTGGACGACAGGGACGCCAACGCTACGCTTCTGGCAAATGTGTACAACTGTTCCACCTTCTATATCTGCAGGCAGGGTACGCCTTTGAAGTTCGAGTGCCCGGCCGACCTTCACTTCAACAACAGACTGAAGGTGTGCGATTACCGGCTGAACGCGAGCTGCGTGCCGCTGACAACTCAGGAACCGCCAGAGTTGGTCGCCACCGACATCGCCGTGACCGACTTGGACGTCAGCGAAAGCGCATCAATTTCTGGGGCCACCGCTGACGTAGATGGTGTTGACGTGGTCACAGCCGCGAAGCCGCCAGTCGTAAGCACCATAGCGGGCCCGGCCGAATCGAACTCGGACGACGTGGACCACAGTCTGGCAAGTCGGCTGTGA</t>
  </si>
  <si>
    <t>ATGCCTGTTAGTCGCTGCCTGCTGCTCCTCGCGCTCGCAATCGGACTGGCGCTATGCGCTGACCCCGGGACTGCCACCGAGGAGGCGACTCCAACCAGCCCGGTGGCGTCGTTGTcgccccctccccccgcctcggacatcccgacgccccctgccgctgccactgcccccgccTCAGCGGAAGCCGGCACCCTGCAGGGCCGCGAGGCGATGGGCCACCCTCGGGGCTACTACGCCTTCCAGAAGGCTCGGCGTCCGCACGACCGCCCTCCGCGGGTGCGCAAGCCGCCCTACCACAGGGCCAACGTGCACTGCCCCGAGCGCGTGGTGTACGGACGGTTCTCGCCGCGAGACACGCTGTGCGGAGACCTCAACAAGGGCTTCATTCCGCTCAACCCCATGGGACAGCGGCCCGTCGGGGAACCCTACCCTTTGTGA</t>
  </si>
  <si>
    <t>ATGTTCGCCAAGGTTCTTCTGTGCTGCCTCATCGCTGTTGCTGCTGCGGCTCCAGTTGAGGAATACCCTCCCCAGCCGTACAGCTTCAGCTACGACAACACCGACGAGTTCGGCACCCGCCTGACCCGTGAGGAGACCGGAGACGCCAACAACTTCAAGGTCGGATCCTACAGCTACACCGACGCCACCGGGGTAACCCGTACCGTGAAGTACACCGCCGATGCCACCGGTTTCCACGCCACCGTCGAGACCAACGAGCCTGGAACCAAGTCTTCCAGCCCCGCTGATGTCCTCTACACGTCCAGCGCCGTCGAGGTGGCCCCAGCCCCCGCCCCAGTCGTGGCCAAGCCAGTGACCGTCCACACCGTGCACCCAGCTCAATTCGTGGCCGCCCACCCCGTCGCCTTCGCCCCCCAGGTCACCTTCACCGTCGGCAAGGCAAAGAGCGCCTAA</t>
  </si>
  <si>
    <t>ATGTCGGTCGCCACTGGCTACGGCTACGATACAACTATTGGGCCAACTTTGGAACCCGACGAAGACTTCACGTACGACGATGCTACGTGGGTACTAACAGCGGCCATAGTTATATTTACTATGCAAACAGGGTTCGGCCTGCTCGAGTCCGGCTGCGTATCGCAGAAGAACGAGGTGAACATTCTCATGAAGAATGCCGCTGACGTCATCCTCGGGGGCCTCACCTATTGGCTGTTCGGCTTTGGTCTCCAGTACGGCACGGGCCGCAGTCCCGACAACGAGTTCAGCGCAGTCGGCCGCTTCATGGTCGACGCCGGACCGGACGACATGGGTGTGGTCTTCTCCAGCTTCATCTTCCAGCTGTCCTTCTCGACCACGGCCACCACCATCGTGTCCGGAGCCATGGCCGAGCGGGCAAACTACAACGCCTACTGCGTCTTCTCTTTCCTCAACACCATAGTGTACTGCATTCCGGCCGGATGGGTCTGGGGAGACCACGGTTTTCTAAAGAAGATGGGGGCCATTGACTTCGCCGGCTCCGGCTGCGTTCATCTGCTCGGAGGGGCCTCGGCTCTGGTGGCTGCCTCGCTGCTGGGTCCGCGGCGCGGTCGCTACGATGACGCCGCGCAGAATTACCAAATGAGCCGGCCCACGAACGTGCTGCTTGGGACTTTCACGCTTTGGTGGGGGTGGCTTGTGTTCAATTGCGGGAGCTCATTCGGAGTCAGGCACGACAAGTGGAAGTATGCGTCCAGAGCTGCGGTGACGACTATAAACGCTTCCTTGGGAGGAGGCCTCGTTGGAGTGTTCTACTCATACTTCACCTCACGCAAATTTCTTGTCGGCGATATCGTGAACGCCATTTTGACTGCCCTCGTCGCAGTGACTGCCGGCTCGGGCTTCTACTCGGCCTACGAGAGCATCGTGGTGGGCGTGACGGGCGCCCTGTTCGCCTGCTGGGTGCCCGCGACCCTGGACCGCCTGCGCATCGACGACCCCGTGGGAGCGGTGGCCGTGCACGCCGTGGGCGGCATCTGGGGACTTCTGGCCGTCGGCCTGTTCGTCGACGCGGACACGCTGCTCAAGCTCACGTCCGGCCGCAGAGGGCTCTTCAAGGGAGGCGGCGCCTACATGCTGGGCGTCCAGGCGCTGGCCGCGCTCTGCATCGCCGCCTGGAGTCTCGTCACCTCCTACGTCCTGCTCAAGGCCATCAACTACGTAATCCCTATCCGGATGACCGAACTGGAAGAAGCTCTCGGCGCGGACCTCATGGAACACTCGCTCAGCTACCCGGAGTACGACTACGACGCGATCCTGGCCCACTTCCGCAGCAGGGGCGTCGACGTCAGCGGTGTGCCCGTAGTGTCGCACCGGGGAGACTGGGATCGACGCATCTTCGACGAGTACCTGCTCGGAGAGAAGGCGCGCAGACAGCCTAACAAGGAAGGAAGGCTAGCGCACTACATCAAAAACTACGCCAGGGATGTACCGCGAATGTTTAACCGTCGCGCGTGCGTCATCCTATAG</t>
  </si>
  <si>
    <t>ATGCTGATTTTATGCATTTCTTTGTCACAGGTGTGGTCCAAGGAGATCGACAAGGCGCAGGACCTGCAGCAGGAGGAGACGGCACATATCCCAGCCGAGCACCGCGGGGGTGGCGGCTACGAGCCTCCTGAGCCGCCGCAGCAGCGGCCGCACCACGAGGCGTCGGCTGGCCACGTGGCCGCTGTGCCGGTCATTCCGATCCACGATCACCACGGCGATCACCATGGCGATCACCACGGTGATCACCACGGTGATCACCACGGCGACCACCACGGGGTGGCGGCCGTGGCGCCACAGGACCCGGGTGACCCGTGGCCGCTGGGTCGACCGGACATGCCGCAGATTAAAAGCCTGAACGTCAAGTGTGAGAAGAACCACATGAAGGTGTTCTTGGAATTCGACCGACCCTTCCACGGCATGATTTTCAGCAAGGGTCACTACAGCGACCCCAAATGCGTGCACCTGCCACCGAATACCGGTCACATCGCAGTCAACTTCGACATCTTCCTGGGTAGCTGCGGCATGTCGAGCAGCCAGCAGGGTGGCTACGACAACCTGGGCAGTGGCGTCTTCATCGAAGACACCATCATAGTTCAGTACGACCCACAGGTGCAAGAGATCTGGGACCAGGCGCGGCGTCTACGCTGCACCTGGTATGACTTCTACGAGAAGGCTGTCACTTTTCGTCCCTTCAACGTCGACATGTTGGATGCCGTGACAGCGAACTTCCTGGGCGACAATATCCAGTGTTGGATGCAGATTCAAGTGGGAAAGGGTCCTTGGGCCAGCGAGGTGGCGGGCATTGTGAAGATCGGTCAGACCATGACTATGGTGTTAGCCATCAAGGACGATGAGAACAAGTTCGACATGCTGGTGCGCAACTGCATAGCGCATGACGGAAAGCACCAGCCCATCGTGTTGGTGGACGAGTACGGGTGCGTGGCTCGACCCAAGATTATGAGCCGGTTTCAGAAGATTAAGAACTTCGGTGCGTCGGCATCTGTTGTGTCGTACGCATACTTCCAAGCCTTCAAGTTCCCCGACTCAATGAACGTACACTTCCAGTGCGTCATCCAGGTATGCCGCTACGAATGCCCCGAGCCCAAGTGCGATGGTGACGCTGCGCTGGGTGGCCACTACCTGCCGGCCCCACGTGATCCTTCCTCGGCGTACTCGGAGCAGAAGGCACACTTCGTCAAACCGTCCGAATCGCAGAAGCAGACCGTATCCGTGACCAAAAAGCAGGGCGCCGTGACTGTATCCACAGACCCGCCCAAGGAGAACCCGCCGCCCGTCTTTTACAACCGACAGGGCGAGCAGCTACCCAGTGACAATGACGTGGTGCACTCGAACACTGGTTACGCAATCGCCCATACGGGCGGCATGCCACGTTCGCACGACGCACGCCGGCGTCGACGAGAGGTGGGCGCCGATGCGACGGACATCCAGACGCAGAAGGTGATCCAGGTGGTGGCTCCCGGCGACGTGGCCTTCAACCTGCCAACTGGAGACAACGACACCCTGGTCGACGTGTACAGCAGCCGCTCAGCGTCTGCGGACGGGAACATCTGCATCTCGCTCCCCGGCTTCGCCGCCGGCCTCATCGTTCTCTTGCTCTTGCTCATCGTGTCCGCGCTGGTCGCGTCGTTCCTGTTCGTGCGCGTGCGCCACGTCGCCAAGAACCACGACCAGATCATCTCCTACGACAGCCCAGAGTTCGTCAAGGTCGCCATTACACCTCAGTGA</t>
  </si>
  <si>
    <t>ATGCGACTCGGATACCCTGGCCTCGTGCACTTGCCCCCTGTCGTCGCGGCGATCGCACTCCTCTTGTGCGTCCTCGCGCCCCGGTCGGCGAGCGGCGTGCAGATCGTGCGCCTGTCGGTGCCCACGTGGGTGGAGAACGGCACCGAGGACTCGGTGCTGCTCGACTGCGAGTACGTGTACACAGAACGCGACGACTCGCAGCTGGTGGTCAAGTGGTTCCTCAACGACGACCCCAAGCCCATCTACCAGTGGATACCCGAGCTCGAGTCACGCCACGTCTCGCAGAGGCTCAAGGGCCGCCTCAACACAGACTTCACCGTCACCGGCAACCACTTCACCAAGTTCCGCGCCCTCAACCTGCTGCGACCCACCACCGAACTGAGCGGACGCTACTCGTGTCACGTGACCTCGCACAGCAGTCAGGACCAAAGGTCACAACTTATGACCGTCTATGCACGTCCGAAGCACTTCGTGTTCAACTTCTCCCGGTCGGCCGAGGAGTCGGCGACGACGTTCGTGTGCGAGGCGACGGGCGCCTTCCCGCTGCCCACACTCACCGTGTTCCGGCTGGACGAGGAGCCGTCCTCGCCGTCCTCCGCTCCGCGCCGCCACGCCCTGGCCCCCACGCAGAGGGTCACGCCACGACAGGACGGCTCGTACGTCACGCGGGTCACCAGCCGGGTGCCCGACGAGGACTTCTCTCGCGCGGGACGGCACCTCTTCGTATGCCTGCTCTCCATCCCGGGCACAGACTTCAAGAAGCAGCGCCTCATAGAGTTCTACCCGGAATATTACATGGATGGTGCGGACTGCAGGAGAAAAAGCTGGTTCCTTGCATCCGTCATGGCGTTCCTCGTCTGGCAGGTGCGATAA</t>
  </si>
  <si>
    <t>ATGAAGACCGCCCTGATCGCCTTCGCTGCCCTCTGCCTAGCCATCGCAGTAGCTGTTCCAAAGAAGGACGCCAATCGGCGGTCCAAGCGTGCCGCCTACGAGCTGCCTGCCGACGCGGAGCTGATCGTGGGCAGCTACCAGACGACCTTCAACTGCGCGGGTCTCCGGTACGGCTACTACGCAGACACGGACAACGACTGCAAGATCTTCCACATCTGCCATGAAGTGGAGCTCGCCGACGGAAGCAAGCAGCTGAACCACTGGAGTTTCTTCTGCGGGAACCAGACCATCTTCAACCAGCTGACGCTCACCTGCTCCTACCCGGAGGAGTCGGTGCCGTGCGCGAACGCCCGGGACTTCTACTACGTCAACGACAACATCGGCGTCCAGGATGCGCCCTTCCTCACCGACGACGACGTGTCCCGGGGACAGGCGCTCTACGAGGGCTTCGGCGCCAGGCTTAGCGGTCGTGCTGCCAGCAAGAAATAA</t>
  </si>
  <si>
    <t>ATGATCCGTGGCCGCAGTGTATTCGTCAGCCTGGCAGTCAGCGTCGGCTGCATGCTCGGAGCGGCGTCAGGAGCCGCGTTCGGCCAGGACTGCGCTCCTCCGTCCACGTCGTGGGCCGGGCGCCGGGTCGTCGACCTTTCTTTCGGCTACAACGACCGGACCATATACTGGGATGACGACGGCCGCTTCCGCGTCAACGCTACCGTGCAGTCCAACGAGGTCGAGGACTGGGTCCTGGTGGACAGCATCTCTACGCCGACGCACGGCGGCACCCACATGGACGCGCCGAGGCACTACAGCAGGCGCGGCTGGTCCGCGTCGGACATCCCGCTCGAACGGCTCCTGTTCGTGCCCATCGCGCTCATCGACGTGCAGGAGGAGGCGTCCCGCAACGCCAGCTACCTCATGCCCGTCGCCGAGATCCTGCGCTGGGAGGTGCAGCACGGTCGCCTGCCGGACAACTGCCTGCTGCTCATCCGCTCCGGCTGGTCCAGGTTCTACACGAACCGCAACGCCTTCTACGGCCTGGACCAGTACGGGCTGCGCCACTTCCCAGCCATCGAAGGCTCGGCCGCCGAGTTTCTGGCGCGCGAGCGGAACTTGGCCGGCGTAGGCATCGAGACGGCCTCGGTGGACTTCTACGGCCTGACACGGTCGCACCACGTACTGCTCGCCGCGAACATCTACATCCTCGAGAACCTGGCCGACCTGCGAAGCGTACCGCCCGTCGGTGCCCACGCCATCGTGATGCCCATGAAGATCGACGGTGGCGGCGGCGCTCCCACACGCGTTGTCGCCCTGCTGCCTTGA</t>
  </si>
  <si>
    <t>ATGCTTCACCTCCTTGGCAACTTGCGCAACCTCTTCAAGGCGCGACGCGTGCACATCGACGGCAACGTATTCCGCCTCTACACCGGAGCCACGGTAGCTTTCCTGCTCGCCTTCTGCACGCTGCTCACGGCCAAGGAGTACGTAGGCAGCGCCATCGACTGCCACTGCCCGACGATGCCCGCCGGCGTCGTGAACTCGTTCTGTTGGGTAGAGTCGACGTTCAGCCACCGTAGCCTGTTCAACGCCTCTTACAACGGCAGCGTCATCTATCCCGGCACTGGACACAGGCCAAAGGGCGACGGGGGTGATGACCGGAAGTACCACACCTACTACCAGTGGGTCTGCTTCCTCCTGTTTGCCCAAGCGATCTGCTTCTACGCTCCCCGCTGGCTCTGGAAAGTGTGGGAAGGCGGCCGCGTTCCGGCCATCGTCGCCGCCCTCGACATCCGCTCGGCCGTCACGCAGGACCGCGCCGAGCTTCGGACGCAGATGGTCGACTTCCTGGTGGCCAACATAAACCGCAACCGCTGGTACCTGATCAAGTACGTGGCCTGCGAACTGCTCAGCGTCCTGAACGTGGTCGTGCAAGTGGCCTTCACGGACTACGTGCTCGGTGGAGGCTTCCTCACCTACGGCTGGGACCTGGTCCGTTGGCATCGGGGTCTTGACCGCGAGTTCGTGAGTCCCGCCGTGGTGGCGTTCCCGCGCATCGCCATGTGCACCTTCCTCAAGTACGGCCAGTCCGGGACGCTCGAGAACCTCGAGGCCATCTGCGTCCTGCCACTGAACATCCTCAACGAGAAGCTGTTCGCCTTCCTCTGGTTCTGGTACGCGCTGCTCCTATTGACAGGCGTACCGGCGGTCATCTACCGCGTGCTCCTCTTAGTGAGCGCGCCACTCAGGCGCCGCCTGCTGGCTTGGCGTTACCCGGACAGCAGGTGTATATCGGCTGTCGTGTCAGCCTTGTCGACCGGCGACGTCTTTCTCCTGAGCCTTGTGGGTCAGAACGTGGACTCGCTTATCTTCAGCCAGCTGGTCGCCGAACTTTCGCGTCGACTGGTCAAGGCGCCCCCAGTCCAGCCATCGGCTCCGCTACCAAATTAA</t>
  </si>
  <si>
    <t>ATGGGATCACCGGCGTTACTGCTGCTTGCCGCCGCGCTCGTCTTCTGCACCGCACGGGGCCAGAGCACGCGCAAGGAGCAGAACGTGTGCCGCAAGGACAATGGGCTGTTCGAGCACGAGCAGTACTGCGACTACTACTACGAGTGCGAGGACGGCGTGCCCACGCTGCAGCTGTGCCCCAATGGGCTCGCCTTCTCCGGCAAGAACCGGGGCCTGCTCAACAACTGCGACTACCCGCACCGCGTAGGCTGCCCCGATGACGACGGACGCATCATGGGCCAGACGCCGCAGAGCAGCGAGAACTGCCACTGGCAGTACGGCGTGTTCGCGCACCAGACCAGCTGCACCCGCTACTGGCAGTGCTGGAACGGCACGGCCACCATCCAGCAGTGCCCCTTCTCGCTGCTGTACAACGACGTGATGCACGCGTGCGACTGGCCCGACAACGTGCCCGACTGCCAGAAGCACCCCATCTGCAAGGACAACCCCAACGGACACATCCCCATCGACAAGAGCTGCGTGCGCTACTGGCTCTGCGTGGGCGGCTACCCGAGGCTGCAGCGGTGCCCCGCCGGCCTCGCCTTCAACCCGACCGCGCTGCGCTGCGAGCTGGCCGACAACATACCCGGATGTGAGCCCCCGCCCACCACTCAGCCGCCGGAAGAGCAGGAGGAGAGCAGCGGAGGCCGGCCGCAGCAGCAGCAGAGGCCCCGGCCACAGGCGCCCGCCGCGCGACCAGCTCCGCAGCAGCAGCAGGGGCCTCCTCCAGCCAGCCAGCGGCGGTTCAGCCCTCCCCCGCAGTCGGTGCCCGCCCTAGCCCAGGCTGTTGCCGACCAGGAGGACGACTATGCCGACGCTCCCAATCGGGCGCAAGGGGTACGCAGGCCAGCCTTCAGGCAGCAGGCTGCCGCCCCAGTCGCCACGCCCGGCAAGTAG</t>
  </si>
  <si>
    <t>ATGCTTAACCTCCTGGGCAACCTGCGCAAGCACTTCAACGCGCGTCGGGTTCACATCGACGGCAACGTGTTCCGCCTCTACACCAGTGCCACCGTGGCCTTCCTGCTCGGCTTCTGCACTCTTCTCACAGCCAGGGAGTATGTGGGAACGCCCATCGACTGCCACTGCCCGACGATGCCAGCCGGTGTCGTTAACTCGTTCTGCTGGGTGGAGTCGACGTTTAGCCACCGGAGCCTGTTCAACGCCTCGTACAACGACAGCGTTATCTATCCCGGTACGGGGCATAGGCCGAAGGGCAGCGGAAGCGAAGACCGGAAGTACCACACCTACTACCAATGGGTCTGCTTCCTCCTGTTCGCTCAGGCCGTCTGCTTCTACGCGCCCCGGTGGCTATGGAAGGCCTGGGAAGGCGGCAAAGTTGCGGCAATCGTTGCCGCCCTCGACATTCGTGCAGCCGTGACCCAGGATCGGGCCGAGGTTCGGTCCCAGATGGCCGACTTTCTGGTGGTCAGCCTGAACCATAACCGCTGCTATCTGGTCAAGTACCTGATATGCGAGCTCCTCAGTGTCCTCAACGTAATCGTCCAGGCTGCCTTCACGAATTACGTGCTAGGCGGAGGCTTCCTCACCTACGGCTGGGACCTGGTGCGCTGGCATCGCGGTGAGGGTCGCGAGTTCGTGAGTCCCGCCGTGATGGCCTTCCCTCGGATCGCCATGTGCACCTTCCTCAAGTATGGTCAGTCCAGCACGTTAGAGAACCTCGAGGCCATATGCGTCCTGCCACTGAACATTTTGAACGAGAAGCTGTTCGCCTTTTTGTGGTTCTGGTATCTGGTGCTCCTGCTCCTGGGCGTCCCGGCGGTCGCGTATCGCGTTCTCCTCTTGGTGAGCGCTCCATTGCGGCGCCGCCTGCTGGGCTGGCGCTACCCGGACAGCCAGCGCATCTCTGCCGTCGTCTCGTCGTTGTCGGCCGGCGATGTCTTCCTCCTCTGCCTCGTTGGTCAAAATGTTGACTCCCTCGTCTTTAGTCAACTTGTGGCCGAACTCTCGCGAAGACTGGTCAAGCTGCTACCAGCTGTACCATCAGCTCCGCCGCTCTTTTAG</t>
  </si>
  <si>
    <t>ATGCATCCGACACTGCTGCTAGCCTGCCTGTTGGCGTCGGCTATCGGAGCGACAAGTGAGCCATGGAACAATGCCGTGGTGCGATGCATGCTTGCAGCAGAAGATTTGGCGATGCTGCTTCCTGGCGACGGCCAATGCGCCTACTTGAGGGTGTTTGTCACGAACAGAGAAATGTGGAAGGCCAATTGCACCAACTGTAACAAGTACTTCAACTGCCTCGGAAACAGCCGGGCTGTGAACCTGTGCAACAACTCCACGATGGCGAGGCGAGCTGCCCAAATTGCAGGCGACTGCCTCCAGAAAGCTGATGCAGGAGGCGACGAGAGCGCCATCACCCTGGAGGCCAACCTGTTGGGCCGCAACGGCGGGGACTGCGCCAACGAATACCTCGCTACCGTCGGCTGCGCGTACAACCCGGATACCAAGACGTGCGGAGAAGCAACGACGATAGCCGAACTCATCGAATGA</t>
  </si>
  <si>
    <t>ATGCAGGTTCAACTTCTCCTGGTGTGCTTGGCGGCGAGCACTCATTCACTCGATCACCATCGCCCCGCTGGTCAGCCTGGCTATAGAGGAGCTGGCTACCCAGGATTCGCCGGGTACACCGGTCGAGCTCCGGGGAGCCCTTATGGGTCGTATGCTGACTACGCCTCTCCACCCGAGCCGTACAACTTCGGCTACGACACGGTGGACGAGTTCGGCAACCGGCAGTTCCGCAGCGAGCAGAGCGACGCCAACAACGCCAAGACCGGCTCATACGGATACCGGGACGTGAACGGCCTCTACCGGCGAGTGAACTACGTGGCCGATGCAAACGGATTTCGTGCCACTGTGGACACCAACGAGCCGGGAACAGCTCCCGGTGCCAGCGCAGACGTCGTTTTCAACGCCGCGCCAGTCGTCCCTCCCGTTCCTTCGGGAGGCTCCCTCGCATACGGCGTCGGAGCCGCGGCGCCTTACAACGGCTACGCCGGCAACGGGAGATACGGATACGGCGCGTTTGGGCGTGCTGGTGGTGCCTACGGCTCCGTCCCGTACGGCGGCTTCGGCGGCTCCCGTGGACGCCCGTTCCTGGGTGGTTACGCCAACGGTTACGGGCGCTCGGTCCTTGCAGCTGGAAGCTACAGACCGGCTGGCTACGCTGTGCCCGGCAGATACAACGGCCTGGCTTCTGGCCCGTACGGCTATCGCCGCCGTTAA</t>
  </si>
  <si>
    <t>ATGAGGTCCACCAGTGTCGCGTTTTGTCAGGCATTGATGATCTGCATACTACCCGCGGCTTTTGCGGGAGGCCAGTTTGGCTTCGGCAGCAACTTCGGCAGAGGACTCGGCGGTGGATATGGTGGCGGATACGGCAGTGGATTCGGGGGCGGCTTTGGAGGCGGCTTCGGGCCGTCCTTCGCAGCAGCAACGAACGGGTTCGCACGCCAAGAACAGTATTATCCCCCGCAGCCGTACAGCTTCGGCTACGACAACGTAGACGAGTTCGGCACCAAGACGTACCACAAGGAGCAAGGAGACGCCAGCAACGCCAAGACCGGCTCGTTCGGCTACACGGACGCCAGCGGCCTCTTTCGCCGCGTCAACTACGTCGCCGACGCCGGCGGATTCCGCGCCCAGGTCGACACCAACGAACCCGGAACGCTGCCCGGAGCGAGCGCCGACGCCGTCTTCAACTCCAACCCTCGTCCAGCCGGTGGTGGCCGCTACTCCTCTCCGTACACGGCTGGTGGTGGCTTCGGCGGCCAGGGCCCCTGGGCCGGCTAA</t>
  </si>
  <si>
    <t>ATGGCAGCCGCCGTCTGCCTGTCCCTGGCCGTGTCCGCAGTGCTGGCCTCGCAGGCTCCGCAGGCCCCGTCGCTCGCGAGCCCGTCCAGATCGGCCCACCTGTACGCCCGCAAAGAAGACAGCGCGGCCCGGCTCGACCACGTCCTCAACGAGCTCGGCGCAGCCTCTGGCAACGCCACGGCCGCATTCAGCCTACGATATCTGGCCGAAAGCTCGCCCTTCAGGTCCCCGCTGGAGCTGGGGCTCATCGCGGCGGCCACGGCGGGTGCCCTGAGCATGCTCTTCCCTCTGCTCATGCCTGGCGGAGGACATGCCGGCTCGGCCGAGAGGAGCGAGCCGCATCTGCAGCAGCAGCCGGCGGACGAGCGCACGCTGCTGTTCCGCGCGGGCAGCGGCCTTGCGGGCTTCAGCGAGTTCGTGATGACGCGCGTGGACAAGGGCCTCGAGAAGTTCCCCAGCATCCCCAGCCTGGACCCGCAGGAGTGCATGAAGCGCAGCGTCTGCGAGGCCCACAACCAGCCCAACAAGTACGGCCTCATCGGCCTCGCGCTCCAGCTGCTCTACCCGCCGTACTCGGCACCGGACGAGCCGACCACGGTGGTCTCCAAGTACCAGCTGGCCGCCCGCTACGGTCGTCAGGAGGACGCCGACTGTTCGCGCCAGTACGACGGCTGCATCGTGTCGCCACTGGAGATAATACAGACCATCGTCAGCTACTTCCTCCGGTAG</t>
  </si>
  <si>
    <t>ATGGATACGTTCGTAAAGGCTCTCCTGGTCCTCTCCGTGGCTGCTTCGGTCAGCACTGAAGGCTCGTACGGTGGTGCTAACCCGGGATATCCCGGATTCCAAGGAGGTGGATATGGAGGTGCTTCTTACGGTGGCGCTCCCGTTCCCGGATATTCGGGGGCTGGCCCTCACTTCCCTCCTCGGCCCTACAGCTTCGGCTACGACAACACGGACGAGTACGGCACCCGGCTGTTCCACAACGAGCAGAGTGACGCCAACAACGCCAGGACCGGCTCGTACGGCTACCGGGACGCGTACGGCATCTTCCGCACCGTGAGATACGTGGCTGACGCCAACGGTTTCCGGGCGACCATCGACACCAACGAGCCGGGCACCCAGGCCGGAGCCAGCGCCGACGCCGTGTTCAACGCTAACCCCGTCGCCGCCCCCGCCGGGGCACAATATGGAGCGGGCCGCTACGGTGGATCCGCGGGATACGCTGGTGGTGCGCCCTATGGCGGCTACGGCTCGCGTGGTCCCTGGGCTGGGTAG</t>
  </si>
  <si>
    <t>ATGATGTCCACAACTGCCGTTTTCTCAAAGGTCCTGCTGATCTGCATACTACCCGTGGCGTTTGCGGGAGGCCGGTTCGGATTCGGCAGCAGCTTCGGCAGCGGACTGGGAAGTGGATTCGGCGGCAGATACGGGGGTGGATACGGAGGCGGATACACCGGTGGATTTGGGGGTGGATACAGCGGTGGATTTGCGGGTGGCTTCGGGCCTTCCTTCGCCGCAGCAACAAACAGGTTCGCCCGCCAAGAACAGTATTACCCCCCGCAACCATACAGCTTCGGCTACGACAACGTAGACGAGTTCGGCACCAAGACGTACCACAAGGAGCAGGGAGACGCCAGCAACTCCAAGACCGGCTCGTTCGGCTACACGGACGCCAGCGGCCTCTTCCGCCGCGTCAACTACGTCGCTGACGCCGGCGGATTCCGCGCCCAGATCGACACCAACGAACCCGGAACGCTGCCCGGAGCGAGCGCAGACGCCGTCTTCAACTCCAACCCTCGTCCGGCCGGTGGCGGCCGCTATTCGTCTCCGTACACGGCGGCATCCACCTACGGAGGATTCGGCTACGGCCGCCAGGGGCCCTGGGCTGGATAA</t>
  </si>
  <si>
    <t>ATGATGGCCACCACTGCCATGTTCTCCAAGGTCCTGCTGATCTGCATACTACCCGTGGCGTTTGCGGGAGGCCGGTTCGGATTCGGCAGCAGCTTCGGCAGCGGACTGGGAAGTGGATTCGGCGGCAGATACGGGGGTGGATACGGAGGCGGATACACCGGTGGATTTGGGGGTGGATACAGCGGTGGATTTGCGGGCGGCTTCGGCCCGTCCTTCGCCGCAGCAACAAACAGGTTCGCCCGCCAAGAACAGTATTACCCCCCGCAACCATACAGCTTCGGCTACGACAACGTAGACGAGTTCGGCACCAAGACGTACCACAAGGAGCAGGGAGACGCCAGCAACGCCAAGACTGGCTCGTTCGGCTACACGGACGCCAGCGGCCTCTTCCGCCGCGTCAACTATGTCGCTGACGCCGGCGGATTCCGCGCCATGGTCGACACCAACGAACCCGGAACGCTGCCCGGAGCAAGCGCCGACGCCGTCTTCAACTCCAACCCTCGTCCTGCCGGTGGCGGGCGCTATTCGTCTCCGTACACGGCGGCATCCACCTACGGAGGATTCGGCTACGGCCGCCAGGGGCCCTGGGCTGGATAA</t>
  </si>
  <si>
    <t>ATGGCGAGCAAGCTGATTTTCCTGGTGGTGTTGTGCGCCGTGGTTCTGCTTCCAGCCATCGTGCACTGCAGGTCCATATTCAACAGCCGGGACCGGCGCAGCGGCATCTCGGACCAGCGGCTGGCGGAACTCGAGACCCTGGCTGGGCTCAAGTCCCTGCGGCACCGGCTCAAGGGTATCACGTTCCCCGTCGCCTACGGACTCGTCGACCCCAACAAAATCGGCAAGCGGAAGCGCTCCTTCGAGTCCCAGGAAGACAACcagctgcagcagcagcagcaacagcagtcggcaacccagcaCGGTGGTCGCCAGGCGACGGGAGGCGTCGGCGGTGACTCGTCCCTCTACCAGGGGGTCGTGGACGAAGGCGCGCTCGAGGACTTCCTCACGGGCCTGCCCACACCCGACGTCGGGGCTTCACGGGTCCGCTCAGCCGACCAGCTGCTCAGGATATAG</t>
  </si>
  <si>
    <t>ATGCGCCAGTCACTGTTGGTCGCTGCTGTTTTCTGCATCGCCGCCGTTCCCCTCTGCTCGACGCACGTGGAGTGGGACGACTTCATGAGGTGTCTTCAGCGGAGGTTCGGCAGGAGCTTCTTTCAGGAAGAGCACGCAGACTGCGCAGCACGCAAGCTCTTCGTCAACTACAGACGCTCCATGTACTGCGAATACTGCGACGCCTTCTTCCACTGCCAGGGCAACTACGAGGCGATCTACGAGTGCCAGCGCGACGGCCGTGCGCAAGAGGTGGCCGAGGCATTCAGCGACTGTCGCGAGCATCTCGAAGGCGCCGGCTCGGACAACCTCGTGTACAACGAGATCGACCTGTTCGGCCGCAAGGGCGGCAACTGCTCGCGCGCCTACCTCAGCAACAGCCCCCACTGCCACTACAACCCGGCCACAGTGGTGTGTAACAACACGCGCATCGAGGAGCCCGACATctcgtcctcttcctcctcttcctcctccgccGCAGACTCCGAGCAAGACGATGTCTGA</t>
  </si>
  <si>
    <t>ATGCTTAACCTCCTGGGCAACCTGCGCAAGCACTTCAACGCGCGACGGGTTCACATCGACGGCAACGTGTTCCGCCTCTACACCAGTGCCACCGTGGCCTTCCTGCTCGGCTTCTGCACTCTGCTCACAGCCAGGGAGTATGTGGGAACGCCCGTCGACTGCCACTGCCAGACGATGCCGACCGGTGTCGTCAACTCGTTCTGCTGGGTGGAGTCCACGTTCAGCCACCGGAGCCTCTTCAACGCCTCGTACGACGACAGCGTTATCTATCCCGGTACGGGGCACAGGCCGAAGGGCAGCGGAAGCGACGACCGGAAGTACCACACCTACTACCAGTGGGTCTGCTTTCTCCTGTTCGCCCAGGCTGTCTGCTTCTACGCGCCCCGGTGGCTATGGAAGACCTGGGAAGGCGGCAAAGTTCCGGCTATCGTCGCCGCCCTCGACATTCGTGCAGCCGTGACGCAGGATCGGGCCGAGGTTCGGTCCCAGATGGCCGACTTTCTGGTGGTCAGCCTGAACCATAACCGCTGGTATCTGGTCAAGTACCTAATATGCGAGCTGCTCAGTGTCCTAAACGTAATCGTCCAAGTTGCCTTCACGGATTACGTTCTAGGCGGGAGCTTCCTCACCTACGGCTGGGACGTGGTGCGCTGGCATCGTGGTGAAGGTCGCGAGTTTGTGAGTCCCGCCGTGATGGCCTTCCCTCGGATCGCCATGTGCACCTTCCTCAAGTACGGTCAGTCCGGCACGTTAGAGAACCTCGAGGCAATTTGTGTACTCCCACTGAACATTTTGAACGAGAAGTTGTTCGCCTTCTTGTGGTTCTGGTATCTGCTGCTCCTGTTCTTGGGCGTCCCGGCGGTGGCCTATCGCATTCTCCTCTTGGTGAGCGCTCCACTACGTCATCGCCTGCTGGGCTGGCGCTACCCGGACAGCCAGCGCATCTCGGCCGTCGTGTCGTATTTGTCGGCCGGCGATGTTTTTCTGCTCAGCCTCGTAGGCCAGAATGTTGACTCTCTCGTGTTCAGTCAACTTGTGGCCGAACTCTCGCGTAGGCTGGTCAAGGTGACCCCAGCTGTACCGTCAGCTCCACCTTTGCTTTAG</t>
  </si>
  <si>
    <t>ATGCTGGACATCATTCGTAGTCTTAAGTCCCTTCTCAAGACTAGTCGCGTTCATATCGACAACGAGGTATTTCGCCTCCACTACACGGCGACGGTCATAATACTCCTGGCCTTCTGCATAGTTGTCACCACCAAGCAGTTTGTCGGCGACCCCATTGACTGCTCCAAATCTACGGACGTTCCACAGAGTGTCATCAACACTTACTGCTGGATTCATGCCACGTACAGTGTGACAAGCCTCATGCGCAGAGACATGGATACCATTGTGTACCCTGGAGTGGGACCGGCGCGGTCGAGCAGCCCACATAGCGGACACGGGGACCACAAGTACCACCGGTACTACCAGTGGGTTTGCTTCATGCTCTTCTTCCAGGCCACTATGTTCTATCTACCGCGGTGGCTGTGGAAGTTCTGGGAAGGCGGCAAAATCCAGGCGCTGATGATGGACCTTGATGTGGGCATGTGTGGAGAGGCGGagaagaagcagaagaagaagCTCCTGGTCGACTACCTGGTGTCCAGCCTGAAGCAGCACGACTGGTACGTGGCGCGGTACTTCTTCTGCGAGCTGCTCGCGCTCGTCAACGTGGTGGGCCAGATGTTCCTAATGGACCGCTTCTTTGACGGCGAATTCCTCACCTATGGACTGGACGTGATCCGCTTCCTGGACCAGGACGATGAGGAGCGGGTCGACCCCATGGTCCGAGTGTTTCCTCGAGTCACCAAGTGCCAGTTCTACAAGTTCGGCCAGTCCGGGAACCGTGAGACGCACGATGCCATCTGCATTCTGCCGCTGAACATCGTGAACGAGAAGATCTACATCTTCCTCTGGTTCTGGTTCATCCTTCTGGCAGCTGTCACAGGAATGGTGGTCCTCTTCCGCGTCATAATCACTGCCTGTCCACCCGTGCGCGTTTACCTTCTCAACCTGCGCTTCCGCATAGTGCACCTCGACCACCTGCACACCGTCGTGCGCAGGGGTTCCCTGGGGGACTGGTTCCTCATCTACATGCTCGGCCAGAACGTTGACTCTATCATCTTCAAGGAGGTCATCGCGGAGATGGCAAAGCGAATGACCACCGAGCCCAAGGAGTCGTCCGCATGA</t>
  </si>
  <si>
    <t>ATGCTTAACCTCCTGGGCAACCTGCGCAAGCACTTCAACGCGCGTCGCGTTCACATCGACGGCAACGTGTTCCGCCTCTACACCAGTGCCACCGTGGCCTTCCTGCTCGGCTTCTGCACTCTTCTCACAGCCAGGGAGTATGTGGGAACGCCCATCGACTGCCACTGCCCGACGATGCCGGCCGGTGTCGTTAACTCGTTCTGCTGGGTGGAGTCGACGTTTAGCCACCGGAGCCTGTTCAACGCCTCGTACAACGACAGCGTTATCTATCCCGGTACGGGGCACAGGCCGAAGGGCAGCGGAAGCGAAGACCGAAAGTACCACACCTACTACCAGTGGGTCTGCTTCCTCCTGTTCGCTCAGGCCGTCTGCTTCTACGCGCCCCGGTGGCTATGGAAGGCCTGGGAAGGCGGCAAAGTTGCGGCAATCGTCGCCGCCCTCGACATTCGTGCAGCCGTGACCCAGAATCGGGCCGAGGTTCGGTCCCAGATGGCCGACTTTCTGGTGGTCAGCCTGAACCATAACCGCTGCTATCTGGTCAAGTACCTGATATGCGAGCTCCTCAGTGTCCTCAACGTAATCGTCCAGGCTGCCTTCACGGATTACGTGCTAGGAGGGAGCTTCCTCACCTACGGCTGGGACCTGGTGCGCTGGCATCGCAGCGAGGGTCGAGAGTTCGTGAGTCCTGCCGTGATGGCGTTCCCTCGAATCGCCATGTGCACCTTCCTCAAGTATGGTCAGTCCGGGACGTTAGAGAACCTCGAGGCCATATGCGTCCTGCCACTGAACATTCTGAACGAAAAGCTGTTCGCCTTTTTGTGGTTCTGGTATCTGCTGCTCCTGCTCCTGGGCGTCCCGGCGATCGCGTATCGCGTTCTCCTCTTGGTGAGCGCTCCATTGCGGCGTCGCCTGCTGGGCTGGCGTTACCCGGACAGCCAGCGCATCTCTGCCGTCGTCTCGTCTTTGTCGGCCGGCGATGTTTTCCTGCTCAGCCTCGTTGGCCAAAATGTTGACTCCCTCGTCTTCAGTCAACTTGTGGCCGAACTCTCGCGAAGGCTGGTCAAGCTGCTGCCAGCTGTACCATCAGCTCCGCCGCTCCTTTAG</t>
  </si>
  <si>
    <t>ATGAAGTCCACCTGTGGCGCGTTTTGCCAGGCTTTGTTGATCTGCATGGTACCTGCGGCTTTGGGCGGAGGCCGGTTCGGATTCGGCAGGAACTTCGGCAGCGGCCTCGGCGGTGGATTTGGCGGTGCATACGGGGGTGGATTAGGAGGTGGATACGGTGGTGGATTCGGCGGTGGATACGGTGGTGGATTCGGCGGTGGATACGGAGGCGGCTTCGGGCCCTCTTACGCGGCAGCAACAAACAGGTTCGCACGCCAAGAACAATATTACCCGGCGCAGCCGTACAGCTTTGGCTACGACAACGTAGACGAGTTCGGCACCAAGACGTACCACAAGGAGCAGGGCGACGCCAGCAACGCCAAAACGGGCTCGTTCGGCTACACGGACGCCAGCGGGCTCTTCCGCCGCGTCAACTACGTCGCCGACGCCGGCGGATTCCGCGCCAAGATCGACACCAACGAACCCGGAACCCTGCCCGGAGCGAGCGCCGACGCCATCTTCAACTCCAACCCCCGTCCAGCCGGCGGCGGCCGCTTTTCGTCTCCGTACACGGCTGCCTCCACCTACGGCGGATTCGGCTACGGGCGCCAGGGCCCCTGGGCCGGCTAA</t>
  </si>
  <si>
    <t>ATGGGCGCTTCTGCTGCTTCACTCTTCTTGGAGCTGCTGAAACGGGTTCCGCAGCAGCCGTCGCATCAGCAGGAGAGTAGCCTTCCATCGGTGACGTACACTGGGCCAGTCTTCCCGGCCGAAAATAACAACTCCAGCTCGCGATCCGACGACGAGCCCGTGTTGCAATGGATGCCATACCAGAACAACGCGCTGACGAGCCTCGTCCTCTACGGCGTGCTGGCTGTGCTCGGCACCACGCTCAACATTTTCCAGATCTCGTCGCTCTTCATCCAGGAGAACCTGCGGCGCAAGGGCAACGTGCTGCTGGCGAACCTCGCCATGGCCAATCTGCTCGTGTCGTCTGTCGGCTTCCCCGTGACGGTGGTGGCCATCCTGGCCGGCAGCCAGGGCAGCCTGCTCACCTGCCGCTGGCAGTGGTACCCGGCGCTGCTGGGCTTCTACACGACCGTCTTCACCTTCCTGTTCATCGCTGCCGAGAACTACGTGCGAAGCTGTCGCCAGGACCGGGACGTCTACTCGTCCGTGTGCGGCGCCAAGCTGGTCATCTTCCTGGTGCTGGCGACCTGGACCATCGCCGGAGCGCTTGTTCTCGTCGTCACGCTCGTCACGGGCGGCCTGGACGTCTGCGAGCGGGACATGCGCGAAAGCAAGATGTTCGTGGCGCTCTGTGTTCCCTTCGCCCTCACCGTGGCCGTCTTCGCCAAAGCCGTACATGAGCAGAGAGACTACTCGTACAACCTGGAGCTGCGAAACTGCCTGGCCACCCGCGAGGAGATCCTCCAGCGGAACCTCTTGCGCAGCAACGCCATCGCGTACACGCTGTTCCTCCTCCTGTGGCTTCCCTTCTTGCTGACGGTCATCATCAGCCCGTCGCTGCGCGGCGGCTCGGCCGTCGAGACTCTGTTCTTTACCGCCCAGTGCTTCAGCTGCATCTGCGGCTGCGTGTACGCGTTCACACACGACGCCTTCCGCCAGGGCTTTCTGTACCTCGTCCACTACTTCTGCTGCAAGAGCCACCCAGAGTTCAGCAAGCCGCCCATCGGGGACGAGAAAGCGACAAGCTCCATTAGGGTGCACGTGGGAATGGACTCTCGCGTCGGCGAGCGCAGGCATCGCTACGGCAGGGCCGCCACTATGGGCCTGCTTAGTTTCGCTGCCACAGATACCTGCAGGACTCGTGTGGAGGAGGACTTCCTCTGA</t>
  </si>
  <si>
    <t>ATGTCCTTCCTGTTCCGCTTCCACGACCTGATAGGAGGCATCCACGTGCCCATCGACGACGGCGTGGACAAGCTGAACCGCAAGTACACCCTGGTGGTGTTCCTCTTCTTGGCGCTGCCCATCTTCACGCGCCAGTACATCGGCGACCCGATCGAGTGTTTCACGCCGACGTACTTCACGGACGCCCAGGCGCGCTTCGTCAACAGCTACTGCTGGACCGCGTCCACCTACTACCTGGTGAGCGACGCCGAGGGCGACGAGGCGGCCGAGGCTCCGCCCCGCGAGCCGCCGGACCCGCGGGTGCAGCCTGAGGAGCTCGACTACGCGGGCTTTGAGACTCCGCCGGCCGGCGGCGCCGAGCGGCTGCGTCGCGTGCACGTCTCATACTACCAGTGGGCGCCGCTCATCCTGCTGGTGCAGGGCTGCTGCTTCCACCTGCCTTTCGTGCTGTGGGGCGCGTGCGCGCACAGCGCGGGCGTCAAGCTGCGCCGGCTGCTCAAGCGGGCCTCGGACATCGCCAGCCTGCCGCCGGGCTGCCAGCAGCGCGAGGCCCTCCTGTCCGAGTTCGTGGACCAGTTCCACACGCTGGTGGCCGGCAGCGCGGGCTGCTGCACGGACCcggcctgcggcctgccgctggcctgccgctgcgTGGGGGGGCCCACGCGCTACCTCTGCCTCCTCTACCTGCTGGTCAAGTCGCTCTACGTGCTCAACGTGGGCCTCCAGTTCCTGCTGCTCACGGCCTTCCTGGGCCGCGGCTTCCTGCGCCACGGGCTCGAGCTGGCGCGCCGGCTGGCCGCCGACGGCGACTGGTGGAACTCGCCGCGGTTCCCCCTGCAGACGCTGTGCCAGGTGCGCGCAGCGCTGCAGGGCGGCCTGCGCACCTACCTGTGCCGCTGCGTGCTGCCCATCAACGTGTTCAACGAGAAGATCTTCTCCGTCGTCTGGTTCTACctggcgctcctgctgccgctgaacctggccagcctgctgctctggctgtggcgctgcttccgctgcAACCGGTTCGCCTTCGTGCGGCTCTGCCTCTGGAGGACCCGCATGGTGAGCCTGGGCGAGCTGTCGCGCGTCTCGCGCAAGATCGCCGTCAACTATCTGGGCTGGGACGGCGTGTTCGTGCTGCGCCTCATCGAGAACAACCATGGCAGCGCCATGGCCACCGTCATCCTGGGCCGCCTGTACGACTTCTACGCCAACCAGATGAAGGCGCAGGACGACGGCTCCGACGTGGAGCTGGGCCCCATGCCGCCCTCGGTGGCCGCCCAACAGTCCGGCACCATGCACCCGTGCCACGGCGCGCCCTGCCACGGGGGCGCGGCCGCGCCCTGCGCCCACCAGTTCGGTGCCAGGCGGCCTGGGGGCTACTGGGGCAAGTGA</t>
  </si>
  <si>
    <t>ATGCTTCAACTCCTGGGAAACTTGCGCAACTTCTTCAATGCGCGTCGCGTGCACATCGACGGCAACGTCTTCCGCCTTCACACCAGTGTCACGGTCGCCTTCCTGCTCGCCTTCTGCATGCTTCTCACTGCCAAAGAGTACGTCGGTTCTCCAATCGACTGCCACTGCCCGAATCTGCCTGAAAGCATCGTGAATTCCCTGTGTTGGGTCGAGTCGACGTTCAGCCAGCGAAGCCTGTTCAGCGCCTCGTACAGGGACAGCATCGTCTACCCCGGTACGGGCTATGCGCCTGTGGGAAGCGGTACCGAAGATCGCAAGTACCACACCTACTACCAGTGGATCTGTTTCCTGCTGTTCACCCAGGCGCTCTCCTTCTACGCGCCTCGCTGGCTCTGGAAGGTCTGGGAAGGTGGCCGCGTTTCGGCCATCGTCGCCGCTCTCGACATACGCTCGACCGCGTTGCAGGACCGGGCCGAAGCATGCTCGCAGATGGCCGACTTTCTCGTTGTCAGCATGAACCGCAACCGTTGGTACCTGGTCAAGTACATCGTCTGCGAGCTGCTCAGCGTGCTGAACGTTGTCGTCCAGATGGCTCTGACGGACTACGTCCTGGGTGGAGGCTTCTTCACGTACGGCTTGGACCTGGTCAGCTGGCACCGCGGCGCGAACCAAGAGTTTGTGAGTCCAGCAGTGATGACGTTCCCTCGCGTGACCATGTGCACCTTCCTCAAGTTTGGCCAGTCAGGCACGCTCGAAAACCACGAGGCCATCTGCGTTCTGCCGCTGAACATCCTCAACGAGAAACTGTTTGCCTTCCTCTGGTTCTGGTACGTGTTCCTGCTGTGCTCTGGCCTGCCTGCTGTGGTCTACCGAGCCCTTCTATTGGTGACGGCACCTCTGAGGCGCCGCCTGGTCGCTTGGCGCTACCCGGACAGCAAGAGCATCTCGGCTGTCGTGTCGGCAATGTCTCCCGGCGACGTCTTCTTCCTCAGCCTGGTCGGTCAGAACGTGGACCCGCTCGTCTTCAGCCAGCTGGTGGCTGAACTGTCTCGCAGGTTGGTCAAGTAG</t>
  </si>
  <si>
    <t>ATGAAGCAAGCCACAATTATCGCCTTCTTCGGGCTGGTCGGTTTAGCTCTTTGCTCGAATCCGAAACGACTTGTTGGAGGCTGGACTCAACACGATCCCTCGAGCAACCCCAAGTACCTCGAGCTCGCCCACTTTGCCATTTCACAGCAGAAAAATGGTTTGGATGCTTACCACACCGTTCTGAAGCTCGTCAAAGTAGAGACGCAGGTGGTCGCGGGAGTCAACTACAGATTGATATTCGAAACTGCACCGACCAACTGTCCTATCAGTGAAAAGTACTCCATCGAAAACTGCAAACCGACAACAAACACGCCTGCCGCCACATGCATTGCTACCGTCTATGAAAGGCCGTGGGAAAACTACCGGGAACTCACCTCATTCCGGTGCCCGTGA</t>
  </si>
  <si>
    <t>atggcggcggcggcgggcacgctgctcaacggcggcaggggtcgcggggcgggcggcggcggcggaggcggcggtggGGTGGGCAACAAGACGTCGCTGTTCGAGCACCGCGTCACGCTGATGGTGTCCTTCGCGACGCTCATCTACTTCCTGTGGATGGACGTGGCGCTGTACCACCGCATCCAGAGCCTCAACCTGGTCGGGCCCACGCCGGCGCCCGCCCCCTCCAGTCTCTTCTCGCCCTTCACGGGCATCTCCGTCAAGATGATGATGCTCGACCAGGTCAACAACTACATCCACGGGCCCCTCGCCAACCTATTCGATAAGATGACTCGGTTTACGGAGGTGTTCTACTTCATCACGCCTAACATGATCAGCGTGGCCGGCGTGGTGAGCGCCTTCGCCGCCGCCAAGGCGGTCACCGGCGAGAGCCTGGCCATGCAGAGGCTGGGCGTGCTGCTCATGACGCTGCGGACATTCCTCGACGCGCTCGACGGACAGGTGGCACGCTCCCGCATGGGCATCGTGCGGCTCATGTCGGTGCGGCAGACGACCGGCTACATGGTGGACGGCGTGTGCGACACCATCGGCGTCATCGCCTTCCTGGTCGGCTGCTTCGTGCACCTGCGGCGGCGCGTGCTCTCCTCCAAGCACTACCTGCCCATGGTGCAGCAGGAGGGCCCCGCCGACAAGGCCGCGTCCAACGGTGGTTCCACATTTGCGGTGGTCCAGCACCCGGTCAAACGGGTGCTCGTCGTGATGCTCTGCTTTGGTGCTCAACTGGCAATCGGCTGCTTCTTCTGGGACCGCTATATTAACGAATACCACGTGCTTCTCGAGCTACCAGGCCCTGGAAAAGAGGCTGCGCAAACGGAGGTGCTGCGTTCTTCCATGATGTGGATCATTATGTGGTTCTGGCGCGTTTCGAATTCTCACGCGCTCACACATATGTTCCTCTTCGCAATCTTCATCAATCGGATGTGGGAGTTCCTGCTGTGGATTCAATACATTGGCTTTGCGGTGCTTGGGACGCTGGTCGTCTTCACAGAATTCCACCTCAGGACCGTGCGCAACTACCTCTTATGA</t>
  </si>
  <si>
    <t>ATGGATACAATCATCAAGGCGGTCCTCCTGTTCGGCTTGGTGTCGTGCGCCTTCAGTGGAAACCGCTTCGGTGGATTCCCAGGCGCCGGATTCCAAGGTGCCGGGTTTCAAGGTGCTGGATTCCCGGCAGCCGGATTTCAGGGAGCTGGATTCCGAGGCGCAGGATTCGGAAGTCCAATTTATGCTGCAGCTGGAGCTCCTGGATATTCCGGAGTGGGACCATCATTCGCTCCGCAACCTTACAGCTTCGGCTACGACAACACGGACGAGTTCGGCACTCAACTGTTCCATAGCGAGCAAGGCGACGCCAGCAACGCCAAGACCGGATCATATGGCTACCGTGACGCCAACGGCCTCTTCCGCACCGTCAAATACGTAGCCGACGCCAACGGCTTCCGTGCCATGGTAGACACCAACGAGCCGGGCACTTTGCCTGGAGCCAGCGCCGATGCGGTGTTCAACGCCAATCCCGTCGTCGCACCAGCTGGCGCGCAGTTTCAGCCTGGCCGATATGCTGGCGCCAGACCGGGAGGCTTCGGTGGAGGCGCAGCGTTCGGCGCCTACGGATCCCAGGGGTCCTGGTCCGGATAG</t>
  </si>
  <si>
    <t>ATGACGACTCTTTGCGGGACGAGGGTAGCCGCTCCTGCAACTGTTCCGCTCTGGTTGATATTGACAACGCTTGCGGCGCTCACGGCCTGGGCCGCTGGCGACGCCTCTGGAGGGGCAGCCGGCGGCGCGGGAGCAACCTGCCGCCTCCAGGCGACCAGCATCCGCATTACACGGGACCACAGTGACGACCAGGGTAGCCCCGTGCGAACCTGCGAAGGCACTGTGCTCGTGAGCCGATGCGAGGGCACCTGCGTCTCCCAGGTGCAGCCTTCGATTACGCTGCCCCACGGCTTCCTCAAGGAGTGCTTCTGCTGCCGCGAGACCTACATGAACCGGCGAGAGATCCAGCTGCAGGACTGCTTCGACCCCAACGGTCAGAAGCTGTACGGCGCAGACGGCAGCATGACCATTTTCCTAGAGGAGCCGCAGGACTGCTCCTGCCACAAGTGCGGAGGATAA</t>
  </si>
  <si>
    <t>ATGCAGGTTCTTGTGGCCTCCGTCTTCTCCTGCGCATTCGCTGGGGGACAGTATGGACACCAAGGAAACTTCTACGACAGTTACAGCGGCCCACTGGCAGTCGCGGCCGCTTCGCCCATTGCGGCTGCTCTTGAGCCAATCTACCCTCCACAGCCGTACAGCTTCGGTTACGACAACGTGGACGAGTTCGGCACTCAGAGCTTCCACAAGGAGCAGGGCGACGCCAACAACGCCAAGACTGGCTCGTACGGTTACAGGGACGCCTACGGCGTCTACCGCAAGGTCAACTATGTTGCCGATGCCAACGGATTCCGCGCTACCATTGACACCAACGAGCCCGGTACTGCTCCGGGTCACACCGCTGACGCTGAGTACAACGCCAAGCCAGTCGCAGCCAAAGCCGCAGCCAAGGCGGCGTCTGCACCTGTCGCCATCTACGCGCCCGCGCCTGCCTACGGTGCCGAACACAGTGCCTATGGGGCTCACGCTCCTTGGAAACGATAG</t>
  </si>
  <si>
    <t>ATGGCGAGAGAACTTTACCACGTGAGGAGGGGACTTGTATGGACGGCGCTGCTCGTCCTGTGCTACTGCTGCGCTGTGGTACTGTGCCAGTCGCCCAAGAAGTACGGTAATCGCGACTTCCGGCTCGCCCATCAGCACCTGAATATGGTGCAGCTGAAGGCGCGCTGCAAGTTTCCCCAGCAGAGGACCGTCTGCGTGCAGGACATCTACCCCAACGGCAGCAAACGCTACACGCCCCATTGCACGATTGTGCACCGGTGCGCCCCGGACGCGGGCTGCTGCACCTCCCCGAAGGAGCACTGCCAGCCCAAGACGATCGAGACGATCGTGCGCAGATTCCTGGTACGCGAGCTGAACGACCGCGGCGAGCAGCGCACCATTGTGAAGAAGCTCACCTTCGACAACCACACCGAGTGCGAGTGTCGAGCCAAGTACGACCACACTCGGTGA</t>
  </si>
  <si>
    <t>ATGTCGGCTGCCACGGGTGCGCTGCACTGCCTCTTGTTGGCTGCTCTGGAGGCCGGTATCCTGGGCTTACGCATCGTGTCTCTGGACGTGCCTCAGCGCGTGAGCGTGGGTCGCGAGGCACTTCTCAAGTGCGCCTACGACCTGGAAGGAGACCTGCTCTACTCAGTCAAGTGGTACAAGGACGACATCGAGTTCTTCCGATACGTGCCCTCTGACAGGCCCCCCGGCCAGTACTTCGAAGTGCACGGCATTCGTGTGGACATGGTGCGCTCGGTGAACGGCAGCGTCTTCATCCGGGGCATGGACGCCGCTTCGGAGGGCACGTACAAGTGCGAGGTCTCGGCCGATGCGCCTTCCTTCCAGACAATCTTCGCCGAGAAGATGATCAGGGTGGACTCCGGAGCACCCAGCCACTTAAGGACATCCGGCCACGCATGGACGATCAGCGCCTCCGCAAGCCTGCTGCTGCTGCTGCGGTACCACACCACGTGA</t>
  </si>
  <si>
    <t>ATGTTTTCTAAGGTCGCCATTTTCTGCCTCTTCGCCTGCGTCTGCGCTCAACAGCAGCCTAAATTTCCGCCGTCGCCCTACAGCTTCCAGTACGAGCATGTGGACGCCAAGACCGGCGCCAAGGTGACGCAGAGCGAGAACGGCGACAACAACAACGTCAAGACCGGCTCGTACGGCATCAACGACCCCACGGGTCTCTACCGGCTCGTCCAGTACATCGCCGACGCCCAGGGCTTCCGCGTCACCGTGGACACCAATGAGCCCGGCACCAAGTCCCACGACGCGGCCAACGCTCGCTACACCTCCAAAGCCGCCAACCTCCCTGCCGTGGCGGCCGCCTACACACCGTACAGGCCCCTCTCGCTGAGGCCCTCCATCGTGCGCCCTGTGAGCACGCTTCACGCCGTGCACGCCACCCCGCTGTCGCTGCACGCCGTCCCCATCACCCTGCACGCGCTTCACGCCGTTCCCGTGACCCGCCCTTTTAGCCCGACCGTGGCCGCGGCTCCGGGCAACATCCAGTTCACCCTCGGAAGAGCCAGGGGCATCTTCTAA</t>
  </si>
  <si>
    <t>ATGGCGAGAGAACTTTACCACGTGAGGAGGGGACTTGTATGGACGGCGCTGCTCGTCCTGTGCTACTGCTGCGCTGTGGGACTGTGCAAGTCGCCCAAGAAGTACGGTAATCGCGCCGTCCAGCTCGCCAGTCAGCACCGGAGAATGGTGGAGCGGGAGGCGCGCTGCAAGTTTCCCCAGCAGAGGACCGTCTGCGTGCAGGACATCTACCCCAACGGCAGCAAACGCTACACGCCCCATTGCACGATTGTGCACCGGTGCGCCCCGGACGCGGGCTGCTGCACCACCCCGGAGGAGCACTGCCAGCCCAAGAAGATCGAGACGATCAAGCGCACCTTCGTGGTGCTGAAACTGATCGACGGCGGCAAGCAGCGACCCAGGGTGGAGAGTCTCGCCTTCGACAACCACACCGAGTGCGAGTGCCGATCCAAGTACGACCGCATTCTGTGA</t>
  </si>
  <si>
    <t>ATGTCAGTGCTGGGTATATTCGGCGGCTTGCGCCGCTTTCTGCGCTTGCGGCATGTCAGAATCGACAACTGCGTCTTCCGGCTGCACTGGATGGTCACGTCATCACTCCTGGTTGCTTTCAGCCTACTGGTATCGGCACGCCAATACGTCGGAGATCCGATCGAGTGTATGCCGCCCGCGAGCAACTTCCCTATGAACGTCTTGAACAGTTACTGTTGGATACACTCAACCTTCACAATGCCGACGGCTCTGAACAAGCGCCTGGGCGTCGACGTGCCACATCCGGGTATCGACAACTCCGCAGGGGCAGAGCGACGCTACACGGCCTACTACCAGTGGGTGGCACTCGTTCTATTTCTGCAGGCCTTGCTTTTCTACCTTCCCTACTACTTATGGAAGAACTGGGAAGGTGGACTTCTTGAGGCTCTGACGATGGGCATGCACGTTGCCATTCTGGACGAGAAAGAACGGGCTAACAAGAAGAAGTTACTCAGAGACTACCTTCAAAGACACTTTGGACACCACCGGCTGTACGCGTTTAAGTACGTCTTCTGTGAGTTCCTGTGCTTCATCAACGTGGTGCTGCAGATGTCTTACATCGACAAGTTCTTGGGCGGACAGTTTTGGAACTACGGTGCCCAGGCTGTGCGCTTCACTCTCACGGACCAAGAAGAGCGATACGATCCCATGATCTATGTGTTCCCGCGGATGACGAAGTGTGTATTTCACTCGTTTGGATCATCAGGGGATGTTCAGAAACAAGATTCCCTGTGTGTTCTTCCTCTCAATGTGCTGAATGAGAAGATTTATGTGTTTCTTTGGTTCTGGTTGGTAGCATTGCTTGTGGTTACCACAGTCGTCTTTGCTGGGCGCGTTGTTGTGCTGGCCATTCCCAAGCTACGTTTTCTCGTGCTCAAGTCGCGAAGTCCCCTGCTCAATGCAGACGACCTGAGCACTATACAAAAATACGGTGATGCTGGTGACGCTTTCCTATTTTACATGCTAGCGCAGAACCTTGACCCACTTGTGTACAAAGAAGTTATCGCAGAGCTTACACTTTTGAAAAAGGATAAGGGCGCGTCAGAAGACACATCACCGCTTAATGTGGCATAA</t>
  </si>
  <si>
    <t>ATGCAGGTTCTTGTGGCCTCCGTCTTCTCCTCCGCATTCGCTGGGGGACAGTATGGACACCACGGAAACTTCTACGACAGTTACAGCGGCCCACTGGCCGTCGCGGCCGCTTCACCCAGTGCAGCTGCTCTTGAGCAAATCTACCCTCCACAGCCGTACAGCTTCGGTTACGACAACGTGGACGAGTTCGGCACTCAGAGCTTCCACAAGGAGCAGGGCGACGCCAACAACGCCAAGACTGGCTCGTACGGTTACAGGGACGCCTACGGCGTTTACCGCAAGGTCAACTACGTTGCCGATGCCAACGGATTCCGCGCTACCATCGACACCAACGAGCCCGGTACTGCTCCGGGTCACACCGCTGACGCTGAGTACAACGCCAAGCCAGTCGCAGCCAAAGCCGCAGCCAAGGCGGCGTCCGCTCCTGTCGCCATCTACGCGCCGGCGCCCGCCTACGGCGCCGAACACAGTGCCTACGGGGCTCACGCTCCCTGGAAACGATAG</t>
  </si>
  <si>
    <t>atgtggcagGTAACAATTTCCGCGCTCTTCTTCGCCGCTCTGGCTAACGCCGGTAACCTGCGCGGCGGTGCTGGTGGATTCGGTGGCGGCGGTTTCGGCGGCCACCATGGTGGCGGCGGCGGCGGGTTCGGCGGCCACCACGGGGGCGGCGGTGCCGGCGGGTTTGGTGGCCACCATGGTGGCGGCGGAGGCTTCGGTGCCGGTGGCCTCGGAGGACTTGGCGGTGGTCTTGGAGGTGGCGCATTCGGTGGACACCACGGCGGTGGTTTCGGCGGCCACCATGGCGGAGGCGGCTTCGGTGGTGGACTCGGAGGAGGAGCTGGTGGCGGCTACTACGGAGGCGGTGGTGGCCGTGGATATTATGGTGGAGGTGCCCGGTACGAAGATGTGAGCCCCAAGCCGTACAACTTCGGCTACGCCGCTCAGGGCCCCGACGGTTCAAGCTCGCGCCAGGAGGTCGCCGACGGACAGGGCAACGTCCAGGGAGTCTACACCATCACCACTGCCGAGGGCGGCTCGAGGAAGGTCAAGTACACCGCCGACGCGTCCGGTTTCCGTGCCAGCGTGGACACAAATGAGCCCGGCACAGCGAACGACAGCCCCGCCGACGTGTCGCTCCAGTCATCCCAGCCACCCGCCGCCGAGCTGTCCGCTCAGTACACGGCCTCCGGCGCAGGTGGATACAAGGGCCGCGGAGGATACGGTGGCGGCGGATATGGAGGTGCTGGTGGAGCCGGCGGCTACGGAGGCGCCGGCGGCTACGGTGGAGCCGGAGGATACCGTGGCGCTGGAGGCTATTCCAAGTACGGCGGTGGCGCTGGCGGCGCAGGAGGCTGGCAGTGGTAA</t>
  </si>
  <si>
    <t>ATGGCGAGAGAACTGTACCACGTGAGGAGGGGACTTGCATGGACGGCGCTGCTCGTCCTGTGCTACTGCTGCGCTGTGGGACTGTGCAAGTCGCCCAAGAAGTACGGTAATCGCGCCTTGCAGCTCGCCAGTCAGCACCGGAGAATGGTGGAGCGGGAGGCGCGCTGCAAGTTTCCCCAGCAGAGGACCGTCTGCGTGCAGGACATCTACCCCAACGGCAGCAAACGCTACACGCCCCATTGCACGATTGTGCACCGGTGCGCCCCGGACGCGGGCTGCTGCACCACCCCGGAGGAGCACTGCCAGCCCAAGAAGATCGAGACGATCAAGCGCACCTTCGTGGTGCTGAAACTGGTCGACGGCGGCAAGCAGCGACCCAGGGTGGAGAGTCTCGCCTTCGACAACCACACCGAGTGCGAGTGCCGATCCAAGTACGACCGCATTCTGTGA</t>
  </si>
  <si>
    <t>ATGCAGGCGTTGCTGATCTGCATCTTACCCGCGGCGTTTGCGGGAGGCCAGTTCGGATTCGGCAGCAGCTTCGGTAGCGGACTGGGGAGTGGCTTCAAAGGCGGATACGCGGCTGGCTTCGGAGGCGGATACAGTGCTGGATTGGGGGGTGGATACAGAGGTGGATTTGGGGGCGGCTTCGGGCCCTCCTTCGCAGCAACAAACGGATTCACACGCCAAGAACAGTATTACCCGCCGCAGCCGTACAGCTTCGGCTACGACAACGTAGACGAGTTCGGCACCAAGACGTACCACAAGGAGCAGGGAGACGCCAGCAACGCCAAGACCGGCTCATTCGGCTACACGGACGCCAGCGGCCTCTTCCGCCGCGTCAACTACGTCGCTGACGCCGGAGGATTCCGCGCCCAGATCGACACCAACGAACCGGGGACTATGCCCGGAGCAAGCGCCGACGCCGTCTTCAACTCCAACCCTCGTCTGGCCGGTTTCGGCCGCTACTCGTCTCCGTACACGGCTGGTGGAGGCTTCGGCGGCCAGGGCCCTTGGGCTGGTTAA</t>
  </si>
  <si>
    <t>ATGTTCACCAAGACCCTCCTGTTCGCCCTCGTGGCCATTGCTGCTTCTGCCCCACTTGAGGAATACCCACCCCAGCCATATGCCTTCAGCTACGACAACACCGACGAGTTCGGCACCCGGCTGACCCGCGACGAGTCCAGCGATGCCAACAACAACCGTGTCGGCTCCTACAGCTACAGCGACGCTGCTGGCTTGACCCGTACTGTCAAGTACACCGCCGACGCCGGGGGCTTCCACGCCACCGTCGAGACCAACGAGCCTGGAACCAAGACTTCCACCCCCGCTGACGCCCTGTACAGCTCGAGCTCCGTCGAGGTCGGCCCCGCCCCAGTCGTCGCCAAGCCAGTGACCGTGCACGCCGTGCAGGCTGTGCACGCAACTCCCGTCCACACCGTGGCCACCCATCCAGTCACCTACGGCGTCCCCCACCCGTTCGCTTACACCGGCGTCCCCCACCCATTCGCCTACACCGGCGTCCGCCCCGTCGGCTACGCCGTACACCCAGCCCCCTTCACCTACGCCAAGAGCGCCTAG</t>
  </si>
  <si>
    <t>ATGAAAATGTTCCCGGCCTTGGCGTTTCTGCCTGTTGGTGCTATCCCGGAGGCCTTTCAAGACGTGTTAGAAGTCTTTCCACAGGAGGCGATGGAACTCGCCGACTACTTTGAGGATGTGTACGTCGGAAGGCCCCGTCGGAACGGCATCTGCTCGGCTCAGTTTCCTCCGAAACTGTGGTCCGTGCACGAGTCGGCACTTCATGGAATGCCCCGTACAAACAACAGCGTGGAGGCGTGGCACTTTGGGCTGCAGAGCAACGTAAGCTGCGCTTCACCGAACTTCTGGGTGTTCCTGCACTGTCTGAAGAAAGAGCAGGCCCTAAGCGAAATGAAGCTCAGTCAAGCGGCAAGCGGGATCACTGCTACAAGGGTGTCGCGGAAGCAGCAAACCTACAACAAGCGCCTTCAAAGAATTCTTCAACACTTCGATGGAACAGACAACATGGGTATCCTAGAGGCTTGCGCCAGAAGCATTACATTGTAA</t>
  </si>
  <si>
    <t>ATGCGCCTCTCCGACATGCTGGCCGTCGTGCTCGGCCTGTCAATGTTCAGCGAAGTGGCCTACTACGTCTACGTGAGCGCTACGCGTAAGAAGAAGCGCTCCCTGAGCAAGAAAGCGCAAGCCCTCGGCAATCAGGCAATCTTTTTCCCTGACCAAGGCGTGGCGTGCCCCAAGGCGACGTATGACAACTCCGACACGTGTGGCAACCCCAGCTGCTGCTTCCTTCATGGCCCCACGTCGCTCCGCACGCTCGTTCACACGCTCACATCGGCGGAACGGACGCTCGATGTGTGCGTCTACATGATCACCTGCCACGCCCTGGGTTATGCCATCCTGAGCAGCCACCGCCACGGCCGGGCCATCCGCGTCATCACCGAGGCTTAG</t>
  </si>
  <si>
    <t>ATGCCCTCCTCTTTGCTGCTCCTGGTAGCAGCGTGCGCGCTGGCCGTGCGACAAGCCAGCTGCCACAGTCCGATGGGGCCCAAGTTGGTGGACCTGTCGTATGTCTTGGACAAGAACACCGTCTACCCGTCCCCGTCGGCCAACTTCTCGCTTGACGTCCACTACAGCAAGACCAAGCACGGAGTCCGGTATCAGGAGGAAAACGTGTGCTCCTCGACGCGCGGCGGCACGCACGTGGTCGCGCCCCGGCACCTGCTCAAGGGCCGCTGGTCCGTGACCGACCTGCCCCTCAACCGACTCGTGGCCCCCGGCGCGGTCATCGACATCGTCATCCACGTGCTGCGCAGTCGAGACTACCGACTGCGCATCTCCGACGTCATGCGTTGGGAGGACATCCACGGAAGGCTTCCTCAAGGGTGCGTGCTCTTCGTGCGCACGGGCTGGTCCCGCTTCTGGCCGTCCTGGTACAAGTATCACGGGCAGCCCGCGGTCAACGGCACGTCCTCGCCGCTCGACACGAGGCCGCACCACCCGGGCATCCACCCCGACACGGCCACGTGGCTCGTGTCCAAGCGCAAGGTGTACGGCGTCGGCATCGACGCACCGTCCCTGGACTACGGCATGTCCAAGGATCTGGGCGCGCAGCACATTCTGCTCGCGGCCAACGTCTATGGACTCGTAAACGTTGCGAACCTCCAGGAGCTTCCCTCCGTCGGTTCCACGCTGTTTGTATTCCCGATGAAGATCCGGGGAGCCGGCGCATCTCCTGTACGCATCCTGGCTGTAGTACCCTGA</t>
  </si>
  <si>
    <t>ATGGCGCCGTCGGCCGGTTCCGACAACGCCACGGGCGACGGATACGTCGGCCACAGTCACCAGGACATATCGTGGGACGACGCCACCTGGATCATGACCAGCTCCTTCATCATATTCACCATGCAATCGGGTTTCGGACTCCTGGAGTCGGGCTGCGTGACGCGCAAGAACGAGGTGAACATCATGGTGAAGAACGCGGTGGACGTAGTGTTCGGCGGCTTGGGCTACTGGATGTTCGGCTATGGCTTCAGCTTCGGCACAGATCGCGGCACCAACCAGTTCATCGCCTTCGGAAAGTTCTTCCTGGACAGCGACGAAAAAGAGATGGGTGTCGTCTTCGCCACCTACATCTTCCAGCTGTCGTTCGCAACCACGGCGACGACGATCGTGTCGGGTGCCATGGCGGAGCGGTGCAACTTCGTGGCCTACTGCATCTTCTCCTTCCTGAACACGGTGGTGTTCTGCCTGCCGGCCGGCTGGGTCTGGGGCCAGCACGGATTCCTCAACAAGCTGCGCGTGGTGGATATCGCCGGCTGCGCGGCCGTCCACCTGGTGGGCGGGGCCTCCTCCCTGGTGGCGGCCGCCATGCTAAAACCCCGGCACGGCCGCTACGACCGCGGCCCCGAGCCGCCACCCATGGGCTCGCCAACCAACGCGCTCGTCGGCATGTTCATGCTATGGTGGGGCTGGTTAGGCTTCAACTGCGGCAGCACTTTCGGCGTTTCCGGCCACAAATGGAAGTACGCGGCCAGGTAA</t>
  </si>
  <si>
    <t>ATGCAGCTTCGCCCAGTACAGGCTTCCTGGGCCGCGCTCTTGCTGGTGATCCTGCTGGGCACCGCCTCCACCTCGGACGGCGCGCCGGCGGGCGTTGCGTCTGAGTTGCCGCAGGACTTGCAGCAGCTTCAGCCGCAGTCGGTTCAAGGCTCCACGCGGGCCGTCGTGAGCACCGTGAGCAGCGTGAGCGCCATCACGAGCACCACCGCCGCGTCACGGTCCGGCACCACCCGGTCTCCGGACTCCGCCTCCAAGGGCGACGGTGGAGCCGCGCTCGACGGCTCGGCCTCCTCCACCTTCCATTTGCTGGAAGAGTTCACGGACTACACCGGCGGTCAGAACATCACGGAAGGCGGCGTGAGCAGCAGCAGCTACCGACTCGGCTACACCGTGGACGCCGGAGGGAGCGTGCGCAAGTTCCGCTACGAGGAACGCACCCCGGAGGGTGCCATCGTAGGGGAGTTCGGCTTCCATAAAAACGACGGAGTCATCCGGGGCGTCCGCTACTCGGCCGAGCCGGGTGTGCACCCCAAGGTGCTCTACGAGGCTCTCGTCAAGTTCTTCACCCTCTGA</t>
  </si>
  <si>
    <t>ATGAGTCACTTGGAGCTGGAGACCGTCACGGACAGCAGTGGCGTGCGGAACGGCACGTGGAAACGCTACTACTACCACTGCCCGGGCATCTACTACCCGGACGACTACACCGAGTGCTGCGGACCGGAGGCCTCCAAGTGCTGCCCACCTGACAGGTGGTTCTACGAGATCGACAACACCTTGGCGACCGCCATCGCAGTGTCGGTGACGCTCACCTGTTTCGCACTCACGATTCTGGTGATCGTGTGCTGCTTCTGGTCCCGGTGCCCCCTCTACAACGCCTGCAGATCGCGCTACAATCACGACATCCCAAATCAAAAATCTGAAGAGTTCGTTATGGAGACGGTGCCCGTGGATTCCCCTGGAAACAAGAAGAAATACGCGCCCCTGGCATCTACAAATGGCAGCCCAACGTTTGATGTGCATTCCAAAGGTTAG</t>
  </si>
  <si>
    <t>ATGCTCACGATGGTGGTCCTCGGTGCGCTGTTGGCGACAGCGTCCAGCGACGACGGCAGGGGGGGCGAGACGCTGGACACGGAAGGACACAGCTTCGGCAGTCTCGGCCAGGCTACGACATTCCACCAAGCGGGCGTAGCCCCCGCGAACTATCTGCCGGCACCCACGTACGGACGCTCTACCTATGGCCAGGCGGGTGGACTGGACCGTCCCCAGCCGTTCGACTTCGGCTACAACGTGCAGGACGAGTTCGGCAACAGCCAGTTCCGCCAGGAGAAGGGCGACGAGTCCGGGTCGGTGCACGGCAGCTACGGCTACACGGACGGCCAGGGCGTCTACCGCAAGGTGCACTACGTGGCCGACCAGAACGGCTTCCGCGCCGAGATCAAGACCAACGAGCCGGGCGTCAAGCAGGAGAACCCGGCCGACGTGCAGCTCTCCGTCGAGCCCCCGCCGCAGGGCGTGTTCCAGCAGGCCCTGACGGGAGGCTCAAGGTCCGTCTTCGGCGCCGCCAGACTCCCCGTCGCGCCCGACGCCCACGAGAGATTCCCGCCCGGTCTGCACGCCTGA</t>
  </si>
  <si>
    <t>ATGTGCTACGCCATGAAGCTCGCCTGGTTGGCCTGTGTCGTGACGAGTGCGGCCGCCCTGTCAGCCAACGGCCGCGGCCCCACGGGCTGCGAGACGAAGCTGCAGAACTGCACCGACCTGGTCAAGCCGTTCCTCAACGACCTGCGCTACATGTTCCCCACCACCATAGAGGACGTGGACGACATGTGCAAAATGTGGAGCCGCTTCGTGGACTGCATCCGGCGCTACGTGACCGACTGCGCAACCGAGGACCAGAGGTCAAAGTTCAACAACGCCGTCGGTGACTCCATCGACACGGTGCACGCAATATGCAGCTCGGAGCGATACCAGAGGGAGTACCTGCAGAACGCCTCGTGCTTTCGTAAGGTGTCCGTCGACAACTGCGGCGTCTTCTACACCGCCATGGTTGACCAGGTTACCAACCCGGCGTCCAGGCACGACCACATATGCTGCTCGTACAGCCAGTTCAAGAGCTGTGTGAGCGAGCCCCTGCTGAGGTTATGCGGCAACCGGGCGAGAACCATCATGGACCACTCCATGGCGTTCCTCATCGACCGCTGCGGAAAGTCCTACTACTCGCTGTCGTACAAGTGTCCCCGGGCTCGGGCGATGCCCCTGGCCAGCAGAGACGATGTGCCCAGCCCCCTcgtggccgggtcggcaccgacggccgcggccgcggccAGCACGAGCACCCGGAGGCCCAAGAAGTCCGTGTCCTCGGTGACGACGTGGTACCCGCGCACGGTCGTCTACACTCTCAAGCCGACGCCCAGCAGCCAGGTGTCCCGGTACAGCGCCGCCTCGTCCGTGACGCCCAGCACGGCGTTGCTGACTTGCGTACTCCTGTGCACGTCCTCGACGCTCAGGGCGCTTCTGGACAGGTCCAGATGA</t>
  </si>
  <si>
    <t>ATGATGTCCACCACTACCATGTTCTGCAAGGTCCTGCTGATCTGCATACTACCCGTGGCGTTTGCGGGAGGCCGGTACGGATTCGGCAGCAGCTTCGGAAGCGGACTGGGAAGTGGCTTTGGAGGAGGATACGCGGGCGGCTTCAGAGGCGGATACAGTGCTGGATTCGGAGGCGGATACAGCAGTGGATTTGGGGGCGGCTTCGGGCCTTCCTTCGCCGCTGCAACAAACAGGTTCGCCCGCCAAGAACAGTATTACCCACCACAGCCATACAGCTTCGGCTACGATAACGTAGACGAGTTCGGCACCAAGACGTACCACAAGGAGCAGGGAGACGCCAGCAACGCCAAGACCGGCTCGTTCGGCTACACGGACGCCAGCGGCCTCTTCCGCCGCGTCAACTACGTCGCCGACGCCGGCGGATTCCGCGCCATGGTCGACACCAATGAACCCGGAACGCTGCCTGGAGCGAGCGCAGACGCCGTCTTCAACTCCAACCCTCGTCCGGCCGGTGCCGGCCGCTATTCGTCTCCGTACACGGCGGCATCCACCTACGGAGGATTCGGCTACGGCCGCCAGGGGCCCTGGGCTGGATAA</t>
  </si>
  <si>
    <t>ATGAGAGGCAGCCCGCAAGGCTCGCCGCTCAGTCCCCTACTCTGGAATATTGTGATCCACGACCTACTCTGCCTTCCTGTATCGCCGGATGTGCACCTGCAAGCTTACGCTGACGACACGGTCATTGTAGTCAAGGGTAAGACGTGGCGGGCCATTGAGCATCTTGCCAATGAGACCCTTGAGCAAGTGTCAAAATGGACACGCACGGCTAAGCTGCAACTCAACCCCACCAAATGTACTTGCCTCCTGATTTCTAGGGGAGAGCGGGGAGTGCAGCGGAAGCCGACAATCAAGCTGGGCGGAACAACATTGCAGCAGGTCACACTTGACATTCGTTGCCCACGCGAATCACCTCTGTGGCCGAGTTGA</t>
  </si>
  <si>
    <t>ATGCGCGTGGCActggtgccgccgctgctgcctctgcttgtgctgctggcggcggccgctgcaccgctgctTCGCCGGAACGGCCACCGGCTCGTGGGCTCGTCCAACTCGTACGCGGGCTTCTTCCTCGACCAGGAGGAGGAACATGTGTCCGACGCCACGACGGAGCCCGAAGAGTTGCTCATCGCCGGCTTCTTCCCCACGACGCTGAACCTGAGCGAGGGCGCCATCGGCCGCGGTGTCGTGCCGGCCGTCAACCTGGCCCTACGACACATCAACAGCAGCCCGCACTTCCTGCCGGGCTATCGCCTGGACATCATCTGGAACGACACTCAGGTCAgccgccgccgccgccgccgtcgATGGTGTGCCTCAGGGACGCGCGCTGTGTCCGCTGCTTTTGATCGGGTGCCGGTCCGCGCGCTGTGCACGGTCGTGTCCGAACGTCGGGCCGCGCGAATGCATTTCAGCGGCGTTTGCATGGAAGGATACGGAAGTGTCCCCGTCATTGGCTACGCGAAGGAGCTAAAGGCGTGA</t>
  </si>
  <si>
    <t>ATGGAGGTCCCGGTGCTCTCTAAAGCAGGCCACACAGTGCTGAGCAGCGAATTCTGCTACGGGTACACGGACAAGTTCGGCAAGTGGAACAACGGCTTCCCCTGCCCGGCACAGAGCGGCGGCGAGCCCGTGTACTGCTGCGGTACGGCCTCCGAGCCCTACTGCTGCCGCAAGAGGGACGAGGAGCCGCCAGCGCCGCCGCCGCACGACCAGACGCTTCTTCTGGGTGTCGCACTGGGCGCCCTGCTGGTGGTGGCCCTGCTCGCCCTGGGCGCCTGCCTGCTGTGCCGGCGGAGGATGGCCCACAAGAACAGGCACCAGACCATCAACGGAGGGCCCATTTACAGGATGCACTGCGGCAGTTCGAGCGCGAACACGTACTCGTTCTCCGGGCACGACAGTGGCGCGACTACACCGGGCGTGATGCCCCCGCCAGTCGGAAGCGTTGGCGCCGTGGTTGCCCCGGGCACCTGCAACCAGCATCCTGCCTCCGACCGTGGCTCCCTCCCGGAACCTTTCAGCGAACTGGACCCGCCGCCGCCTCCACCGCGGGACATTTCAAGTTTCAGCGGCCTTTTGACGCCCTGTCCAGCAGGCGGACTGCATTACAACGGCCCAATGCCGCACATGGAGCCACCACCGCCTTACCAGGTGGAAAGTCCTCATTCAACTCTACTTGTTGGGACCATGCCAGTTGACGCATCAAACTGCCCCCAGCCTCAGGGGTTCGGCACACTACGCATCTCCCAGTCGCGCCCGCCGCAGCAGAGATTCCAGCAGCTGCCCCGGCTGCAAcagcagcagcagcagcagcagcagcaACTGCAACAGCAAGCCATGATGGCCGGCCGCGATCCAATGTACTGGTGCACCAAGTTCTGA</t>
  </si>
  <si>
    <t>ATGCGCCTCTCTGACATGCTGACCGTCGTGCTTGGCCTGTCAGTGTTCAGCGAAGTGGCCTACGTCTACTTGAGCGCTACGCGTAGGAAGAAGCGCTCCCTGAGCAAGAAAGCGCAAGCCCTCGGCAATCAGGCAATCTTTTTCCCTGACCCAGGCGTGGCGTGCCCTAAGGAAACGTGTGACAACTCCGACACGTGTGGCAACCCCAGCTGCACGTGTGACAACCCCCTCCTTCATGGCCCCACGTCGCTCCGCACGCTCGTTCACACGCTCACGTCGGCGGAACGGACGCTCCACGTGTGCGTCTACATAATCACCTGCCACGCCCTGGGTGATACCATCCTGAGTAGCCACCGCCGCGGCCGGGTCATCCGCGTCATCACCGAGGCCGAGGGCGACGACATGCCGACATGGCAGGAGAATCAAAATTTTAACCTACATTGA</t>
  </si>
  <si>
    <t>ATGGCATCGCCGGCGCACGTCATTTCATGCAATGAATTGGCGTCCACAAGAGCCCCGTGTTGCGCAGGCCCAGTGAACACTTTCCTTTCGTGGCGAGGCTTCGTGGTGCCCAGCCGGCTGACTTACTCCGTCTACCTGATCCACTACCTCGTCTACATGGCACGCGCTGGTACGGTCAACATGCCCATGCAGCAGCACGAATTCCTGCAGTTCAAGGATTTCCTGGGCGTGTCGGTGATCAGCTACCTGCTGGCCTACCTACTCTACCTGGCTGCCGAGGCACCCGTGTCGAACCTGGAGAAGATGCTACTCAGCTCGACTTCCCCGGGCTCGGACCGGGGCGCCGCTTTGCCGGTTGCAGTGGCCCGAGCTGGGAACGACCAGTCCGCGACTCCGGGAGGGGCTGCGAAACCTGTGACTACGTGTGAACAGCTAAGCAAGCTGTGA</t>
  </si>
  <si>
    <t>ATGGCGGCGGCCATTTTCGGAAGCAGCTTGACTTTGGCGCCGTCAGCGACAACCTTCACGTGCGGGGTGGTCTTTGTGGTCGCCGTAACGCTGTCTGCTACTCCATCATCTGCAGAAGATGCGCTTGAACTGGCGGCGTCGTCGCTTGCGATGACGCCGGAAGAACTGATCGCCGAGCGGGTCTCAGCTGGTCTCAATCAAAGTGCTTGTAGGGACCAGTGCAGCGAAACCACCATTAAACCCACGATGTGCGCGTGTCGAAATAGTACACAGGAGTGTCGTGATATGGGTGACTGCTGTGCGGACCTCTTCCTCGAAGAAGTCCCGCGTCCACGGCGCGCCTGCGTTCAGGCCTTCGGCCGCGATCTGATGGCTGTTGTGCGGTGCCCTGACTCGTGGGTACCCGCAAGTGACGGGGACGAGAGCAAGTTGCGATGCGAGGAGGAAACGCGAACAAACCTAAGCCTTTCTTATTTAGACGATATGCCGGTACTGAGCCGTGATTCTGGAGTTCTATACAGAAACGCCTACTGTGCGTCGTGCAATGGCGATACAAGAAACCTCCACCCCTGGGAAATCGTGTTGGATTGCACACCCAAGGACGCCGCTGAAGCTCTGAAAAACGGCACGGCCGCTGAAATCAGGTACGTTCCCTCCCTCAAAGCCCTCGTCTTCCAAAGGGGCGGAAACAGAAGTTCCGCCCGATGCCGAATTGGCATCAGGGAAATGCTGAACAATAACTTTAGCGAAACACTGAATGTCACAACATGCAAACGGCGACCCCTCACCATGACGTGCCCAGACGACTACACGAACGCTGAGATCAGGCGCAAGTGCCACAGCTATGCAAGCATGGTGGAATATACTGTCAAGTCACTCGTTTACCGAAACCTGCACTGCGCAATATGCAACGGAGTTTCGACAAAGGCTTTAAGCTGCCACCAGAGACAAGACGCTGGTCCCAACATTCGCATCTCCATGGGTGCATCATATGCCATCGTCTTGGACTTCAGCAGTTGGCAGGCGGAAGCGTTATCAGGCGCGCCAATGAAGCATGTGTGTGGCTTGGATGAGCTCCACGATCCTGTGCTTAAACGCTGCGTTAAATCGGGTTGCCCCGCTGACGTGTGCGTGAAGCGCGACAATTGCCAATGGACCCGTGTACCCAATGACAGGGTGCATGTGAGAGAGGACTCGTTTCTTGTCATGAAGACCGGTTCAGAACTACTAGAACCAGACAGGTGGCACCGAGACGGTCCCAACGCTGTGATTGCCTGTGTGTCTACGACGGACGAAGCCGCAGCCCTAATGCCAGTGGAATTCGAGAATGTGCTATCAACGATACTACTGCTTATTTCTGTTGTGTGTGTAATCATCCACATAATCGCGTACGCACTGTTGCCGAAACTAAGAACTGGGCCTTCTAGGCTTGTGCTTTGCCTTGCTGTTTCAGTCCTGCTGGCCCAGGGTACTTTCGTAGCAGGCGGGCTTCTTTTGACTCCTGGCTCAGCGATCTGCAGCGTGTGCGCGGTGGTGTCTCACGGAACTCACTTGGCGGCTTTCTTTTGGATGAATGTGATGGCGATGGACGTACAGCGAACATTTCGTAAGGGAATAAGTGGGAGTTCGCGAGCAGTGAGCGCTTTCATGGCGTATTCCGCGTACGCGTGGCTGGCACCCACTGTACTCGTGGCAGCGGCGGTGACGCTTCAGTACCTACGACCTGAATCCCCATGGAGTCCATCCTACGGCTCACCGTACTGTTGGATCAACCGGCCGTACAGCCTGATCGCATTTTTCGGAGCACCGGTGCTTCTGTTACTGCTAGCCAACACTGTCCTCTTCCTCCTGACGGCTCGCAGCATACACCAAACTGCAAAACAGACGAAGCTTGCCCGACGCGCGTCCGCGGGACCGGGCAGCGACCAAGGGCGGCTGACCCTCTACGTGAAGCTGGCAGTGGTCTTCGGCCTGACGTGGGTGTTTGGTTTCGCCGCAGCGTTATCGGGGCTGCGCGCCCTCTGGTACCCGTTCATCGTGCTTTGCGGGCTTCAAGGCGCCTTCATATTCCTCGCCTTCACCTTCAAGAGAAGTGTCTTCCGCATGGTCCGCAAGCAACTATGCGGCCACCGGGATGGTCGACGTCACCGCCGGCGTAGCGCCTCGACTACGCTGACAACCGCTCTGCATTCGACGCTGTCTGCCTCTTCATCGGCTCTGGCCTCTGTGGCGACAGGGAGGGCCATGCCGGCTCAGTCAACTCCCAGCCCCAAAGGAGTTCAGAAGCCACTTCTCCGGCGCACATAG</t>
  </si>
  <si>
    <t>ATGCGAGGACTACAACTTTGTATGCTGCTTGCAGCGGTCATTTTACTGGCTGCAGTCGTCGAAGGCCAGCGAGCACGACCATCCCCTGGAAAATGTGGCAAAGGGGAGGTCTTCAACGAGTGCGGAACGGCCTGTCCCAATATCTGCGGCAAACCCCCGCCGAAGTTTTGTACGTACCAATGTGTGCGCGGATGCTTTTGCCGTCAAGGGTTCATCCAGTCGCCAAGAGGAGGTTGCATTCCACAGAGCGAGTGTGTTGGCAGAGGATGA</t>
  </si>
  <si>
    <t>ATGCCGTACGGATACTCGTGGCCTGCCTATTTGCGCTTCGCCGGAGCGGCGATGCTGTCCATGTTTGCCGGAGCGCAGTGTGTCCACCAGCTCTACAGGCCTCTGGATGACCTGGGTGTGTACATAGAAGAAGAGAAGAAAGCTTTGGAGTCTTCAAAACTTGGCCAGGGACAGCCAAGTGACACTCAACAGTCGAAGCACGAGGTCAAGGGAAGTTAG</t>
  </si>
  <si>
    <t>ATGTTGACGACAGTGTTTGCGGCTGCTTGCTGGCTAAGTGTCTCCGCTGCCACCGAGACCGAGACATCGCCTTCGATGACGCCCCGAGTGAAAGAGCCCGTGGCAGCCCCGGCTCTGAACACCACCAGGCGGAACAGCACAACCACCTTGTTTGGGATTGCAAACATGGAGCAAACAAACGGTGTCGTTCTGCGGGCTTTCTACGTGATCGTGGGCGTGATGATGATCATCCTCGTCTATTTCGTCGTCCGGATAGTGAGGTCGAGATACCGGCGAAGCAAAACCCGGCGGTACGGCATCATCGCCACTCACAGCGCTGAGCTGGAGATGCAGCCACTGGACCGCGCGGATGACGAGGAAGAGGAGACGACTCTGTTCGAGGCCGGCAAGCGCTGA</t>
  </si>
  <si>
    <t>ATGGTGCGGCCACTCGAGTGTTTCGCCCTCTCGTGGTGCGTGCTGGTGGTCGCCTGCGTCGGATACGCCCAGGGACACGCGCTCGCTGACAGGAGTGCCAAGCTGCGCGTGCAGGCGCTCCTGGCGAACCAAAATCCTATCAGCGCGCTCCGGACGTCGGCACCGCTGTCTCCGCTGGGAGTAACGCGGAGCGGTGGTCCAGCGGCGGCGCCGTCGGCGAGGTCCGCAGAAGGCCGAAGCAGCGGCGGAGGAAGCCCCTCTTCACCCTCGTCCTCTGCCAGCTACGCGGACACTGTCCGGCTGCTGTACAGCGCCAGGGACGCCCGCGAGGCGAGGATGCGGGACCCCCGCGTCACGCCGGTCCTATCGCAAGAGCTGGAGGACGTGCGCAGCGCCAATGAGCATTTCCTGCGCATCCGGACGACGGCCCGGTGCCGGGTGCCCCGCACCCGCGTGGTGCACGTTAAGGAGTTCTACTCTGACCCGAGCAAGGAGTACCTGCCCCGGTGCACCATCCTGCACCGGTGCGGAGACGACGTCGGATGCTGCGACAGCGAGCAGTACCAGTGCGTGCCCCGGGCCGTCCAGGAGGTCACGCTGCACTTCTACACGATCCACCTGCAGAACCAGAACGGCGAGGTGGGCCTGCGCAACTCTGTCAGCAAGCTGCTGTTCCCGAACCACACCGAGTGCGAGTGCCAGCCCGTGAACGACATCCCGAGGACGGCGGCCAGGCCCTCCCGGCTGGCCCACTCGGGGGAGCACAACAAGGTGTCCCTGCACGCGCCGTCCGCGGAGGACCCCGACTTGACGGCCGGATCCGGCATGCGCGAGGAACTGCCCTCCGGGCCCATCAAGTGCCATAATTGCCCGGATCCGTTCTCGAGGCGGCTGTACGAAGACGGACGATGCAGCTGCGACTGCTTCGAGAAGCAAAAGCGATGCCTCAAGATTAAAAGGGGACGAGAACCACTAGGAGACTTGGCCAGAAGGTGCGTCGAGACGCAAGACTGCCACGTACCGGAGTGCGAGTACGGGTTGTACGACGTGGACTCGGGCCGCTGCCCCAAGAGACCGGACTACTGGCCCAAGCACGTCGCCGACCGGAAAGTTCACCCACATTCCCACAGATGGCAGTTCTTCGAGCGCGACTGA</t>
  </si>
  <si>
    <t>ATGCTGATTCTTGTGGTGTCGCTGTTCGTCATCTGCTTGGCGCCCATTCTCATGCTGAACCCGCGGACTGCTTCGGCGGCATGTCGGCGCCCACCTACTCGTACGTCCAACCCGTTGTGCTCCACCTTCCACCTGCACTCGTCCCTCAACAGCTGCGTCAACCCGCTCGTGCCCAGCTTCACGTCGAGCTCCTTCCGCGGCTCCTTCCGAGACGCCCTGCTGGGTTGCCTGAGGCAGCGGGGAGGGGGGCCTCAGCGGGGGCTACGATGCGACTCAGCCTCGCCCGCAACACTAGCCTCAGCCTCGTGA</t>
  </si>
  <si>
    <t>ATGGGCCCGTCCAAGAAGTCTCGAGGCGGCAACCGCAAGACGAGCCGTCGGTCGACGCGCAAGCGCCACTTTGAAGAGGCCGCCGTGGGACCAGACGAGGATCCGAAGGCGGCGCTCCAGAGCGAAAGGCGCGCCCTCCTGTGGGCAACCCTGGCGGCCTTGTTGGGCTTCTTCATGTGGATCATCTGCATCGGCACCGAACAGTGGGTGACCGTGACGGCGCCCAGTTCGGGCCCCGTCTACGTGAACCGCACCAAAACGTTCTTCCTGTACGCCAACATGGGACTCTTCAGGATGTGCCGAACCTCGGCGCCCGCCATGCCCAACGGGTTGCCAGGAGTTGAAGAGAGCTCGTGCTTTTTCTTCAGCGTGTTCCCGTCGGAGCACGACATCCGGCACAACATGGAGATCGACCGCACCATTCTTGAGTACACCCGCTCGGAGGTGGCCTTCTGCACTCTCAGCATGACCCTGCTACTCATGGGCATCGGGTTCTCGGTGTACACCTTCAAGGAACACCGGTACATGTTCAAGAGGCTCGCCGGAGGAGTCCACTTCATCAGCGCCGGAGTGATCATGGTGGTGATGGAGGTGGAGAACAATTCGGCGACCTACGAGGAGCGCTACCTCACGTCGCGTCTCCCCAAGGGGTGTCGCTGGGCGTTCGGCTTCTCGTACTACTTCGCCTGGATTACGTTCGCCCTCTACGTGGCCGTGGGCATCACGTTCATCCTGTGCTCTCGCAAGCGCAAGAGCCTCTCAGGCGAGGTGGAGGACGACGACCCGCAGATAATCGGACGGTGA</t>
  </si>
  <si>
    <t>ATGTACAGTACCAGCATGACTGCCAAGGTACCACAAGCGCAAGTGACACCGGTCCCAATCCTCCAATTGAACAGCAGTGGTACCGAACTTCCGGTGCAGAACGGCGAAGTGTGGCCTGAGGACGTAGCATTGGAAGAAGACTTCTCTGAGGCCTTTCAGCGTGCTGTGACTGTGCTTGGACATTTGTACACCCTATTCATCCCCCTACTTATCATCTTGGGTCTTGTTGGAAACGGTCTCTCTTTCGTTACGTTCCTCTTCACTAGACTAAAGGTGCGGGCGTCGAGCTTTTACCTCGGTACATTGGCACTGTCAGACTTCGGCTACCTCTTCATCATGGCTTTCCTATGGCTGGACAAGCAGGGTGTAAAGATGCTGAACAAGCGTGGGTTGTGCCAGGGCATCTTGTACTTCTCGTCGGCGTTCAGCTTCTGGTCGGTGTGGCTCACGGTTACATTCACGGCCGAGCGCTGCCTTGCCGTCCAGTGCCCCTTATGGAGGCTGCAGCTGGGTACCCGCAGCCGTGCCCGAGCAACAGTTGCTGCCACTGCCATGGCTTCCTTCCTGCTCAATGCTTACCTGCTGCTGCTCACGGACGTTGTCGTCTATGAAGATGGCACATCTGCCTGCAACCACCGGCCAGAGTTTGAACAGATCCTGCACTACACAAACATCGTGGACACCGTGGTCACTTTAATTGTGCCATTCCTGCTGATCGTCATTATGAACTTCATGATCGGACGAGCCCTGTACCTGTTTAACGCACGCAGAAAACTGCAGAGGGTGAACAGTGTACAGATGGACTCATCTTTTGAACCTGATAACCGGTACGCTTCCAACTGTACTCCCAGCGGCAGCAACAAAGTGGTCGCCACTTTGGTAACCACCAGCAGGATTACGCTGCCAAAAAACCAGCCCAGCCCCGGGATGCACCCCAGCCAGATCAGCGTCAACCGTATGCTGTTCCTCGTCTGCACCGTCTTCATCATCCTCAACCTGCCCAGCTACGTGGTTCGGATCAATGTGTTCGTCCTTTCCATCCGCAACCAGCCAGTGCCAGATTACGTGCTGCTGCTCCAGCGGTACTTCATGCTCCTCTATTACACAAACTTCGCCGTAAACTTCCTCCTCTACACCCTGGGCAGTCGTACCTTCCGCCGCATGATGCGGCAGTACCTGAGGACTAAGTGGCGATTTCTTATCTCAATGTGTCACACGACGGACGCCTTGGAGTCTCGTGCAGACGTGCCATCGTTCAAAGTAGTGCACGGGCCCTCACCGGGCCCCCACCACATAGTGCCGAAGACATGA</t>
  </si>
  <si>
    <t>ATGATCCTGATGCGTGCGACGCAGCACTTCATCTTGTGGGGAGTGGTTCTGGTTGGACTCGCGCAAGGTGCCTACTTGATCAACTTTTCACACGTGCTCAACAGGAACCTCGGAAACGTCAAGCGCGAAGTGGACACGGAGCGCTGTCACCCGACGAAGCCGTTCCGGTGTCCCGCCTCGACCACGGTGTGCATCTCCATCCAGTATCTGTGCGACGGCGCACCGGACTGCCCCGACGGCTACGACGAGGACCCGAGGCTCTGTACTGCAGCAAAGCGGCCGCCAGTGGAGGAGACAGCCAACTTCCTGCAGACGTTGCTGGCTAACCATGGGCCAAACTACCTGGAGAAACTGTTCGGGGCCAAGGCCCGGGACGCCCTGGCGCCTCTAGGCGGCGTGCAGAAAGTAGCCGTGGCACTTTCAGAGGGTGAGACCCTGGAAGACTTCGGCAAGGCTCTGCACCTGATGCGGTCCGACCTGGAGCACTTGCGCAGTGTATTCATGGCCGTTGAGAGCGGGGACATCAGCCTGCTCCGTTCCCTCGGAATCCGGGACTCGGAGCTGGCCGACGTCAAATTCTTCCTCGACAAGCTGGTGGCCACCGGATTCATGGATTAG</t>
  </si>
  <si>
    <t>ATGGCAAGCGTCCCTCTTTGTCCCGCCTTCGTAATTGCTATGTTCTCCCTCACTGCATGCGTGGTCGGCCCCGCGCAGTCCCTCAGGCTCATCGAAGTCAGCGTTCCGGCAAAGCCGACTCGAGGGTCCACGGTGAGGCTGGAGTGCCACTACGACCTACAGCGGGACACTTTGTACAAGGTCAAGTGGTACAAAGATGACAACGAGTTTTACCGCTACACGCCCGATGACCGTCCGGCCAACATGGCCTTCCGGGTCCAGGGGATCTCTGTGGACCTTGCAGGAAGCAGCAGCTCCTCGGTGGTCCTGGAAAACGTACAGCGCTCTGCGTCGGGAGCCTACAGGTGCGAAGTGTCATCCGGAGCGCCATCGTTCGACACCGTATCAAAGGAAAAAATGATGGACGTCATGGAGTCACCGTTGAAGATGGAGCAGCCGCCAATCGGTGTGTTGGGAGGGTCAGTGCGCCTGGACTGCCCGCACGACTTGGGCGACATTCCGATGTACAGCTTCCAGTGGTACAAGGACGACACGGAGTTCTACCGGTTCAGGCCACGAACACGACCGCCGGCGCAGACGTTTACCGTAGAAGGCGTGACGCTCAACGTGCCGCTGTCCAACTACTCGTCCATGTACCTGGAGAACCTGCGGCCCTCAAGCGCGGGCACGTACCGCTGTGAAGTGAGGTCCGACGCCCCTCATTTCCTGATAGTGCAGGACCAGAAGCAGCTCGTAGTCTCCGAGCTGCCGGAGATCAGACCGCATATTTTCCTGGACCGAGAGAGCTACAAGGTGGGTGACACTGTGCACCTGAACTGCACCACAAGCCGTTCCAGACCAACGCCAAAGCTGACGCTGCTCGTCAACGACCGGCCCGTCGACGACGCGTCGACCAGGGCGACCATCGACAACCACGCGGACGACTTCCAGTCGGCAAACCTCCAGTTCAGCTTTCCAGTCACCCACCAAAACTCGCGCGGAGGCGCCGTGCGGGTCAAGTGCCAAGCCAATATTACCGACATCTACACCGCGACCGGCGAGACGTCCATTCCGGTGGGCCAGAGGACAGGGCCGCTGATCATGCGCCCCCAGCAACGGCCGCAGCTGCCTCGGCTGCAACACGCCTCCTCAATTTCACCACCCAAAGACGAGTGCCTCGCCAAGGCCATGGCCATCCTGTCGAAGGCGTGGGCCACTTTCCAGTGA</t>
  </si>
  <si>
    <t>ATGAAGGCCTCTTCTAGCATCGTGCTGTTTCTTGTCGGCCTCGTCGCACTAGCCGAGTCGATGCCCTCGTGTCCAAAGTGCGTGGAGGTCGAGTGCCCCCTGGAAGAAGAGTGCGCCTACGGAGTCACGAGCGACATGTGCGGCTGCTGCAACGTCTGCGCCAGAGGGCCTGGCGAAGAGTGTGGCGGCTACTGGAACATTGGAGGCACCTGTGCCGAAGGGCTAACGTGCAAACCCAACACAATGTACTATCAACTGCCCGGAATGTGCATCTACAGTTGA</t>
  </si>
  <si>
    <t>ATGCTCAAGTTAACGCCGATTTTATGCCGCTTTTCCCTCATCCTAGCTTCGACGGCCGTAATTTACGTAGCGGCTGACGACTGCCCCAAGCTTGAAGGCGGCTACAACTACGATGTCCTCACCAAGACCGCCTGGAGGGCTGCAGTGACCGACGTTAATTGCTTAGCCAACCGGCCTGGAGAGTGCTTCTGGTACCTGCAGATTTGCCACACAGAGCCCGTGAACCCGTGTGGTGCTGAACACGCATGCGAGGTCAATACCACGGGGTTGGGGCCGGTCAACCTTGGGAAGTTCTCAGGGCTGCTGGCGAATGGACCTGACAGCTTCGTTGCCAGGTTCCACGGCGTGCCGCCCGAAAACGTCACCAAGTGCACCGACAAGAACGTCACGATCAACTTAATCTTCAGCTGTGATAAGGAGAAGCACATCTCCGTCGGCCCCGAGGCTGAGCTGACCAAGCTGCACTACAAGGACATCAACAAGAACGGTTGCGAGCGCAACGTGAGCATTCCCTTTGACGGTGCCTGCACCCCTCATGCTCCTCCCGGCGGTCTCAGCGCGGGATCTGTTCTCCTTATCCTGTTCTTTGTGGGGCTGCTGGTGTACCTGGTGGGCGGCATCCTGATCCGGCACAACAACGGCGCCCGCGGCTGGGAGATGGTGCCCCACCACCAGTTCTGGAGCGAGCTGCCCTCCCTCATCGTGGACGGCTGCGTCTACTTCGTCAAGCTTGTCACCTGCCAGAGTGATGTTGTGAGCGGGGGAATCGGCGGCGGTGGCGGCGGAAACAGGAGCTACGACAACATCTGA</t>
  </si>
  <si>
    <t>ATGAGGCTTCTAGTTGCAGTAGCGCTGTTGTGCGGGCTGTGGGCCGTGGCACGCTGCGAAGACCCCACTGGCACCACTAAATCGCCGAGCACTACCACCTTGACGACCGCAGCAACCAACGGTTCTTCTACCACCGCCAGCCCTTCTCCCTCAACTACGACCACGTCATCCCCTCCGGTCCCGGTAGAGCCCAACACGACCACGGCCGCGCCCCAGCCCAAGCGGCACTTTGACACGCTCAGCTTCCTGGGTGGCATCATCCTCACGTTGGGAGGCCTGGCCATCTTTTACGTGGGGTTCAAATTCTACAAGGCACGCACGGAGCGCAACTATCATACACTCTAG</t>
  </si>
  <si>
    <t>ATGGCTTGTTCCGCAGTGACCCTTTCGATAGCCACCATAGCGGCGGTCCTGGCGCTAGCCTGCCTCGCAATCTCCTTCGGCACGGATAACTGGCTAGAGACGCGCGTGAATCGGACAGCCATCAGGCAGCAGCTTCAGAAGGACACCGACGAGTACAGGGCCTACGAGACGAGACCGGAGTACTTCAGCCGCGACCAGGGACTCTTCAGACTCTGCTTCCCCGAAAAGAAGCCCAAAGGACTGGAGACGTTCATGTCGCCGGTGCAGACGGACTGCGTCAACGTGAACTACTACATACCCGAGGATGAGCAGTCTGACCACTTCTCCGAGCAGCGCTGGGAACGGATGCACATGGCCCGTTCGGTGGTGGCGCTGttcatcatctcgttcttcttcgccttcctctcattcttcACGGGGATCGCCGGATGCTGGAAGCGCTCCAACAGCAACATCATCGCCACGGGACTTCTCCAGATACTCGCAGCTCTGACAGTGGCCGGCGCCATGGGCCTTTGGCACGGCGTCGAGTACTACGACTTCAAGAAGCTGCACGACAACATGTCCGTCTACTCCTGGCCCGCCATACTTCGGCGCAAGGGCGTGACGGAGTTCGCCTACGGCTGGTCCTACATGCTGGCCTGGGTGGGCGTGGGGACCAGCCTGCTGACCGGCATCCTCTTCCTGGCGTCGGCGCGCTGCCTGCGCCGTGAGAAGAAGGCCGACCAGGCCAAGAACATGCAGTACCTCATGCCCGTCTACCCGGACAAGCGGCAGCCGTACGGCTACGCGGCCTACCCGGGGCCCTACGCCTACCACCACGGGCAGCAGTACGGGCCGTACGGATACTAA</t>
  </si>
  <si>
    <t>ATGTGGTCCTGTCTTATCATGGAGCGACTCTTGCTGTGCCTCGTCGTCGGGTTTGAAGTGAAGGGGACGCAGCTGACGGATACGACGGCGACAGCACCAACGGCAACCAACGCATCACTTGTCCTGGCCGGACCAGGTGTGTCGGAGGCAGCCCGCACGGAGCGCAGCTTCCGCTCGGCCGTCCCGCAGCCGCCGTCGCAGACATCGCACCGGGGCCTgtcgtcgtcgtcgtcgtcgtcgctggtggtggtcgCCCCGCCTCCTCCGCCAGCGGCGGGCGCCTCGCTGGTGACGGGCGTGGGTGGCAGCAGCGGCGAGCCTCCGTCCCGGCCCAGCGCCTACTGGGACGACCCCCACTTCAGGCCCCGCTTCGACAACAGCACCGAGCGGAACGTCACGGCGCAGCTCGGAAAGTCCGCCTTCCTACACTGCCGGATCCGCCAGCTGGGCGACAGGACGGTGTCGTGGGTGCGCCAGCGCGACCTGCACATCCTGACCGTGGGCACGTACACGTACACGTCTGACCAGCGCTTCCACTCGATCCATTTGGAGGGCTCCGAGGACTGGACGCTCGAGATTCGCTACACGCAGAAGTGGGACGCCGGCGTCTACGAGTGCCAGGTCTCCACCGAGCCTAAGATGAGCCTCAACATCTCGCTCGCTGTCGTTGTGGCGAAGGCGCGCATTCCCGAGGGCAGCAACCTGTACATCCAGAGCGGCAACACCATCAACCTGACGTGCGTGGTGACGGACACCCGGACGCCGCCCGTGTACGTCTTCTGGTACCACGACGACCGCATGATCAACTACGACTCGAGCCGCCGCGAGGGCATCCGGGTCGCCACCGAGCGGGGAACCGCCACCACCGTCTCCAGGCTGCAGGTTCTGGACGCAGCCACCAGAGACTCAGGCAACTACTCGTGCATACCGTCCTACGCGGACCCCGCAAACATCACAGTGCACGTTCTGAACGGTGAGAAGCCAGCCGCCATGCAGCATGGTCGCCAGGGCAACTTCGCTGAGCGGTCCCTGTCCTCCCTGCTCCTTATTTCGCTGGTCCTGCTGCTACACCGGCTCTTCTCGGTCTTCGTGGTGCACAGATAG</t>
  </si>
  <si>
    <t>ATGATTCGAGTGTGCAATCTCAAATTGTCGATCTTCTGCTTTTTATTGAGCCTATGGGGAATCGTAATGCTGCCCGTCATGGGCTTCTTCTTGTACACGCACAGCGTTGCCTTTGCGGAGGACCTGGGAATCCACGCCGAGGAAATTCACAGCAAGGACGAGTTCCACGGCGAGGCTGACCACCGGTTCACCCAGGCGGCGTACAACTGCTGGATCGCGGCCTGTCTGTACGTCGTGACCCTGGCGGCATCTTTGCACCAGATCTACATGAACAGAGTAGTGCAGGTTTCCCGAGTTTAG</t>
  </si>
  <si>
    <t>ATGGTGGAATGTCGCGGCTCTCCCACCACTAGAAGCGTGACCCATCTGCCCAGTAAGCTGTACCCACTGTTCAAGAACTTCATGTCGGTGCACCCAAACGCCAGCTGCACCGACAACTGCTCGGGCCATGGCGAGTGCCACCAGGGCATCTGCTTCTGTGAGGTGCAGTACAGTGGAGGAACCTGCACCGACCCCAACCTGAGCTACTTCGTGGCTTTCTCAAGCATCTTCTATTTAATTTGTGCCGTCTCCTTTGTGCAGCTGCTTGTTTGCATACGGTCTGAATTTAGTCGGATCAAGCCACCTTCACTTCTGAAAGCCTTCAAAGTGACTACGCAAAAGGCCCTGTACGCACTCATCTGCATCGCCACCTTTGCTAGAGGATTTTACTTTTCGTCTCCGGAAAATGCATCCTTAGAGTGGGCATCCAGTTTGATGAGCGCCTATTACCCGCTGCTCCTCACGGGTTCCTCCCTGATTGTGTGCTTTTGGGCCGAGGTGTTTCACCTTCGTGACCTGCGGCACGACAAGCCCCGGTTCCTGAGCAAGTCTTTCCTGGGTTTCCTTGCCTTCAACATCATCACGTACTCCCTCCTCCTGGCAGAGCTGGTGCTCACACAGTTTGCTGGCTATGGGGAGTCCGAACGGAGCCTTTTCCTGGGTGTGTTCAACGGCTCCTTTGCGGTCCTCATGGTCATTGTGGTGGTCTTCTTCCTGATTTACGGAGTGGAAGTTTACTTCAAGGTGCGTGGTGCCTTTGTGGCAGGGCCCCCGACGTCGCCCAACATGTCTCAGGTGCACCAGTCGCGGCTGGGCCTGGTGGCCTTTGCCACCCTGCTGCTCACCATGGTTCTGTTCATCTTCTCCGACGTCATGGGCGCCTTCTGGAAGGACAAGGTGGCGGTACTGGGCCGCAACTGCCATGACGTCATGTTCCGGGTCATTGAGATGGGCCTGGCGCTGTGGTTCCCTTGCGTGCTCTGGAACTGTGTCCAGCCTCAGCAGCTGTGGATTCTGAACCCAAAGAAACTCCTGGTGCGCCGGGAGCCCGAGAAGGTGACTCCAACAGGCACTGAATCCGAGGCCCTCTTTTCCGTGCCCAAGGAGCTGGCCAAGAGTGGGGACAGCCTGGGCTGCCTGGAGAAGGTGCCTGAATGCTTCATCTGCTATGACACTGACCGGACCGATGCGGGGCCTCTGATCCGCCCCTGCAACTGCAGGGGGGACGTCTCGGTGGTCCATCATGACTGCCTGCGGACCTGGCTCATCGAGTCTGCTGGAAATTCGGATAGCAATCGCTGCAAGGTCTGCAATGAAGAGTACGAGCTGGAGCGTGGGGACGTGTGGCTGCCGAGCGGCCTGTCCACTGCCCACTGGCTGCAGACGGTGGCTGTGCTGGTCATCATGGGCAGCGCCGTCTCCGGGGCTTGCCTGGTGGTCAAGGTGTTCGACAACGTCGGCATCCGTACCCTGGCCGTGGGCCTCGCCCTGCTGGCTGAATATGTCTGCCTCAGGCTGCTGGGCATCAGTGTGCTGGAGGCCTACCAGCGGGCGAAGTATTCAGCTGTGCGCATCCTGGGGAAGCGGCTTACGGGACCCGGAAATGAGCGCGTCGTGGTGGCCACGAGCACCCGCCTGGTGGTGCCCCGCACGGGGGGACACCTGCCGGCAGACCACCGGGCCATGCTCACCACTGCCCTCGTGGCACCCCAGCCGCCGGCAGCAGACTCCTCGGAGCTCACCATCTGA</t>
  </si>
  <si>
    <t>ATGATACTGAATCGAGAAGCGCCATGGCTGCTTGTGGTGGTTGCCATCTGCGTCGTTCGTGCTGCATATGGGGGAGAGGTGGCCGAACCGGTCGACCCAAACAACCCTGCAATGGTGCCAGAAAAGTTGCAGGATCCAGTCCATGGCATCAAGATGGGTGTTGTGAACCCAGCGTGCGACAATGCCAAGGTCAACATATCGGTGGACTTCTTGGATGATCCCACAGTCTACAAATGCTACCATCCCAAAGCATTGTATCCACTTGGAACGGTAACGCATGGCCATTCAAAGCAGAGTTGTGACACTGTACCTGCAGGCTACCATCCCAGGCACTACTGCATGAACCAGCGAGTGAAGTACGACTCCTACCTGCCAACGCACGAAGGGCACCGGCCACTCTGGCCTGTGTTTGGAGAGTATCTGTACGTCCCGCCACAGCGCTGGCTTCACAACGTTGAGCACGGTGCAGTTATCATGTTGTACCACCCCTGCACTCACCCCTACTATGTAACGCAGCTTCGCAACATAGTCACAGGCTGCATCCGAAAGCATGTCATCACGCCGTACAAGCACTTGAGCCCGGAAAGGCCTTTGGCGTTGGTTGCTTGGGGATGCCGCTTGGAAATGAGCACCATAGACAAAGACGAGGTTGTGGCATTCATCAAGGAAAAATCTATGAAAGGGCCCGAAGCTTTCCTTCCGAAGGAAGGACAGTACACGCACTTTCTCATCAAGACAGCAGTGCCACCCGCAGGGTCTGACATGCAGGACTCCAATGTGTGTCCTGGTATGTGA</t>
  </si>
  <si>
    <t>ATGCTGCTCTCAGCGAGCAGCGTCAATGGCACGGAGGCTCCTCCCGGCGCTGCTACAAATCTCACCAGCCACGAGACTGCGGTGCTGGAGGCAACTGCCGGGGGCTGGGATTCAACGAGCCTGGCCTATGTCTTTGTCCCGTTGAGTCTCGTCATCTGCTTGGGCCTGGCCACAGCTCTTGTTGTTTTCCTCGTTAGAAAGAGCAGGCTGGACAGACTGCGGCACCACCTGATGCCCTTCTACAGCTTCGATCCCCAGGATGAGGGTGAAGACTGGGAGGCCGAGCTGCTCGAAGAGGGCCTCACGCACAGGCCCAACCCCGCAAACAAGAATCAAGAATTTCACGAGCCTCCCAAGCTCGCCTTCCGGTCGGTCCTGTAA</t>
  </si>
  <si>
    <t>ATGCTTGGCGACCGCTGGCTGACCATGTGGGTGCTTCTGGCCGCCGCCCTGTGGTATGCGAAGGCGGAGATGCTGGACGCCGAAGCGGACCCAACATTCGACGAGCTCGAGGACATCCGCAACCGCTACAGCGCCATCGAGATCGTCAGGGACACGGAGCACATAAAAAGAGATCTGTCGCGTGTCTTGGACCTGGCGCAACACGGGGATCTGGACACTGAAGAAACAACGTTTCTTTTCATGAGGATGCACGACTTCGACGACAACAACATGCTGGACGGCCTGGAGCTGATCCAGGCGTTCGCTCACCTCCTCGAACATAACAACGAGACGCGGACCGAGAAGAAGCTGGTCGCGATGGTGGACAACCTCTTCACCATTGATACGAACCAAGACGGCTTCGTATCCTTCCCCGAGTGGTTGTCCTACATCAGGAGCGTTTCAGCCAAGGACAAGCAGTCAACAGAAGGCGAAGATCGAGGCTACCGCCAAGAAGAAGCAACGCACCCTCACCAAGAACAGTGA</t>
  </si>
  <si>
    <t>ATGATGTTCGCGAAAACATTAAATTTTTCCTTCTTGCTGGTGTTATCCTGGGGCGATGTGTTTTCGAAAGCGTCGCATCATCACTCGGTGTCCGGCCCGGCCAGCGTGGTTGAAGGGGACCTGGGCTCGCGGCTGACGCTTCAGTGCAACGTAAGCCATCAGCGGCAGCAGCGCGTCGTGTGGCTCAAGGACGGCCAGGGTCTGGGGCCGGAGCTGAGCTGGACGGTGTACGAGTACCGAGGCGACCTAGTCTCCTCGGGCCTGCTGCTTTCGGACGCGGGCAACTACTCCTGCTTCCTGGACACCCCACACCCCCGTTCCACCGCCCGGCTACTTGTGCGCACTCCCCCTGGCCAGCTGTCCAACCTGACGGTGCACCCGTCGAGCGTGGTGGCCACGGTGCGGTGGCGCGTGAGCAGTGACGGGGGCTACCCCATCTCGCACTTCACCTTGGCCTACCAGGCCGCCCAGCCCTCCTCGGCCCAAGGGCTGTCCGCTGCTGccgccacccaccaccaccaccacTCGCCCGTGCACATCAGCCCTGCTGCGAGGCAGTTCTTTGTGTACCACCTGGAGCCGGGCACCCCGTACATGTTCCGCATGTGGGCCTCCAACCGGCTGGGTCCCGGGGAGGCAACCACCGTGTACGCCTCCACCTCCAAGCCACTCGACCCCGCAGAGGTGGTGCAGAAGATGTTTGCCGGCGGGGATGACTTCAGCACGGCTGCCTGGATGGTGGCCGTGTCCATGGTGATGGGCACCATCCTCATCCTTTCCTGCCTCAGCTGCCTGCTCATCTACAAGGAGGGCCGCCACGAGGAACTCCAGGACGAAGTGGACGAGGAAGAAGAATCGTCGGCGGTGCCCCACATCGTCGCCAACCCAGGCTTCGAAGTGGACCTGGAGGAGAGCTTTCTCCTCGACCGCCCCGACTGCAACGACAACAACGAGCGCGCAGTCCGGACCAACAACAACTCGGTGGTGCGCCCGTCGCACGTGTGA</t>
  </si>
  <si>
    <t>ATGTTTAGAGGAGCAGTTGTCCTGGGGATCGTTGCAATAGCCTTTTGCAGCCAGAACTGCCAGCCACCGGCTACTGGCGAGCCATGCAAATATCCGGATGGCTGCAAATGTCCGAAAATGGTGGAGCCATGCAAAGAGAGCGTTCCGCGCTTTTACTTCAACACCACAACGAGGACGTGTGAAAAGTTCCAATGGGGTGGATGCCGTCCAAACTGCAACAACTTTGCTTCCTACGATGATTGCAAGAAATACTGTGGCTCTCTTGCTGGCTGA</t>
  </si>
  <si>
    <t>ATGCCAGGTCCCAATATGTATTGCGCACTGCTCCTGGCCTGCCTGCTGGCCCCGGCTTTTGGAGCCAGCCGCCAGCGCCGCACCAATGTCTTCGGCATGGCGGCATGTATGACGAGGAATGCCGCTGCATTGCTCTCCAGTGACGCCCTCTGCGCGGCGGGAAAACTGCAGTCTGCGTACGACGAGATGAGGTCGGCCAACTGCATCAACTGCGACAAGTACTTCCACTGCATTGGAAACTACAGGGCGATGAACCAGTGCGGAAACTCGGATGCAGCCAGGCGTGCGGCCGAAGCCGTGAGCAACTGTCGCGAGGAGGCCGACGGCGGAGGTGCTGACAGCGCAGCCGACCAGGAGGCCAACCGCTATGGCCGTGGCGGAGGAGACTGCGCCCACCGATACTTGGCCGCCGTGCGCTGCGCGTACAACCCGGATACCAAGACATGCGGCTAA</t>
  </si>
  <si>
    <t>ATGGCCGTGCTTAGAGGAGCAGTCTTCCTGTCGTTTGTTGTGGTAGCGTTCTGCAGCCTGAACTGCCAGCAACCTGCTCCTCAGCCATGCAAGTATCCTGATGCTTGCAAGTGCCCGAAGACGGTGGAGCCCTGTGTCAACCGCGTCCCGCGCTTTTACTTCAACACCACCACCAATACGTGTGATCCATTTGAGTGGAGTGGATGCCGTCCCAACTGTAACAACTTCGCTACTTTAGAGGAATGCAAGAGATTCTGCGGCTCACTTGCAGGATGA</t>
  </si>
  <si>
    <t>ATGGATCTGGTGCAGCGGGTGTTTACATTCCTCACCTTTTTTGTGTGCTGCGGCTGTTTAGCATTCCTTACCGTCTCGCTTGCTACTCAGGAATGGATCGAGGCAAAGCCAGTGATGTTAGTTTATGTTACCAACGATTCGACACAGCAAGATGAAAATGAGGGAAAATTTAAAGGAGAAGTGTCTTTTGGCCTCTTCCACGGGAAAAAAACGCTGAATTATGGGCTTGGCCCTAGACATTCAACTTTTAGCGTTAAAGAAGAGCTCCAGAAAAATCCATCGTTAATGATCTTCGGCCTGTGGCTCGTGACCGTGCTGGGTATCTCCTTGGCCGTTGTGTTCGGCCTTGTGAGTTGCATTTTTGCGATCATCAATTCTGTGATGACGCCCGTGGAGACCATTACGGGAAGGACCGGCCTCTACCTGTGGAACACAGTCGGAGGCCTGTTCTGCCTGGTGGCCATCGTGGCGTGGGTGGTGCAGTTCTACCTCAAGCTGAGCCACAACGTGCTGACCCCGGATGAGCAGAAGGACAAGTGGACCTCGGAGGGGCGGGCCTCGCTGGGCTACAGCTTCTACTTCCTGCTGGTGGCCCTGGTGCTCTTCGCACTCAACCTGGCCATCCTGCTTCTGGCCAGCCTGCAGCCTTGGGGATGGAAGAAGCCCAAGCACATCACCCCCAAGAACCCCGAGGGGGTCATCATGCTCTACTGA</t>
  </si>
  <si>
    <t>ATGCGCGACCGGGCgcggctgctgctcccgccgctgctgctgctgctgctgagctgctgtgcgctgcCGACTCGGGGGAAGGAGTTGGCGACGCCGGAGATCCTGCTGGACACGGTGCATAACCTCAAGGTGTTCAAGCCCCGCGCCAAGCACTGCATCAAGAACGTCATCAGCTACCGAGACGCGCCGCCGGACAGGAGAGGTCGCTTCCACGTGCTGCTGGGCCGCATGGTGGAGTACGTGGATCAAATCACAGAGAAGAACTACAAGGCCAAGATCAGGCAGCTGGCCAGGAGCGGAGGCACGCTCAACAAGGCATTCGGCCAAGCGTTCAGCAAGTGCCTGCAGGACCCGTGTTCGCAGCCCCCGGAGCCCGGCTGGTGCCTGCAGAACATGGTGATGTTCTACTACGACGTTGACAGCCGCTCCTGCCACGAGTTCACCTACACCGGTTGCGGACGGAACTTCAACAACTTCCTCACCAAGGAGGAGTGCCAAAGCATTTGCACCCGAGGTCGTTCATGA</t>
  </si>
  <si>
    <t>ATGACCTCCACGACTGTTCTGGAGTCCCTGGCCATGGACAGAGAAGCAGCCAGGCATGAAAGCCACGCGAGCGAGGCGATATATGAGATTGCTTCAGTCATAGTCAACATGACGGCCGACACCTTCGCAGAAGCGACCACACCTTCCTACGGAGGACGGCGCCGCTCTGGAAATTTCTCGTCGTCAAAAAGACAAAACCGGAATTCCGCCATGCGTTCGCAATTGTCGGTTGCCATCTACATCCTGGATCTACTGAACGCAGCCTACATGCCTATAGTTATCTACTTGGGTCTCATAGGCAACGTCCTCTCTCTACTGACGTTCCTCTTCACCCACCTTAGGAAACGGACATCTAGCCTATACATGGGAGCCCTGGCTGCCTCGGACTCTGGATTTCTCATTGTTCTTTCATTTACCTGGCTCAGTGAACGTGGCATAAACGTCTATCAGCAAGGGTTGTGCCAGCTACTGGTCTTTCTCTCTTCGGCCTTCAGCTGCTGGTCTGTGTGGTTGACCGTAAGCTTCACTGCCGAGCGCTTCGTGGCCGTCCGCTACCCCCTTTGGAAGCTGCAGACGAGCTCGGCAAACATACGCCCGCGGATGGTGATTGTTGCCACGGCGTTGATGAGCGCCCTCTTCAATGCGCACCTTCTTGTTTTTGTGGGAGTGCACGAAGGAGAGTTTCAGGAGTGCAGTCTTCATGCGGAGTATGAAAACGTTCTCTACTACCTTAACATTGTGGATACTGTCCTGACGTTCATTGTGCCCTTCGCGCTCATCGCTGCCATGAACTTTATGATTGGAAGATCAATATACCGGTTCTACGCTCGCTACAGGTTGCAGCGTCGCACATCTGACCACAACAATGATTATAAGGAATCCTCCGCTACGGCATCCTCGAAAAACCAGAATACAACAGTGGTTTCAGTGGATGGCACGACAACAGCGACCAGTGGCGGCGGAATTCCACATGCCACTCAGATAAGCGTTACTCGGATGTTGCTCCTAGTCTCCACAGTCTTCATGCTGCTCAACCTACCAAGCTACGCGATGCGGATCTACGTTTTTGTGCTTTCTCTGAGACACTCGGACACAGATGTGGAGGTCAACTCGCTGCCTTTTGTGCTTCAGCGCTACTTCATGCTCCTGTATTACACAAACTTCGCCATCAACTTTGTTCTGTACAATGCGAGTTCGAGAATGTTCCGCATAGCGCTCTGCGACTACGTGCATGGACGCTGGATCGCCCTGCGTGAGTCCATTGGTGCAATGCGGTCAAGCGTAGGCCGGTCATCTACGAGCCAGAATGAAGACATTGTTATTTGA</t>
  </si>
  <si>
    <t>ATGGGTCGATTTTGGATTCAAGGACGGTGCTACCAGTGGCTTATTTTTTTCGCCCTCATTTATGACCTGGGCACCGGAGGAGCCGTTGCAGAAAGGCTGGAGGTCACTGTCCGTCTGGGGGAACGCCTGAACGAGAGCCGCATCGTGGAAGGCGACGACGTGTACCTAGCATGCATCGTCTCGGGTCCCTCTTCCCAGTTGACCGAGGTCACCTGGCACAAGGACGGCCGCGAGCTGGCGACGGAGGCCAGAACTGGGCTGATACTCTCCTCCCGGTTCCTCGTCATCCAAAACGTCAACCCCGGAAGGGCTGGCCACTACACGTGCAGCGCAACGAGTGCCGATGGAGAGGTTACGGAGAGCGCACCTTTTGACCTCCACATCAGACACAAGCCAAAGTGCCAAGCAGCGGAGGTCCAGATGTTTGAGGCCCGTATCAACGAAACAGTGGGTGTGAGCTGTGACGTGAGCGCGTATCCGGATGAAGGCCTGCGCTACCTCTGGATCGCGGAGGACGATGGCGGCCGGGAGCGAATTATGTGGAACGTGGCCAGGAACGAGACTGCGGGCAGCAACCACGTCCTAGATGTCAGCCCACGACGACTGGAGGTGGTGGTGGACGCCTTCCTCTTCAATGCCACACTCTTCTGCTTCGCCTTGAACGACGTCGGCATACAGGAGCAGGCCTGCAAATACCGCTTCACTCCGAGACGCGAGAAATAA</t>
  </si>
  <si>
    <t>ATGTCGGATTCCTCCGAAAAGCGCGCCTCGGACGCCGCTCGAGAGCTCCGTATTGTAAGCCATGCCGTACCAAGACGGGTAACCGAGCTGGCCCTGCCGACTGAAAACTTCCAGCTAGACTCCTTTGTCGGGTCCCCAGAAATTGCGGAGTACCGCAAGACAATCCGCACGACGTGTTGCTGCAACCTCCACGCCGGCACCGCCGGGTGCAACGTAGCGGCGACGAGGGGGCTCCATCCGTGTTCCTCGTCAGCGTCGTACGACAAGGGCTGCTTGCGCCTTCACGATCACCGAAGGCTGCAGGGCCGCTCCTTCTCCATGGACTTCGGCCGCAGGCAGAACGAGAGCATGCTATGGAGCAACCTGACGTCTCTGTTAAGCTACATCTACGCTACCTTCGTCGTGGTCTTCGGAGCCGTGATGACCGTCCTGCAGCCCTCGATCAAGATAGGTAGCCACAACATCGAAATGGACGACGCCTTCGCCTGCGTCATGTGCATCCTTGGTCTCGCCTGGCTGGTGTTCCTGCACGGGGACATCTCGTGGCAGAAGGCGCGTCGCTGTCGCCAGCCGAGCGGGGCAAGTGAAGGCGGCGCCGGCGACACTGAGTCAACGGTCACGGCGGACGCCCTCGACTGGAAGGGCTCTCGGCTGGCGGAGCCGCCTGGGTACACCTACCTCACCGGAAGGCACAGCGGGAGCTTCTTCCTCAAAGCCGGCATGACCGTGTTCTGCTGCGGCCACCTGATCCACGAGGGCCTGCTGCTGGGCCAGGAGATCATCGCGTGGATGCACGCCGGCAAGGTGTGCACGGACACCGCGCTGCTGCTCGTCCACACCCTGCGGCCGCTCTTCTCCTTCTACCAGCTCTTCTTCCTCTTCAAGTACTCCAACATTGTGATCAACCGGTGGGTGACGCTGGCAAAGTGGGGCATCATGCACTGCTTCGCCACGACGCTCACCTTCTGGATTCGCACCATCGTCAACGACGCCTACGGCGACGTCGTCAAGGCCTCCAAGGGCAAAGTTAACAACTCGTTGGCGCTATGGGGAAACCTCACTTTCTCGGATCTCCAGGTTTCCATGTCCGAACGTCACGGGCTGATCCAGGAGGCCAACTGGACCTGCGCTGTGGCCGACCTCTTTTCTCCGGCGTACATGCGGCCGATGCCTTACCTCTACCCGTTCACCATCGAGTTCAACCTGTGCCTTGCCGGCGTCTGGTTCATCGTCCTCCAGAACCTTGGCACGTCGGCGCAGAAGCAGAAGCCCTGCTGTGACGTGGCCGCCGCGGCTTCCAGGACGGTGCCCGAGGAGGTGTCAGAGAACAACCTCGTCATCAACGCCGACTGCCATTCGGCAAACCGCGGCCTGTTCGCCGGCATCGTCGTGCTGCTTGCCTCGATTGTGGTCATGGTCATCTTCTACGTGGCGCTTCTGGACGAGAGGTACAGCCAGACCGGTGTGTCCGTGTACCTGGCCCAAGTGGGCGTGCTGCTGCTGCTGGCCTTCATTGCCTGCCTGCTTGCGTATGGGCGCATTGCTACTCTGGACATCAACGGACACCCGATCACCATGCTCGACGACTTCCTTCTCTGCATACCGATGCCCTTCTACTTCGCCCACGCGACTCTGGTGGTCATTGCCGAAATGTCGGAAGGTGGCAGCTACGAGCGAATGCTGCTGCAGATTTTCACCGTGGTGCAAGTGGTGACGCAGACCCCGCTCATCATCGACGGCCTGCGGCGCTGCAGCAACAGCCCGGCCTTGCGCTACAAGAAGCCCGGACGCGAGGTCGTCTCCTTCTTAATCGTGCTCAACATCACCATGTGGATAGTGTACACCTTCGAAAGTAAGACGGTCGGCAAGGTCTTTGTGGGCATGCAGTACTTCGGCCTGCGCGCCTGGGTCTTCGTCGAGCACACCACGGTGCCCCTGATGCTCTTCTACCGCTTCCACTCGTCGGTTTGCCTCTCGGACATCTGGAAGTCCGCCTACGAAGCCGAGTAG</t>
  </si>
  <si>
    <t>ATGACGAAGACACCGCTGGTGCTGGTCGTCCTCCTGGTGGCTCGGGCAGCCTGGGGATTCCCCGATGGCGCGCCCGTGGGATCCTGCGACTCCTTCATGCCACGGCACGGCACGACGGCCGCCCAGCCCAACCCCACAGCGCCATACGCCGTGGTTCAGTCCAAGGCACACTACAACCCAGGGGACATCGTCACGGTGACCGTGACGACAAGCGGGCCATCGTTCAAGGGTTTCCTCGTGCAAGGCTTCAACCCGCAGACGCGCGAGGTGATCGGGGAGTTCCTGGGGGGCCCGGGCGTCCACGTGGTCCCGCAGTGTTCCGCCATCACGCACGAGAACAACAGGAACAAGAAAGCCGCCACACTCAACTGGAAAGCGCCGCTTGGAAACTCGGGGCCCGTGATGTTCAGGGCCACCGTCGTCAAATCCTTCACGGAGTTCTACGCTAACCTGCTAAGTCAGAGCGCGGGTTACTGA</t>
  </si>
  <si>
    <t>ATGCAGGCCGCGGGTCGGCCTGCCGTCGCCACGACCGCCGCGTGTCGTCTGGCGACGTGGCTGCTCGTCCCGCGGACTGGCCTTCTTCGCACTTGGACTTGGCCGAGCATTGTCATCGCCGTCTGCGTCGCTGTCAGCGCCGGAGCGGCCAAGCCGGAAGGCGTCGTCCATGGAATAGCTCCTTCTGGCGTCGTCGCCGGCGGCAGCAGCCCTCTGCTTGAAGACCGCTCAACATGGCTTCCCGCCCACAAATCACCAGCCGGCGGAAGCGGAAGCCGGAAAGGCTCCGAGCAGCAGCTCGAGCTTCCACCAGCCCCGCGGTCGGCGCAGGGGGCGGCCCGTGGCCCAGGGCGTCTGCTGCTGCTTCCCGGAGGCAGCATGGCGCGGGGACTGAGCCCCACCGAGTACGAGCACCTGCTGAGGAGCCCGAACGTCAGAAACGTCACCACGCAGTTAGGACAGACCATGTACCTGCACTGCGTCGTCGACTCCGCCTCGGACAGAATGGTGTCGTGGATCCGATTGCGGGACTTCCACCTGCTGACCGTGGGGCTGACGCGGTACACGTCGGACGAGCGGTTCCAAACGGTACACATGCAGTTCTCCAATAACTGGGCGTTGCAGATCCGCGACGCACAACTCAGGGACGCCGGCCTCTACGAATGCCTCGTCAACTCGGACCCGCCCCTCCGACAAGTCGTCTCGCTGCGCGTTGTCGTTCCCAAGGCGAAGATCCTGGGTGGTCCCGACCTGCATGTGGAGGCCGGGTCGGCGCTGAACCTGACGTGCAGCATCAGTGAGAGCCCCGAGGCGCCGGCGTTCGTGTTCTGGTACCACCAGGGCCGGCTCATCAACTTCGAGCGTGGCGGCCGCGTGAGCGTGGCCAAGGGCCGCAACGGCACGGCCCTTTCACGGCTGCTACTGCCCGCCGTGGACGCCGGGGACTCGGGCAACTACACCTGCAAGCCGGCCAACGCCAACGCCACCTGGGTGCTGGTTCACGTCCTGGAGAGCCACCGCAGGCTGGCTGCGGTGCAGAACGACGCCGGCGGCATGGCGCTCACGGCGGGCGCCGTGCCTCCGTCGGCGGCCGCctgctcgatgctcctgctgccgctcctagtgtcgctgctgctgcAGAGGCTCACGTTCGCCCACCACTGCGGCGCCAGGTGA</t>
  </si>
  <si>
    <t>ATGTTCCTGCACACAGCGATGAGGTACTACAGGCTATGGATCTACACGTGCAACGTGGCGTTGCTGCTGAGCGCGCTGGCGTTCTCGGTGGCGGCCGCCTGGGTGCTGTCGGACTACCGGGCGTCGCTGGTACCCGGCCTGCGCCTCGCCGACCCGACCTTCGTGTACGCCGTGCCGGCTCTCCTCCTGCAGGGCGGACTCTTGCAGGCGCTGGGATGCCTGGGAGCGCTGCGCATGAACCAGCGGCTCCTGCACGCGTACTGGGCTCTCCTGCTCGCCCTGCTGCTGGGGGATGCCCTGGCGGGGCTCGCCTGGCTCTTCCGCTACCGGGCGCTGGTCGCCGGGCTCAGGGCGGGCCTCATGGACGAGTTCCAGGATGGCTATGGGCTTCGTCCTGGCTACCGGCTGCTCTGGGATCGTCTTCAAGGCGAGCAGCGCTGCTGTGGAGTGGACGGTCCTGAGGACTACAACGCCACCGCCTGGTTGCGCGAGCAGCGGATGGTGCACCCTTGGCTAAGGCACCAGGTGCCGGCCTCCTGCTGCCCGACGGTCAGGGTCCAGGCGGGAGGCACCGCGGCGTGCCTGGACAGGGCCACTGGCGCGTACCGGACGCCCTGCCACGACGCGCTACTCAAGTGGCTTCAGCGCAGTGCGGACCTGCTGTGCGTGCTGGGCTTCTGTGTGATGGCCTTCCTCAAGCTATGCTTCCTGGGCATTCTCCGCTACGAGATTCGAGAGATGGTCCAGAAGATACGCATCCTGAGCAGTGACCCGGGATGTGGCCCCGTTGGCCCCGTCGAGTCGCGGGGTTCCTTCGGAAGCCACAAGGGGTGCGCTGGTGCCGGAGACGCTGCGCTCTTACTTGACAAGCGGGCGAAGGCGTCAAATGGGAACAACAATGACGCGTCCTTCGACGAGTGCCACCACAAGTCTAGTCCCGTGTGA</t>
  </si>
  <si>
    <t>ATGCAACCGCAGCGGTGGCCGGCACGGGCGACTGACCCCTGCGCTAAGGCCTGTCTCCGAAAAGGATTTTGGGCTGCGCTGGTGGTGTCTGCCTTGTTTATCTGCCCTTCATCGGCCCGGGTCGATGGAGAGCTGTGCGAATGGATGAACGGGCGCAAGTACTACCTCGGCCTGAGAGACCTGGGCAGCGTGACTGTGTCCAACGTGACCGCGGACGGCGCCAACCCGAGCGGCAGCGCCAGTCGCAGTCAGGCGCGGATCCCGCAGCGCTGTACCGTCGATATCACCTCGTGTCCCAGCTGCCACATCCTGGTGACCGTGCGCTACATCAACATCCCCTCGTGCTCCAGCGACGGATCGTGCCAGTGCGACTACGTGTGGGTGAAGGAGCCGAGTGTGGGCAAGTCCGGCCGGGAGTTTTGCGGCATCCGGTCCAACCTGACAAGCGAGACGTACGAGTCCGTGACCAAGTCGGTCTCCATCGACTTCCTGTACAGCTTTAACTACATCGACGCCTTCATGCTCGAATTCAGATCCCAGCCCAACGTCTACTCGCACGAGGGCCAGGTGGACTTTCAGCACAAATACAACGCGACCGGCTTTGTGGAGTCCCCGCACTTCCCCGTCGGGTACCCGTCCGACTACAGCGTGGAGCACAGGCTGCGCAACATGGACAGCCGTGGCTTCGTCCAGCTGGTGTTCACCGACTTCCAGCTGGCGCCGTGGTCGTACGTGGAGCTGCTGGATAGCAACGGCTCCCGCGTGGACGTGTACAACGGCAACACCTTCCGGCCGCCCATCATGGTGTCGACGGGACCCACCCTGGTGTTGCGCTTCCGCGCCAACGACGAGTACCCCGAGAGTGGCTTCCGGGCAAAGTACACCTTCGTCAACTACCCAGAAAAGTACTGGTTTAACAAGCCTTCAACGGATTGTGGTGGTGTGGTGGAAGATCTTGGTGGTGCGATCACCATGATGAACATGGCAACACCTGGATACACACGCAACTTTGACTGCATTTGGCTTATCCATCCTGGCACAAGTTATACGTACGAAACACACATTTCCGTGCGGGTGGCCCAGTTTGAAGAAATGGGTCAAGAGTCAAGTTTGGAGATTCGACAGGGCCTGACATCTTTGTCGTATCTGCTTGAGTCCCTGACGGGCCACCAAAACAATAAAACACCACAAGGCCAGGAGTACATCATTGCAGCTAACATTGGATTTTATATACGACTCCAGGGAAGCTTCAGCAACAGGTCCCGCCTGGCAATCGTCTACTCGGTATTCAGTTACGAAACGATTGAGTGCCAAACATCAGGAGATTTTGAGTGCAGCAACGGGAGGTGCATAAAGGCTGCCCTGCACTGTGATGGCTTCAACCACTGTGGTGATGGCTCGGATGAATCCGCATGCTATGCGGTGCCCGGCTCTGGCGGCCGGCTGACGGCCAAGGACAACAACTGGTGGCGCAGCCTGACCCCCAACTACTACTTCCCCAAGCAGGAGAGCTCCACGGCAGCCGGCACCAACACCCTCATCCTGATCACCAGCATCGCGGGGCTGGGCATGTTTGTCCTCACCACCGTCATGATCCTGGTCAAGCTGCACAAGCAGCGCCGGCTCGAGGTGGTGGGCAGGGATGCCCTCCGAACCATCAGCGCAGATGTTGACAGTGACTCAGGTTCCATTGGTCCTGGAAGGTACCCCTTTGGTCTCAGCGACGCCCCTCTTTATGACCCACCCCCATCCTATGACGACGTGATCAAGTTTTACATGCCACCCCCACCAGCCTACAGTGCAATTGTTGAAGCACGTTCCGCAACTCCCGTCAGCAGCCACCCTAACCCCAGCATTGGTGGCTCATCGCATCGATTTGGCATCGAGAATGCAGCGTACGTGCCAGACGATGGGCACTGCACCCCTTCCCGCCAGAGAAGCTCAAGTGGCCGGCACCGGTCCTCCTCCTCCTCCAAGGCGACCCAGCTGCTCAGAGTGATCCTGCCCCCCGTGACCGTCTTTGAGCGCGGTCCCCAGCGCAGGCACAAATCGACGTCCGTCGATCCCAAGCAGCTGGGCCTGCCTTCTAGTCGTAGCCAGCCACCCCAGCACCGGCACGGCCCAGCGGCTGCATCCGGTGGGCCCACGACCGGTGGCGGCCCTTCTAGTCCAGCCAGGGACCGGCTTGGTGCCAAGTCTCCTCCGGTGCAGCAGCCACTGGGACAGCCGCACTGCCAGTGCGGGGGGGCCTGCTCGTGCGCCACTTCCCCGCCACCCAGGGTGCACCGGCTGCTCGTTCACTCCACTGCCAAGAGCCGACAACCAGGGAGCACCGCAACAGCAGGCCCAGAGCTCGCCAGCCGGTCGGCCCCAAAGGCCAAGAGAGATTGGCCTCAGTCCTGCACCAGTGCAGCCTTGCCAGAGCCCAGCACTGTGGCACGGGTCGAGCCACCACTTCCATCGACGAAGCCGAGCCAGTTGCGTGGCCCCAGATGCCCCACTCTTGGGGGTGGTGCAGCTCCGGAGCATCCAGGCGTTGACTCACAAGCAACCGAAACGGCCGTCACCAAGGACACACAGCCGCTGCTGAGGAGAACCTCATCGCTGCCAGAGCTGGCAGCTGTATTACCAGCACGCTTGAGGGTCACGCCTCACAAGGCGATGCCAGCCGCTGGCCAGAACTCTGCTGCGCTGTGTGACCAGGTGGACTTGCCAAAGGTGACCGAGTCAACGCGACCGTAG</t>
  </si>
  <si>
    <t>ATGTTCAGAGAAGCAGTTGTCCTGGCGATCGTTGCAATAGCTTTTTGCAGCCAGAACTGCCAGCCACCGGCTACTGGCGAGCCATGCAAATATCCGGATGGCTGCAAATGTCCGAAAATGGTGGAGCCATGTAACCAGCGCGTTCCGCGCTTTTACTTCAACACCACAACGAGGATGTGTGAAAAGTTCGATTGGGGTGGATGCCGTCCTAACTGCAACAACTTTCCTACCTACGAAGATTGCAAGAAATACTGTGGCTCTCTTGCTGGCTGA</t>
  </si>
  <si>
    <t>ATGGCTGCAAAACATTACTTTCTTCTTCTTGTGCTGTTCCTGGCAGCCATGCATGCCTCGAGAGCAGGACGACCTCCAGCTGAAAACAACAATTCGAACTGGAAAAAAGACTGCTCATCCCCACCGGACCACGGCACGTGCAAGGCGCTATTCTACAATTGGTATTACGGCCGAGGTACTGGCCTTTGCTTCCCGTATATCTACGGAGGATGTGGACGTAGCAAGAACAACTTCGACAGCTGCTATCGTTGCATGAAAACTTGCCACAGAGGCGGCCACCGCGCACACGAATATTGCAAGACTATTAAGAGCTACTTGCCACGTGGCTCGGGGTGGCAGACCTGA</t>
  </si>
  <si>
    <t>ATGCCAATTCGTCGCGAAATACTCCGAAAGCAAGCCCGCGATGGCTTCTGCTACGGCCTGTGGGTCACCATAGGCACCGTTCTCGGGTTGGGACTCCTGTTTTCTCTTGTGCGATACACCGGCGAACAATCCGTGCCACTCCTGGTGACCCTCGCGTCGGTGCTCGAGTTAACGGGCTCTGCGTGGCTGCGCTTCCCGGGCGCCTCGGCGCGAAGTTACGGCCAGCGAGGAAGGTTCCCGGGGTCGTTTGCTACGGGGCTGGGTAGCGTCGTGCTCAGCATCGTCTTTTTCCACGTCCTGGCTGTGCTGTTCGGCGCTCCGCTGTTTGAGGACAGCCAGCAGACGCTGTGGTTCGGCGTGCACATGACGGTGATGACCATCCTGCCGCTGGTGCTCTCCGGGGGCCACACCAGCATAGGCGCCCTCCAGAAGACCATCGTGGACCAAAAGTTCTGCGAGGTTCCCCTGGACTGGATCCAGCGCTGGGGCAGCCGCGGTGCCCTGCTGGGTGcctggctcggagcggtggccctggtcctggactgggaccgcccctggcagcgctggcccaccccctgCGTCGTGGGCTCCCTTCTCTTCAGGGGCCCCAGCCTCCTGCTGGCCAGCTCCATCCTGGCCAGCCAGTGA</t>
  </si>
  <si>
    <t>ATGAGGACCATGCTTGCGGTTGTGTTCACGTTGGCTGGATTCGTTGAGATCGCTCACAACAAGAACAGGCCGGCAACTTCGGTGGACTCCTGCTGGGTCTCCGCGGATTCACACCTTTCGAAAAAACGGATCCCGGTGCAGGTGGTGCGGCAGCTGAACGAGGCCCAGGACCTGCACGATGTGCTGCGCGTCTGCTCCGGGGGCACGAGCGCCTCGTGGAGGCGCATCGGCACGCACGGCTACCTGCTGTGGCAGATCCGCACGTACGAAGGGGACGTCATGCGGCACCTGAAGGCGACGACTGAGAGGGCCGATGGACGCAGGAAACTCCCGGACATCCCCTCGAGCAACCGTGCCGACACTGTCGACGACGAAATGATGCTGGGCGATGCGCCTGCCGAAGAACGCAAGCGGACGCTGCGGCTGGACCGGCGCTCGGCGTGCAGCCCCCGGCCGGTGCCCGTGCGCGTGCCGCAGCCCCGAGACCCCGACGCGCTCTTCTACCCGACCTGCGCCGACGTGGAGCGCTGCGCCGGATGCTGCGGCCACCACCTGCTCCGATGCAGGCCCGCCGCCTTCAGGAACGTCACCCGCCAGGTGTTTGCTCTGCGCCTGGCCTCAAACAAGTCCAACGCCATTAATTTCGAGGGATTCAAGAACGTGAGGCTTGTAGAGCACACGCAATGTCGCTGTGAATGCAAGGTGCGGCCGCAGCACTGCAGCCGCAGCCAAGTGTACCGCGAGGACAGGTGCCAGTGTGTGTGCGTCAACGCGTGGATGGCCGGCCAGTGCCGTGGAGCGCACGTGTGGGACGCAAGGCGCTGCGCCTGCGTCTGCCGCCAGGGCAGGGATGCTGCCGAATGCTCAACGGGACTGCGCTTCGACCAGGCCCTCTGCCGGTGTGTAAAAGACGTGCACAACATGGCAGTGATGAACTCGGGGTTCTAG</t>
  </si>
  <si>
    <t>ATGAACTTCGGCGGATTCATTCTTGTACTTCTGGCGTTGTTGCCTTCCGTGATTGATGCAAGAACTCGTATTGCTCAATGTACCCTGCCGAAAGTTAAAGGGAATTGCCGAGCTGCTCATCCGGCCTATTTTTTCAACAAACGTGGCATCTGTGAACCATTCGTTTATGGCGGCTGCGAAGGGAACGAAAACAGATTTAGAACCAGGAACAGTTGCTACAACTGCTGCCATGGGCGCAACCCTGATAATCCGTCTTGCAGGGATTTGGCCGGACCACCCACGACCTCTGTGACGATCCCAAGACAGTGA</t>
  </si>
  <si>
    <t>ATGACACCATCGACAGCGCGCGCTCCGCTAGCCCTGTTTTTGTGCGGCCTGGTGTGTTTGAGTGCGAACGGGGCAGTGCGGAACAGGACCGAGGACCTACCCATCGTGTTTCCCGACGACAACGTCGCCAGCGACGGAGTCGGCGGCGTGAGGCTGCCTCCGCGCACGGCTCGGAGGCTCGTCGACGTAGCCCCCCCTCCGACCAGCAGCGGGATTCCAGAATCCCTGCTTTTCCGGATGCGTGACGTGCGGAACTACAGCGACTTTGTGAGCCAGTTCCTCGAGGGCTACCCCGACATAACAGCTGTAGACACTTTTGAACAAGGACCGGGTATCTTGGGAAAGAAAGGACCTGTTGGAGgtggcggggcggcggcggcggTTCCCAACCCGGAGCCCGGCACGTGCCTGCCGAGCAAGCAACTCGTCGAGTTTCCGAAGCCCAGCGATCCCAGCATCATCTTGTGGCCGCCGTGCACACGCGTGCCTCGCTGCGGAGGCTGCTGCCCGAGCTCCATACTCAAGTGCGCGCCCACCAAGACCAGCAACGTCACCTTCAAGGTGATCAAGGCCCAGTACCCGGAGCCTGGCGCGAGCAAGTTCAACTTCGTGGGCCACGAGATCGTGACGCTGGAGAAGCACGACAAGTGCGGCTGCGAGTGCAAGGAGCGGCCCTCGGACTGCAACGCGCTGCAGCAGTACACCGAGTGCCGCTGCGTGTGCCGCAACACCCGCGACATGGAGGCCTGCAGCGGGCCCGAAATGCTGTGGGACCACCGGGACTGCCGCTGCAAGTGCCGAGACTACGCCGAGTGCTCCAGCGGGTTCTTCTACAACGTGCGGAGCTGCAGGTGCGAGCAGCTGTCCCGCTCCCGCATAGGGTCCCGCATCCTGCAGCCTCTGCCAAAGCTGTACGGGCCGTACACGGACAACCGGGAGAACCTGCAGTCCAGGAGCTTCAGGAACCTGGACCTGGTGGCGGCCGACGACTACTCCAGGGCCTACACGGACGTGCGCGTGCCCCCAGTGCGCCGGCAACAGGACGTGACTACCGGCAGCGCCTCCCCGTACCGAACGCTGCCTGCCTCGTCGGCGTTGCCGCAGTGGCGGCAGCGGTCCACCCTGGGGCCTCGGTCGACGCCTTTCCAGAGACTCGATGCAGTGACGACGACTGGCAGCAGGTCGACCACGCGAAGGCGGAATGCGGCGTAG</t>
  </si>
  <si>
    <t>ATGGCTCTGCTTTGGACGGGCATCCTGTTCGCACTCCTGGAGCTGCACTCGTCTCTGGCGGCCAAGCCAAGCGTGCTGCCGACGGCGCGGTGGGCAGTCTCCAAGTTCCGGCGTGGTCGAGCACTGCTGCCGGGCGCCGATACAGTGGACGGCATAACGAGCGTCGCGTGGTGCTTCAGCGCGTGCCTCAGGGTTCCCACGTGCCGCGCCTTCAACTACGGTAAGGCAACGTGCCAGCTCCTGCAGCAGGAGCTCTGCCACCAGGCCGGACTCAAGCTGACGGTCGATCCCCGCCTCAACTACTACGACCTGCAGGAACACCTCATTGACGAGCGCACAGGACCGCTTTGGAAGACTCCTTTCTGCTCCGAAGACGGATTCTGCTCCCCAGCGTGCGAACCACTGCTGCACATTCCTCGTCTGAACGAGGTCTGCGATCGAGACTTCGAGTGTCAGATGCGCACGGGCCCCCAAGCGGTGTGCCGGAAACGCCTCTGCAAGTGCGCCGAGGGATACTTCATTGCGAGCAACACGACGTGCGAGCAACTTCCCGTTTCCGGCTACTCCCTGTTTCCGGGGGCGGTGGAAGGCAGCTACATTAGGCTGTCCACCACGGAAGCCAACTTCACTCGTGCCTCGGCTGAGTGCGCGCGCGACGCCCCAGGGGCCGAGCTGGCCTACGTGGCCGACGGGGACACCAACCGATTCCTCCGGGAGCTCATGCGCCGGGCCAAGGTGCGCTCGGCCTTCATCGGACTCACAGACGAGCAGCAGGAAGGCGTGTGGCTGTGGGTGGCCAACAGCCAGAAGCTGCGGACAACGCAGTTCTGGCGGCCCGGTGCCCCGGACAACGCCAACGACGGCGAGCATTGCGCTCAGATGAGTAACGAGATCGACTTCGGCTGGGACGACGTGCCTTGCTCGACGGAAGGCCGCTACTTCTGCCAGCTACCACATCCAAACTGA</t>
  </si>
  <si>
    <t>ATGGCCGCAAAGCGTAGCTTTTTTGCTCTTGTGCTGTTCCTGGCAGCCTTGCACGCCTCAAGATCATACCATGCCAACAAACCACGGCCTCACCACCCTCACAAACCAGAAGGTGCGTGCTCAGGTCTACCGGACCCCGGAAACTGCAAGGCTTACAAGCCTCGATGGGCTTACCTCGGCTATGCGGGCGTATGTGTACCGTTCGTATACGGAGGATGTGGAGGCAACCGGAACAATTATCCCAGCTGCATGAAATGCATGCTCAAATGTGCCAATTATAAGAGAGGAAAGAAATACTGCGGCTGCATCCTTCCAGTGATGAAAACAGGCTCAGGATTCGAATAG</t>
  </si>
  <si>
    <t>ATGGGTCGAGCACTTTACAGCGTCGCTGGATTTGCATTCGCCACTTTTCTAACGCTGCCCATCGCGTCCGGGCAAGAGGGCTTCACGGCAAGACCCACCGCTGCTGCGGCAAAGCCACCGCTGCCCGTCGTGGCTGCGTCCAACGTTCGCACGGTAATGAAACGGCCGAACCCATCGCAGTCTCTCACGGGGCCGGGGTCGTCGTCGAGAGACGTCCTGGATAACTTCCAGGTGAACGAAAACCGCATCATTCGCACCGAGGACTCGCGGCGTATGGGTGCGCGCTACCTGAACGAAACCGAACTGAGCTCCAATCGGGACTGCCTGCTCTGGTGTTGGGAGACGACCAACTGTAACGTGGCCGTGTTTGAAGAAAAAGGCAAAGGCAGCTGCTACCTGTTTGACTGCGGCCCCCCATCCCACTTCCTCTGCCTCTTCACGGCCCACGCCTACTACACGGTCTCCGTGCTGACCGTCCCGTCACGGAACACAGCCGAGGGACCGGCGTGGGGCTCCCCCCATGAACAGGAACTGACGCAGCTGCGCCAGCCCCGCCCGCAGGCAAACGCCGGACCGCCTCTGCGAGAACCTTCCGCTGTCACACAGGCACCCAGGCCAGCCCCGACGACCAGCAGTCCGCTCCAAGCCAATAGAGGCCAAGCCGAGACAGACCAGGATGAGCAGACGGACAGCCGCCACTGCCAGCACTACCAGTTCCGCTGCCAGAACTCCAGCGAATGCATTGCTGTTTACAACGTCTGCGATGGCATTCCGCAGTGCCAAGATGGCAGCGATGAAGCCGAAGACCTCAAATGCCCCGGGGCCAAGATAGTTGAGGCCAGCAGTGTTGTGGCCAACCCTCCGACCACCACCCTACCAACAACGGCCGACCACGCCAAGCCCGGGAGCACCACGGTCGTGGCCAGCGAACAGCAGAACAGGGTTCCGGTCATCAATTCGCCACAGCCCTCCCTCACGGACGACAGCCCTCGGCACAACCCCATGGCTGATATAGGGAGGATGCCGAGACCCGGTCTGGGTGGTTCCCACGGTGGCTTCCCGGCGCTGAGCCACAGCAGCCGCCTCCGCTGGGGCGACGACGCAGGCAGCCACAACCGGCCACGGCCCGAGTACCGCGACCCCTACGAGGAGCCCTTCCTGGGGGGAGGGGGCGAGCAGGCCAAGTACTACGACTATGGCCAGTCCTACCCCGAGAGCTCCCGGTACTGGATCAACGACCCCGACGCACAGCTCTACCCCATGGTCGCCGACGGCCTGATGCAGTCGCAGAGCTTTCGAGCGCAGAAGCCCAGGATGAACCTTcagcagcagcagcagcaacagcaccagtatcagcaacagcagattcagcagcagcagcagcaggagcttcagcagcagcagcagcagcagcagcagaggctgcagcagcagcggttccagcagcagcagcagttccgccagcaccagctgaagcagctgcagcacgaactgcagcagcagaagcagcagGTGGCGGCCATTCAGGACTACCAGCCGAGCCACTGGAAGATGGGTCGCGGGCCACTGGTGCCAGTAGACAGCAGTGACAGTTACGGAGCCCAGCCGTACGCCCCGACCCTGGCCCCTTACGGTCGCCACCTGCACTCGGGCATCGGTCCCGGTCACTCGGGCCGACCGTCCCAGGGCTTGCAAGTGGACATGCCCGGCAACGTGGCTACGGATTCGGCCTCTTCCGGCCAACAGCAGAGCCTTCCGCAGGAGCAGCCAACCGACACGCAGATGGAGTCGCAGCCACCATTGCAGGAGCAGCCAAAGCCCAAGCCGCATCCGGTCATGCCGGCAAAGCCGGTCGCTCCGGCCGCAACTGAAGACGACACGTTCTATCAGCCGGTGGTCGAAGTCGCACCTCCCCCGGCACCGCACCAGGGTAGTTCAAAGCACCTCTCAAAGCACCTCCAGAAGCCTAATGCAAAACCAGCAAAGGCAGCGGCCACCTCAGCGGCATCCAACCACCACAATGAGCGCCCTGTTCAGTTCAGCAGACTCCACGAAGTGGCCAACATGCAGGTCAGCTTCACCCAGGTGGAACAAGGGGGCCGCGGAGCCGAGCAAGAATCGGGCAGCGCTGTGCTCGCACTCACACTCGGCCTCTGCATCACGGGCCTCCTGCTCGTCCTGGTCGGCTGTCGGCTTCGGCTGGCACGACATCGGCTGGCGCGCAGGGGCGGCCGCTCAGCGCTCGCCCACGACGCCGACTACCTGGTCAACGGGATGTACCTCTGA</t>
  </si>
  <si>
    <t>ATGTTCAGAGCACTGTGTCTAGCCACCGTTCTGCTCATCGTGACGGGTCACGATCACGGACATTCCCATGAAAACCCTTACACTTCTTCGAAAGGAGCCGAGTTTCGCAAGAAGTGGGACGCTGCGGACATAATACGAGACGTAGAGCACATCAAGGAGGATCTCTCTACTCTCATACACCTGCAAAAGACCGGGGAGATGACAAAAGAGGAGATAACGTTTTACTACTTCCGCATGCACGACTTCGACGACAACGAGTTGCTGGACGGGATAGAGATGCTCGCCGCCATGCAGCACTCGTTGGAGCACGTACAGGCCGTCGAGAACGTGGGTCTCACGGAGCAACCCCTGGAGAGGGTTATAGAGATTGTTGACTCAGCAATGATGCTGGATACCAACTTAGATGGCTACATTTCTTACCCCGAGTTGAGAGTTACTAACACGGTGTCCTAG</t>
  </si>
  <si>
    <t>ATGGCGCCGACGACAATTGAGACCGTCACAGTCGTCAGGCCGCTGAAGGTGTTCGCCTTCATCTGCGGCCTGATCGTGATCCTGCTGATGATTCTGTGCCTGGCCTCGTCCAACTGGCTGGTGGCGCACAAGTTCCGCCAGGGGCTCTGGGAGCAGTGCGTCGAGGAGGACGCGCCGCTCCCGCTGCCGTTCGGCCTCAACGTCAAGCCGGGCTGCTACGTGGCGCGCACCGTCGCCTACATCCAGGCGGCGGCCGCGCTCTGCGTCATCACGCTGCTCTGCGACATCGCGGCCACGGTCATGACGGGCTGCGGCCTCTGCAGCAAGAATCCCGTGCGAAAGTACCTCATGTACAGGCTCGCCTTCTATGTCATGGTGTGCGCGCTGCTGTGCATCCTGATTGCCCTGGTGATCTACCCCGCCTGCTTTGCGGCCGAGATCGAGGAGAGCAATCGGCAGCTGTGGGAGTTTGGCTGGGCGTACGGCGTGGGCTGGGGGGCGGCCATCTTCCTGTTTGGCGCCATCCTGCTCCTGCTGTGCGACAAGGAGACCGAGGAGATCTACTACCGCGAGCGCGCGCTGCCCCACGACGCGGCGGCGGACTCCAAGGCGTAG</t>
  </si>
  <si>
    <t>ATGGAAATGGTGTATGACGAACGATACGGCTTCCAGTTCCTCGATATTCAGAAGGCCATGGTGGTGTGCCCCAACTTCCACGCGCCGCCAACGACGAGCAACTCGTCGACGGCGACAGAGTGGCCTCAGGCGCAGGCGGCCGCCGACAGCCGGGGAGGCGTAGAACAGCTCAAGGAGGACATTGCGCTGCTGAAGTTTATCGCGTACGGCGTCGTGTCGTTCGTGGTGATCGCGTTGGGCATCGTGGGGAACCTCATCAACTTGGTGGTGTTGACCCGTCCGAACCTTAAGGGCGTCACATTCGTTTACCTCACCTGGCTGGCCACCTCGGACCTGCTGACGCTGGTGGTGGCCGTGTTCTCCATGCTGCGCCTGCACGGCATCCAACCGCGCTCCTATCCGGCCGCTTTCTACTACGCGCACGTCGAAATGCCGCTCGTCAACGCCCTGATGGCTAGCAGCGTATTCATCGTGCTGGCCGTTACCATGGACCGCTACTGGTCCGTGTGCCGCCCCACGCGCTACCGGGAGTTCCACAACGCGCGCCGTGCCAAGCTAGCCATCTTGAGCGCCTTCGTGGGTGCAGCACTTCTCTACATACCGGTCGCCTTCCAGAAGATGCCCGTTCCCTTCTGGGACGAGCACTTGAACAAAACCCAGTACATGCCGTGCGACAATGTCGTCGTGTCGCAGCACCCGGCCTTCAAGGTGTATCTGCTGCTCAAAGAGGTGCTGGTGCGTGTCGGGCCTGTGCTCGTGGTCGCTGTGCTCAACACGACCATCATCCTCACCTTCCGCAAGCTGATGCGCAAGCGCCAGCTGCTCGTCAACAGCAGCACACGAGACTCAGGGAAGTTCCTCGAGGAGCAGCGGCTCGTCATCCTGCTGGCAGCCATCGTGATCATGTTCTGCGTCTGCATGACCCCGGCCGCCATTCTCACCGTTCTCATCAGTGACGACAAGGAGCTCAACTACAGCTTCCAGCTCTTCAGGGCCTTCGCCAACGACATGGAAATGGCAAACTTCGCCATGAACTTCTACGTCTACTGCCTGTGCAGCTCGGAGATTAGGGAGACCTTCTTCCGGCTTTTCCGCTTCTCGAGGCCACCTCAAACAGACGTCAGTTACGTCATCAGCAGCAAAACGCATGTCGACGGCAGCACGAGGCTGTAA</t>
  </si>
  <si>
    <t>ATGAGTGGCCGCCTGAGACGGTCCTTCTGCGTGCTGCTTTCGACGGCCCTTTTAGGCGCAGCGTTGGGCGCCTCTGTGTCTCGGGAGTGGCGCGTGCCGGCGCCCAGCACGGCCAGGCAGCCGCAGTCGCCGTGCCAGCTGGAGCCCGAGCGGGGCCTGTGCTACGCCGCCTTTTCGCTCCACTACTTCGACGCCGCCACTGGCACGTGCGAGGAATTCCTGTACGGCGGCTGCGGCGGCAACGCCAACCGATTCGCCTCTCTCGCCGAGTGCCTCGACACGTGCGCGCCCGGCGGCTCGGCTGCAGGAGGAAAGAGAACGGCGTACAACGCCACGCCGGCCTCGTATGCAGATGATGGCCGGCCGCATCCCGCCGCACCTCCGCCGCCCGCTGCGACGAGACCGCAGGCGTCGACGACCAAAACGGCGTCACAGAGCGCGACCATAAACAGGCGCAGGAGGCCGTCGCGACCCGCGGCCGCTCCGGGTTGGCAGGGCTCTTCCGCCTTTTTCCGCCGGTAG</t>
  </si>
  <si>
    <t>ATGAAAAATATGGATGAAGAAGTCATGACGACATACGAGAGCGagaacatggagaacacgacgaacCTGACTGCCGAGCTCAACGCCACCACGGAGATCCCACCTGCGGAGAGGGTGCTGAGGCTGGTGAACCTCACCAACAGGGGTCCACCGATAGAGATTGCCCTGCCACTTCTCGGCTACGCTATGCCGGCACTTTTGGTAATCACTATAATCGCCAACACATTCGTTGTGGTTGTGCTTGCGCAGAGGCACATGCGGACGCCGACCAATATTGTGCTTCTGGGAATGGCCATCTGCGACATGATGACCCTACTGATTCCTTCTCCCTGGTTCTTCTACATCTACACGTTGGGAAACTACGCTACGGTGCTGGGTCCATCGGCCACCTGTTACGCCTTCAACAGCATGTACGAAGTGATTCCAAACGCATTCCACACGGCGTCCGTGTGGCTGACATTGGTGCTGGCCGGGCAACGCTACTTCTACGTGTGCCACCCAACCACCGCGGTCACGTGGTGCACTGTGCCGCGGGTGCTACGAACGGTATGCTGGGTGGCGTTCGTAGCGTTTGCGCACCAGCTTCCCCGCTTCTTCGACACTGTGTTCATAGATGTTCGCTTCACGTGGCAAGGAGAAGTTCATACGGGGTGCCAGATGTGGGTCGCACATTGGGTCACGCAGATTGTGACGACCAAGGTCTACTTTATCATCTATTATACCTTCAAGGTGATCTTCGTTAACATCGGGCCTTGCACTGTGCTGGTCGTGCTTAACATCCTTCTTTTTCGGGCCCTTAAACGCGCTCAGGAGAAGCGGGCCAAGCTGCTCAAGGAAAATCGCAAAAGTGAATGCAAGAAGCTCCGGGACAGCAACTGCACCACTATGATGCTTATCGTGGTGGTGACAGTGTTCCTGGCTGTCGAAATTCCCCTTGCAGTCACTATAGTGCTACATGTGCTCATCAACGCATTCGGGGTGCAGCTCGTCTCTTACTACGTCCTCAACGTTACGCTGCTTTTCACTAACTTCTTTCTTATGCTCAGCTATCCGGTTAACTTTGCCATATACTGCGGTATGAGCAAGCAGTTCCGGAAGACGTTCAAGGACCTCTTCATTATGGGCACGTTCGTCAACAAGGCCCAGGGTTCGTCGCGTTACTCGCTGGTCAACGGACCCCGCACAGTGACGAACGAGACCATACTGTGA</t>
  </si>
  <si>
    <t>ATGAAGGGAATGACATTTTCTCTTTTGTCTGGGCTGCTTGCCGCCCTTGCCTCCCTGTGCGGGAAGATCTCTATGGCTGGTGGAGAGACTACCAACATTTGCGAAACTGTTGCCTCCCATTGGCTGGCTGGCGCACCTGCTCATTACTTCTGTGAAAATGTGATTACGGTAGTCCGAGTTTTATTCTTCCTTCTCATGATCGCCTGCAATGCTGTCATGTGGACGGTTTTTACAAAGGCGTTGCGACTGTGTGCAACAACACTGGAAGCTGCGGTAACCAACACGGCTTCGAATTTCTTCTTCACTGCTGTTTTTGGCCAGACCCTGTTTGGCGAGCGGCTCACAGTCCTGTGGTGGCTTGGCACCGTGCTGATCCTTTTTGGTCTGCTGCTCATGCACCAGGCAAGCGGGGAGGCCAAAACGGCGCACGCCCACCGAGGGCCCCCCACGCGCCACAAGATCAACTAA</t>
  </si>
  <si>
    <t>ATGCGTCTCGGCGGATCGTCTCCCGTCGCGCTCCTCCTCCGCTGCTGGATGCTCCTGGCGGCCGTGGCCGCGGCCTCGACCACGTCGTCTACGCGCGAAGACGAGCTGTCCGGCGTGGGGGACACGGCGGCCTCGACGGCTGCCGTGAACACGCTCACCACGCTCGAGTGCCACCGCCGGGAATACTCGTTCCGCGCCACGCGCAGCGACGCCAAGGGGAACCGCTGCTGGGACGACATCACGGCCATGTCCTGCTGGGGACGCTGCGACTCCGGAGAGATCGCCGACTGGCGGTTCCCGTTCAAGAAGTCCTTCCACCCAGTCTGCACGTACGACTCCCGGAAACTGGTGCGGGCCCAGCTGCGCTTCTGCGACCCGGAAGACCTGGAGGAAACGGACGAGCTGCGAGCGTACGAGTACTTCGAGGCGCTCAGCTGCTCGTGTCAGGTCTGCGACTCCACTTGGACCAGCTGCGAGGGCTTCAGGCACCCCTAG</t>
  </si>
  <si>
    <t>ATGACGCACCGTCGTCTCTTGTGGGCCTTGTGCGTGGCGGTCCTTCTCGGAGTGGTGGCTGCGCAGGCCGGCGACCAGCAGCAGATGCAGCCCAACGAGGCCGACGCGCTTCGCAAGAAATGGTCGGCCGTCGAGGTTGTCCGCGATTTGGGCCACATCAAGAAGGACCTGGCGAAGATGATCGAACTGGAAGGCGCCGGAGCCCTGTCGCAGGACGAGCTCTATTTCTACTACTTCCGGATGCATGACTTCGACAATAACAACAAGCTGGACGGCCAGGAGATGATGGCAGCTATGTTCCACACAAACCACCACGAGGAGGACGACGAGCACGACGGAAAGGCGCCGCTGATCATACCGGAACAGGACATTGCCAGCTACGTGGACTCCGTTCTTCAGGCCGACAAAAACCAGGACGGCTTTATTTCTTACCCGGAGTTAAGAACGAGCGACCTGACCAACCAAATTTAG</t>
  </si>
  <si>
    <t>ATGAAGGCGTTCATCTTGCTAGCATTGCTTGGAACGGTAGTCGCATTCGAAATGGTGGCGCCGGAAGCTGATGACAGTGTTGTCTCGTCCGCATCGGGTGTTGCTGCTCTGCGCGGTGGAAAACGGCCTTGGAAACCAGCGCTCGGTCGTCCAGGCGGTAACCGGCCTCCCAACCCAGGTCCGTGCAAGGCCGCCTTTCCCCGCTTTTACTGCGATGATGAACGAGGCGACTGTTTTTCCTTCATTTACGGAGGATGCGGTGGAAACGGCAACAACTTCAAGACCCGCCGGGAATGCAGGAGGGCCTGCGGTGGCGGCCGTGGTCGTCCCAACAGGCCTCCTGGCCTTGGCCAGCCACGCAAGCACGCGTAA</t>
  </si>
  <si>
    <t>ATGTTGTTGGGGCGCCCCTTCACTGCCTCTCCCGTGCTGCTGCTACCCTTCCTACTGGTCTGCCTCCTCGGAGCACTGCGGGAAGCGACGGCCAGTCTCGGTTTCACCATGGCCCAGGGATTTCCGGAGGGAACCTACATTCACTTCAACCAGGTGCCTACCAATCTGCAAGCGGACATCACGAAGGAGCTCGGAGCTTTTCGATGCTCTCAGCCCGGCCTCTTCTACTTTACCTTTGCTGCGATGGCGCCCACGAGGGGTTCATACAGGATATCGCTCCGCAAGAACCGCGTACCCGTTGTGACCGCATTCGCCAGTGACACGGGTTTCAGCTGGGCTTCGAACAGCGCCGTACTCTACCTGGCGCAGAACGACCTCGTCTACCTGTATCTCGAAGACGGAACGATACACGAGTCGACTGCCTCCAATAGAGCCTTCACCACCTTCAGTGGATTCCAAATCGGCTCCGACATGCTTCTGGGTCGCAATCCTGAGCTTGTAGACGCCACCGAGGGACAGCTGTCGCCACCTGACCTGTTTGACGACATCTTTGCAAGAATGGCCCACTATGAAACTCCTAGGAACGCTTCGGAGGCCTCCGATTAA</t>
  </si>
  <si>
    <t>ATGGACTCGCTGCCAGAGCGAATCGCGGCACTTCATGGGCGGGCAGTGGAGTCCGATGAGTGCCACAACAACTCGAAGAACGAGAGTCACCTGCTGTCGAAAAGCGCCGGTGTCCTGGCCGACGGGGCGCTGTCCGTCGCGATGGCGTCGATCCAGGCCGAACCTCAACGGAAATGCGGTCATGGCTTCGCGAAGGGCCAGGAGAGGTCGTTCTGCCGAACAGCGAACGGCAGCCCGCTGCGAAGCCCCAAGTCCCCCGGCGTCACGTGGGACGAGTGCGTGGTCGAGCACGCCGTTAAGACCACACCCAGGGGTCCGAAAGAAGAGGACGTCGCGAGGCCAAGAGCATTCAACAGTCTCGTGCTTAGCTGCATATACGGAGTATTTGTCTTCACGATGGGATCGACCTTCTGCGTTGCCGACCGAGTTCTAGACGAGTTTCATGCTCCCGAGATCTTCAGCATCGTGATCGGCTCCGTGGGCATGGGCTGGCTGTCGCTGCTGCACGTGGACATTCTGTGGTACAAGCACTCGGCCAGCCGCCAGGTGCGCTCCAAGGTGCGTCCTTCGCAGAGCGGCCTGTACGTGCACAGCGCCGCCAGCGTGTTCAGCACGTGCGCCAGGAGAATGCCCGCGCCGCCCATGTGGTTCCTCAGCGGCCGACACAGCGGCAGCTTCTACCTCAAGGGCGGCATGGTCGTTTTCTGCTTCTGCCATCTGGTGAACGAGGGTCTTCTGCTGCAGAGAAGCATTCAGGCCCTGCTGTGGCGCGGATGCAACACCAAGGACATCCTCAACATTATCTTCCACATACAAAGGCCGACGTATTCCTTCTACCAATTGTTCATGGCCTTTAAGTACTCAAACATTGTGATAAACCATTCGACCGGCCTAGCCAGGTTCGGGCTAATGCACATGATCGGCACCTGTCTCTACTTTTGGTTCAGCAGCATTGTCCAGGAGTACCGCCACAATGTCCATCAAAGCGACGACCTTGGTCGCATAGACATAGACAACGAGACCGTGTACGCGTTTCACGGTAACGGGTCGAGGGTTAGCGCAAGCCCAATGTTCGACACGATCGCCATCACGCCCTACCTGCACCCGTTCACCATCGAGTACAACATCATCCTGGCCGGCGTGTGGTTCATCGTGTGGCAGAACGTGGGCAGCGAGCCGAGAAAGCAGCTGGCACGCCGCGAGTCGGTCGCCGAGCAGCAGCAGCAGGACGCCAGCTACCACAGCAACCTGGTGGTGAGCGCCGACTGCCACGCCGCCAACAAAGGCCTCTTCGCGGGCATCTTCCTGCTCCTCACGGCCATCGTGTCGCTGGTCATCGGCCACGTGGCCCTGAGCATGCCGGCCTACCACGGCGTCGAGAGCATCATCTTCCTCGTCCAGGACACCGTGCTCGTGGTCGTGTCCCTGCTGGCCGTAGTGTGGGGCTACGTGGAGATCTCCAAGCTGGACTTCAACGTGCACCCCATCACGCTGCTGGACGACGTGCTGCTGTACGTGCCGCTGCCCTTCTACTTCGTCTACTACATCATGTCCATCACGGCGGACGTGTGGCACTGGAACTTCACGAGCGTCGTGAGCCACCTGCTCAGCGTGGCCCAGGTGGTGGTGCAGACGCTCTTCCTGAGCGACGGCCTGCGGCGCTGCAGCAACTCGCGGCGGCACCGCTTCACCAAGCCCGGCAGGGAGATGGTCACCTTCCTCGTCATCTGCAACGTCACCATCTGGGTCACCAACACGTTCAACATGGAGAAGTACCACCTGAACCAGTACGTGCGCCTCTGCTTCGGAGACGACGCCTGGGTCATGGTCAAGCACGCCACGTTTCCCCTGATGCTCTTCTACCGCTTCCACGCCTCCGTGTGCCTGGCGGACATTTGGAAATCGGCCTACGAGAGTGGAGACTGA</t>
  </si>
  <si>
    <t>ATGCGCAGCACGACCTTCGGCAGCTCCAACGCCAGCAGCAGCAGCTCCGAGGGCAGCCTCAGCAGCCAGAGCAGCGCGGCGGCGACCGCGGCGTTGGCGGCGGCGGCGGCGGACGGGCCCTCCCCCGTTCACCTGCTGTCCACGAGCCTCGCCGCGACCGTGGGCCTGGTGCTGAACGCGTACATCCTGGTGGTGCTCCTGTGGCAGCGCCAGTTCCGAACCGCCAACAGCCTGCTGCTGCTGCACCTGGCCTTCGTGGACAGCCTCTTCTGCCTGCTCGTGCTCGCCTCCAACGCCGCCTTCGGGGCGCTCGGGAACGTCTCGGCGGCTGCCGTGGTCGCCTCGGGCGCGTGCCACGTCCAGGGCGCCCTGTGGGCCTCTGTGCCCGCCGTGGCCGTGTGGACGCTGTGCGGACTCAGCTGCGACCGGTACGCTGCCATCGCCAGCCCGCTGCACTACTCGCGCCTGGTGAACACGCGCAGGACGTGCGCCTTCCTGGCCGCCTCGTGGCTCGTGGCGGCCGCGTCGGCCCTGCCCCCGCTGCTGGGAGTGTGTCCGTACGGATACGGCAGCGCGCGCTGCGTGTGCGTCGCCGCCTGTGCCGAAGGGCCCGTGGGACTGGGCTACGCGCTCGCCTACGTCTGGCTTGCCCTGCTCTTCCCCGCCTCGCTCATCGCCGCCTGCAACCTGCAGGTGCTGCTCATCGCGCGCACCCACAGGCACCGCATCGTGGCCGCCATCTACGAGGTGACGCTGCGTGCCCAGGCGACTGTGACGCACCAGCGCAACCCATGGTACCTGGCTCGGTTCCGCGGCCGCAGCGCGCTGCTGTCCACGGCGCAGCTGCTGGCCTCGCTGGCCCTGCTGACGGCGCCGCACTTCGGCCTGCTCCTGTGGGAGGCCTCGACGGGCCGCAGAAGCCCGCCCCTGCTCGCATCGGCCACCACGGCGCTGCTCTGCTGGAGCCCCTGCGCGCACGCCTACGTCTACGGGGTGAGGAGCCGCGCGCTGCGACAGACCTTCAAGGACCTGCTCAGGAGGCACGTCTATCGGCAACAGGTCCGGCGCGAGGTCTGCCGGCGCGTGTCCACGGCCAACGGCACTCCCAGTCGGCCCAAGCTGATCCGTCGTTTCTCCGCGCCCGACGGCCTGGGCGCCTCCTCGGTTCTGGTGACCCGGCGTTCCCTGCCGCGCCGGGCGTCCGAGAAGTGCATGCTGCTGCGCACGGCCAGCGGGGCCACCATCAACGGCGGCGGCGGTGCGGGCGGCGCCGTGCTCTGCCCCGCGCTGCCCTCGTCGGCGCCGTCGTCGCGCCGCTCGCTGCTGCTCATGGAGCCGGCGACGAAGCCTAGCAGCAGGGCCTCCGTGTTCCCGCTCATCCTGGAGAACGGCCTGAGCGAAGAGGATGAGCGGCCCGGGGGCTCGCCATTGGCGCCCGGCGAGGGCGAGGACAGCTACGACTCCTCGGCCTCCCGCTCCAGGCCGCTGTCCAGGGCCACGCCGGACTCCACGGAGACCAGGCCCTTCACAGTGTGA</t>
  </si>
  <si>
    <t>ATGAAAGTTCGTATCACGTTTCTTTGTGCAGTGGTCTTCATCTTTACTTTTGAAGATGGATGCCTGGGGAGTATATGTGACCTTCGTAAATCCAGTGGCCCCTGCAGAGGAAGAAGGACGGTGTTTTACTACGATTCAAATGCTGGGAAGTGCAAGCACTTTGTATATGGGGGATGTGGTGGAAACGAAAATAGGTTTAGTTCCTATTTTGATTGCCAAAAAAAATGCGCTGGTCTTAAAACGCCCAGTCCGAATTGGGGTTAG</t>
  </si>
  <si>
    <t>ATGGCGAACGCAAGTGCCGAGGGACTTGCCCCTAGCGAGCTGAATATACAGCAGATTCCGGACAAGTACATCGGCTACATCATGCATTTCATGCTGAAGTTCCAGAACGACACATCTGAGTTCAGCAGGCCCCAGTTACGTCGCACGTTCCGCTCGTCGTACCCGTTGTTTCTTGTGCTGTACGGATCTCTGTTCGTGTCGTCCTTGATTGGCAACTGCTGGATGGTTCAGCACATTTACCGAGAAAAGCGCCCTCGGGAGTCAGTGTGTGTTTATCTTTTCGCGAATGCCCTTAACGACATCTTCAAGCTGCTCGTAGTGATGCCTATATCTCTGGTCACACTGTTCCTGCACAACTGGGTCTATGGAAGCTTCCTCTGCTTCGCCTCGCCAATCGTGCAAGACTTTCCCTTCTACCTGACCCTCCTAACATTCGTCGCCATTGCCTGTGACCGCTACCGGTACGCCATGAACCCGATGAAACGTCAGATACCACCGCTGCTTTGCCTTCTGGGCGTTGGCCTGGTAGCAGGAATCCTCACGCTGCCTTACGCTGCTTACACCAAATTCATTGACCTGGAGCAGTACTTGGGCCAGCAGTTCAAGGGCACAGGCATATGCGCCATCAATCTGACAGAGAACATAGAGGAGTACATACGGGGCCTCTTCATCGTCCTGTACGCGCTGCCCGTTGCCCTGGTCATTTACCTGCACGTTAAGGTCACCGTGGAAATCAAGGCCCAGGAGACATCGCAGTCGCTCGCCCTTCATGCCACGTACCGACGCGAGAGCAACGGCGAAGAAGCGTCCGTCTGCTCCGTGGCTTCGTCCATGGTGCCGGAGTCGGTGTACAGCACCCGCTCGTGCGCCGCCTTTCCCGTGGCTACGCGGGACTCGTGCCTGCGCTCCGAGACGGGTTCCTCGCCGGCCACCTTGCACAAGGATTCGCCCCGCTCGCCCGAGGAAGACTCGCTCGACTGGATGAAAGAACGCCGCACTCAGAACACGGTCATGATGATGGTCACCGTGTACGCTGTCTGCCTTCTGCCGCTCAACGTCCTGCGCCTGATCGTGCACGTGGTGCATGAAGGGCCCGAACACAGCGTCCACTTCGACCTGTCGTTCGCTTTCGCCGTCCTCATCGCCTTCCTGCCGACCCTGGGAACGCCTTACCTCTTCCGCGTCTGGCACCTTAGCACGCGGCTCAACATGGACGCCTGCCAATACCGCAAATTGCGGCGAGCTTCGGGAACGTCTGGTCACAAGGTACGAAGCAACTCAAGGGCCTGA</t>
  </si>
  <si>
    <t>ATGGAGGAGCCGGCCGCAGAAGCCGTGGAGTCAGTGGCGGAGGCATTGGTGGAGGCGATAGCAGCGCCAGTGGAGCTGCCGGCCTCGTACTCGTACGCTCTGGAAACGGTGCCGTACCTGCTGCTGCTGGCGAATACCCTGCTGTTCGCGCTCCTCCGGAGACTGGCTGCCAGGCTCTGCCCCAACAAATGGCGGCTGGTTGTCTCCGAGATCATCGGCACCTGGGAGTTGTGCAGCGACGTAGCCGAACTGGGCATCGTGTACGAGCGGCACGGCGTGTGGGTCTACACGCTGGCGCTGCTCGTGTGCTGCGTGTGGTGGTGCCGGGCGTTCGGTGACGCCGAGGCCTGCCCCTGCGGCCCTGTCGAGGACATGCTGTTCGGCATCGGGCCCGGAGACTACCGGGCACGCCTGCTGGGTCAAGTGCTGGGCGGACTGTTCACAGCGCTGTACATAAAGTTCGTTTGGTCCTGGCACCTTCTCCCGGAGCACGAGACCATGGACACGGCCGAGTGCCAAACTTCGCTCACGGTGAGTCCCAGCAGGGGAGCGCTGATCGAGGGCGCCATCACTTGCGTCAGCCGGTTAGTGGCCATGCGGTCGGTCTACTGGACAGACAACGTGTCCACTGCCATCAACTCCCTCACCACGGTCATCCTCGTGCTGGCTGCGCTGACGACCACGGGCGGCTACTTCAACCCCATCATGGCGTCTTCGCTGATGCTCGGATGCGCCGGAAGCAGCACCACCGAGCACTTCCTTGTCTACTGGATAGGTGCGCTCATGGGCGGCTTCATCGGACGCTACCTGGACGTCCGGCTGGAGTACGCCATCAAGGAGAAATACGCATGA</t>
  </si>
  <si>
    <t>ATGGCGGACCATCCTACAAATTCAAAAGAGGCCGAATTGGAATGGATAGCAATCGAAAAGTCGTTCCGGGAAGACGATGCCGCTGCGAAACTTGATCGGGCAGATCGTGTAAAAAATAAGCTTGCCAGTAACCCATTTGTGCCTCTCGGACTTCTAGCCACGGTCACGGCTTTGGGAGTAGGGCTGAGGTCTATGGTGAAGGGCCAGGCGAAGCAGTCGCAGATGATGATGCGCACACGGGTTGTCGCCCAAGGACTAACGTTCGCTGCCATACTGGTGGGAATCGTGATGGGAGCACGTAGCGCGCAACAGAAGCCCCAGTGA</t>
  </si>
  <si>
    <t>ATGAAGTCCATATTTCTAATCTTTCTGCTCGGCCTCTCCGTCACGGTAGCTTCGAGCCGCCACCCGGGTTGCTTGCAGCCTGTTGCGCCTGGTCCTTGCGAGGCCCACATTCCAAGATTCTACTACAACGCGAACACACGCAGGTGCCAGCCGTTCATTTACGGAGGATGCCGCGGAAATGATAACCGCTTTCCCGACCTGCAAACCTGTCGGCGGCTTTGCCAAGGCTTCTAA</t>
  </si>
  <si>
    <t>ATGTGCACCGTGCTGATGCTGGCTGTCCTTCTGGGCATGTGGCCCGTGGACGCGGCAGGAGGACAGATTCCTGTGTATGCGGCGGCCCTGTATGGTGGCTTTGCGCGGTCCGTTTGGGCCGCCTGCGTGGCTTGGATAGTGATCGCCTGCATCGGAGGCCACGGAGGCTTTGTAACCACTCTTCTGTCACTGAAGGCACTGGTTCCACTAAGTCGGCTTACGTTCGCCGCGTACCTGTTCCACATGATTCTCATCACTATCTTCTATGCATCACGGCAGCACAGTTTCGACCTCTCCGCCGGCCTCGTGTATTACTTCTACGCGGGCAACTTGGTCCTGGCCTACGCGTGCGCTCTTGTCGTCAGTGTGCTGTTCGAGGCTCCCATCCTGGCCCTCGAGAAGCTGCTGCTTGCCGGATGCATGTGA</t>
  </si>
  <si>
    <t>ATGTCTCCAACGGAGAGTACACCGGTAGGCGTGTTTTCACCGGCTGTGTTCGGTAACGGGACGCTTCTAAGTGCGCCACTTGCCCCGGAGGAACCCGTGGCGTCGCCGGCGACGATCGCGACTCTCGCCTCTCTGTTTGCGGCCATCGGCTTGGCGGGCGTCATGGGCAACGCCTTTGTGGTGTGCGCTGTGCTGGGTGACCGCGACATGCGCAGTTCCGTGACGAACCTGTTTATACTCAACTTGGCCCTGAGCGACCTCACAATACTCTTGGTCTGTGTCCCGGACATCGTGCTGTTCATTCGCAACCGCGGCTGGGAGCTAGGCCTGGACCTCTGCCGTGCGCTCCGGTTCGTTGAAGTGATGGCGCTCTACGCTTCTGTCATGACCCTGGTCAGCGTCTGCGTTGAGCGGTAA</t>
  </si>
  <si>
    <t>ATGAAGGCCGCCATGTCTGCTCTTGTGCTACTGTTATGCGTGTTGTCAGCCACATGGTCAACCGTACATTGCGATAGCTTCTGGGATGATGATTGGTGGGGTGGAGGGCGACGGGACGTCTGCTATCGGCGACCGAGCACTGGTCCATGTAGGGCGTCTTTAGAGAGATGGTTCTACCTACCAGCAGACGGCAGATGCTACCAATTTATTTATGGAGGATGTGGAAACAATGGAAATAACTTTCCCACATATGAGACCTGCATGCGGCGCTGCAGGTATGGAAGTGGCTGGTCATGGGGAAATTCGGGAAGCTGGGGAAACTCGTGGGGAGGCTCTTGGGACGAGTAA</t>
  </si>
  <si>
    <t>ATGTGGAAACCGACGCTAGTGGTCCTACTGCTCGTCTTGAATGGAGTACTACTCTCAGCAGCCGAAAAGGTGCACAGCACGGCTGAAAAGCATGGCGATAACGGCATGTTCTTCATTGATGAACCCCAGAACGACCAAGCCGTGGAAGGCAGTGCAGACTTTGAGGATACGGACTCGTCCTCTGGCATAGGGGACGACGAAGATGCCGAGGGATCCGGGGACGATCACATGGCCGAAGACGAGATTGGATCCGGTACAGCCGGTCCAGTGTTCGTCACGCCCAAAGTCACGGTCGTCACGGACACGAAATATCCTACGAAGTATGCTGCCAAGCCAAAGGGCTCACAAGTCACTCCCATTGAGACGGAAGGCAACGAGATTCCGGAGATATCCGGCCCGGTGACTTCGACCAAGGGCCCAGGCGAGGAGGTGGCGGGGGCACCCTCGGCGGGCGGGGACGACAATCAGCTGGGCAACGAAGTGGCCATTTTGCAACGCAAGCAGGACGACCGGCCGTCCTCCTTTTTTGCTCAGCCTGGCATCTTGGCAGCGGTGATTGGTGGCGCCGTCGTGGGCCTGCTGTGTGCCATCCTGCTGGTCATGTTCATTGTCTACCGGATGCGCAAGAAGGATGAAGGAAGCTACGCCCTGGACGAACCCAAGCGGTCACCCACTGCCAACTCGTACATGCGTAGCAGCAACAAGGAGTTCTACGCCTAG</t>
  </si>
  <si>
    <t>ATGGAGCGCGTGAGCTTGCGGCGGTCTCCGTGGGAGGCACTGGAATCTTTCAAGGATCGGCTGGACGGCGTTGCCCAGCGCTGCGAAGGCATGCTGCTGCTACTCAACCAGGTGCTGTTCTTCATGCTGTGCGACCGCTGGTTCTGCCCGGATGACCGGTTGACGGGCCTGTACTCGCTGCTCTTCTACAACATCCTCTGCTACCTGTGCCACTATGCGGCCAACGTGTTCAGCCTGCGCGACTACACGCCCTATGTCCACGTGTCTGACCAGTCCAAAATCCGCCACCTCGCCATGAGTGTCACAAAGATGGTGCTGGACCTGACCAAGGGGGTGACTTTTGTGATCACGGGCGTGTTCATGCTGCTGGTGTTTGGGCTGGAGCAGGGACTGGAGCACTTCAGCCCCAGCTGGCCGTACCTGGTGCTGACGGGGGCCTACTTTGTGCTCACCGAGCGCGCCTGCCAGGAGCGGCTGCCCCCGCTGCTGGGCTGGCTGCAGCTGGCCTCGCTGGAGAGCCTGGAGCCCCTCTGGGTGCCCGTGCTCTGCCGCATGGCCTCCTCGCTGGCCACCCTGCTGCTCGTGGTGGCCGTCTCCTTCTGGGGCGGCCAGGACACCCGCGGCGGCGCTTGGGGCCTCTGCCTGCTCGCCAGCTACTTCAACGTCTACCTGGGGCTCAAGTCCATGGACCGGCACCTGAAGGTGCTGCTGCAAGAGCGGGCGCGCCTGGGCCGCTTCCGCTTCGCCACCCGCCAGGAGCTGAAGGGCCTGGACGACGTGTGCCCCGTGTGCCTGCAGCGCATGACCCTGGCCCGCGTGACGCCCTGCCGCCACATGTTCCACGGGGACTGCTTGCGCCGCAGCATCAAGGACCGCACCACCTGCCCCATGTGCAAGCAGGAGCTCTGGTGCTGA</t>
  </si>
  <si>
    <t>ATGCGCTGGGCGTTGTTTTTTGTGGTGACCACCTGTTGCATCGCCGTAGTGTTTGGTTCGACTACTGAAGCGAACACAACAGAACCGCCCACGACGACCATCTCGCCGCAAACAGCATGTTCTATGAAGGCCAACGCGTCCTGCGCTGACTGCCTGGCTGCGGGCACAGGGTGTTACTACTGCTCTGCTTCGCGGAAGTGTGGCTACTACCCGTACAAGAGACTCATTCCAAGCCATGATGAGTGTGCCTACTTCTCCGAGGTCTACTGGGGCGTCTGCTTCATTTCCCTCCAAGGCAGTGTGATTGCCATCGGCGTGGTCGTCGGGACCGTGCTGCTGGCGATTTCGGTGtgctgctgctggtgctgctgctgccgcAAAAGCAACAACAGCAAGTGGCTTCGCGACATGGCCAGCATGGAGGAAGAACGGAGGCAGCGCCAAGAGCGGTCAGACGAGCGGCGGGCAGAGCGCAAGGCCCGCACGGACGACATCCGGCGCAAGTACGGCCTCGTCAGGGACGAGACGCCGTACACCCGCTTCGACCACTGA</t>
  </si>
  <si>
    <t>ATGCGTTGCGCTTGTGCTGTTTTTGCGTTCGTTTTGGTCCTCCTGTTGTCGCAAGCGGAATGCTCGAAACGCGTTATTAAAAGGCCGCACAGAATTCCCAGGGCCAAGCACGTAGGACCCAAGATGACTGAAGTAAAGGCCAAATTTCCAGAGCTGAACTATGAGCAGGTCAGGGAAGTTCTCGAGGCCAATGGTACCAAAGGAGTTGTGGTTGATGTTCGTCACGAGAAGGAGCTTGAAGACGATGGCAGAGTTCCTGGCTTTGTCAACGTTCCATTGGACCAAGTGAAGATGGCATTTGTGATGACACCCTTTGAATTTGAGCTTACATTCCACGCTAAGAAGCCCGACCCCAACAACGATGTGATCTTCTCCTGCCGCTCTGGACGGAGGGCGCTGATGGCAGCAGAACAGCTTCAGCAACTGGAAACTTACCCAAACATCAAGGTGTACCCTGGAAGCTTCCAGGATTGGATGATGCGTGGTGGTGCCTTCATTCAGGGACCAGCAAACAATTCCAGAGTGATGCCGTATGCCGATGGAAAGGAAAACAGAGATGCCGACACGAAGAAAGAAGGTGCTAAAGAAAACAAAGGCGACAATGAGTCGGAAAAGGACGAAAAATAA</t>
  </si>
  <si>
    <t>ATGGAGCGGGCCGGGCCGTGCTGCATCTTCTGGTGGTGTCCACCAAAGGACACCGCTTGGCTGAAGGCGGCCTTCCTCCTTCTCCTGGTGCTGTCGTTCTCGCCCGGCGCCGAAGCCCGCCGACGGCGCATCTTCGACGACTGCCCCGAGAGCAGGCTTCCCGTGGTCGAGGCAGACCTCGTAGTTAGCGCCACCGTCGAGCGACTCCTGCAGGATGGAGCTCAGGTGAGCGCCCGCGTACGCCGCGCCCTCAAGGGTCCGCGCGAGCTGGGCGGCTCGGTGCTCCTGGTCGAGGGCCTGGACAACGAGGCGCTGTGCGGCACCAGGCTGGCCCAGGGGGACACGCACCTCTTCCTGCTCAAGGGCGGCGCCTCCGAGGGACGCACGCGCCTCCTGTCCTCGCCCCTGCGCCTGACGCTCGCCAACCTGGACAGGTTGCAGGCGGCCGTCAAGGGAGAATCCTACCGGAGGAGGCTGCATGAACGGGACCTTCCGTGTGAGGCTAAGTACTGCCCGTTCAACGGCGACTGCAGCGAGGACCGGCTCGGAGGCGCCCGCTGCAGCTGCCCGACGTCGTGTGGATTCGAGTCGGCGCCCGTGTGCGGCCTCGACGGCGTCTCGTACCCGAACCGTTGCAAGATGCGCGCAGACTCGTGTCGCAAGCAGAAGAAGCTCTGGGCGCTGCACCACGGACCCTGCAGCCACACCACCCCGGCACACGGGTCGCCATACTAG</t>
  </si>
  <si>
    <t>ATGCTGCGACGCACAGTGATGACGGCGCTGCTTGTGGTCATCGCTTTAAGCGGTGGCGAAGCCGAGGACAGACCAGCCGTCTGCTATCTGCCGCCCCATTCGGGCCTGTGCATTGCCCGCTACCCTTCTTTCTTCTTCGACAATTCTACCGGAACGTGCCGGGAGTTCACCTACGGAGGATGCCGGGGCAACGAAAACCGCTTCAGCACTCTTGAAGAGTGCGTCAGGGTCTGTGGCTGA</t>
  </si>
  <si>
    <t>ATGGGCGTGGCATGGGCTGAATACACCGTGTTCGCGGTGCTCATGGCGGGAAACTTCGGTCTGGGCCTGTACTTCTCGTGCCACCGGCGCGGCACCAAGTCGACGGCCGACGAGGTGTTCCTGGGAAGCCGGTCGCTGCACGCGATACCACTTGCCGTGTCGGCGCTTGCCTCCATCATGTCGTCCATCGGCATCGTAGGCATCTCGGCTCACGTGTACGCCTACGGGACGCACATGTTTTGGAACCAGGTGCTCGCGCCATTTAACGCACTCATCATAGCACACATCGTGGTTCCCGTCCTCTACCGGCTCAGGGTCACCTCCATCTTTGAAGTAAGTCACGCTCAGCGGTCTTTAGGCTAA</t>
  </si>
  <si>
    <t>ATGAAGTCCATGTTTCTTATCCTTCTGCTCGGCCTCTCCGTCACGGTAGCTTCGAGCCGCCACCCGGGTTGCTTGCAGCCTGTTGCGCCTGGTCCGTGCAAGGCCCGCATTCCAAGATTCTACTACAACGCGAACACACGCAAGTGCCAGCCGTTCATTTACGGAGGATGCCGCGGAAATGATAACCGCTTTCCCGACCTGCAAACCTGTCGGCGGCTTTGCCAAGGCTTCTAG</t>
  </si>
  <si>
    <t>ATGAGTGCGTGCCGCTCAGCCGTGCTCGTGGCCCTGTTGCTGCTGGCGGCGGCTGCCCGCGGGCGCTCGTCGGCCACGCCGCCGTCCTCCGACAACGACGAGGCCCCGCCGCTGGTGCGGTCCTGCGAGGAAGTGCAGATGCGGTGCGCGCAGCGCAAGGGCTGCGGCTCGGCGCTGCACGCCTACCTGTACCAGTGCGCCGAGGTGATCCAGGCCGGTGCCACGCAGTGCCCGTCGCCCTGCCAGCGGGCCCTGGCTGCGCTGACGTCGACCGACGAGGGCAGGGGCCTGACGGACTGCGAGTGCGGCGAGAACGACGTGTGCCGCAAGAGCAAGCTTCGCGTCGAGGTGTGCCGCGAGGCCGTGGAGAAGCTGATCGCGCCGGGCGCGCGCATCCCGTGCTCCGTGGCCTTCTGGATGTGCGAGGCCGAGCCCCAGTGCGGCACGGCGCTGGCCTACTACTACCGCTACTGCCGAGGCGCCTTCCACGGCAAGCGCTGCACGCCCCGCTGCAACAACAGCCTCGCCATACTCAACAGGCAGCCACGGTCGGACACGCTGCGCTCGTGCTACTGCGACGGCTCCGAGGAGTTCCCCTGCCAGAAGATCCGCGATCGGACAGACCAGTTGTGCTACGGCAGGCAGGAACCCTCCACGACGCCCAAGCCGGGCTCGGCGGCCACCGCTCTGCTCCCGGAGGGATGGCCACAGCTGATGGTCGTGACAGCCGTGTTGCTGCTCGCTTCCTTCTTCGACAGGAGCACCTCGTACGGCGCACCCGACGTCACGTGA</t>
  </si>
  <si>
    <t>ATGAAGTCCGCTATGTCTGCTCTTGTGCTACTGTTATGCGTGTTGTCAGCCACATGGTCAACCGTACATTGCGATAGCTTCTGGGATGATGATTGGTGGGGTGGAGGGCGACGGGACGTCTGCTATCGGCGACCGAGCACTGGTCCATGTAGGGCTTCTTTAGAGAGATGGTTCTACCTACCCGCCGACGGCAGATGCTACCCATTTGTTTATGGAGGATGTGGAAACAATGGAAACAACTTCCCCACATATGAGACCTGCATGCGGCGCTGCAGGTATGGAAGTGGCTGGTCCTGGGGAAATGGGGGAGGCTGGGGAAACTCGTGGGGAAACTCGTGGGGAAGCTCTTGGGACGAGTAA</t>
  </si>
  <si>
    <t>ATGTCCCACGCGGCGTCACTGCCACTGCCACTGTTGCTGCTGCTGTTGAGCTTGCGCGGCTCCCTGACTTTTCCCGATGGCGCTCCGGAGTACGCGTGCGGTGACATGCTTCCCGGGCACCCGGGAGCCCAGCAGTTTAACGCCAGCGATTCCCCCTACCGGCTGACTCAGGACAAGGCCCAGTTCACCCCGAACGACTCCGTCACAGTGACCCTGTACGCCAAAAACTCGCACTTCAAGGGCTTCCTGGTGAAGGCGCTGGATGAGAACGACACCGAGGTGGGCCACTTCAGCCGCGGAGCCCTTTATCAGCCCCTGCAGAGCTGCTCTGCCGCCACGCACGTGAACAAGAAGAAGAAGACCAACGTCAAGCTGCTGTGGGTGGCGCCCGCCAACGCATCCGGACGGGTGCACTTCAAGGCCACCGTGGTTTACAAATACAGTCGGTTCTACACAGACCTAATGAGCACTGTCCGGTCAAGAAGGCAGCATTCGAGAAGGCTCTCGGTCGCTTTCAATAAACTCTAG</t>
  </si>
  <si>
    <t>ATGAAGGCCGCCATGTCTGCTCTTGTGCTACTGTTATGCGTGTTGTCAGCCACATGGTCAACTGTATATTGCGATAGCTTCTGGGATGATGATTGGTGGGGTGGAGGGCGACGGGACGTCTGCTATCGGCGACCGAGCACTGGTCCATGTAGGGCTTCTTTAGAGAGATGGTTCTACCTACCCGCAGACGGCAGATGCTACCAATTTCTTTATGGAGGATGTGGAAACAATGGAAATAACTTTCCCACATATGAGACCTGCATGCGGCGCTGCAGGTATGGAAATGGCTGGTCATGGGGAAATGGGGGAGGCTGGGGAAACTCGTGGGGAAGCTCTTGGGACGAGTAA</t>
  </si>
  <si>
    <t>ATGAAGTCCCTTGTCTGCCTGCTCTGCCTGCTCCTCATCTCCCTTTCACTCGTGTGTCATGCGGCGCACAACAAGGCGTGCAACCTGAAGAAGGACCCGGGAAATTGCGAGGACGCATCCACCAAGTGGTACTACGACAGCAAGACCAACTCGTGCAAGCTCTTCGTGTACGGAGGCTGCGATGGCAACGACAACCGCTTCGACACCGAGGCCAAATGCAAGAAGGAATGTGTCCATCCCCACAAGGCGACCAGTGGACCATCGGGGCGGCAGTAG</t>
  </si>
  <si>
    <t>ATGCTTCGATTTTGCGGACCCAAATTGTCGATATGCTGCTCAATACTAAGCATTTGGGGCATTATCATGCTGGTGATTATGGGCGTGTTCTTGTTCACGCATAGCGTCGCCTTCGCCGAAGACCTCGGCATTGAGGCCGAGCACATGAAGAAGCATGAGTTCATCGTCGAAGCCAACCGACGGTTCACCCAGGCGGCGTACAATTGTTGGATCGCGGCCTGCTTGTATGTCGTGACCCTGGCGGCATCTGTGCATCAGATCTACATGAACCGAAGAGCGCAGTATTCCGTCTAA</t>
  </si>
  <si>
    <t>ATGGCCGAGGTCCTGAACGTGAGCACCATGCTGCAGATCGCGGACAGCCTTTACCTGGACGAAGAGAACCTGTCGCTGGTGGAGGCCAACCTGAGCGGGCCCTTCGGCGGCTTCGACGTGCTCGAGGAGGAGGACCTGCCGTACCACGGGGCCGAGCTGGGTCGCTTCCACGCGTGGTACACAAGTCATCTGCACGGCTATCTGAGCATGACAGTGTGTGTGTTCGGCATCCTGGCCAATGTCCTCAACATCATCGTGCTCACGCAGCGCAACATGGTGTCGCCCACCAACGGCATACTCACGGGACTAGCCGTGGCCGACATGCTCGTGATAGCGACCTACCTGCCGTACACCATCACGACGCATGTGATGCCCCCATCGCTTACGCAAAGCTTTGGCACGGCCGTCTTCATACTGGTACACGCACACGTGAGCGTCGTCTTCCACACCGTGTCCACGTGGTTGACAGTCACGCTGGCCGTCTGGCGGTTCCTGGCGGTCAGCTTCCCGGCTTCGAGCAAGGAGTGGTGCAGCATGCGGCGCGCCCGCTGGGCCGTCGTAAGCGTGTACGTGTCGTGTGCGCTCTGCTGCCTGCCGGTCTACCTCTCCTTCACCGTGCACCAGGCCGGCACACCCCAGGAGCCCTCGTACAAAGTTGACTTCAGCAACATCACGCGCGCAAACGGCGCCCTGCTGCAGAACCTCAATTTCTGGACCTACTCGGTCCTCATGAAGCTGGTGCCGTGCGTGGCACTCACGGGCCTCAGTCTGGGCTTACTGCGCGTCCTGTACGAAGCGAAAGCCCGCAAGcgccgcctccgccgcggcgccagcggccacagcggccacggcggcGAGGAGGCGCGCGACCGCACCACACGCATGCTGCTCGCCGTGCTGCTGCTGTTCCTCGTCACGGAGTTCCCTTCCGGCATAGCAGCGCTGCTCAGCGGCATTCTGGGCGACGACTTCTTCCTGCACGTCTACATGAACTTCGGCGAGGTCATGGACATCCTGGCGCTTGTCAACAGCGCTGTCAACTTTATCCTATATTGCTCCATGAGCAGGCAGTTCCGCAAGGCGTTTGCGGCTCTATTCACACCTCGCATTGTGGCCAAGTGGTTTCCACTTAACTCTGAACCACCAAACAGCACTTACGCAACCACCTGTGTTTAG</t>
  </si>
  <si>
    <t>ATGCAGCTTGGCCCCGTGTTCATACTGCTCGCCGCGACGGCATGGAGTGCGCAGTGTCTCCACCTCCGGGGAAGCTTCCGGACGGGCGAGTTCTTCACGTTCCTCGCCAAGTTCGGCTTTAAGAAGACCGACCGGCACGACCACGAGAACACGCTCGGCTACATCTACGGCAACGTCAGCTCCGCCGCCAGCGGCGTCACGCACAAGGGTACTCTGGTGGTCGTCGACAGGGACCACTTCCTCGCCTACTATGGCAATCGCACGGAGACGGACCGCGCGTCGGCCTGCGAGCTCATGTTCGCGGGCATCAACCGGGTCGCCTTTGACAGCAGCTGCAACCCGAACGGCACGCAGGACTTTCTCCGGAACATACCGTGCGCGCCGGGCAAGCTGTGCGAAGACGAGGACAAACCCAGCCGCGTCGTGTCTGGCAGCCAGTTCACCTACACCGTGCGGGACCTCCATCAAGCGCGGTTCTGGTACGTGAGCATGGTGTCCTGCTACCGGGAGGGCGAGGGCAAGGACTGCAAGTGGAAGGACTCGGTGGACGAGGACATCCCCATCGACTACGACATCTGGCTCGTCAACGGCAGGCCGGACGCCCGCTCGCACAACGTCTTCGAGTACCAGTTCTCCTTCGAGCAGCAGGGCAGCCTCGAGAGGGTGCTGCTGTTCCTGGTGCTGTACCTGGTGCTGGTGGGGCTGCAGGTGTACGCGGTGCTGCGCCAGCGCCACCTGGTCACCCGGCTCTTCACGGCCGCCCTCTCCCTCCAGCTGCTGGCCTTCCTCTGGACGGCCGCCCACCTCGCCCTGTTTGCCTGCAACGGCCGAGGGGTACCCGCGCTGGGCATCGTCGGCGACGTCCTCTACATGCTCTCGCAGTCCCTGTTCAtgctgctgctgctgttgctgGCCAAGGGCTGGGCCATCACGCGGGCAGAACTGACCTGGAAGCCTGTGCTCTTCTGCATCTGGCTAGTGTACAGCCTAATTCAAATTCTGCTCTACGTCTGGAACATGACGGAGGTGGACGTGATTGAGGAGATTGACGAGTACCAGACGTACCCGGGCTGGATCTCGCTCTGCTTCCGGCTGGTGGTGACGGCGTGGTTCCTGACGGAGCTGCGCTCCACCATGATGGACGAGATGGACCACCGCAAGCTGCGCTTCTACCTCCACTTTGGGGCGGGCCTGCTCTGCTGGTTCGTCTACCTGCCCGTCGTGGCTCTCATCGCCCTGCAGGTGTCCGCTCTCTGGCGCCAGAAGTTTATCCTCGGCATCAGTTCGTGCGCGGACTTCCTGGCGTATGCCATCATCACACACCTGCTGTGGCCCACACGGAGCCAGCAGTACTTCCAGCTCCAGTCAGAGCTGGACCCCGGCGACGAGCTGGAAGAGCTCAACGAGGCGCCCCACAACGTCCAGGCCAACTGCCGAAAGCACGATAAGGGAAGTCATGCGATCATCTTCTGCTAG</t>
  </si>
  <si>
    <t>ATGGCTCTCGTGCGTGCTGTGGTCACAAACTCTGTGTTGGCCTGCCTGTGCGTCTGTGTGTTAGCGCAGTTCAACTGGCACGTGCGGGACAACTTCGATGACATCCGGACGCGCCTCGACAAAGTCACGGGCCACAACTGTAGGGTGGTCGACGTCAACGAGCTCTTTCTGCCCAACGAAACCGTCACCCATGTTCCAAATATTCAGCGGCTCAACATCGACCCGGTCTTTCCGAACAGGACCAACTTGTTGCACATACACAACATGGCCATTTCCCGGGCATTTTTCTTCAGCTTCATCCTGCAGAAGGCGGCGGACAACGACGAGCCGGGCTTCATGTACTACTTCATGTCGGTGATCTCGGACGTGGCGGCCAACCGGCTCATCAACAGCAGCGCCATCTACTACGCCCCCAACATGTCCTTCACGCCCTCCTACAAGGGCTTCTTCAACAAGACCATGCCCCTGTTCGCGCCCAGGGCCTTCAGGGCGGACGACTTCAACGACCCGTACCACCTGGAGGGCACGTCGACGCTGAACACCATCGAGGCAGTCGACCTGGGCGCGATCCCGGCCGACACCCCGAGTCGCAACTACTCGAGCGACCAGTACCGCATCAACGAGTGGTACCACCACTGGCTGCCGGACCTGACGCGCCGGCAGGACTCCAAGACCACCTACACGGTCCAGATCACCCACTTCAACGGCACCAACGAGACCTTCGTCTGGCACGGGCCCCCAGCCCCGTCGGACAACCCGGGCCCCGTGAAGTGGTCCAAGCCGTACTTTGACTGCGAGCGGTCGGACAAGTGGGTGTACGGGGCCACCTCCCCCATCCCGGACATCTACCCCCGGCACACCCAGTGGCGGCACATCGAGATCCCCAAGTACGTGGCGGTGGCGGTGATGGAGCTGGACTTTGACCGGCTGGACATCAACCAGTGCCCCATCGGGGACGGCAACCCCCGGCCCAACTACTTTGCCGGCACCTCCCGCTGCAAGAACGACACCACTGAGTGTGAGCCGGTGCACGGCTACGGCTTCCGGCGGGGCGGTTACCAGTGCCGGTGCCGTCCAGGGTACCGGCGTCCACGGATAGTGCGCAACCCATACCACGGGGAACTGATCGAGCGAGCCACGGAGCACTACTATCGCACAAGCTTCAACTGCGAGAAGATTGGCTACCTGATGGTGCAGACGCAGAACCTGCTGAGGATAGCGGAGGAGGACCGGATCCGCTTCATCGGCATGATGGCCAACCACATGTCCATCCTCAACATCAGCGCGGGCGCCAACAAGGACCCACACACCATCTTCACCTACATGAAGGAGGTGACGACAGCAACGTGTGCCGACATGGCGCGTGAGCGCCCGGAGAGCCTGTGGCTGCCCGGTGACGTGGTGCACGGTCGCGACCGGCAGCTGGAGAACGAGGCGCGGTCGGCCGTGCGGCTGGCCAACTTCCTCTCGGGCTTCCTGCAGACGGTCGACCCCAAGGAGCTGTTTGCCGAGTTCCGGGTGCCCGACCGCTCCCTCACGCCCGACCAGATCATTGGTGGGTTGTTTAGGCTGCCTCCACGATGCGTGAGCTCGTGA</t>
  </si>
  <si>
    <t>ATGACTGCGACTAACTCCTCATGGTCGGGCCTAAACGCCACGGCCACCATCCGGTCACCGCTGGAGGTGGCCCGGGACGTGTACCGTCTAGCTGTCCCGGTCATGCTAGTGGCCTGCCTAATATCCATGGTCTTCAACCTTGTCATCGTGGAGTCGGTCCACTGGCTTCGACGTAGCCCCAGCCCAACGCTCTGCTTCAGCTTAAGCCTGTCGGCGGCGAACGCTTACGCATCTTTGCTCGTCGGCGTCGGTCTCGTGGTGAACAGCCTTCTCCCCGCCGTGTACCACGTCCAGCCACCAGCCTGCTGGGCGCTGTCTCTGGAAGCATTCCGTCTCACGGGTCTCATCGCGTCCGTTTTCCACCTGCTGGCGCTCGCCGTGAACCATTACATCGGCATCCTGCGGCCCCTGCACTACGCCGCGACCGTGACGCGTCGCACCGTATGGCTCTCGACCGCAGCCATGTGGCTCTTGCCATTGTTCTTCTTCCTGTTCTACTTCTCCAGCGTGCCAGGACAGGGGTTCCAGACTGTGAACTGTCGCTACGACTTCATCCTCTGGAGCACCTTCCGCGTCACGCTTTCCGGACTGTTCTTCGTGCCCCTGGTACTCATGTGCTTCATATACACGCACATTTTCATCATCGTCCGTCGCCACCAGCTGGGGGTCGGCCTGTCCGCCCAGATTCCGGGACAGCTGCGCAGAAGCGTCAAGGCAGTGTACACGACCCTGCTCATCCTGGGCACGTACCTCGCCGGCTGGATGCCCGCCGTGCTGTTCTACGTGCTGACATGCCTGGACTGCGCCTACCCGATAACGTCGCTGTCCCTGGACGTGCGCCTGACCTTCGGCATACTCACCAACTCGCTAGTGCTGATCAAGTCGTTCGTCGACCCGGTCATCTACGTGGTCCGCATGCGCGAGATCCAGGAGGCCTTCGCACTGATGTGGAAGTCCCGCTGCGGCTTGGTCGACGTGTCCCGCTCCTCGGTCGACTTCATGCACATGGCTCACTCACGCACCGACACACAGCGCATCACCACCAACGGATCGCAGCACAAGCAGCGCTGCATCGCCCAGTTCAGCTAG</t>
  </si>
  <si>
    <t>ATGATCTTCTGCGTCATCGTGCTATTTAATGCTCTCGCCACGTGGAGCGGCGTGCGCGGCCTGTCCGAGCCCCGGGCGCCGCACTTCCTGCACGAGCCCCCGGCTCGCGTCGAGTTCCTGAACGGGACCGGCGCCGTGGTGCCCTGCGTGGTGCACGGCTCCCCGGCGCCGCGCGTGACGTGGACTACGAGATCGGGCCAGTCGCTGCACGAGGTACCTGGACTGCGGCACATGCGCCCGGACGGCTCCCTGGTGCTGCCCCCGTTCAGGGCCGAGGACTTCAAGGAGGACGTGCACAGCACGGTCTACCGCTGCCTCGGAACCAACTCGCTGGGAACCATCGGCAGCCACGACGTCCGCATCCGGGCGGGTGAGCAGTTTGACGCTTCAGATGCTGTGTGCGAGCTTGTACCGTTGGAAGCAGTTCCGCTTCCGGACGAAGTGTACTAA</t>
  </si>
  <si>
    <t>ATGACTGCGATTAACGCCTCATGGCCGGGCCTAAACGCCACGGCCACCATCCGGTCACCGCTGGAGGTGGCCCGGGACGTGTACCGTCTAGCTGTCCCGGTCATGCTAGTGGCCTGCCTAATATCCATGGTCTTCAACCTTGTCATCGTGGAGTCGGTCCACTGGCTTCGACGTAGCCCCAGCCCAACGCTCTGCTTCAGCTTAAGCCTGTCGGCGGCGAACGCTTACGCATCTTTGGTCGTCGGCGTCGGCCTTGTGGTCAACAGCCTTCTCCCCGCGGTGTACCACGTCCAGCCGCCAGCCTGCTGGGCGCTGTCTCTGGAAGCATTCCGTCTCACGGGTCTCATCGCGTCCGTTTTTCACCTGCTGGCACTCGCCGTGAACCATTACATCGGCATCCTGCGGCCCCTGCACTACGCCGCCACCGTGACGCGTCGCACCGTATGGCTCTCGACCGCAGCCATGTGGCTCTTGCCATTGTTCTTCTTCCTGCTCTACTTCTCCAGCGTGCCAGGACAGGGCTTTCAGACTGTGAACTGTCGCTACGACTTCATCCTCTGGAGCACCTTCCGCGTCACGCTTTCCGGACTGTTCTTCGTGCCCCTGGTACTCATGTGCTTCATATACACGCACATTTTCATCCTCGTCCGTCGCCACCAGCTGGGGGTCGGCCTGTCCGCCCAGATTCCGGGACAGCTGCGCAGAAGCGTCAAGGCAGTGTACACGACCCTGCTCATCCTGGGCACGTACCTCGCCGGGTGGATGCCCGCCGTGCTCTTCTACGTGCTGACATGCCTGGACTGCGCCTACCCGATAACGTCGCTGTCCCTGGACGTGCGCCTGACCTTCGGCATACTCACCAACTCGCTAGTGCTGATCAAGTCGTTCGTCGACCCGGTCATCTACGTGGTCCGCATGCGCGAGATCCAGGAGGCCTTCGCACTGATGTGGAAGTCCCGCTGCGGCTTGGTCGACGTGTCCCGCTCCTCGGTCGACTTCATGCACATGGCTCACTCACGCACCGACACTCAGCGCATCACCACCAACGGATCGCAGCACAAACAGCGCTGCATCGCCCAGTTCAGCTAG</t>
  </si>
  <si>
    <t>ATGTGTTGCGACGGTGTGGTAGCCAGGTGGCCGGCGGTGTGTGCAGGAGTTGTGGCGGTGCTGTGTTATCTCAATTCACTCGACGGCGAGTTCGTGCACGACGACATGGTAGCGGTGGTGGGGAACCCCGACGTCACAGGCGAGCACCACCGACCGCGGACACAGCGGGCGCCCTCTTCGCTGTGGCTGAACGACTTTTGGGGGCGACCGATGACGGATCCGCAGAGCCACAAGTCGTACAGGCCGCTTACTGTTCTCAGCTTCAGGTGA</t>
  </si>
  <si>
    <t>ATGTGTTGCGACGGTGTGGTAGCCAGGTGGCCGGCGGTGTGTGCAGGAGTTGTGGCGGTGCTGTGTTATCTCAATTCACTCGACGGCGAGTTCGTGCACGACGACATGGTAGCGGTGGTGGGGAACCCCGACGTCACAGGCGAGCACCACCGACCGCGGACGCAGCGGGCGCCCTCTTCGCTGTGGCTGAACGACTTTTGGGGGCGACCGATGACGGATCCGCAGAGCCACAAGTCGTACAGGCCGCTTACTGTTCTCAGCTTCAGGTGA</t>
  </si>
  <si>
    <t>ATGGAGAGCAACGAGTCGTCCTCCGGCGGGTCTCCGTTCGGCGAGGACCAGCGCGCTGTGTACGTGTTCGCCGTGCCCGTGCTCCTGGTGGGCTGCTTCCTGGCGTTCCTGTTCAACGCGGGCGTGCTGTTGTCGCTGCGCTGGCTGCGGCGTCCCGTGTCGCCCACGCTCTGCTTCAGCCTCTCGCTGACTTTCGCCGACGCGTACTCGGCTCTTCTGCTGGCCACCGGGCTGGTGCTGAACAGCTACCTGCCTGTCTACGGCATCTCCCTCGGGGCCCAGGAGCGCTGCATCGTGCTGGTGCTCGAGGTGTTCCGGCTGTCGGGACTCTTGGCGTCTGCGTTCCACCTCTTGGCGCTGGCCATCAACCACTACGTGGGCATTCTGCGGCCCCTGCACTACGCGGCCATGGTGACGCGTCGTTCCTCAGAGCTGGCCATTGCCGTCCTGTGGGCCCTGCCCGTGCTCATCTTCCTCGTGTACTTCTCGTCGGTGCCAGGCCAGGGGCTCCAGTCCCCCGGCTGCACCCAGGTGGGGTTCGTGCGCGGCCGCGCCTTCAGCCTGACACTGCTGGTGCTCTTCTCGACGCCCCTGATCCTCATGACGTTCATCTACTCGCACATCTTCGTCGTCATCCAGCGCCACCGAGCAGGCCTGGTGAGCTTCCCGTCGGCCCGCCAGCTGCGCCGTAACCTAAAGGCGGCCTACACCACGCTCTGGATCCTGGGAACGTACTTGGTGGGCTGGATGCCCGCAGTGGCGTTCGTGGTGCTCACGTGCACCGAGTGCGCCTTCCCCATCTACGACGTGCCAATGCGCACCCGAATGGCGCTCGGCATCCTCACCAACGCGCTCATCATCTGCAAGGGACTCGTGGACCCTTTCGTCTACGCGGCCCGCATGCCCGAAGTCAAGGACGCCGTGCAGAGCATGTTGCGCTGCCGACCCCGCAGGACCAACAACGTGCGCCGCCGGTCGCTTCTCGTCACTAAAACAGACACGCTCACCTCCAGCTTGCGACTTATCCAGCTGCGAAGGGAATCCTGGATAGTGGCCAAGGCGAGACCCGGCGTGTGTCGTTGTTCCAGGGCTTAA</t>
  </si>
  <si>
    <t>ATGCCGGGCTCACGTTGGACTGCCATCATTTGGGCTGGCGCAATCACGACGCTCAGCACTGCCGTGGTGTGCTCGGCGCTCGAGCCCGAGTGTCTGCATCCGCTGGTGAGGGGCTCGTGCGGCAAGCTGTACGGTCGCTTCTTCTTCAACGCCAGTGCCCGGCAGTGCCAGGAGTTCTTCTGGCTGGGGTGCACAGAGAACGCGAACAACTTCGAGAACCGCGAGGATTGCGAGAAGGAGTGCCTGCACACGGGAACACCGCTGCCAAGACCTAAGGATGAGCCTGGAAGTCGCTCCCCGATCTGCTACCGTCGTCCTCGACGGGGCAATTGCAAGGCCATCCATCGGAGGTGGTTCTTCAACTACCGCACACTCATGTGCGACCGCTTCCTCTGGGGCGGCTGTGACACCAACGGCAACAACTTCCACACGCGCCGCCTATGCCGCCTGGCCTGCGGCAATAAAGAACAGCCCTGA</t>
  </si>
  <si>
    <t>ATGTGCAGTGCGTCTACGCTCGTTGTCGCTATGACAACCGCTACTTTGCTCGCATGCGCGCGAGCCGACACTTGTCCAGGAGAGGCCGTGTTCCGTCCGGCGGTGACGGAGAGCGACGGCGACTTCGGGGAAGTGGTTCGCGAGCCGTACGGCGTGTTCAACACGAGTGGGCCGTGGTCGTTCTTCGTGCCTCGTGACGTGCGCGACGTGAACGTCACCTTTCGCTGGTGGCTTCCCGGTGGTAGTGGTGTGGTCCCAAATTCCGAGCACCTCGAATTCACCGCCGGCAGCGACGTCGACCTGCCCGGCGATCGACTGGGAAACGCCAACCTGACGGTCGTGTGTCACGGTCTGCCCGCTGAATCGGCGGCTCACGCCGACGCTCTGGTCACCGCTCTCCGGCGACACCGGCCGGGCGACGCGCTTCTCGAAGTGCTTTGGAGCGTGGGTGCTGGTTGCACCGCTGACGTCTACTACTGCCCCACTCACGCCGGTCCGACGGACAGCGCAGTGTACCGGCAAGCTGCGGGCGACAGCCGACTCGTTGCGCGGATACTGGCCCGAACCCTGACCAGCCTCGTGTTCGACCACGGCTACGACCTCGGCCGCGTCCACCTGCTGGGCTTCGGCGTCGGCGCCCACGTTATGGGGTTCGTCGCCGACGATCTCGGCCACATCGCGTACGGGAGCCACCGACTCGGACGCCTCACGCTGTTGGATCCCACGGCGCCGCTTTTCGTCTCCAAATTGGGCCTGGCGCACCTGAACGCACCGGGCAGGGCCCGCGCATCGGATGCGGTCCACACGAGTGCCGCGGAACCCTGCGGTCTGGGAGTCAGAGCGAGAATAGCGGCGCTCGACGTTTACGTGAACGGCGGTGAGAGACAACCGCACTGCCGCTCCAGCGTTCGTTGCTCTCACATGGCTGCCCTCGTGTATTACAAGCGGACGGTGGAGCGCTGCGCGGGAGATGCGCCAGGTACGGAGCTGCTTCCAGGCTATTGGACGCCCGAGAGGAACGGAGAGGAGTTCGTGAGCCCCAAGATGTGCGCACGGGAGGTGCCTCGCTCGAACGCGGATGGGGAACGCGAAAAAACCGCGGCAGCGGCAGCGTTCACGAGTGCACCGTCGCTGTTTGTGGTCTCTGTTGTGTGCCTGGTTTCAGTGCGCTGA</t>
  </si>
  <si>
    <t>ATGCGCCCGCGAACTGCGAGCCTCATCAGCGTCCTGGTGCTGCTGCTGCCTGCCGTCCTGGGCAGGTCGCTGGTCGACCAAGGGGCCCGGCAGCGCAACGCCGTCGGGCTTTTCGTGTCCAAGGCACAGAGGGGCTCACGAGTCGGCTCTGGAAACAATCTGCTGCGCAAGTCACACCTGAAGCTTCGCAACGCCCCTCCCGACGTGATGACTGTCTCCGAGTCGGACTCACTCGTCGTGGAATGCGAAGCCGGCGGTAACCCCCCGCCTACCATTCACTGGCTCAAGAACGGACTCCGCGTCGGCCAGGACATGAGCGCTCCCGAGCACACCGAGGAGGACGTGAACCCGGAGGGCGCGCCCATGCTGGGTCTGAGCTACACCCGCTCGCGGCTGTTCATCGACTGCGCGTCGGCACAGTTTGACGAGGCCGAGTACACGTGCGTGGCCCAGAACCCGTACCACCGCATCAGCAAGACCACCAAGGTCAAGGTGACCAAGGTCGGCTCCGCTCCTTCAAGCCCCCTGTGCCTCGTCAAGAAGTCCTTCGTGGCTCCCGGCTCGCCTGCTCGCATCACCATGTGGACGCACACCCGGATGGAGCTGATGGGCAGCACAGTGCAGCTCTTCTGCCGGCCCGTCGGATCGCCCAAGCCCAGCGTCTCCTGGTTCGGTCCCGACGACACCGAACTACAGAACAGTGACAAATACAAGGTCCTGGAAAACGGTGACCTCGAGATTCGAAATATCGCCTGGAATGACATGGGCGGTTACACGTGCGCGGCAGAGAACTCGCATGGAGTGGACCGGACATCAACTTTCCTCTATCCTACGCTGCCGGACAAGGTGTAG</t>
  </si>
  <si>
    <t>ATGAACTTGCTCGTCCAGTTGGGGCTATGTGCGGCCTTGGCGACGGTCGTGTTGGCAGCCGGCATAACACGAACCGTGGTGGTGTCATGGGACGCCAGACGGAACATGCTACGAGCTCACAACGACACAGCCGCCAAGGACATCATTGCTGTGTGCGTTCTACAGGACGCCCGCATGGACTTTGGGTGGGCGTCCGTGTACGTGAAGACAGACTCCCGCTACAGGGATTCGCAACAGGCGTACGCGGCGGGTTTCGCAGAGGGCGCTGCCACGAGCAGCATGACGGACGAGCAGTTCGCCAACGTCTACGCGCACTACTGCGACCCGGACCCAGCCTTCTGCGAGGGGCTCTTCGCCTTCTACCACGCCAACCTGCGCTCCATGTTCGACAACGCCGTACGGTACAGCGACCACGACCCCTTCTGGCATCAGGTAGAATTGGCTCTGCTTCAAATATCCGGGATGCAGCGCGGCCTCAGTCGAGCTACCGCCATCCCGTACGAGCCTTACAAGCTTCCTCAAGACATTGAACGACTGATGTGA</t>
  </si>
  <si>
    <t>ATGCAGGGCCAGGGCTTCCCCGACTCCCACACAACCACCACGACCACAACCACAAGCAGAACAGGGTCGTGGCTGGTGTTTGACCCATCATATCTGCGCACCTTGCCAGGCATCCTCAAAGGAGCCCAAATTATTATCAACTTGATCGGATTCATCTGCTCTCAGCTGGCCAATAACTATTTTGGCACAATCAACTGGTATGGCTTTGTGTCGATGACGGCATTCTGGGTGACCCTGGTGCTTCTCTTCTTCTACCTTTTTCACCTGATTGAGAAGATCAAGATCATTCCCTGGATGCTTGCGGAGTTCGTGTACTGTGGTGTTTGGGCAGCCTTGTACTTCACTGCTGCCATAGCTGTGGCTACAAAAGGCCGGTACGAAGAACCTCTGGCTGCTGCTGCTTTCTTTGGCTTTGTGGCCATGATCCTGTACGGAGCGGATGCCTTCTTCAAGTACAAAGGCTGGAAGTCTGGAGAGCCTGCCCAGGGTGAGAGATCGGTGCCCACTGCAGGGCTCGGAGCTTCGAACACGGTCTCGCCTACCAGCCCCAACTACCCTGCCTACTAA</t>
  </si>
  <si>
    <t>ATGGCGCTGGTTTACTGGTTGCAGCCGTGTGTGGCCCTAGTTTTAATTGTGTTTAGGGTTTGTTCTCCGGTGTTTGCGGCAAATGTAGAAGTTCCAGCCTATTTTTGGGGCTCGGAAAGTGGCTTGAAGAAGATCCCACAGGTGGGCTCGTTCGACAAGGTTAAGCCGGCAACGTTTGTGAACTCAGTGGCCAAGCTTGCCGCGCAGGAAAATGCAGTCGTCGTGGCTTTCGTCCAAGATAAGCTCAGCACTGAAGACTTGTCCAGGGCATCCACTGATGACAGGACCTACAAGTATCTGAAGGACGCCTTTGGTCGAGAGCACGTGCTGGTGCTGCCCTCGGTGGAGAACCCCGTGGACGCGCTGACCTCGCACGGCGGCCTCCGGGTCACTCGGCTCAACATCCCCGACGTCGGTGCAGTCCGGTCGGCCCTCAACAGCCTGCACGATGGCAGCCAGGTGGTGCTGGTGGACCTGCCCCGCACAGTCGGCGCTGAGAGCCGCTCCTCGGCACTCCAGCAGGCCGACACCATCATGGAGGCGACGATGCAAGCCCTCTCCAGCGGTGGCAAGCAGCTCTTTGGCCTCTACACTGGAAAAGACGTGGCATCGCCCATGGTGGAGGCGGCGCACCTGTCGCGCTCCCGCCGTCACCTGCTGGAGGTGACCGAGACTGCGTCCAACGAGACGACGGGCGTGATCATGGTGCGGGGCAGCTGCCTGCTCATGTACGGCCGGTCGGTGACCGTCTCGTACACGGAGGACCCCAAGAAGCCGCCGGTCTCCGTCACCTACAACGACACCCTCAGCCCAGCACCCGTGCCTGCCTGCAGCACCGATAACCTCGCCGCCAACATCACCCTGAAGTTCCCGGCTGTCGGAGATGTGAACGACTTCAGTCTCGTGATGCTGTTTACGCACGACCAGCGGGGTGGCTTTGAGCTGGTGGCCATGAACGCGACCTTCAAGGGCCACAAGGACCTGGCCATGCGCGTCAAGGAGCAGTGGTGGCCCCGCGGCTTCTCCTTCTCTTGCGGCCGCTCCCAGTTCCGGCAACACAACTCGACCCGGCTACCCCAGCTGCAGGTCACGCTGGACACCTTCCAGGTGGAGCTGGTACAGAATGCCACCAGCCAGTTCTCCGAGAATTACGACTGTGCGGGCTTCTTCACCACGGTGGTGTGGATGGGTCTGCTGGTGGTGCTGCTGTACCTGTTCATCCTGGGCACGGGCATCTTCTTCATCTACGACATCCGCACCAACGACCGCTTCGACGACCCCAAGGGCAAGACTATCACGGTCACCGCCACCGACTGA</t>
  </si>
  <si>
    <t>ATGAAGCCTCCACCTAGGGGCCTCAACATTACCGTCATTCTTGGAGGTTTCGTTGCAGCGGTGTGTGCGGCGTTGTACCCAGTCGTTATTCACCCGTACCTTCACGTGGACGAGTACAAAAAAGTTCAGCAACAAACACGAAAAGACATTGACCAGGAGTCTGTGCAACCTGGAGGAATGAAAATTTGGTCCGACCCTTTCGGACGAAAATGA</t>
  </si>
  <si>
    <t>ATGTGGACCGGAGCGATCCTTCTGTCCGCAATACTCGTCTTATTAACAAGCCTTGGCTTCACAACAGCAGAAGATGACGTGTCGACTACAACTGAGGCGGCCGCAGCACCAAGTAATGTTACTGCGAAGGGTAACAAAACTGAGAAAAACTGTTTCGTCGTTCCAAAACTTGGGAACTGCAAAGGATTGCTATATAGGTACTTCTTCCACTGGGGCGAAGGTCGCTGCTACCGGTACACGTACAGTGGATGTGGTGGCACTGGAAATAACTTTAGAAGCAGACAAAAGTGCATGAGGACGTGCTGGCCACAAAACTATTACCTTTATTGCAGAAGAGAGTTTTCCCAAGGCGACCCATTGTGCAAGGCTTCGGTAGTCCGGTACTACTATGATGAGTCAAAGAACCACTGCTTTCCGTTTTACTATACTGGATGCGGTGGAAACCTGAATAATTTTCGATCAGAACAAGAGTGCAGGGCTGTCTGCATTCAAGATTGA</t>
  </si>
  <si>
    <t>ATGAAGGTTTCCTGGGCAGCTATTCTTCCAATTTTCTTGGTGTTTGCCACTTTTGGACGTCAGATGCCTGATTACTGCACATTCGAACCCGAAGAAGGAAACTGCAGGGCTTCAATTCGCGCGTGGTTTTATAATTTCACCGCCAAAAGCTGCCAAATTTTTTACCACGGTGGGTGTGAGGACGGAAACAAAAATCGTTTCAAAACACAAAAATTGTGTAACGAAACCTGCCGAGATCCGGACTATGGCAACTGCGCACTACTTAAGAACGAAACAAATAAGTGCGCCAGAAAGCATGCGCAAAGAGAAAGCGGCGTATGGTTTAATCCAAACTCCAGAAGGTGTGAATGGTACAGTGTGTTCGACTGTCCGAAATACCGTAATTCATTCAAGAATAAAAAAGAATGCTATCGCACCTGTAATGAATTCGCTTTGAACCCATGTGTAATGCCTATTGCTTCTGCTGAAGGCACGTGTTCGAATGGTTCAGTTTCCCTGCGCTATGGATACAACATTGCAAGGAAAAGATGCGTGCAGTTTTGGCACGCAAGCTGCGACGGTAATCGCAACAGCTTTCTGACTCCAAAGGAATGCCTTGAAACTTGCAGACCCGACTCTAAATGTATGAAGCCTTTGCCGAAAAAGAATCCGTGGTACGGACTATGGAAGTCGTATTCTTACGATGTGGAAAAGAATCAGTGTATTAAGAGAAAAACCTTATGGGCTCCAAGCACAGGCCCCAGGCACAACAGATTTGCGACACGCAGGGAGTGCGAAGAGCATTGCATACCTGCTAAGGTTCTCATCTTGAAAACTGCGAATTAG</t>
  </si>
  <si>
    <t>ATGCAAGTCTGCGTGCCCCGTCTCTTGGTAGCACTGGTGTTCGCCACCCCTCTCAGCGCAGCAGGTCCAAGTTTACAAGACACACCTCTAGAACCAGTGCTTGCTGTCAAAGGAGATGAGGCACTGATTGACTGTGTAGTAAAAGACCAGGCAAATTACACGGTACTATGGAGACGAGTCTCTGATCGGGACAAGGGAGCTGTGCTAACTGCAGGCAATGTGCGGGTCATCGGTGATCCTAGGATATCCGTGCTTCACAACCCAGAGCACAACAACTGGGTGCTCAAGATCAGCAATGTGCAGCCATTGGATTCTGGTCGGTACAGCTGTGAGCTGAACACATCACCAAACCAAAGGATAACAAGGTTACTCACAGTTCTAGAAGATGCTAGACGGTCAACACCATTTCTTCTCACCCATAACTACACAGACTGTTGCAATGAAAGAGGCATCCCGCCCGAGTGCTTTGGCTATTGCACACTCCAGGGCATTGTCACAGGGCGACACCACAGCCCTAGGACCTGCCTTGAATACATCGGCATTCTCACACAGTGTCTCACAGATGGCCGGAACCACATGCCGTGCTGTGTGGCGCAGAACATTCCCGAGATATGCCGATCTGTGTGCATCGGTGACTACACGCTCACGACCGTGACGGAGCATTACACCTGCATGGACTACACCATGACTACTCTGGCGTGCATTGCAAATGGTGTTGAGCTGTTGCCGGGGCCTCCGAAACAGTTGGAAGTGGAGCCAGTGTCCCCAACAGAGCTACTCATCAAGTGGATGCCACCTCACCAGGAGATCGAAGTCACTCATTTTCGCATCAACATCACTGAACTTCAAAGCTTCGACCCCGATGCAGTAACACCAAAGAACGAAACAGACAAAGATTCAACTGTTGGGACTACGCAGGCGTTCTCAATTAAGGTGGACGGAAACCAGACGACCTTCAACTTGCGCAACCTGAAGCCAGTTACCATGTACGAAGTGACGGTGACTTCAGAGAACATGCACGGTACAAGCTTACCAACATATGCCGTGCGCACACTGACCCTGGGTGCTGAGCCGTCTTTCGACTTGCCCACACCGGAAAACATTACGAGCAACGAAACACTACCCTCCGCCCCAGATGTGCGTGGCTGCTGTGTGAAGCGTGGTGTCAAACAGGAGCGCTGTCTTCGGACAATGTGCGACCCCAGCCGGGCAGATGAGACCACGCTGACGGATGTGATGATCTGCGCTCCGTGGGCCAACGTGACGTTTGCGTGCATGGCGGACGGGGTGGACCACACGGGCTGCTGCCGGCGCCGGGGGCTGCCCGAGGCGTGCCTGGGCTTCTGCAAGGGCAGCGTGATGCGCGTCGACTACCGCCACTTCCGCTGCCTCGAGTACATGCCCTTCTACGGCAGCTGCCTGCTCGAGCACTACGGCGTGCTGCCCGGGCCACCCCGGGAGCTCACTGTCACCGCCATCAGCCGCAACTGGGCCGTCCTCAAGTGGAAGCCCCCCAGCAAACTCCCAGAGACTGTGACCAAGTATGGACTTTTTTGGAGAAGACTCGGGGACGAATATGAGCCATACTTTGCAGTTCCCAATGTCAAGCCTCCCTACCTTATGGACAGACTGGAGCCATCATCTGACTACGAAATATTTATTGTGGCCGAGAACATGTACGGAACAAGCGAGGGCTCTGACCGCATTGTGCTGAGGACCCAGGATCCCATCCCTGAGCCACTGGATACACCTTCAGGGTACAACGAGACAGCTTGCTGTGTGAATGCAAAGGTCAAGGACATCTGCATGCCACTCTGTTCCTACAAGATGAAGCTGGCCGACCTGCAGTACCTGAGTCCCCTGTGCCTGGACGAGATGCACACGCTGCTGCGGTGTGGGGCGGGTGGCCGCGACCACCGGCCCTGCTGCATGCGCTATGGAGTGCGTGAGGAGTGCCTGCCCATCTGTGCCGGCGAGGTGTCGCTCAGCAAGTACGATGTCACGGCCCTAGTCTGCTCGCGGGACATCGGAGCAGTGCTTCAGTGCATGGAAGAGGGCAAGGACATCATCCCGTCTCCGCCGGAGGATTTCCATGTGACATTTGTGACGCCCACTTCAGTGCACCTTGTATGGAATGCACCGTCAGGCAACGTGACGACAACACAATACCAAATCAGATACGAGCCCATCAATGGCACAGTGCCTCCACACCCGGCAGAGTACTCGCAGGAGGTGAACGTGACAACAACCATGGCCATTGTGGACAAGCTGACACCAAAAACCAGCTACAGCTTCTACGTTGTGGCGGCCAACGAGCAGGGTTTCTCTGTTCCATCGCTCATTATTCTTCTTACCACACCAGAGAAAGGTGTTGATGAGAAAGGAATACAAAGCATGGTCAGCCCTCCATACGGTGTGGAAGTCCTCCATGCTGCTGTGGATGCCATCGCGCTCAGGTGGTTGCCACCACTGCACCTGCCACCTCAGTCGAACCTGTCGTACATTGTGCGCTTTGCACCCGTCAATGTGACCAACAATGACGCTCGCTGGACCAGTGTGTCTACACCCTACACCTCTCTCATCATCGGCAACCTCACCTTCAACACACAGTATGCCATCACCGTCATGGCCATGTCTGGAGGCAAGGCCAGTGTGCCCTCGGAGACGGTGCTCGCCTGGACTGATGCTGCCATTCCGGCCTTTGTGAACCTGCCCCTAGTCATCCCCTCAGGGCCCATCATGGAAGGGGTCAACATGACCGTCATGTGCATAGGTGTTGGCGTTCCCACTCCCACCGTCTCTGTCTACGTCAACGGCATTCTGCAGATCCAGCTTCCACAGCACCACGTCGCTATCACGGTGCCCCGGGTGTCGCGGAACGTCACCAAGGTGTCCTGCTTCGCCACCAATGGCTATGGGCACGGGGCCCACAGCTCGGTTGACCTCCACATTATCTCGAGCCCGCTGGTGAATGTGCCGCTGAAGAAGACGTACGCCGAGATGGGCTCCAACGCGCGGCTGCTGTGTGAGGTGTCGGGCCACCCTGAGCCGCGGTTCCTGTGGTACCGGGACTCGCAGCTGCGCAATCCGCTGGGCCGCAGCGACCGCATTGACCTGCAGTCGAGCCCCGACCCGCTGAAGCCGCACAACTACCAGTCGTACCTGGTCATACGGGGCATCACGGCCGAGGACGCGGGCGCCTACTTCTGCTCCGCCGAGAACCAGCACGGCTCCATGGCGGGCACGGTCACGCTCAGCGTCATGCCCCGCTCAGCACGCAACACCACCAATTGCTGTATGACCTTGGGTGTGAAAGCACCGTGCTTGAGTGCGTGCACCTTCGACATCGACATCAATTTTGCCGTCAACAGGCCCCAGTGCATTCACGACCTTGACAAGCTGATGCATTGTGCCGCTGATGGCAGCGACCACCGGCAGTGCTGCAGGACCAAGGGCGTTCCGTCGAGCTGCCTGCGCTGGTGTGTGGGAAGGCCAGTGTTCCACACCACCCAGTGCGCCCTGGTGGCCGCCAAGGAGATCGTGTCCTGCTTCGAAGAAGGCAAAGCCATGCTGCCCGGGCCACCTCAAAATGTCAGGGCTTCACAAGTGGCCCCAGATGCGGTGGACATCTACTGGGACCCTCCGCTCAAGAACCCTGATGTGGTGCAGTGGTACCGGGTCCTGTGGAGGAGTGTTGGCTCTCAGAGCATCAACCGGAATGAAACGTTGAAGCCACCGTTCCGGTTCCGGGACATGGAGAAGGGTCTCATCTATGAGTTCCTGGTTAAAGCTGGCAACCACTTCGGCATGAGTGCCAGCACTCTACCAGTTGTCATCCACCCACCAGGGTCGGTGGGCAGCTCGGCAGGCCTGGCGGGACAGGGCCTGAGCCTGGGTGGCAAGATTGCCATTgtgctggtgatgacggcgctggtgctggtgattgcggctgtgctggGCATTTTCTACTGGAAGCGCTGGAAGGCCAAGACCAGGCCCCCGGGCGTCTCCTTCGAGAACCCCACCTACCTCAAGGACGGCGTTGTGCTGCAGAACACGTCAGGAGGAGAAGGACCGGCCAAGCCGAGCGAAGCGCCTGTCGAAAATGGTGGCCACCGCAACGGACGGCCAAGAGCTGTCGAGAACTGCTACGAGGACATTCGTGCCGTCAGGCTCTCCTCGTGA</t>
  </si>
  <si>
    <t>ATGATCGAAGTGTGCTCCCTGAAACGCATAATATTCCTCACCGTCTTTCTGATAGGTGCCTGCCTCATGATCTTGACGCTGGAGAGCATCCTGTCGGACCACGACAGTGATCGGAACGGCTCCAATTCATCAGAGGGCTGCTGGGAGAGGGAAGAGTATGTCGTCAAGCAGAAGTGCATGCCTTGCACCGAATTCGAGAGGGCAAGCAAACATCTTCCCATCTGCATCCAGTCAAAGTACAAGGAGCTTGTCACATGCAAGAACTCTGGGGATGCTTACCGAAGGTGTGACAATGAAAAGGAGGGCCAGCGCTTCTGGATCTTCGAAGGCAGCATGCTGGCCGTGGGCCTTGTGAGCTCGCTCTCGGTGGTGCTTCGGCAGAAGCATCTGGACCGAAAGATGATGGAGCGCATCCAGCAGCAGGTGGCCGCGGGCGTCTGA</t>
  </si>
  <si>
    <t>ATGGGTTGGCGTCCTTGCCGTCGCCTTTTGGTGCCGGCCGTGCTCTGGCTGGCGTGCCTGCTGTGCACGCTCCAGATGCTCGCCGGCTTCGCCTCGTTCGACCAACCTACGGGAGAAAGCGAAGGAGCGTCCCTGGTGCCGAGGGTGCGTAGACTGCGTCCCCGGCACGTGGGCGGAGACCGCGAGGTGAGGGGCCGCACCTACCAGCGACACGGCGCTGAGCCCGTGGACGCCCAACATCGGGAGCTGCACCACGAGAGGCTTCGGCTCAACCGACTCGTCCGTCCGCATCTGGTGGCTCGGAGACAGATATTCAGTGCCCCATCGTCACAAGGTGGAGCCGAGGCCTCTGATTTCGTGGGACAGGAGCAGCCGAACGTCAGCTGTGCCACCTGCGCACTTGTCGGGTACTCAGGCAACCTGTTGGGTTCGGGCCTGGGAGGATCAGTAGACGCATCCGACTGCGTCATCCGCCTGGGCCGGTCCCCGGGTAAGGGCTACGACCAGGACGTCGGAAGCAAGACCACGTTTCGTTTGCTGCACGCAGACACGCTCCATGACCTCTTGAAGCGTGGTCGGCGACCGCAGCGATTGGCGAGCGGTCCTCTGGCGAGCCCTTACCTCGTAGTGTTCGGCACTCCGAGGAAAGCTACGCCGGCCTCGCTACGTACACGGCTGGAGAGCAGCGGTGACGGAGGACCACGCCTGCTGAACCTCCGCAGGAGCGCCGAACACGCGGCCGCCAAAAGCCTCGCGCAGCACGCAAGTACCTTGGGGTACGATCTGTCTGGCGCAGAACCGTCGACTTTGTGGCACGCCGTAAGGCTGACGGAGAGCATTGGTTGCGATTCTGTGGACGTCTTCGGGGTGCCCGAGCCAAAGTTGTGCAAGAGACAGCAGGACGAGGCATCTCACTCCCTCTTCTGGGAATACGCCTCCAGGCCACAATGCGTCGGTGGCGTTGACGCGGGCCACAACGAGGATCCGCTGAGGCCAGATCCCAACCAGCTCAGCTTGCTGGACCGAAGGGCGCTGGCCGGCTGGATTCAGGGTGCCGGCTCGAGACACGTGCGCTTCTGGGCGCCCTCCTGGGATACTGCACCACCACCGGTGGCCCCTCCATTGGCCATCACGTGA</t>
  </si>
  <si>
    <t>ATGAGACGAGGTCGGTTTCGTGCAATTATACTGCTTCAGTTCGGGCTCTTAGCCATTGACGTTACACTCAACGTCTTGTTGGAACTTCATGGACGCTCGGCAGTCACTTTACTGCTGCTTTTCATCGTTCAAGACTTCTGCATCGTATCAAGCTTGTTGGTCATGTGCCTTACCATCTTCAACACCTATGCGTTCCAGGCAGGACTCTTCAGAGAGGTCATGTCGAGGTTCAAGACGCCGGTAGCGGCGAACCTACTGTACCTGGCGCTGTCCCTAGGGCTTCACGTGTGGTCCATGGAAACAACGGAAGATGAGCCTTCAAAGCAGCGACAACTGTCCCGGCAAAGCAGCGCCGTCGATGTCACGTTGTTTACTCTTCAGAGATTTGTGGGTGTGTGGCACTACTACTTCTACAAGAAGACCGCTTTGCGCATGGCTGACGACCGTCTGTACAGGCCAAGCGAGAAGCGCTCTTCAAAAGAAGCTCCGAGCGCATTGCAGCCGACATGA</t>
  </si>
  <si>
    <t>ATGACGAAACTGATGCAGTGGTTATTAGGGCTGTCTATATTCATGGCAATATGGACCGCGTTGCTTTCTCAAAGGCTGGGCGCTGCGACAACGCACGTTTGGCTGCTGCCATTGTATGCCTGCGTCGTGTTTGGAGTTTACGCCGCTACAGTTGTTATCTACAGGGTGCTTACGTTCAACAACTGCGAAGCGGCAGCCGAGGAGCTCAAAAAGCAAATTGTCGAAGCCAGAGAAGACCTCAAACGACGGGGCTACAAATTTGACTGA</t>
  </si>
  <si>
    <t>ATGGCAGTCCTTCACAAAGTGCTACTTGCTTGGTTCTTGTTTACAGTATTTCTTGTACTTCTTGCGCTCAGGTTGGACGAAAAAACTGACTGGAATTGGTTCATTGTGTTTGTACCCATGTGGGCGTTCGACATCAAACTCTTCCTTTACCTGACCATCCGCCTCATGAAGTCGTGCAAGCGACGGCACGAAAACTCGCGCGAGATACGTCGGCGGCTGTGGGCTCTCTTCTGCTTGCTTCTGAAGTCCGCATTCCAGATATGCCTCTGCACGCGGCTACAGTACGCGCCTTCGTTCCCGTGGGTGTTCGTGGCGTTGCCATTGTGGATTCTTCTGCTAAGTGTCTCGTGCAACGTGCTCGTGGATCTGATATCTCCGAGTTGA</t>
  </si>
  <si>
    <t>ATGTCGGCGATGCTGCGAAGAACTGCGCTGCTAGCGCTACTGGTGACCATCGGGCTGAGCGGCACCAGTGCCCAGAGGAAACCATCGCTCTGCTACCTGCCTAAAGATTCTGGCGTATGCTACGCGTTCTTTCCCTCCTTCTACTACGACAGTGCGACCAGGACCTGTCGGCGGTTCATCTACGGAGGATGCATGGGCAACGAGAACCGCTTCACATCTTTCGAGGAATGCACCAGTGTTTGTGGCTGA</t>
  </si>
  <si>
    <t>ATGTCTCCGGGCGGGGGCAACCTGTCTATCGTAGCCTCGGAGGGCGATGTGGATTCCCCGTCGGCGGCCGGTGGCGAGGAGGACAGTGACATGCCCGAGGACTACGAGTACGAGGAGACGGTGTGGCACTTCGACCTCACCGACCTCGTGCTTACGGCGGCTGTGTACGGCGCGACGCTGCTGCTGGGCCTGGTGGGAAACCTGCTAATCGTGTACACGGTGTCCCGGTTTCCGCGCATGCGCTCTATCGCCAACCTGTTCCTAGCCTCGCTCGCCTCGGCCGACCAACTCATCGTGCTGCTCTGCGTGCGCGTCAAGTTCGGCCAGCTGTTCTCCTACACGTGGACGCTGGGCGAGGTGGGCTGCAAGTTCCTTCTCTACGTCCAGCACGTGTCCATGATCTGCTCCGTGCTCAACCTCACGTTCCTCAGCATCGAAAGGTATTACGCAGTCATCCACCTGGTCCGCTGTTGCTACCTGTGCACTTTGTGCTACCTAActgtgctacctgtgcacctgtcgctacctgtgctacctgtgctaactgtgGCCTTCCTCACTGCGCTGCCAATCATCTTCGTTTAG</t>
  </si>
  <si>
    <t>ATGGACTGGAACGCCACACCGACCACGCGCGACGAATCATCCTGGCACGTTGGTGATCATATCATCGAGCCCAGTGCATGGACGAGCCCTGTACAAGTAGCCTTGGCCGCTCTCCTGGTATTCCTGCTCTCTCCAATCGTTCTCTGCAGCAATGCCCTGCTTCTACTTTCAATGTACCGCTTCAAGAGACTTCGGACACCCAGCAACCTCTTCCTTGTGGCCCTCTTCAGTGCAGACTTCGGTATAGGCATGCTGCTACCACCGGGGTTGTATTTTGAATTCTCGCGACCAGCAATTCGATGTCCAGCTCTGTGCCTACTTCCGTACTGCCTGTTCGTGCAATTGAGTGGCGTCGCCATGCTCAGCTCGGCGGCGGTTGCCCTAGACCGCTGCACTTCCCTGGCACTCCCGCTTACTTACAACAACCTCATCACCCACCGAACGGCCGGACGGGTCGTCCTGGCTATCTGGGCGTACGCCATCCTTGTCTCCGTGACCCCCTTGATCACCATACCAGCGCCCAAGTCCGCGTGCAGTTTCCGTGTGGTTTCGAACCCTGTGCGCATTTTCCTCTTGTGCGCACTCTACCTCCCCTGTCTCGCCGTTATGACGAGCAGTTACGTGTATGTGTACGTCGTTGCGCGGAGGCACGCCCGCGCAATCTACTCGGTAGAAGGCAGCCTGAGGACAGCCCTGCCTCCGGATCGCCACTATGGCTGGACTCTCACGCTCACTGTGGCATCGTTTGCGTTTCTGTGGACTCCAGTGGCCGCTTTCACCTTGATCGAGGCGGCGTCTGGCGAACAGTACGACCAAAAGACTCCTTTCTACTTGGGACTCGCGGGACTTAGTGCGAGCTCAGTTGACCCTCTTTTGTACGGCTTCCGAAACTCCGAGTTCCGGGCAGCCCTACTGCGCATGCTCAAAGAACTGCTGCCGCGAATGTCGGCGGACTTTCTGGGTGAGAGTCCGAGTGCCCTCCGTCGCAGTCGCTGCGGCACTGCTTCAACGCTGAGGCCCGCGGGAGCAAGCACGACTTTACCTCCGCTCGAGACAGACTGCTCGGCCTGCACGCGAACTCTGATCATGATGGACCTCAGGCCGATCAGCTACGTTTAA</t>
  </si>
  <si>
    <t>ATGTACGGCACGGACAAGGTTAAGTCGGTGGACGGCGACGATGCCAGTGCCTCCAACGGACCCAAAGGAATCTCCCTCTTCTTGGCGACCGTGTTCGTTGTCGGTGGCGTCGCGGGAATCGGAATTTTGGCGCTACCGCAGTCCATAGAGCAAACAGGTTGGTCGGGCATATTCCTGATCATAGCATCGGCGTTCGCCTCGGGCTACTGCGGCTGGAGGCTGGGAGCCTGCTGGACCATATTGGAGGAGCGCTGGGACATGTACAGGGGACACGTACGAGACCCCTACCCGGCGATTGCTTTCCGGGCGTACGGGAAGTACGCAAGGATTGGCACGTCTGCCATCCAGATCCTGGGCTTATTCGGTTACGGGTCTGTGTTCCTGCTGCTGGCGGCGGAGCTTGTGATGGACGTGACCAGGCAGTTCTCCGACCACAAGGTCAACATATCCTTCTGCTACTGGCTCATCATCATCGCTGTGTTCATGGGCGTGCTCATGCTGCTGGGAACGCCCAAGGACTTCGGGTTCGCCGCTTTCGGTGCCATGGGCGCTACGGCCATAGCATTCGTCATCATCGTGGCCCTGTGCTGCGTGCGCATCTCTGGGGGCAGCGCCGCTTGGCCCAAGCAGCCGAGCGTCCACTTCGCTGGCTTCTTCCGCGGCTTCGGCACCATCATGTTCTCATACGGAGGAGCCGCCATGTTTCCTACCATACAGAATGACATGAGGGAAAGGAGCCGCTTCCCAATGGCCGTCGCCTACGCTACCGTCGCCCTGGTGACGCTGTACGTGCTGATGGCCATCATCGGTTTCATCACCTTCGGCAACGAAGTGAACGCTAACATACTGATGTCCATCGGAGACGGCACCGTGAGCCTCTCGGTCCAGCTTTTCTTCATCGTCCACCTGATCACCGCCTTCCTGATCGTCATCAACCCCATGTGTCAAGAGGTCGAATCACACCTTGGCGTCCCCGCAGAGTTCACGTGGAAGCGAGTGGCGCTTCGGTCCGTCATCATGCTGTTGCTGCTGTTCACCACTGAGACGGTGCCCCATTTCGGAAAGGTACTTCCGCTGGTCGGCTCGTTCATGGTGGGCCTCACTACCTTCATCCTACCCGTGGTATTCTACTACAAGCTCTGCTCCGACTCCAGCGAAAAGGCCGAATGGAAGGACAGGAAGATACCAACCTGGGAGAAAGTGGTGATCCTGATAATCTTGATCGTGGGATTGATCGGCACCATCGCGGGAACCGGAGCTTCCATCGAAGATCTCGTGAAGCCCGGATCCTTCGCCCTGCCCTGCTTCATCGACCCGAATGTAAAGCCGTGA</t>
  </si>
  <si>
    <t>ATGTCGGGCCTGACGTACTCAGCGGGACAGCTGTACGCGGCCACGGCAACCGACGACCCATTCGTGATGACGTCGACGACGAACGCTGTGGACATCCTTGCCACGGGTCTCGCGCTTCCCCTGGCGGAAAATTGGGGGCGCCTGCCAAGCATAGTCTGCGCTTACGCACTCGCCGCTCTCTGCTATCTCGGTGTTGCGGGATTCATTGGCAAATCAGTGGCCATCTTCACGATTCTCATGGTTGGCCGCTTTGCACTTACCACTGCGTACAACGTAGGATACCTGTACGCAGCGGAGATATACCCTGCTGAGATCCGTTCACAAGCTATTTCTATGCGTCAAACTTTTGGGTCTCTTGGAAAGTTCCTCAGCTCGCAGGTCGTCCAGCTGTCTTTCTACGGCCGCTTCCTGCCACTGTTTGTGCTGGGAGGCCTGTCCTGTGCATCCGCACTGATCACGTTTCCACTGCCGGAGACAAACAACCAGAGGCTCCCCGAGACACTGGAAGAAGGCGAGGCGATGCGGGACCTGCCGAAGCCTTGGTGTCCCTGTTTGGCTGAAAAGAAGAAAACGGGCAGAGAGCGCCGCGGAACGGACTCTCGAGGGAGGAGCCAATCCACAATATCAGCGGCTACCATAAACAGTGTCAGCCCGCACTAG</t>
  </si>
  <si>
    <t>ATGAGACGAGGTCGGTTTCGTGCAATTATACTGCTTCAGTTCGGGCTCTTAGCCATTGACGTTACACTCAACGTCTTGTCGGAACTTCATGGACGCTCGGCAGTCACTTTACTGCTGCTTTTCATCGTTCAAGACTTCTGCATCGTATCAAGCTTGTTGGTCATGTGCCTTACCATCTTCAACACCTACGCGTTCCAGGCAGGACTCTTCAGAGAGGTCATGTCGAGGTTCAAGACGCCGGTAGCGGCGAACCTACTGTACCTGGCGCTGTCCCTAGGGCTTCACGTGTGGTCCATGGAAACAACGGAAGATGAGCCTTCAAAGCAGCGACAACTGTCCCGGCAAAGCAGCGCCGTCGATGTCACGTTGTTTACTCTTCAGAGATTTGTGGGTGTGTGGCACTACTACTTCTACAAGAAGACCGCTTTGCGCATGGCTGACGACCGTCTGTACAGGCCAAGCGAGAAGCGCTCTTCAAAAGAAGCTCCGAGCGCATTGCAGCCGACATGA</t>
  </si>
  <si>
    <t>ATGGGTTGGCGTCCTTGCCGTCGCCTTTTGGTGCCGGCCGTTCTCTGGCTGGCGTGCCTGCTGTGCACGCTCCAGATGCTCGCCGGCTTCGCCTCCTTCGACCAATCTACGGGAGAAAGCGAAGGAGCGTCCCTGGTGCCGAGGGTGCGCAGACTGCGTCCCCGGCACGTGGGCGGAGACCGTGAGGTGAGGGGTCGCACCTACCAGCGACACGGCGCTGAGCCCGTGGACGCCCAGCATCGGGAGCTGCACCAGGAGAGGCTCCGGCTCAACCGACTCGTGCGTCCGCACCTGGTGGCTCGGAGACAGATATTCAGTGCCCCATCGTCGCAAGGTGGAGCCGAGGCCTCTGATTTCGTGGGACAGGAGCAGCCGAACGTCAGCTGTGCCACCTGCGCACTGGTCGGGTACTCAGGTCACCTGTTGGGTTCGGGCCTGGGAGGATCAGTGGACGCATCTGACTGCGTCATCCGCCTGGGCCGGTCCCCGGGTCAGGGCTACGACCAGGACGTCGGAAGCAAGACCACGTTTCGTCTGCTGCACGCAGACACGCTCCATGACCTCTTGAAGCGTGGTCGGCGACCGCAGCGATTGGCGAGCGGTCCTTTGGCGAGCAATTACCTCGTAGTGTTCGGCACTCCGAGGAAAGCTACGCCGGCCTCACTACGTACACGGCTGGAGAGCAGCGGTGACGGAGGACCACGCCTGCTGAACCTCCGTAGGAGCGCCGAACACGCGGCCGCCAAGAGCCTCGCGCAGCACGCAAGCACCTTGGGGTACGACCTGTCTGGCGCAGAACCGTCGACTTTGTGGCACGCCGTAAGGCTGACGGAGAGCATTGGTTGTGATTCTGTGGACGTCTTCGGGGTGCCCGAGCCAAAGTTGTGCAAGAGACAGCAGGACGAGGCATCTCGCTCCCTCTTCTGGGAATACGCCTCCAGGCAACAATGCGTCGGTGGCGTTGACGCGGGCCACAACGAGGATCCGCTGAGGCCAGATCCCAACCAGCTCAGCTTGCTGGACCGAAGGGCGCTGGCCGGCTGGATTCAGGGTGCCGGCTCGAGACACGTGCGCTTCTGGGCGCCCTCCTGGGATACTGCACCACCACCGGTGGCCCCTCCATTGGCCATCACGTGA</t>
  </si>
  <si>
    <t>ATGGGCACGAACCGTCTGTTGGCCACCGTATTGTTGTTTACATGTGTCGCGATCGAGATCTCAGCTGATTCTTACGTTTCCGAGCCTTCGCTAGGTGTTTCCTTTGAGTTCAAGCTGCACGTCGACGCAGGCAAAGAGGAGTGTTTTTATCAGAACGTCGAACCCGGAGCGTCGGTCTACGTGGCTTACCAGGTTTTGAGAGGTGGTGATGGACAAGCAGGCTTTGCAGTGAGGCATCCCAATGGCAATCATGTCCTGCCATACCAGTGGAGGCCATCGGCAGAATATGAAGAAGCTGCGTCTACGACGGGGGGATTTTACGAGCTCTGCATCGACAATTCCATGTCGCACTTTGCGGCCAAGTTGGTGAGCCTGTACTTCAATTCCTTCAAGAGGGACAAGTGGGAGTCTTACGTCCAAGAGCTCGAGTCCCTGGGGGTCACAGTGAACAACTTTACCGACACCCTGCAAAAGGTCGACGGCCAGGTGGGTGAGATGCTGAAGTACCAGGACCAGAACCGGCGGCACCTGGCACGCGACTGGTACATCGTGGACGGCAACAACCGCTACGTCCAGTACTGGTCCCTGGCCCAGTGCGTGGTCATCGTGGCCACCTCGGCACTGCAGGTGTACTTCGTGCGCAAGCTCTTCGAGGTGAAGAACGTCACGCCCACGTGCAAACCGCGGGCGTGA</t>
  </si>
  <si>
    <t>ATGGTTCACCCCTTCGCCATGCTGTTCATTGCCGCTGGTCTAGCAATTCTGGTCTTCTCCCCCGGCACGACAGAGGGAACGCAGGATCTTGCGGATACCCTTGGTCGACTTCAAGATGTCGTACGACCAAGACACTGCGGCCACCGGCGTCAAATAGGGCAAGATCACAATGGCGTATTCACCATATACCACAAGGCGGCCGGTGAATTGGGACAACGTGTATGGTGCATAATGGGGATAGACAATGACGACTGGACGGTGATCCTGTGGCGGAACCAAAATGAAAACAGTCCCTTTTACTTCTACAGAAACTGGACCGACTATGCTTCAGGCTTCGGTACCCCGAGGCGAGAATACTGGATCGGAAATCGCGCCATCCACGCCCTGACATCCGATCAACAGCAGATGAAGCTCCAAGTGATTCTACACAATCACGATAACAAACTATGGAAGATCAACTACGGACGGTTCACCATATCCTCGGAAGAAGATAATTTCAGGATTAGTGTTGGCGACTACACGGGACCAGAGGGTAGGTTCTTTTGA</t>
  </si>
  <si>
    <t>ATGAGGAGTTTCTCGGTGCAGGGAATGAAGAGGCATCCAGCCCTCATTCCCCTGGTCGTCATCGTTGGCGTCGGAATGGCGGGGGCCGTCTTCTACACAGCCCGGCTTGCCCTGAGGAACCCAGAAGTGAGTTGGAACAAGAAGACCAACCCTGAGCCCTGGCAGGAGTTCAAGGGCAAGCAATACAAGTTCTGGTCTTCGAAGGACTACAGCAGCCTCCCCAAGTCCGAGAGGCCCGAGTTCTAA</t>
  </si>
  <si>
    <t>ATGCCTGTCGACATATGGGCCTACGGATACGCGTTTGTCGTCGCACTGGGAGGTGTTATAGGCTACATGAAAGCTGGTAGCGTCGCATCGCTGATGGCAGGTTTGATTTTCGGTGGACTGGCCTGTATAGGAGCCTACCAGACGTCGCACGACCCAAGCAACTACTGCTTATCTCTTGGTGTTGCAGGAGTGTTGGCTGGCCTGATGGGCTTCAGATTTGCAAAGTCATCAAAGATAATGCCCGCTGGACTGGTTGCTGCCTTGAGCATTGGCATGTGCTGCAGAATACTTTGCCGGGCATTTGCACCCTCATCCACACCAGAGGTGCCATTGCAAAAGGACTGA</t>
  </si>
  <si>
    <t>ATGCGCCCCCCGGAGCGGTCGCGCCGAGGCCGGCAGCAGCAGCGCGGGGCCGCCTTCCCTTCCCCCTCCTCGGGCGGGCACCGGTGCCGCGCGTGCTGCCGCAAGTTCGCCGCGTTTCTATTCTCGCACGTGGGGCTGTGCGCGCTCGTGGTGGGCTACAGCGTGCTGGGTGCGTTCGCCTTCCGCGCGCTCGAGGCCCCGTACGAGGTGCGCAAGGCCAGCCAGGTTCGAGCCCTGCGCGAGCAAACCGTCGGCCGCCTGTGGGAAGTGACGGCCGCGCTGAACGTGCTCTACAAGGACAACTGGACAGCGGCCGTCAACGAGCACATCAGGTACTTCCAGCTGCGCCTCGTGGCGGCCGTCAAGGACGGATACGACGGCAAGGAGTCCGGCCGCGAGCAGCAGTGGTCCTTCTCCGGCGCCTTCCTCTACTCGCTCACCGTCATCACCACCATCGGATACGGAAACATCGCTCCAAAGACCAACTGGGGCAAGATTGTGACCATTGTGTACGCCATAGTGGGAATCCCATTGATGCTGCTGTACCTGACGAACATCGGCGACATTCTGGCGAAGGCTTTCAAATACGTGTACGGGCGACTGTGTCACTGCGAGCACCGCGGCGCCGATTTCTCGGGCCGCCGGATTGAGGGCGCTTCTTACTACAACGGCTCCTGGTCGGCGTCGCCGCTGGGAAGGTCGCTGAGGAGGGAGCACTGGACCGTTAACCACACGGCGCTCGAGGACGGCGACGCCATCAACGGATTCGCAGCTGCTGGCCAAACGAGAGGGGGTGCCCAGCGGGAGGAGCCCTCGGAGGACGAGGAGGAACGGGCGAGAGTGACGGTGCCCATCGTGCTGTGCATGACCATCATCGGCGGCTACATCTGCGGCGGAGCAGTGCTGTTCGCGGTGTGGGAGGAGTGGAACTACTTGGACGGATCGTACTTCTGCTTCGTCACCCTCAGCACCATCGGCTTTGGCGACCTGGTCCCCGGTGACACCGTGGTGTCGGACAGTGGCTCGCAGGAAAAGCTGGTCATCTGCTCGCTGTACCTGCTCGTCGGCCTTGCGCTCATTGCAATGTGCTTCAACCTTGTCCAGGAGGAAGTGGTGCACAATCTTAGAGCACTCGGCCGCCGGCTAGGCGTTGTCTCGGACATTGACTCGGACTCGGAATGA</t>
  </si>
  <si>
    <t>ATGGGCTCTCCGGCGGTGGCGCCGTGGCGGGCGCTGCTCGCGGTCCTGCTGCTGTCTAGGCGCGCCTGCTGCGACGACAAACGTCGGGAGCTCGCGCTCCTGGAAAAGGCGACCCGAAGTGGGATCGTTCCGGACCTGATCGAGGCGCTACCGAAGGCCATGCTCAAGGCCAGCTTCGAGGCAGGTCGTATCCAGATGGGCAACGCCTTCACTCCCAAGCAGGCGTCTAGCGAGCCCATGAGCGTGGAATTTCCGCGGACGGCTGGCTACAAGTACGCGATCGCCATGCTCGACCCGGACGCCCCCAGCTACAGGGAGCCCAAGTTCCGGCCCACCCTGCACTGGCTCGTGGTGAACGTGGACGCGGGAGACGTCGCCGCTCCCGTGGACCTGAAGACGGGCACCCTGCTCTACAAGTACCGGGGCCCGAAACCGCCACTCGGCTCGGGCCAGCACCGCTACGTGCTCCTGGCGTACCGGCAGCAGCGGGACGTCCCCGCCTCCGCCGCCATAGCCTTCGAGAAGCGCAAAAACTTCAACATGGGCAAGTTTGCCAACGACGAGGGCCTGGGCAAGCCCGTGGCCATCAATTACTTCATCTCCGAGGACTGCCACGTGGACGGTGTCACGCCCTTCGTGGTCTGGGTCATGGTGGTTCTCGTGGCGCTCACCGGCGTAGTCGGCCGCTTCGCCATGGTTTCGCCGTGA</t>
  </si>
  <si>
    <t>ATGCACGAAATCAGCTCGCTCACTGGTCCACCCCGATGCTACCACATCATCGTCTTGTCCCTCATCTTCGTTCGCGCCATTCCGTCGTCCTGGAACACAATGGCGGCGTTGTTCATCGCGTCAGACGTGGAACACTGGTGTTCGCAACCGAACCTCACCGATTGGTCGGAGGGGGACTGGAACAACGTGAACGACTCGGAGCTGGTAACGATGTTCGAGCGCAGTTCTTGCCTGGTGATCCCCATCCAATCTCTGCTCGTAAACAGCTCTGAGGAGCCCTTCAGCAAGGACACAGCAGCGCCGTGCGAAGCCTGGACGTACAACGAAACCTTGAAGGGGTCGTCGGTCGTGCCTGAGTGGAACCTAGTGTGTCAGCATGAATGGAAGCGCTCAATGATGACGAGCGTGGCCTTCGCGGGTTTCCTCCTGGGTTCGTTGGTCATGGGCCACGTGTCCGACAGGTTTGGTCGTCGTACCGCGTTCTTTGGCTCCGTCTTCTTGGCTGCGCTGTTCGGAGCCACGGGTGCTGCGTCGCCGTCCGTGATGTGGTACAATGCGCTGCGGTTCTTCACTTGCGTTGCCATCGCCGGCATTCAGACGAGCTCAGCAGCTTTATGTGAGTAA</t>
  </si>
  <si>
    <t>ATGATGCCATACATCAGCGTTGTGTGTATGGTGGCCGCCCTGACGTTCGCGTCATCACCGACTGCGGCGATGGGTCCATCAATCGTGGACGCGGAAGAGCGAGTACGCGAACTCTCGGGTATACTCGCCAACGTGAAGAACTCGATTCTGCCACGGCACTGCAACGAACTCAAGCATGCTGGGCAAGACACGAGTGGCGTGTACAGGATTTTCCACAAGGAAGCCGGCTCGTCCGGACAGCGAGTCTACTGCGACATGGACACGGACGGCGGGGGCTGGACGGTGATACAGAGAAGAGGACAGTTCGGCAATAGGGTGTTCCATTTCTATCGGAACTGGACTGAGTACGCCCGTGGCTTCGGGAACCCAGCTGATGAGTACTGGATTGGTAAGCCAATTATGCTTCCAAACGCAGCGCTCCAGGGCAAAAAAAGGGGCAAGACTTGA</t>
  </si>
  <si>
    <t>ATGGGCCCTTGGGCGGTGGCCGCCCTGCTTCTCCTGCTGCGGGCCCCGCGCTGCTCCTGCAGGAGCCGCTACTCCGCGGGCGCAGATGAGCTGCAGTTCAGCCTGAAGAAGTCGAGCGTGGTCCCCGACGTGATCGGGGAAGTGCCCCGGCTGGCTGCGCGCGTGACATACCCGGGAGGCGCCGTCGTCCGCCTGGGCAACGTGCTCAAGCCCGAGAGGACGGCCGTCGAGCCCAAGGTGGCCTTCTCGACGAAGCCTGGACGTTGCTACACGGTGATTCTGCTCGACCCCGACGCGCCTTCTCCGCAGGCGCCCACGATGCGGCACTGGCTGCACTGGCTGGTGGTGAACGTGGCGCACGGCGACGTGAGCACGGTGGCCAAGTACGCGGGGCCGACGCCCCCGGAAGGCCGGCACCGCTACGTGTTCCTCGTGTACGAGCAGGACGAGCCCTTCTCCAGGGCCCTGGTGCAGGGACTCCCGAAGCAGCGCGCAAAGTTCAACCTCACCCACTTTGTCATGTTGGCCGGCCTCAAGGAACTGGTGGCCGTGAACTTCTTTTACGCGGAGCACCCTCAGTAG</t>
  </si>
  <si>
    <t>ATGCTTTCAGACTTGATCTTGTTCGGGACTCTACTGTTGAATGCTGGTGCTGTAATAAATTTTAAGCTCCCGGGAGGCCGAAGTGAAGGCTTCGTAGAGAAAACGGAACTGACAGCCGGTGACAAGATCCGCGAGCTCCTGGGCGCCATCCGCTACTTCAGGGCACTGATTGGTCTCTGGAATATCCTGGTCATGTTCTTGATGCTGGTGTTTTTCAGCTCTTGA</t>
  </si>
  <si>
    <t>ATGGTGAGCTTGGCAGACCACGAGACGTTCGAGGCTTCCACAGCTGAGAGTGTCAACTTCATGTACAAGGACGCAACCCCCCTGGTCAACCCCTGTACGGCAACGGCCGATCTCGAGCCACCGTTCCGAATTGTGGCGACATCTGGGGCCATCATATTCGAGGTTTTAAGTCTTGTTGGCCTGGTCGTGCTGAGCCTTGCGCTGCCGAGTGTCCTGGATGGCGGTGGTGAGGGCCGTTCTCCAGGGGACGCCTACTCAGTGCTGCTGTACACACACACAGCCCTCTGGGGCCTCATGATGCTGCTGGACTGCTACCTGCGCCGCCAGCACAGCATCCTCTACTGCACCGGATACATCTCCTTCTACCAGCTCACCAAACGCCTCCGCCGTGCCACCGTCTATGTCGTGTCAGCCGGCAGCTCGATGCTGGTGGTGTTGGCCGTCCTGGTGGACAACTACTGCCACGACCGGAGTGCCGCCTGCCCGTCGTCCGTGCTGCAGCCTATCCGCTATGTGCAGATACTCCTGGCACTCGAGGCGCTCGTGGCCTTGCCCTTCCTGCTCAAGTACCTCGTGATGACGGTGAACTTCCACAAGAACAAGCACAGGTCAGACGTCCAGCACGATGAACTCCTTCTCAGCTTCATGCACTCACAGTCGTCTGTTGGGGACCTGGGATTTAGGGACGGTACCTATCTCGAGGATATTGTAGAGAAGCAGTCGGACATGATCAGGTACCTGAAGAAGTACAACGCGTTCCTCGGACGGAAGATACTAAGCCTCAGCATTGAAGTGAACAACTTGAGGCCCCTGGCAACTTGCTAG</t>
  </si>
  <si>
    <t>ATGGTGAGCTTGGCAGACCACGAGACGTTCGAGGCTTCCACAGCTGAGAGTGTCAACTTCATGTACAAGGACGCAACCCCCCTGGTCAACCCCTGTACGGCAACGGCCGATCTCGAGCCACCGTTCCGAATTGTGGCAACATCTGGGGCCATCATATTCGAGGTTTTAAGTCTTGTTGGCCTGGTCGTGCTGAGCCTTGCGCTGCCGAGTGTCCTGGATGGCGGTGGTGGGGGCCGGTCTCCAGGGGACGCCTACTCAGTGCTGCTGTACACACACACAGCCCTCTGGGGCCTCATGATGCTGCTGGACTGCTACCTGCGCCGCCAGCACAGCATCCTCTACTGCACCGGATACATCTCCTTTTACCAGCTCACCAAACGCCTCCGCCGTGCCACCGTCTACGTCGTGTCAGCCGGCAGCTCGATGCTGGTGGTGTTGGCCGTCCTGGTGGACAACTACTGCCACGACCGGAGTGCCGCCTGCCCGTCGTCCGTGCTGCAGCCTATCCGCTATGTGCAGATACTCCTGGCACTCGAGGCGCTCGTGGCCTTGCCCTTCCTGCTCAAGTACCTCGTGATGACGCTGAACTTCCACAAGAACAAGCACAGGTCAGACGTCCAGCACGATGAACTCCTTCTCAGCTTCATGCACTCACAGTCGTCTGTTGGGGACCTGGGATTTAGGGACGGTACCTATCTCGAGGATATTGTAGAGAAGCAGTCGGACATGATCAGGTACCTGAAGAAGTACAACGCGTTCCTCGGACGGAAGATACTAAGCCTCAGCATTGAAGTGAACAACTTGAGGCCCCTGGCAACTTGCTAG</t>
  </si>
  <si>
    <t>ATGGTGAGCTTGGCAGACCACGAGACGTTCGAGGCTTCCACAGCTGAGAGTGTCAACTTCATGTACAAGGACGCAACCCCCCTGGTCAACCCCTGTACGGCAACGGCCGATCTCGAGCCACCGTTCCGAATTGTGGCGACATCTGGGGCCATCATATTCGAGGTTTTAAGTCTTGTTGGCCTGGTCGTGCTGAGCCTTGCGCTGCCGAGTGTCCTGGATGGCGGTGGTGGGGGCCGGTCTCCAGGGGACGCCTACTCAGTGCTGCTGTACACACACACAGCCCTCTGGGGCCTCATGATGCTGCTGGACTGCTACCTGCGCCGCCAGCACAGCATCCTCTACTGCACCGGATACATCTCCTTCTACCAGCTCACCAAACGCCTCCGCCGTGCCACTGTCTATGTCGTGTCAGCCGGCAGCTCGATGCTGGTGGTGTTGGCCGTCCTGGTGGACAACTACTGCCACGACCGGAGTGCCGCCTGCCCGTCGTCCGTGCTGCAGCCTATCCGCTATGTGCAGATACTCCTGGCACTCGAGGCGCTCGTGGCCTTGCCCTTCCTGCTCAAGTACCTCGTGATGACGCTGAACTTCCACAAGAACAAGCACAGGTCAGACGTCCAGCACGATGAACTCCTCCTCAGCTTCATGCACTCACAGTCGTCTGTTGGGGACCTGGGATTTAGGGACGGTACCTATCTCGAGGATATTGTAGAGAAGCAGTCGGACATGATCAGGTACCTGAAGAAGTACAACGCGTTCCTCGGACGGAAGATACTAAGCCTCAGCATTGAAGTGAACAACTTGAGGCCCCTGGCAACTTGCTAG</t>
  </si>
  <si>
    <t>ATGGCGAAGCTGGCGACGACGCTCTTCCAGCTCAGCTGCATCTTTCTCCTTGAGATGTGGAGCGCCGAAAGCAGGGCCGAAGTATCCGGAGCCCTGAACAAGCCACTCGGGGTTCAAGCACTCAAGGCGAAGCGCGGAACGGACGTCTGGACGCTGACTGGCGTATTCGCAGACCTCCAACTTACGCATGCCCCGCACGCCGATCTGAACGTGAAGTACAACAGCGGGAAAGTGGTCATCAACACGACTCTGGCACCGGAACAGGCCTCCAACGCTCCGTCAGTTTCGATCTCTGGCAAGCCAGCCTGCCAACCCCCGTACGCTCTGTTCATGGTCGACCCGGACGCGCCAAGCCGCAGCAACCCGAAGGCCCGCAGCTGGCTGCACTGGATGGTGCTGAACTCCAACGACGCCGACGCCCTGGAGAGGGGAGAGGTTGCCATGCCGTACGCGGGACCGACTCCGCCGAAAGGAACGGGGCCCCACCGATACGTGCTCCTGGCCTACTGTCAGTACTCTGGCGAGACCCTGCCGCTCAACGAGGTAGCCCCCAAGAATAGGAACAATTTTAACCTAAACAATTTCGCCAACCATTATCTTAGCAGCAGTCCGTTCGCGGGTATGTTGTTTTACGCCGAAAACGCCTGA</t>
  </si>
  <si>
    <t>ATGCTTGCGGGAAGTGCCAGCGCTGTACCGTTTAGGAAACGGAATGCTGCATACCGGCTGCTGGAGGAGCTCACGGCACCCGGGAAATTACTGCGTGACTCCAGTTGGAGTTGCGAGACGCGTGATGACAGTATCCTGGTGACGGCGACCAAGAACTCGCGCGACCAGTACGACTACAGCGTGACGGCGGTGGTGATGCTCACCGAGTGCTGCAAGCTGTTCGCCGCCGCGCTGCTCTACCTCAAGGATCATTCTTCCCATTCCCTGTGGTCGGAAATCATCAAAAACAGAAAAGTGCTGTACCTGTACTTCGTTCCCGCCCTGCTGTACTGCTTCTACAATAACCTGGCCTTCATCAACCTGGCCGCCTTCGACCCGACCACCTACAACCTGCTCCTGCAGTTTAGGGTCGTCATCACGGGCCTCTCCTTTCAGGTGCTGTTCAAGAAGCAGTTGACGCGGAAGCAGTGGTTCTCGCTACTGCTGCTGACCGCAGGCTGCATCATCAAGCACCTGGGCCTGCCCTCTAAGTATGCGGCCACCGGGGCCGGAAAAGTTGCTGGCCTTCTGAGCAGCCTCTTCAGCTTCCACATGCTGCTGCTCCTCATACAGGTGTTCTGCTCCTGCTTCGCGGGCGTTTACAATGAGTTCCTGCTCAAGGACACGGGTGTCGACATCGACATAATGGTGCACAATGTATTCATGTACGTCGACTCCATCGTGTGCAATGCTGCAGTGCTCGTGATTCACGGCGAGGTACGGAGCGTGTTCTCCACGGCGTCCATCTCGACTCTCCTCAACCCGCTAGTCATTGCCGTCATCGTCAACGGCGCCGCGTGCGGCATCGTGACATCTGTCTTTCTCAAGAGTCTCAACTCGATCCTCAAGACGTTTGCAGGCGCGCTGGATCTCTCCGTGATGGCTGTGTTGTGCTGGATCATCTTTAAAATCCCCGTCGACGTGTACACCGTCGTGGCAATCGCGATCGTTTCCATCGCCACCTACTGCTACTCGCAACAGCCTGTCGTCAACAAGCCTAAGGAAGTTGGGCATCCACACGATGATGAAGACCTCAAGGCTGTCCTCTTGAGAAGCGACCAACAGACTCCGACCGGTTCGAAGTCTACCGTACTCGATGTCTAA</t>
  </si>
  <si>
    <t>ATGAAAACGTACCTCCAGCTCTCCACCTTGCTTCTGGTGGCGCTGTGGGGCGCCAACTGTCAAGACAGTTCAAGCGCGGTAAACGGAACGGCAGCGCCGGCGACGACGGAGTCGGCGAGCGTCCCAGCGAAAGCGGATGACAACATTTGGGTGACATCGGGGCTCGTGACCGACCTCTCGCTGTCCGACTACCCGACCGCCGAGCTCGAAGTGAAGTacgctgacgcggaggtgaggctgaacgagacgctgacgcCCGCGCAGGCAAGTGCGGCCCCGACGGTGGGGCTCAATGGCGCCGTCAACTGCACTCCTCCGTTCGCGCTGCTCATGGTCGACCCGGACGCGCCGACCCGCAGCAATGCTACGCTGCGCAGCGTGATGCACTGGCTCGTGCTCAACGTCAACAGCACCGAGACGCTGCACGAAGGCGAAGAGGCCGTCAGCTACAGAGGACCGCGGCCGCCCAAGGGATCGGGCCACCACAGATACGTGTTCCTGGCCTACTGTCAAGGCGCCAGGCGTCTCGAGACCGCGGAGCTGGCGCCCGCGGAGAGATACCACTTCCAGCTGGCGGAGTTCGTCGAGAAAGCCAAACTGGGCAGGCCGTTCGCGGGAACCTTCTTCTTCGCTCAGAACGCGTAA</t>
  </si>
  <si>
    <t>ATGTCTCCGGGCGGGGGCAACCTGTCTATCGTGGCCTCGGAGGGCGATGTGGATTCCCCGTCGGCGGCCGGTGGCGAGGAGGACAGTGACATGCCCGAGGACTACGAGTACGAGGAGACGGTGTGGCACTTCGACCTCGCCGACCTCGTGCTTACGGCGGCTGTGTACGGCGCGACGCTGCTGCTGGGCCTGGTGGGAAACCTGCTAATCGTGTACACGGTGTCCCGGTTTCCGCGCATGCGCTCTATCGCCAACCTGTTCCTAGCCTCGCTCGCCTCGGCCGACCAACTCATCGTGCTGCTCTGCGTGCGCGTCAAGTTCGGCCAGCTGTTCTCCTACACGTGGACGCTGGGCGAGGTGGGCTGCAAGTTCCTTCTCTACGTCCAGCACGTGTCCATGATCTGCTCCGTGCTCAACCTCACGTTCCTCAGCATCGAAAGCTATTACGCAGTCATCCACCTGGTCCGCTGTCGCTACCTGTGCACTATCAGCCAGGCCCGGAGAGTGATCATCTTTACCTGGCCGGTGGCCTTCCTCACTGCGCTGCCAATCATCTTCGTGTAG</t>
  </si>
  <si>
    <t>ATGGGCGCTTCTGCGACTCCGGTGACCCTTTTCACACTCTTCTGGCTTGCAGTGGGTGGCGTGATTCCATGGTTTGTGCCGAAAGGAAACAACCGCGGGCTCATCCAGACGATGATCATCACCACTGCTGCACTGTGCTACGTGTTCTGGCTGTGCGCATACATGGCGCAGATGAACCCACTGACGGGGCCCCTCTTGAACAACAAGACTGTCATCATCATGCGGCACGAGTGGATGTAG</t>
  </si>
  <si>
    <t>ATGAGCCGCGCGCTACTGCTGCTGACGGCTCTCGCTGGCCTCGCGGCCACGCGGGCCGCCCGACGACAGCACCAGGACGTGCCGGACTTCGCCGTGGAACGGCGCTCGGCCGACGGCGAACGGGAGACCCGCGTCCACTACGGCTCGCTGACGGCGGTCGAGAGCTGGGACGCCAACGACGGTGTCCTGCTCCGCCAGGTCTCCGACGGCCGCGCTCTGGTCCAGGCCGTGTTCCGGGACGGCCGCCTCGAAGAGTGCCAGCTCCTGCGCGATCCCGACTCCCTGGAGCACTTCTTCGAGACCTTCGCGGCGGACTTCGAGTGCGCCCGCTCCAACGGCACCGCAGATGAGTGCAGCGACGATCAGCTGCGCGTCATCACCGACGCGCCGGAACAGGAGCTGGACGAGCACGTGCTGGAGCTCCTCCACTGGAGACGCCAGACACGGGCCTGCCGGAGACTTCTGCGTCGGAAACAGCTGGAGGACGACGGCGGAGGAGGACGCGCCGAAGGGTCGCGGAGGGGCAGGCGTCGCAGAGACCTGTTCCTGTACCCGGGCACCAACTGGTGCGGCTCGGGCAGCTCGGCGCGCAAGCTCAACGAGCTCGGGCACAACTCGCGCGCCGACCGCTGCTGCCGCGAGCACGACCACTGCCCGTTCACCATCGAGGCGTTCCAGAAGAAGTTCCACCTCTTTAACTACAGGCTGCACACGCTCAGCCACTGCGAGTGCGACGAGAGGTAA</t>
  </si>
  <si>
    <t>ATGCTGGACGCGCTGAGCTCCCTCGTGGCCGTCGCCAGCACGGGCCTTCAGCAGCTGGGGGACGCAGCCGCGTCCGTGGTGTCGGCGGCCTCCGATCCGGGGTCTGGCGGCGAGGGTGGCCGCAAGGGCTCCCAGCTGCCACGCTACACGCTGCACGACGTGTGCCAGCACTGCCACCAGAACGACTGCTGGATCGTGATCCACAACAGGGTCTACGACGTGACGAGCTTCCTCGCCAAGCACCCTGGCGGCGAAGAAATACTGTGGGAGCACGCCGGCCGGGACGCCACGCTCGCCTTCATGGGAACCGGACACACGCGGGAGGCGGTTGGCCTGCTGCAACAGTACTGCGTCGGCATTTTGGTCGAGGAGGAGCATATGAACATATTCAGCGACGTGTCCTTTCAATTGGCCGTGACAGCGCAGTCCTAG</t>
  </si>
  <si>
    <t>ATGTTGCTGTGGCGCAACGCAGCAGCCGGAGTGGTCGCCCTAACGGTTTCCCTGTCATTGACCTTGTGCACGGATCTGGCGGAATGTCAGGAGTCCGACATCAAGGCCCGGCTAGCCAACCTCGTGTACGACGGCGTCATCGAAGACCTCACCCACTTCCTGCCCGTCGAAGTTCTCTACGTCTACTACAAGAAGGGCGTCAGTGTCCTGCTGGGCAACCAGCTCAGCGTCACCAACACCTCCAGGCAGCCCGAAGACCTCAGCTTCAACGCCGTGCCCGACAACTACCACACTGTGCTGCTGGTCGACGTGGACGCTCCCAGCCGCTCGGACCCGACCCTGCGAAGCTACCGCCATTGGCTGGTCGTTAACGTGCCGTCGAACATGAACATCCCGGACGGCACGGCGGTCACCGAGTACATCGGACCACGACCCGCGCACGAAACGGGAAAGCACCGCATGGTGTTCCTCCTCTACTCGCAGGGATCGCGGCGTCTGAACAACCCGAACCTGGTGGATTCCCGGCGGTCGCAGTTCGACGTGCGAAGCTTCGCGGCAGCCAACGACCTGGGCGAGCCTATCGGCATCAACTACTTTCTCGTCGAGGCGCGCTCGGCCGAGCCCCGTTCTGCACTGTCGTCCGCACTTCGCCCGCGTCTATCTGGCGCCCTGCTCTTCACCGCCCTGGTGGTTGCGGAGGTCCCTCGTGCCTTAAACGCAAATTTCTTACCATGA</t>
  </si>
  <si>
    <t>ATGCAGGAAAAGTACGTCATCTGGCCGCTTTTTCTTCTGGCCTGCTCGGCGTGGGGTGGGATTCTAGGCTCCGGGGTTTGCAGGCTTCCACTGAAAATGGTGCCCTGTGGCGATAACACGCGGCGTTACTTCTTCAATTTCACTTCCGGCTTTTGCGAAGGTTTCAATGGCTGCGCAGGCAACGAAAATAACTTCGCGGACTCTCGTGAATGTATCGACGAGTGCGAAGATCCTTGCCGAATTCCATTCGACCTCGGACAATGCGACAACGGAGCAGAACAACGTTACCGGTACAGCACAGACACAGGCCGCTGCGAGAGGACCGGATACCATTCCTGCATCGGAAGCTGGGACACTTTCATCCGTCTGAACGAGTGCAAGAAGCGCTGTGAAGATGTGTGCTCACAGCCACTGGACCTTGGCAACAGTATCTGTCATTACCGCCACCGACGCTTCTACTACAACGGGCAGCTCAACCGTTGCCTTCCCTTCGTATTTTCCGGATGTCTGGGGAACGGTAACCGGTTCCACAGCGAAGCTGGGTGCAGCCGCCGGTGCAGCAGAAAGCCTGCCGACACAGCATGTCATGTTGCCCAGGATGAAGGGGACACTGTGCCGCCGACTACCCCTTAA</t>
  </si>
  <si>
    <t>ATGGCTGCGGCAATTTTCGTCGGTGGCTGGACTTTGTCGCCACCACTGATACCCTTCACCTGCAAAGTAGTCCTTCTGGTCGCCGTGACGCTGTGTGCTCCTTCATCGTCTGCAGAAGATGCGCTTGACGTGGCGGCGCCATCGCTGGCGACAACGACGCAAGAACTCATCGCCGAGAGGGTCTCAGCGGGTCTTGACCAAAGTGATTGTAGGGATCAGTGCGATGGGAACGGTACCGAACCTAACATGTGTACGTGTCGAGCTACCGCCCAGGAGTGTCGTGATAGGGGCGACTGTTGCGCGGACCGCTTCTTCGAAGAAGTCCGGCGTCCACGGCTTGCCTGCGTTCCCGCATTTGGCCGTGATGTGGTGGCTGTCGTGCGTTGTCCTGAATCGTGGTCACAAGCAAATGACGGCGACGAGACCAAGTTGCGATGCGAGGATGAAAACCGAAAAAAGCTAGAGCTGTCGTATTTAGACGACCTGCCGGTTCTGAGCCTCGGTTCTGGAGTTGTGTACAGGAACGCCTACTGTGCTTCCTGCAACGGCGATACAAGAAGTCTTCGACCCTGGGAGCTCGTGTTCCAGTGCTCACCCAAAGATGCGTCTGAAGCACTGAAAAACGGTACGGCCACTGACATCAGGTATAGCTCCATCCGCAAAGCACTCGTATTTCAGTGGGACGGCAGCAAACCTAAGGCCCAATGCCGCATCTACATCAAGGAAATGCTGGATGCTGACTTTGCTGAAAAGTTGCACGTGACACCATGCACACCTCTACATCTTGTGAGGACGTGCCCAGACGACTACACAAACGCTGACGTCCGGATCAAGTGCCACAGCTATGCCAGCATGGTGGAAAATAAGGTAACGATGCTCGGTTATCGAAACCTGCACTGCGCAATATGCAACGGAGTCTCTGCGAAAGACTTGAGCTGCAACCTGAAAGCACAGCTAGGTCCATCAATATCACGTCCCTCAGTAATGGGTGCATCGTACGCCATCGTCATGGACTTCAGCAACTGGCAGGCGGCAGCTCTATCAGGCGCACCAATGAACAATGTCTGCGGAAGGGACGAGCTCCACGATCCGGTGACTAATCGATGCGTTAAATCTGGTTGCCCAGCGGACGTGTGCGTGAAGCGCGATGACTGCCACTGGACCCGTGTAACCAAGGAGAAGGTACATGTGCGAGAGGGCTCATTCCTCGAAATCGACAATTTGTCTGAGCAACTACAACCAGACCGTTGGCACCGAGACGGTCCCAACGCAGTGATGGCTTGCGTGTCTACGACGGAAGACGCCACAGCATTAAGGCCAGTGGAGTTCGAGGACGTGTTATCAACAATACTACTCCTTATTTCCGTGGTGTGCCTCATCCTCCACATAACCGCGTACGCGTTGCTGCCGAAACTGAGAACTGGACCTGCCAGGCTCGTGCTTTCCCTCGCTGTTTCTGTCCTTGTAGCTCAGGGTACGTTCGTCGCAGGCGGCCTTCTTTTGACACCCGGCTCAGCGTTCTGCAGCGCTTGTTCTGTTGTGTCTCACGGAACCCATTTGGCGGCTTTCTTTTGGATGAACGTGATGGCGATTGACGTACACCGCACATTTCACAAAGGAATAAGTGGCACCTCGCGGGCAGCGACCGCTTTCCTGGCGTATTCGGCGTATGCGTGGCTGGCACCCGCACTACTTGTGGCAGCGGCGGTGACCATACAGTACGTGCGGCCGCAGTCACCCTGGAGTCCATCCTACGGCTCACCGTACTGCTGGATCAATCGGCCTCTCAGCCTGGTCGCCTTTTTCGGCACCCCCGTGCTTCTGCTACTGCTAGCCAACACTGTCTTCTTCCTACTGACGGCTCGCAGCATCCACCAGACCTCAAAGCAGACCAAGCTGGCCCGTCGAGCGTCATCGGGCCCAAGCAATGACCAAGGACGTCTGACCCTATACGCAAAGCTGGCAGTGGTCTTCGGCCTCACCTGGATTTTCGGCTTTGCCGCGGCGTTAACTGGACTCCGCGCACTCTGGTACCCCTTCATCGTGCTGTGTGGACTGCAGGGCGCCTTCATATTCCTTGCGTTCACCTTCAAAAGGAGTGTCTACCGCATGGTCCGCGAGCGCCTCTGTGGTCGCAGAAGCGATCGACAGCGTGGCAAACGGAGCTCCTCCACCACATTGACAACCACTCTGCATTCTACCCTCTCCGGCACTTCATCGGTCCTCGCTTCTGTGGCGAAGAGAAAGGAGAAGGCGGTGCAGTCAACGCCCGTCTCCAAAGGGGTCCAGAAGCCGCTACTTCAGCGCACTTAG</t>
  </si>
  <si>
    <t>ATGAAGGCGTACTGGGTATTCGTCCAGCTCTCAACCTTCCTGCTCGTGACGCTGTGGGACGCCAATGGTCAAAACAGTTCAAACGCGGGAAGCAAAACAACTATGCAGGCGACCGTCGACATGACAAAATCGATGCCAGTCCCGGCAAAGGCGGAAGACAACGTTTGGGTGACATCGGGCCTCGTTGCTGACCTCTCGCTGTCCGACTACCCGGCCGCTGAGCTCGAAGTGAAGTACGGAACGGAAGAGGTGTGCCTAAACATGTCTCTGACGCCTGAGCAGACGAGTAAGGCCCCGACGGTACGGCTCAAGGGCGCCATCAACTGCATGCCTCCGTTTGCGCTGGTCATGGTCGACCCGGACGCTCCAAGTCGCAGCGATCCCAAATTCCGCAGCTGGATGCACTGGCTCGTGCTCAATGCCAACAGCACCGAGAGGCTGCACGAAGGCGAAGAGGCCGTCGAATACGCAGGGCCGGCGCCGCCGCCGGGATCGGGGCCTCACAGATACGCGTTCCTGGCCTACTGTCAAGGCGCCAAGCGCCTGGAGGCGAAGAAACTGGCGCCAGCAGAGAGACCCAAGTTCCAGCTGGAAGAGTTCGTCAAGGAAGCGAAACTGATGAAAAGACCGTTTGGCGGCACCTTCTTCTTCGCCGAGAACCCGTGCAGACCTAGCTATGCCAATGCAAAGGGACACGCAAGGTTGCAAAGGCAACGACGAAGACGGAAAAAAAAGAAATATTATGAGCAGCGTAAGTATAGTATCAAAAATGCAATAAAGTAA</t>
  </si>
  <si>
    <t>ATGTCCAGCACCGTCACATCTGGCGGTGGCCTCTTGGTGCCCTCCTGGGCCCCGCAGCGTCGCTTCTGGGCGTCGGAGATCGAGCTCACCCTCTCATGTGCCAGCATCGGCGTTGGTCTAGTCAGTGCGTGGAGACTGCCCCGTCTACTCTATAACCATGGCGGAGGCTCCTTTCTGCTGGCCTACACCATACTGCTGCCGCTGCTGGGCTGCCCGCTGCTTTACTTGGAACTCATGCTGGGACACCACGCGCGCCTCGGACAAGCCGCACTCACAAAATGCCTGCCATGGGCCAGAGGCATCGAAGTGTGCATGGCGCTCCTGGTTGCTTACGTGGCTGCTTCGCTGGGCGCCGTCATGGCTCAGTCGGTCCAGCACCTCCTGATGGCATTCGTCCAGCTACCGCCACGCTCGGCCGGATGCTACGGCTTCTGGGAAGGCCAGGTGAAGGAGTCCTGCTTCGGACCTGACTCCAGGATGGTGTGCTTCCCAGGAAACCCTACTCGTGGCTGTGTCAATGTATCAGAGAGCACGAACGAGCACTTCTACCACACGACAATGGGCATATCGACAGGAGACATCACAGAACAAGTTGGCGTGCTCCCCGAGGTCGCCACGTGTCTGGCCATCGGGTGGGCCCTCGTCTGGTTCGCGTTACGCTGGCGCTCGCGAACGGTGGCTCAACTACTACCCGTTGCGTTGATAGCGTTCCTCGCCATGGGCACGGCGTGA</t>
  </si>
  <si>
    <t>ATGCTGCCTGTCATCCTCATCGGCATCGGCGCGCTTCTCTGCGTTCAGCTCCTAGTCATAATTTTTCTGATGACCTCGTTCGGGTGTTCTCTGGTCGGGCTGTGCCAGGCGAAAACGGCATGTGTGCAAGATCCAAAAGTGGTGGTGGAGGTCTTCTACGAGACGTACTGCCCAGACAGCAGGAGCTTCATTCTCGACCAGCTCAACTCTACCTACGCAGAGCTCTCGAACATCATCACGCTTCAGCTCGTCCCATACGGAAAAGCTGTGAGGAGAGAGCTTCCAAATGGATGGTACAGCTTTGACTGTCAGCATGGAGACAAAGAATGTTACGGCAATCTGCTACAGTCATGTGTCATCGAGTACTACCCAGACCCCAAGGAACACCTACCACTGGTTGTCTGCATGTTCGCGTCAAGAAATCCAAACGGGGCGTACGAATCTTGTGCCACGAAACAAGAGTTCGACTTGGTAAACCTGCAGAAGTGTGTGTCCGGCAAGAAAGGCAACGACCTGCAACTGAAGTACGCGGAATTGACTGAAGGCGTGAACAGCAAGAGACGGCTGGAGTTCGTGCCCTGGATCCGCCTGAATGGGAAAGACAAGATGTACGACGCCTTTACATCCTTCCAGAGAACTTTCTGCGAAGAGTACAAAACCATGCTTGACGATGTCTGCACAGAGGACAGCGAAAAGACGCAACCCATTGAGCTTCCTGAAGTCTGCAAACGTGCCCTCTCCTAG</t>
  </si>
  <si>
    <t>ATGAACGCCACCGTGACGGCCCTTTCGCGTTCTTTCAACACCACTGTGACGACCCTGTTGCCTTCTTTGGCCACCGAAGTTACTCACACCATCATCGAAGTTCAGACTACAATAGGAATCGAGCTCGGCACAGAGAGCATGAATGATAACACCTCCGCGGTGCTACGCTTCGAGGACTACCCGCGTCCGGTGCTGACCGGCGGCTTCGTTGGCCTCGTCATCATTGCCTTCTTCGGCGTGATCTCCAACGCCGTGTCTATCGCCGCGCTGCTCCGGTCCTCGAAGCTGCTGAGGAATGCCACCACGGCGCTCGTGATCAACTTGTGTTTCACCGACCTGCTCTTCTCCGCGCTGAACACCCCGCTGACCGCGAGCATGTTCTGGCACGCCGGCTGGGTGCACAGCAACGGCCTGTGCGTCGCGCACGGTGTGAGCCGCTACTTCAACACTGGCGTTTCCGTCAGCACCGTCATGGCCATCAGCGTCAACCGGTACGTGGCGATGGTCAAGCCGGACCTGTACGCTCGGGCCTTCACCGAGGGCAACAACCTGCTGGTGGTGACCGGGACGTGGTTGGTGACTCTGTCGCTGCTCTTGTTGCCCACGGCGGGTGTGTGGGGCCAGTTCGGCTGGGACGGCGACATCGGCACGTGCGGCGTGGTGCCCAAGAACGGGCGCAGCAGCAAGGCGTTCCTCTTCATGGTGGCCTACATCCTGCCGGCCACGTCGTTCGTGATCTGCTACAGCCGCATCTACTGGATCGTGCGCAAGACGCAGCGCAACCTACGCCAGCACCGCTCTAGACACAAGTCCGCCGCCTTTGTGGAGCACTTCTTCGCCCAGCGACAAGACGGCGGCGCCGTGTCCGCGGCGAAGGCTCAGTGCCTGCAGCGGCGCAACGCCGAGGACTCGCGCCTGCTGAATACGGTGTTCGTCATCTTCGCCGTTTTCACGCTCTGCTTCCTGCCGGCGGTCGTGTGCGACTCCCTCCACCTTATGGGCGACTTACCGGGCGTCCAGGTGTTCGCGTGCCTCACCTACTACTTCTCAGCATGCGTTAACCCGGTCATCTACATCTGCATGAGCCGGGAGTACCGGCAGGCCTACAAGGAGCTCTGGCTCTGTGCCAAGAGCGCCGCCCTGCCCGAGAGCATGGGAAGCCAAGAGACGCCCCTGTGA</t>
  </si>
  <si>
    <t>ATGAATGCCACCGTGACGGCCTTTTCGCGTTCTTTCGGCACCACTGTGACGACCCAGTTGCCTTCTTTGGACACCGAAGTTGTTCAGATTACCACAGAAGTTCAGCCTACAGTAGGAATCCACGTCGGCACAGGGAGCGCGAACGATAACACCTCCGCGGTGCTACGCTTCGAGGACTACCCGCGTCCGGTGCTGACCGGCGGCTTCGTTGTCCTCGTCATCATGGCCTTCTTCGGCGTGATCTCTAACGCCGTGTCCATCGCCGCGCTGCTCCGGTCCTCGAAGCTGCTGAGGAACGCCACCACGGCGCTCGTGATCAACCTGTGTTTAACCGACCTGCTCTTCTCCGCGCTGAACACCCCGCTGACCGCTAGTATGTTCTGGCACGCCGGCTGGGTGCACAGCGACGGCCTGTGCGTCGCGCACGGTGTGAGCCGCTACTTCAACACTGGCGCCTCCGTCAGCACCGTCATGGCCATCAGCATCAACAGGTACGTAGCGATTGTCAAGCCGGGTCTGTACGCTCGGGCCTTCACCGAGGGCAACAACCTGCTGGTGGTGACCGGTACGTGGCTTCTGACTCTGTCGCTGCTCTTCTTGCCTACGGCGGGCTTGTGGGGTCAGTTCGGCTGGGACGGCGACATCGGCACGTGCGGCGTGGTGCCCAAGAACGGGCGCAGCAGCAAGGCGTTCCTCTTCATGGTGGCCTACATCCTGCCGGCCACGTCGTTCGTGATCTGCTACAGCCGCATCTACTGGATCGTGCGCAAGACGCAGCGCAACATGCACCAGCACATCTCCAACCACAAGTCCGCCGCCTTCATGGCGCGCTTCTTTGCCCAGCGCCAGGACGGCGGCGCCGTGTCCGGGGAGAAGGTTCAGTGCCTGCAGCGGCGCATCGCCGAGGACTGGCGCCTGCTGAATACGGTGTTCGTCATCTTCGCCGTCTTCACGCTCTGCTACCTGCCGGTGGTCGTGCTCGACTCCTTCCGCCTTCTGGACGGCTACCCGGGTGTCCAGGTGTCCGCGTGCCTCACCTACTACTTATCGGCATGCGTGAACCCGGTCATCTACATCTGCATGAGCCGGGAGTACCGGCAGGCCTACAAGGAGCTCTGGCTCTGTGCCAAGAGCGCCGCGCTGTCCGAGAGCATGTGA</t>
  </si>
  <si>
    <t>ATGGCTGATGTATTTGCCGTTGGACTTCACACGTTTGGTGACGGTGGCTACGCTCCCCACCTACATAAAGTCAATGGTTCGTGGATAGCCGGCAGCAGTCTAGAAATTGGAACAGGCTCTACAGGGCTCCTTTCACTACTATCCGTCATCGGCACAAGCCTCTCCATTGTGGGGGTCGTTCTCACGTTCATCACCTATAGCCTCTTCTCGGACTTGCGCACACTGAGCGGAACATCCCTGCTAAACCTCCTGGCGGCTTTCTTCCTGTCCCACCTGCTGAGCGTCATCGGCGTTGAGCGACCAAGCGACAAAAGGCTCTGTGTCACCCTCGGCTTCCTGCTGCATTTTCTCTGGCTGGCAGTTCACTGCTGGCTCGCCGCCATGGCGAGAGACATGTACAAGACCTTCCGGGACAACATTAATCTTCAGCCATCGCCCGCCAGCGAAGACCGCAAGTCGTTCCTCCTGGCCGCTGCCTTTGCCTGGGGCCTCCCCTTACTACTGACCGGCCTTTCAGCAGTGGTTCACTTCGGCACTGTCCTCGACCAGGTGTCCGAAGACAAGGTGACCTGCTGGATCCTCGGCCGCGGGTCCTACCTGTGGACTTTCTGCCTTCCCGCCTTCATTCTCGCAGTGTCGGATGTGCGTTACTTCGTGAAATCCGCCATCTTGACCCGCTACACTGCGAGTTTGCAGATGAACCGGAAGACGAGGGACCGGATGAAACGGAGACGCTACCTTCAGCTGTTCCTGTACGCCAAGTTGTTACTCGTGCTGACGCTGACCTGGGTCTGCGGGCTCACCGCCCAACTCGCCCGCGTTAAGGCCGTCTGGTTCGCCTTCTGCCTCCTCGCCTCGGTCCAGGGCTTCTTCGTCGCCCTCGCATATTCCTGCAACTCACGCGTGTTCCGCCTGTACAGCAGGTCGTTGCGGTCCGGAAACCAGAACCGCAAGGGCTACGGTGCGTCCGACTTGTCAGGATCGACCGACCTCGCCTTACTCACGTGGGAGCCGACACCGGACGCTGTGTAA</t>
  </si>
  <si>
    <t>ATGTCGTCTTCGCTCATCCCTCTGGTCGTCCTGGGTGTCCTGCTGGCCGCCACGCCATCGGGGGCGGCTCGATCACGTGGCGACGGGCCCCTCGAGTGTCGGTTCCAGTGCTCGGGTGCGACGAAGCCGTCACCCCGGGCCTCGCACAAGAAGTCGGCCAATGGCTGCGGAACCGAGGGCTTCCGTTTACCGGCCTCAGCGCTGCCGCACCCGGACTTCGAGACCTGCTGCAACGAGCACGACCTCTGCTACGACACCTGCCTGGCGGACAAGGCGCGGTGTGACAGCGACTTCGAGCAGTGCATGTCGCACGTTTGCGACACTAAGGTGACCAAGGCGGCCGCTAGGGAATCGTGCGCATCTACGGCCAACCTGTTCCTCACCATGACGCGAAACCTCGGCTGTGAACCTTTTCTGCAATCTCAGAGAAGTGCGTGCACGTGCGATTCTGAAAACGAACTCTAG</t>
  </si>
  <si>
    <t>ATGGCTAGGATGGTGATCGTCGCGACTGCGCTTCTGTGCTTTCTGAGCGCCGCGTCATCGGTCCGAATCGACCGCACAGACGGCGGCTACAAGGATATCAGAGTATCTGTCAGCAGGGACATACCATTCAACGAGGCAATCGTTGAAAACATCAAGGCTCTTTTTCGGTCATCATCTGAGTTCCTTCATAAAGCCACTCATGGACGAGTGTACTTCAAGGAAGTGATTATCGAGCTACCCGACACGTGGCCAAGGAGGGCCAGCGCACGGGGGCTCTCGGAGAGCATGTTCGAGAGAAGCGACGTGCGCGTGGACGGGCCCACCAAGCTCCTCGGTGACAGGCCGTTCACTCAGCAACAGGATGTTTGCGGTCGGCCTGGTGATTTCATCCACCTTACCCCAGGATTCCTGGCCCAAACACAAAAATTGGCCGCGCGGAGGAAGCTGAACCCAGGCAAGTTGGAATCTCTCGCACTTGTTGGATTTTAG</t>
  </si>
  <si>
    <t>ATGGATTCGCTACCGCGCCGCGTCCCCCGGGGGCTCGCCACGGCGCTCTTCCTCCTCCTCGTCGCCTCGGTGTGGGCGGTGCTGTGCCAGCCGTCGTCGCACCCTCTGTCGCTGCTGCCGGGGGGTGCCGCGCTGGAGAGCAGGAGCGCGGCGCTGAGGCTCAAGGGTCCACGGCGCGCGCCCGAGCTGTTGGTGCTGGCGCCCGACGACGACGCGTTCCCGTACTCGCTGCACAAGGTGGTGCCGGCCGTCATGGTTGCCGTGGAGCACCTGCGCCAGGCGCGCAACCTGAGCCTGGTGGTGAACTACAACAACACCAACTGCTCCTCGTCGCACGGGCCGCTGCTGGCCTTCGACCACTACATCGCGGGCAAGGTGGACGTCTTCCTGGGCCCCACCTGCTCGTACGTGCTGGCGCCCGTGGCCCGCTACAGCGCCGAGTGGGACCTGCCCCTGCTCACCTCGTCGGGCCAGAACGACAACTTCGACGCCAAGCACCCCGCCTACCGCCTGCTCACGCGCATGAACGGCTCCTTCACCCAGGTGGGCCAGCTCTTCATCGAGACGCTGCGCCGCTTCGGCTGGCAGGTGGTGGCCTTCCTGTTCCACGAGTTCCGCGAGCGCACCAAGGGGCACTCGGACTGCTTCTTCAACCTGGCCGCGGTCTTCAACGCGCTCGGCGGGGGACACATGTTCCACCAGAAGTTCGACGAGGAAGACCCCAGCCTCGACTTCCAGGAGCTCATGCAACAGGTCGCCCGCAACGCCCGCAGTGAGTACTGCCCGCTTTCCTCCTTCTTCCCGGTTTCGCCAAGCCTGTCGCACTGTGGAGCCGACACGAATCGCTCACGCAGCTTGCCGGCGTCCATCTGCTTGCCTACCTGCCTATTCGCGCCAATGGAAGTGATCCTTCCTTAA</t>
  </si>
  <si>
    <t>ATGGCGCGGGTCGTGCTGCTGGCGCCGGTGCTGGTGCTGGTGGTTGGCGGGCCGCCGGCGAGCGCGGCAAGCGGGGTGCCGGGCGTGCCGGACTGGCCCGTGAAGCGCGCCGCGGCCGTGGAGGGCGACGTGGTGCTGGGCGGCCTGATGATGGTGCACGAGCGCGAGGACAATCTCACGTGCGGGCCCATCATGCCACAGGGGGGCATCCAGGCGCTCGAGTGCATGCTCTTCACGCTCGACTGGGTGAACCGGCAGCCGGACCTGCTGCCGTTCTCGCTGGGCGCCTACGTGCTGGACGACTGCGACAAGGACACCTACGGCCTCGAGCAGGCCGTCGACTTCATCAAGGGTGAGCAGCGCACGCCGCCGGCCCCACGTCGTCGCCTGCCGCCGAGGAGAGAGACCGCGCTCTCGCTTGGGCTAGGTTTGCCTTCGTGGCATCTGAGCCGAGGCCGCACGAAGGCGCACCTCGTCCGGGCGAGCGCCGGCCGCCTTCGCCATCGATCCGGCTCTCCCCGTTCGCGCGCCGCCCAGGACAGCATGCCGCATCCCCCTCCTCCCGCCTGCGCATTCTCCCGCATTGCCGGTGCTGCTGGCCATGGCCTCCCATTACGCCGCACCGTTTCGCGCTGCAATCTCGCCGTTTCGCTCAGGACAGCATGTAACGGATCACCGGACACATGCCACGCGAACAGGCCCTCCCCGCGCGCGGCTCGGGGACGGGGCTGGGCATGCGCGCCGCCCTGCGGTCCGCTTGGCTTGCAACAGGTGCCCACCCGCGAGCTGCGGCAACAGTTTGCGCTGGCCGCTAACGCTCGTGCGCGAGACGCGTCGCCCGTCATGCGCCACGGAGAACGCACCTAG</t>
  </si>
  <si>
    <t>ATGAACGCCACCGTGACGGCCCTTTCGCGTTCTTTCAACACCACTGTGACGACCCTGTTGCCTTCTTTGGCCACCGAAGTTGCTCAGACCACCACCGAAGTTCAGACTACAGTAGGAATCGAGCTCGGCACAGAGAACATGAATGATAACACCTCCGCGGTGCTACGCATAGAGGATTACCCGCGTCCAATGCTGACCGGCGGCTTCGTTGCCCTCGTCATCATTGCCGTCTTCGGCGTGATCTCCAACGCCGTGTCTATTGCCGCGTTGCTCCGGTCCTCGAAGCTGCTGAGGAACGCCACCACGGCGCTCGTGATCAACCTGTGTTTCACCGACCTGCTCTTCTCCGCGCTGAACACCCCGCTGACCGCGAGTATATTCTGGCACGCCGGCTGGGTGCACAGCCACGGCCTGTGCGTCGCGCACGGTGTGAGCCGCTACTTCAACACTGGCACCTCCGTCAGCACCATCATGGCCATCAGCATCAACCGGTACGTGGCGATTGTCAATCCGGGCCTGTACGCTCGGGCCTTCACCGAGGGCAACAACCTGCTGGTGGTGACCGGGACGTGGTTGGTGACTCTGTCGCTGCTCTTGTTGCCAACGACGGTTGTGTGGGGCCAGTTCGGCTGGGACGGCGACTTCGGCACGTGCGGCGTGGTGCCCAAGAACGGGCGCAGCAGCAAGGCGTTCCTCTTCATGGTGGCCTACATCCTGCCGGCCACGTCGTTCGTGATCTGCTACAGCCGCATCTACTGGATCGTGCGCAAGACGCAGCGCAACCTGCGCCAGCACCGCTCTAGTCACAAGTTCGCCGCCTTTGTGGAGCGCTTCTTTGCCCAGCGCCAGGACGGCGGCGCTGTGTCCGCGGCGAAGGCTCAGTGCCGGCAGCGGCGCATCGCCGAGGACTGGCGCCTGCTGAATACGGTGTTCGTCATCTTCGCCGTTTTCACGCTCTGCTACCTGCCGGCGGTCGTGTGCGACTCCCTCCACCTTATGGGCGGCTTACCGGGCGTCCAGGTGTTCGCGTGCCTCACCTACTACTTCTCGGCATGCGTTAACCCAGTCATCTACATCTGCATGAGCCGGGAGTACCGGCAGGCCTACAAGGAGCTCTGGCTCTGTGCCAAGAGTGCCGCCCTGTCCGAGAGCATGGCAAGCCAAGAGACGCCCGTGTGA</t>
  </si>
  <si>
    <t>ATGTTGATGCACGCCCAGACAGCTGTCTTCGCGTTCTTCGTTGTGCAGGGAGTCTCCGGTGTCGTATACAACCGCGAACTCAGCGGGGGACAAGCGGATGACAGCAGGAGAGGATCTTCCACCCCGATGCTGGGTTGCAAGGAGCTTCGCTCCAAGCGCTACATCTCGGACGGCCAGTGCACGTCGGCGCGGCCGTTGGTCGAGGTGGTGTGCGCCGGGGCCTGCCTGCCGCTCGACCAGCTGCCCTGGTACTCGAACGGCTCTCCCACGGCCGCCGCAGCGGGAGGCTGGAGATGCGAACCCGGCGCCATGCGGCTCAAGCGCGTGCATCTGCTCTGCCCGAACGGCGAGCGACAGAGCTACCGGGTGCCCGTCGTGCGCGCCTGCAAGTGCGTCCGGAACCTCGAGCACGCCACGCACGGCTCGTGA</t>
  </si>
  <si>
    <t>ATGGGAAGGATGCTGCCCACTGCGGGTGCACTGCTGTGTCTGCTAAGTGCTGCTGCATCCGTTCACATCGACACGAAAGACGGTGGCTACAAGGACATCAGGGTCTCCATCAGTAAGGATGTTCCTTACGACGAGTCCATCCTTGATAACATCAAGTCGCTGTTCCGGTCTTCCTCCGAGTTCCTCCACCGGGCCACCAACGGGCGCGTATACTTCAAGCAAGTAACCATCGAGGTCCCGCACACGTGGCCCATGAGGGACAGCGCCCGACCGCTGTCCCTCACCAGGTTCGACAGGAGCGACGTACGCGTCGACGTCCCCACCGAAGCACAAGGCGACATGCCGTTCACGCAGCAACTGATGCCCTGCGGCCAACCCGGGGATTTTATCCAACTTACACCAGGATTTTTGGCCCTGACACAAAATGCGACGGCTCAGGAGGCGCTGAACCCGGGTAAGTTGTAA</t>
  </si>
  <si>
    <t>ATGACCGGAGTCGACGAGGCAACTTCGTCTCTGCTGCTGGCCCTCCTGGTCACCACGACCTTCAGCCGCCACGGGTCAGCGCATGCACTGTGCCGGGCCGAGTACTACAACGTTCCCAACGGGTTGACGCACACTGCCTGCCTTCCACCGAAACAGGGCTGCCAGCTCATCGTGTCTGGTCTCACAGATGACGAGAAGCGAGAGGCGCTCAGGGCCCACAACGAGTACAGGTCTCAGGTGGCCCAGGGACGCCTCAGTAGTTATCCTCCGGCGTCGAACATGTATCGCCTGATTTGGGATGAGGAACTAGCCGACGTCGCTCAGGCATTCACGAACCAGTGTGATAACAGCGACCATGACAAAAAGGAGCAGCGAATCACAACACGATTCCAGAAGGTTGGCCAAAACTTTCACTGGAACGAAGGATTCGGGATTCTGCCAGGTCCAGATGCCAAAGGGCGCATCGATGACTTTTTCGCCGAGTATAAGGACTTCAACCCCTCCAACGTCGACCCATTCAGCACTTCACGAACTCGCGGTGTCGTCACGCACTTCACGCAAGTGGCCTGGGCGGACACTCGTTACGTTGGTTGCGGTTTCACCCAGTATAAACTACCCCATTACGATGCTCGAAAAACCACGAAGCTCTTCGCCTGCAACTACGCACCGGCTGGAAACACCATAGGGAGGTCAATGTACAAGAAAGGACGGCCTTGCAGTGCATGTTCAGACGGAACTACCTGCGAGGAGGCCACCGGGCTGTGCTTCGTTCCGGGAGAGTCTGACGGCGTAGGCATCTCTATCAATGGATGGAGTGGCTTGCTCTGGACGGTCTTCGGGTTCATCGCACTTGGAATTATCATCGGCACAGTGGTCGGCGGATTTATTTACAAACGAAAGAGAGCTCAGCTTGCCGCACAGGCAAATAACCGAGAAAACTAA</t>
  </si>
  <si>
    <t>ATGGCAAGCGCTCCTGATGGCGGCGAACTTCTTTCGTCGCTGCCATACCAAGTGCTCCTGGTGTTCGGAGGATGGTTCTATGTCGTGTTCGCCGCCGTGGAGCTGTTTCTTCTGCTGTTCAAAGGACTGAGCTTTCCCTACCCGAGCGGCAACATGGCCTCGGAGGTCTGCCTGCTGGCCTTCCTGACGGTCGTCGAGAACGTGCGCCTCACCCTAGGCAAGCGGGGAAACCTGACAGAGCGCAGCCCGTGCCTGGTGCTGTCACTGGTGTTGACGGTGCCCGCAGTTCTGGGGGCTGTCTACTTTCTCGTCTGGCAGACCTACGTCCTGCGCTTAGACTTGGTGCTGGCCGCAGGACAAGTGGCACTGCAGGCGTTGCAGACGCTGCTGGCCATCGGCACCCTGGCCAGCGTTGCCAAGTGA</t>
  </si>
  <si>
    <t>ATGCCGTTCCTGGCCGCCGTTCTACTTGCCGCGGCATGTCTCCAACTGGTCAGCGGCACGCTGTCGGAGCCGCCACACCCCCATTTTCGGAACCAGCCTGGCACAATTCCGGACCATCCTATCTGGCAGGCGATTCAGCGGCAGCAAACGGCAACAGGCGCTACGGCGACGCCGCTTGTGTGGCCCACTCCGCTCACCGTAAACCTGGTAGTGCCAGGTGACTATGGAACCTACAATGACACCGTCTGCCTCGCCGTCAGCCCAGAGGAAGCCAGTCACATCACCCATATCCATAATCAGCTGCGCGGCATCGTTGCTACAGGCTTATTGAAAAACTTGCCCCCCGCCGCCGATATGCATCGACTGAATTACGATTTGGGATTGGCATGGCGCGCACAAGTGCATTCTCAAAGCTGCAAATTTCAACATGGCTGCTTGGGATGCGGCAAGATCCAGGGCTTCATGGGCCAGAACCTCTTCTTGGCCCCTGAAGGAAGCTGGGCCGTGGCCCTGATGACCTGGTTTAACGAATTCCAGCAGGCTGGCCCTGACATTATCAGGAACTACTACTTTTCACCGAGCAACGCACACTTCACGCAGATGCTCTGGTCCCGTAATACCAAGGTGGGCTGCGGAGCAACTGAGTGCCCAGAACTGGGAGGACGCTACTTGGTTTGCAACTACGAGCCCGGAGGCAACCTGGTCGGCCAGCCGGTGTACCACGAAGGGTATCCTTGCTCGCAGTGCCCAGAAGGAAATCAGTGTGAAGCCAAGGACCGCAAGTTTACGCCAAAGCTGTGCGGCACGGAGCGCGGTTACGGTACTTGGATTGGCGGCCTGAAGAACCACCTGGTGCCCAACGCCACGGAACAACGCAGTGAATTCCTACCGAATACACCTTTGTAA</t>
  </si>
  <si>
    <t>ATGCGGTATTCGGTCTTGGCGGTGTCGTGGGCGCTACTGGTGGCGGTGGTGCTCTTTCCTACCCCGTGCCGGGCCAGGGCCGTCATGGGTGGCGGCGGCAACGAGGATCCCGACAGGGCGCGGGCCATCGAACTCATCAAGGGCCGCATCCTTGCGGACCTGGGACTGTCCAGTGCGCCGCCCGCCGGCGGAAGAGGAGGGTCGTCCGCGAACAGGGTGCACATGGAACACATGATGCGCGTGTACCGGCGGAGCTTACAGCGCTCGTCGGACGAGGGCCGTGGCCGGGGGGGAAGAACGCGCTCCGGGAGGAAGGAGCTGGCCCGGGGCGCCGCCAAGGAGGTCACCCACTACTACAGCTTCAAGAACGAAGGCCGGTCGCTGCAGATGAACCGCAAGCAGCGCACGTCGTTCCAGCACATCCGCTTCCCCATCCACATCAACAGCGGGCGTGCCCGGGGCGGCGCCAACAAGACGGCGCGCAGCTTCAGCGTCCGCTACGCGCGGCTGCGGCTGCGCATGGTGAGCCGGAGGCCGACGCTGATCCGCATCTACCAGTTGCTGGAGCCCGCGTGCGCGTCGTGCGAGCGGCGGCTCATCAACATCCGGCGACTGTCCCGCAAGGGCCGCCACCGGATGGACGTGGCCGAGGCCGTCCAGTCGTGGATCGACCGGCCCGAGAGCAACCACGGGCTAGACATCGAGTGCCGGCCGGCCTGCCGCCTCTCGCGGGACTCCGCGCTGGACGTGGAGGTGGCCGAGGTGCTGAACCGCTCTCACCGCAGCTACCAGAGCGGCGGCCCCGCGGGAGTGCTCCTGCAGCACCACCGCGCCATCGACTGCTCGCACGGGCCGGGCAACCAGACGGACCTGTGCTGCCGGCACTCGATGAAGGTGTCCTTCGCCGAGATCGGCTGGCACTGGGTGGCCGAGCCGAAGGAGTTCGACGCGTACATGTGCAAGGGCCGCTGCCCCAACGACAACCGCAACTTCAACAGCACGCACGCGCTCGTGCAGAGCCTGATGAGCGAGCGCGGGGACGTGCCGAGCCCCTGCTGCGCGCCCAAGTCCCTCAAGGGGCTCAGCCTGCTCTACCAGGACGGGCCGGACTCGGACCTCTACACCGTGGCCACGCAACAGGGCATGGTGGTCGAGGAGTGCGCCTGTCTCTGA</t>
  </si>
  <si>
    <t>ATGACAGCAGCCAACGTTACCATGGATTGGAGGGACACAGCCAAGACCATCGTAGGAGACCTGGCGCTCGTTTTCACCATTGTGAACTACGCCAGCGGTGTACAAATATGCCGGAAGGTCCGTGAGAAAGGTGGCACACACGACTCGTCACCGTTGCCATTTTTGGCGGGAATACTGTGCACATTCCTGTGGTTCGAGTACGGCTACATGAAAGAAGACAGCATACTTGTGTGGGTGAATTCTATTGGTTTCCTGCTGCAGCTGAGCTTCCTTGTCTACTTCTATTCCTACACCAAAGTGAAAGGCAGCCTGAACTGCAAAATCATCGTCCTACTCTTCGTACTGTTCGGTGTCTACTACGAAGTCACATTTTTCGTTTTGAACAAGGACATTGCACTCTCGCTTCTGGGGCTCATGGGCTGCATTGCAGCCTTCCTGTTCTTCGCATCCCCCCTTTCAAGCTTGCTCCACGTGGTGCGGACGCAAAGTGTCGAATCTCTGCCGTTTCCTCTCATCTTGTCAGCCTTCATCGTGTCGACACTGTGGACAATGTATGGTTTTCTCTGCTACGATGCATTCATTTACACACCAAATATTATGGGCGCCCTGATCACTGCCTGCCAGTTGGCCCTGTTCTTAATCTACCCGTCAAAGCAGCTATGA</t>
  </si>
  <si>
    <t>ATGTCGAGCTACCTGAGCCGCTTCACCAGGATGGGCGAGCTTCCGGCCGGAGAGGGCGTGTGCATCGGACCCCTGCAGATGTACTACGGCGGCACCCACGTGGCCCACATCGCGCTCATTCTTCTCGTAGCAGTAGTTCCCGGCCAAACGCTGTTCGTGGTGCTCTCAAAGGTGCTCCGCTTCGGACACGTCTCGATGAGCTTCCTCTACTACGTCGTATACTTGTCCGCCACGCTTCTCCAGGTGGTTGCGCTGCTGTACATGGCGCGCCTGGTCGTGTACGCGTTGTGGAAGCACAGCATCGACCCGGACAACGCGGCCATCCCGTTCCTCACGGGCTGCGGAGACTTCCTGGGCACGGGATTCCTCACCATCGGCTACGAGATTCTGGCGCGCGCAAAGGATGACACCGAAGACCTCGAGCAGGAGCTGCAAGCGCTCAGGGCCTCACGGTCCCACTCCGCTTCCACGCCGGCCACTGCGTGGGACCACCTTAACAAGACCTCCTTACACTTCGCCTAG</t>
  </si>
  <si>
    <t>ATGGGCGGAGGCAACAGCAGCTGCAGCCAGCGGGGACTGGGCGGCCTGCCCCTGCAGCCCGCTGGGCCGAGTTCACTGAACGACTCGACAACGTCTGATTACGTCTTCCCTGACACCGTGGTGTGGGACTCGAGTCAAGTGCAGCGGGTCGTCGCGCTGTCCATCATCATGATGTTCACACTGGTCGGGAACTCAGCCATCGTCGCTGTGCTGGGCCGCCCGCGGGGTACAAAGCGGCGCTCTCGCGTCAACCTTTTCATCCTCAACCTGGCCATCGGGGACCTGGCAGTCGGCTTCTTCACCCAGTCGTCAGAGATGCTTTTCGAGATTTCCGGCGGCTGGGTGCTTGGTGCAGCGGGCTGCAAAGCGGTGGTGTACGTGCAGATGGTGACCCTAGCCTCTACCACGTTCATCTTGACTTCGATGAGCTACGATCGATACGTGGCCATATGTCGCCCGCTCGAATCTGGCTCGGGCCTACATCGTGCCAAGGCCATGTTGGCTGCCTCCTGGACGCTCGCCTTCCTGTTCGCCCTGCCGCAGCTGTTCATCTTCGTTCAGGTAAGCCACGGCTAG</t>
  </si>
  <si>
    <t>ATGAGGCTCGTCATTCCTTTCTTGATTGTGGTTTTCGCAACAGTCGTGTATGCTAGGAAGCGGAGGGAATGCTGTTCCTGTGAAGACCGCACAGTTAAGAACAACAAGTGGACCGTCACCCTAGAAGAAAAGCAGGACAAGAAGCCGGAGAAGGGTGGCGGCGATGAAGAGGAAGGTGGCGGCGGAGGAGGCAAGGGCCGGGGTGGCGACAGTGAAGAGGAAGGGGGCAAACGCCGCCGAGGTAAGGGCAGGGGCGGCAAAGGTCGCCGCCGCGACAGTgaagaggaaggtgggaaaggcggccgcaaacggaaaggaagtggagaagaagaagaagaagaaggcgggaaaggtgaagaagTGGTTCAGCCCGAGCATGGCTACGACTATGTCGAAGGGATTGTCAAAGGTGACGAGCCAAACGACTTCAAGGGAAAATTCACCAAAGAAATGCGAACTCTTCAAAAACAAGTTTTGAAACGTCACAACAAGTGGAGGAAGTTACACGGTGTGCGGTCTCTGAAACACAGCGAGGAGTTATGTCGCTACGCTCAAGCCTACGCTTACAGACTGGCTAAGAAAGGAAGAATGAAGCACAGGACTCGTGGCAACTACGGAGAGAATCTATTCATGTCCATGAGCGTCAGGAAAGACCACCACGTGCATGGAAACATTGTCGTAGATGCCTGGTACGACGAAATCAAAATGCACAAGTGGAAAGAGTTCCAACATGAGACCGGCCACTTTACCCAAGTGATATGGAAGGGAAGCAAATATGTGGGCTCGGGCATAGCCAAACTTGGCCGAAAAATTTTTGTCGTGTCCAACTACGACCCGCCAGGGAACGTCCTGGGCACTTTCGCGGAAAACGTCCTCAAGCCTCAAGAAGACGACGACGACTAG</t>
  </si>
  <si>
    <t>ATGATATTTCCATCCTTTCGCGGTTGGTACCGACTGATTCCAGTCGCCGTGACGATAATCGCTTGGCTAGTGTCCGGACAGACAATATTTGATTACGCGCGACACCTTACGCATCAAGCTGAACGCTACTTGGATGATTTGAAGTTCGGCATAAAAGCGATTAGAAATGGCTTGAAGACCGTTGAAGACGTTCTAAAGGACTCTAAGGATCCTGGGTGCGCGTACAAGTGCCCTGACGGGTCTTCACCGAAACCTAAGATTGGCTACAAGGCAGACTCCAATGGCTGTGGTGCTTACGGCTTCCAGCTGGAAGCCAAGGAGCTGCCACTCAAGGACATGAACGCCTGCTGCCACAAGCACGACCTCTGCTACGGCACCTGCTTAGCTGACAAGGACAGCTGTGACACGTGGTTTCTTGGCTGTCTGGACTCGGTCTGTGATAAGAAGCTGGGCAGAAGCCACAAGGAGAAGAACGCTCAGGCTTGCAGAGCAGCAGCGCGGGCCTTCTACACGGGGAGCCAGTACCTGGGCTGCAAGGCATTCAAGGATGCACAGAGGCAGGCCTGCTACTGCCCCAAGAAGTACGAGCTCTAA</t>
  </si>
  <si>
    <t>ATGCACTGCAGTGCTTTGCTCGTCCAAATTGTAATTTTTTACACACTATGCTACATTGCGCTCTCCGAACCCACCGTTCAGGAGTTGAAGTGCCAAGTCTGCAAAGCGCTAGTAAAGGAATCCGTGGCTGCCATATCAGCAGTTGACCCGAAGAAGAAGATACCTGTCGGGAGTTTCCGGCTGCAAGGGGACGGAACGCAAAAGCAAAAAATGATTCCCTATGCTGGCTCAGAAGCACACATGCATGACGTTATTGAGGAAGTCTGCAAGAGAATGGAAAACTACGCACAGGCGACGCACAAGGAAACTGGAGAGCTCATTCTCGTCGACCTTAGCAAGGATGTTGAGAAGCTGAGCACTCACGAAGTGCTGCCGGATCCGAATGCCAATGCAAAAATTAAACAACTGTGCGAAGACATGCTTGGAGAGCACGAGGACGATTACATCCATGTTTTCGCAAGGCGCAAGATAAAGGTGGAGCCCCAAGCCTTCAGGCTGCTCTGTGAAAACAATGAAGCCATCTGTGGAGGAAAAGGGGCCAAGGAAGAGCTGTAG</t>
  </si>
  <si>
    <t>ATGTTGAGACTAACCCTAAGGACTATCACACAGCGTGCTTTGAAGTTTGACACTCTGGCTGCAACGCTTGCTTCTGCCATTCTGGTGTTTTGTGCAGACAATGGTCAAGCACAAGAGGCGAATATAACCGTGCGAAAGTTAGTTGAAGTGCGAGCAAGACGTATGGACATGGGCATATGCAAGCTGCCGGAGGTGTTCGGTGTCTGCAGACTTCCGAGAGTGCGGTACCGATTTGATGCATATATGCGACGGTGCCGGCTCTACTACGACGGAGGATGCGATCACACCCCCAACAGCTTTGCCACGCTTGGAAAGTGTCACAGAGCTTGCGGAAAATTTGAGAAAAACCCATGCAAGCTACCCTTGAGTAGAGGTCGCAAGTGCGACAGCCACCACCCGCACCGTGCCTATCGGTTTAACTATCAGAAGCAGACATGCGAACTGTTTCATCACAATGGATGCGGTGGCAATGGGAACTACTTTCACATCGAGGAGGACTGCTGGAAAATCTGCCAAGACCACTTGAAAAGCCGCTGCTTTCTGCCTATATCAACGGGAAAACTCTGCAAAAGAAGGAGTATGCATGAAGTCTACGGCTTCAACAAAAAGCACGGGAGGTGCGAGTGGTTCGTGCATTTTGGCTGTGGTGGAAACGCCAACTACTTCAAAACCGCCAAAGAGTGCTGGACTACCTGTGGAAAGTTTTCCAAGTACAAGTGCACCCCTGGGCTTGGTGGTAAACAGCGGTTGGTAAGGCACAAACGATGGTGGTATGACATCAACACGGACACCTGCCGCCACTCCGCCTACTACTGGTTTCCGGGCCAGTTCCACTCACTTGCTGAATGCGAGAACGCCTGCATGGCCCCCTATGTTGCTGACTCGAGCTATGTTGACTTGGAGTGA</t>
  </si>
  <si>
    <t>ATGTCGCAAGGGCTGCCTTATTTCTCCCCTGCTTGGATCCTGCTGCTGTGGCCTGCCTCAGGAGCAACGAAGCCCCCAAACATCGTGATGATTCTGGCCGACGATCTGGGCTGGCACGACGTGAGCTACCACGGCTCGGACCAGATCCCGACGCCCAACATCGACGTGCTCGCCATGGACGGCGTCGTGCTGACCAACAATTACGTCCAGCCGCTCTGCACTCCGTCTCGCGCCGCCCTGCTCACCGGATACTACCCCATACACACTGGTGAACATAACCGGCCCGCCCTATCCGGCCTAGCTCGGTATAGGTGTACGCCGGGGGCGTGTGGGTACAAGCCAGGCATTTCCTGTGCGCAATAA</t>
  </si>
  <si>
    <t>ATGACGATCATCACGCAGCCCCTGACGGAAAAGAAGCTGGCCAAGTCGCCGCAGGCCAAGCCTCTTGTACAGCATGAATCGGGCAACGAGTGCGACGTGGAGGGCAGCCCCGTGATCGTGACGATGCGGGCGCGCCGCGTGAGCACCACCACCACGCTGTGCGTCTTCTTCACGGCCTTTCTGGTGCTGGCCACGGGCATCGTGGGCGGCGTCTACCTCTACCGGCAGTTCACTCACTACAAGGTCCGTCGCTACCGCGGCTGGTGCGGCGTGCCGTACGTGGCGGACTCCAAGATGCCTCCTGTCATGTCGGGCTCGGACTTCCTCCGCCAGAACCGGAATGGCGCTTTGCCCGATGTGGCCAGCGCCATCATGGACTCTGTCAAGGACAACTTCTTCCAAGAGCGATTCGACCTAGACCTGGAGTATGAGCAGTACGAGGAGATCGAGGTGCCGGACTTCTCCCACGGCCGACGGGGGCGCTTCATCCACGACTTTGCGGCCAACAAGACGGGCATCGTGGACGTGGAGGGCCGCCGCTGCTTCGTCATGCCTCTCAACCGCTCCCTCGTGCTGCCCCCGCACTCGCTCTTCGACCTGATCGTCAAGATGCGGGCCGGCTACTACGACGTGAACACGGAGATCGTGCGCGAGCGCATGCGCGTCGTGACGCCCCCCATCCTGGACTTTCGGGACGTGGGCTACTACATCGCCCGCGAGTGCTCCTCACTGCCCACCTACCGCCTGGAGCGCATGACCATGCCAGTGTTCAAGCGCAGCCTCGACCAACAGCACCACGCCGTCTTCGTCGAGTTTGCCGGCAACCACATCACGCAGCTGGACATCACCAACATCGACGAGGCCGTCGGAGCTGGTGGCGCCTCCGCTTGA</t>
  </si>
  <si>
    <t>ATGCTGATTCCGAAAGCGTTCCTCCTGCTGACGGCCATCCTGGCCGCCAGCCAGCCGCTGTTCGTGTCTGCTTCTCCGGCCGCTCACCACGCGGCGCCATCATCGCACCCTCGACGCAGGGCGCAGCAACACTACGGCAACGGATCTCCGGTCGAACGCGTCCTGCGCTCCGACGGAGGTCCCGGCCTAGTCCTGGGCCGGGCCATCGTGGTGCGAGACTTCCGCCGTACCCACCGGCAGCACGACGGCAAGCAGGGCAACCAGCAGCCCCCTCACAAACACCAGCAGCAGCCGAGGCGCGACTGGTGCCGAACCGCTCCGCTCATGCAACGCGTCTGGGAGCGAGGCTGCCAGTCGGCACTGCTGCGCAACCGTTACTGCTACGGACAGTGCAAGTCGTTCTACGTGCCGAACGGGTACAACGTCGCCGTCGCCGGAGCGTCGGGCAGCGGTAACGGCACGGCGCTCGACGTGGTCGGGATTGGTCGGGGCGGAGCGGCCGCCTTTGTGTCGTGCGCGGCGTGCAAACCCGTCAAGTACCGGCCGGCCCGTGTGACGTTCGTGTGTCCGGGGCAGAAGCCACCGCTCCGCAAGCGGACGCTGCGGCGCGTGCACCGGTGTCGGTGCCTCGCGGCGGACTCGCAGTCGTGA</t>
  </si>
  <si>
    <t>ATGATGGTCGACATCGAAACCAGCGAAGGTTTTGACTGCGAAGAGGCCTTCGGAAGCGGTCACTTCCAAAACCGCATTGTCCTCTTCACAGCCATCGCCAATTTTGTCATGCTTACCCACGCAATTGCCTTCCCGCTCATCTCGACAGATATCGACCACTGGTGCAGGCAGCCCACTGGCTGGAATCTCTCCGCCAACACGTGGAAAAGCATCGCCATTCCCCTCAAGCCGGATGGGCGGTACAGCCAATGCACCATCTACGCCAACCCCGGAGACCCCAATGACACCAAAGCCGTGGAGTGCGATGCTTGGGACTACGACCTCGGACGGGTAAACACAAGTATCGTCAGTGAGTGGAACATGGTGTGCAACCGGCGTTCACTGAAGCTGCTCGGCAACGCTGCGTTCATGGCCGGTTCCATAGTATTCCTTCTGCTTTCGGGCTACATCGCAGACACCTTCGGCCGATTGCCGGTAGTCCTGGCATCTGCCACTGTTTTGATAATGGCCACCCTGGCTAGTTGTTTTGCCCCGTCATACCCCGTGTACTTGGGGAGCAGATTCCTCCTGTCGGGGTGCACCATCTCGCTTTGCGCTGTGACAGGTACCATCCTCGCAGAGACTACCTCGTGCGCACGATGA</t>
  </si>
  <si>
    <t>ATGAAAAGTCTTCCGAACGACGAACGAACCATGGCGAGGCCGGCAGGCAGGATACCCATCCTGGCCGCGGCGCTCATCCTACTGCTGGCAGTCATCGGGCCCCGTCCTTGCCAAGGACAAGGAGACGCGGCGGCCTTGGACCTGGTACGATGCAACGACACCTGTGCCTCCTGGGACGACGGCAACTCGTCTTCTGTCGCCCTTTCCTACAGCGACAACCCGTTCCGGCGGGCCAACGTATGCCGCTGTGACGAGGACTGCGTCAAATTCGGGGACTGTTGCCGTGACGCTCCGGCACTGTTGAACAAAAGTTCCGGCTCTTCTTCCGTGGAGTGGGAGTGCGTGCGTGTGCGGAGCGACACCCAGGCGACCTGGGTCCGTAGAGCCTGCAAGGAGGGCTGGACTGGGCCGGCGTCTGTGCGGGCTAAGTGTGAAGAAGGTGCCGGCACTCGCGTCACGGATCCCAACGGAGGTGCACCGGTGACGTCGCCTCGGACCAACGTCAGCTACGCGAACGTCTACTGCGCCGTTTGCAACGACGACTTCGATGAGGCGCGACGGTGGCAGGTGAACCTTGACTGCCAGGAGTTCTACGGACTCATCAACATGACTGGCGAGGACATCAAGAACAACATCCAGCTGGATCCCACCAACACCAGCTGGGGGGTGTGGTTCACCGCTCCCGGCGACATTCCTCGCTTCTTTGCATGTGCACTGGAGTACTCGCCTCAGAATCTGTCCCGCGAGTATCAGTGCAACCCCTTTGTGTCGACGTGCGACGCCAGCTGGGCTGGCACCGAAATAGAGGAGCTGTGTCAGTCCTACCAATCGGTGATTCACGTCTATGGAGTAAACTACCGCAACCCCGAGTGCATGGTCTGCAACAATGCTACCGCACCACAGCAGATCTGCAGCTTCTACGAAGACAACAGCTTCATCAGTCCCCGTGGCTTCAGCTTCAGCATCCTGATGGACGTCAGCCCTTACGGCGGAAACATTGTGGGCAAGAAGACTCTCTGCAGTGAAGGCGAGCTGTACGACCCCTTTTACAAGACCTGCCGGAACGTCCTGTGCGGCATTGAGGGCTACGTCCTCAAAGAAGGCCGGTGCGTCAGGgatgacactgacttggcggacgatgacgatgacgaAATCACTTCGAGGCGTCTCAACGAATCGCTGCGTTTCACGCGGGAGTTTCTCAGTTGTCCGAAGACCGTGCTCAACAAAGGGGAGTACCTGATCCGGTCGAACCGCTACCTCTACGCCATGCGCTACGACCGCGAGTTCGCCCCGGACAGCTACAAGTTGGAGCCCAACCTCCAGGCCAAGGTCTGCATAGTCTTCAACGCCACCAACGAGATAGCCAAGTTTTCGACCGTCATGGGTTACACTTCGGCCGTGGGCCTGGGAGTGTCCATTTGCTGCCTGCTGGCTCACCTTCTCGTGTTTGTGCTCGTGCCAGACGTGAGGAACCTGTCCGGCCGCAACCTGGCCAGCCTGGCGCTCTCGCTGGTTGTCGCCTACCTCAGCTTCCTCTACGGGATGGTCGGCGAGCCCAGTGCGCACAACTGCAAGGCCTCGGCCGTCATCACCTACTACTTCTTCCTCGCCTCCTTCTTCTGGATGAGCACCATGGCCTTTGACGTCTGGAGGACCCTCCGCGTGGCCACGAGGGAGCTGCGGGTCAGTTCCGGAACGCAGTGGCGCCGCTTCTTCGTCTACAGCATGGTTTCGTGGTTCCTCCCCGCCATTGTCGTCGGGCTCGCCGTCTTCTTGGATGACCGTTCCACCGGCATTGCTGAAGAGTTCCGGCCACTCTTCGGCCGTCACGGCTGCTGGTTTGGCCAACGGAAAGCCCTCCTGGTCTTCTTTGCCGGACCTGCCGCCGCTCTCATGCTCCTCAACATCGCTCTCTTCGCTTCCACCGCCATCATGGTAGTCAGCTCGACAAAGTCCAGTGTGAAGCGCTCCGGCAGCACTGCGCGGCGCAACTTCAGTCTGTACGTCCGGCTTGCGACCATGATGGGTCTGTCCTGGACTTTGGGCCTGGTTGCGGGCTACCTGGACGTGGAGGTGCTCTGGTATATCTTCGTCGTGCTGAACACCCTGGAGGGCCTGTTCATTTTCATCGCCTTCTCATGCACGGACAAGGTCGGAACGTACCTGCGCGACCACGTGCTCAGGTGTGCCAAGCGCGAGCCAAGCCGGACGGGAACACTCAGTTCGGGGTCCGGTTTCAACTCCAACAGCACGGGGACGACAAGCTCTGGCTTCTCGCGTCGGGCTTCGCCGCGAAGTTCGACAAATTACAAGCGCACGGCTCCGTACCTCGGAAAGAAGACCAGCATGGACATGTATTAG</t>
  </si>
  <si>
    <t>ATGAACCCTTCACTGCACCTTTCCGCCGCTCTTTGGCTCGCGTGTCTCGTCGCGCCAACCGTACAAGAGTGCAGGGATGAGTACAAGAAGATTCCCGGTCACACGGCCTGCAAGCCGCCCAACGCGGCCTGCACCATCTACAAGCGGTCCCTGAGCATGACAGAGCGCGAGGAGGTGCTGAAACTGCACAACGACCTCCGAAGCAAGGTGGCCAAGGGCAACCTCCCGGGCTTCCCGCCGGCCAAGGACATGACCCAACTGCTCTGGGACGAAGAAATTGCATCCGTGGCGCAGGCGCTGGCCGAGCAGTGCACCGGCCCGGGCGGCAATCTTAAACACGACCAACAAGCAGAGCGCGCCACCACCGCATTCAACCATACGGGCCAGAACCTCGCCTGGGACGGTAGCTCAGTGTCCTTGGACGCTGCCGGACCCGACTGGAAAGGACAGGTGAACAACTGGTTCGATGAGTACAAACTCCTCAAAAATAACGAAAAGAGCGTGGTGAGCAGATTCAGCGGTGCAGCGATTAATGCCGGCCACTTCACGCAGGTAGTGTGGGCCAAAACGCACTACTTGGGCTGCGGCTACGTGTACTACACGGTTACGGGCGCCCGGTACGCCCACATGCGCTACTACGTGTGTAACTACGCCGAGGCCGGCAACGTGAATCAGAGGCCCGTATACCAGGAAGGGGATGCGTGCTCGGCCTGCCCCTCGGGCACAGAGTGCGTAAAAGACACCGGTCTGTGTGCGTCGCCAGAGGCCGCCAACGGTCATTGCTCGAGTGGCGGAGGGATCGTCGTTACTGTGTTGGCTGTGTTCATTGCGCTCCAACAAGCACAGTAG</t>
  </si>
  <si>
    <t>ATGGCGCCGTCGCGGGCTACGCTGCCGCTCAGGCCGCCGCCAAAGTTTGCCAACGCTTCATCTTCCCACGGTGCCGCACCGGCAGTGGCGGCGATTCTCGTGGCCGTCACGTTGCTCGCCGCTCCTGTCAGCGGATATCTACAGGACGACGAGAGTCCAGATGAAGTGCTGGGGCTGGCAGGAGGCGAGGTGTCTCTACCCTGCGGTAGCTCACAGTTCCCCGGCTTAGCTCCCGACGACGAGCCCATCCTGGTTCTTTGGTTCCGCGAGGGCTCCGCCACTCCCATTCTCAGCGCCGATGCTCGACGGGGTGGCGGGCTCGCCAATGCAAAGGTGTGGAAAGACGACGCCTGGGAGGCCCGCTTCACCCTGCGGCCGGTGGGACTGGTGCTCTCTGCGCTGCGGGCCGACCAGCAGGGCGTGTACGTGTGCCGCGTCGACTTCCGCCAGGCGCAGACGCTGAACCGCATGGTGCACCTCACCGTGCTCGTGCCGCCCAAGGCGGTGCTCATCCGCGACAGCCGGGGACGACCGCTCAACGGGAGCATCACCGCCGCCGACGGACAGTCCCTCTCGCTGCTCTGCACTGCTCCCGGAGGGCGTCCCCCGGCGACCCTGTCGTGGTGGCGGGACGGCCAGCGCCTGGAAGACGTCCTGGTGCCTGGAGGTGATGGCAGTGGCGACGCAGCTAGCCAGCTCGCCGTCGGTCCTCTGGGTCGCCGGGACTTGCACGCGTCACTCGTTTGCCGAGCCTCGAACAACAACATCTCCGAGCCACTCAGCGTGTCCGTCGTCATAGATATCATTCTGGGCCCGACCAGCGTGTCCATCGTGGGCGCCACGCACGCGCTCGAGGCCGGTCGTCCGGGCCAGCTGCGTTGCGTGTCTTCGGGCTCCCGTCCCCCCGCCCAGCTCACGTGGTGGAAAGGGAGCCAGCGGCTGCCCGCGGGCCCCACCACGGCCGAGGCAGCGAGCGACGGCTCGGCGTCGGCCAGCACGCTCATCCTGACGCCCGCCATGGAGGACGACGGCCGCCAGATCACCTGCCGCGCATTCAACGAGCGCCTGCCGCACGCCACCGTCGAAGACGTCGCCACTATCAGGGTCCTCTATAAGCCCCAGCTTGTGGTTCGTCTGGGAAACAGGCTTCGGCAGAGCAGCATCCTGGAAAACCACGACGTTTACTTGGAGTGCAGCGTGGCGGCCAACCCGGCAGTGAGCGAGATCAGCTGGCGTTTTGAGGGGCGCGACCTGCAGACCAACACATCAGCCGGTATCATCATCAGCAACCGCTCCCTCGTTCTCCAGAAGGTCAGTCGGGCCGCACGGGGCCACTACCACTGCGCTGCCTCCAACAGTCTGGGCCAATCACAGAGCGAGCCGCTCTTCCTGCGCGTCCAGTTTGCCCCGGTGTGCCACGAAGCCCAGAAGTGGATCTACGGAGCCGCCAGGCACGAGCCTCTACAGGTGACGTGTGACGTCGACGCGGACCCTCCAGACGTTACGTTCCATTGGCACCTGAACCATTCCTCCGAGACGGCCATTCCGCACAGCATGCAGGGAGCCACGCGTTCCGTGGCCACGTTCATCGCTCGCTCGGAGGCCGATTACGGGGCGCTGAGTTGCGAGGCCCGGAACTCGGTCGGGTCTCAACGGCGGCCCTGCCTCTTCAACGTGGTGCCGGCCGGTCCGCCGGAACCGCCGGGAGTCTGCGCACTCGCAAACCAGACGGAAGAGGCGTTTCAGGTTCTTTGCAGCGAGGGACACCACGGGGGTCTACCGCAGCACTTCGTCCTCGAGATCCACGACAGCGGTGGCCGTTTCCGGGGAAACGTCACCTCTCCGCTACCCCACTTCGAGGTATCCGACCTTCCTTCGGGCAGCGAGTTCGTCCTGGTCGTCTACGCGGCGAACGGCAAGGGGCGGAGTCCTCCGGTCCTCCTCACAGCCTCCACGCTGCCCGCCGCTGCCGAGAGCCTTCTCCACCAGGGACCCGACGCCTCGTGGCAGATTAAGTTCAGCCCTGTGCTGGCCGTGCTAATGGCCCTGGTTCTTGGCTTCGCTCTGCTCGCCTTCGTGGTCGTGGCCGCCGTGCGACTCTGGAGCAGGCACAGCTTCCACAAGGACGAAAACGGTACTGCTCGGCCGGGAGGAATGAATGTTGCTGCGGTTTGGCTTGCAGGAAGCAAGTTGCCGAGCCCGGATGAAAGAACCTGGATACCGGCCGCGCCTGACGTGGTCGACAGGATACAGGTGTCGCCCAAAGCGGAATCCACGGAAATGGAGACGTTCGTGTCGGCTAAGGGGCTGTGCTTGGCGACCCTCGACGAGGACCAGAGCGTCATCAACACCTTCATGCAGCGGTGA</t>
  </si>
  <si>
    <t>ATGCCGCTGGCCTCGTACGGCATCGGCGCGCTGGTGCTGCAGAACCCGTTGATGAGGTTCGCCGTGTTCGTGATGGGCTGCTGCCCCAGTGGCAACGTCAGCAACCTGTGGACGCTCCTGTTCAACGGCGACGTCCCGCTTAGCATCACAATGACCTTCCTGAGCACACTGGCAAGCATAGGCATGATACCGCTCTGGCTGTTCCTGCTGGGCAACCGCATGTCCCCCGAGACGAGGCGCTACCGCATCCCGTACGCGGGCATCGTGCTCTCCTTGGTGGGCATCATGGCGCCTCTGGCGGTCGGCATGGCCCTCAAGAAGAAGAAGCCCGACTGGGCCACGCGGCTGGCCAAGCACCTCAAGACCATCACCATCATGGTGCTCTGTCTGCTGATCATCTTCACCGCGGCCGTAAACTATTACATCTTCATGCTGTTGACTTGGCGGACGCTCGCTTGTGTCGCGCTCATCTCCTGGAGCGCCTACCTCTTCGGTGGCCTGGCAGCGCTCGTGGGCCGGCTTGAGCGGAAGCAGATCATCGCCGTGGCCATCGAGGTGGCCTTCCAGAACAGCGCCATCGCCGTCATCATCATCTACACGGCCCTTCCGCTGCCGGACGCCGACATCATGATCTCTCCGGTCGCGGGCCAGGCCATCCTGAAAGGGGTGCCTCTTAACCTGCTGTACTCTGCCCTCTTCGTACGCAGGCGCCTGGGCGCCCTTACGGGAGCTACCGACGACACATCGGCAGCGAAACCGCTTCCGGTACCGGCACCTGCGGAAGACGCTAGGACTAGTGGCGCAACCGATAGCCCCAAAGCACCGGTGTCTCCCCCGTCCAGCCAACCGCTTGAACAACAGAAGGCGCCCAGTCAGGAAGGCCTAAGCCCCGACGGGGTTGCGGAGCTTGAAGAGGTGATGTCTGGCCCGCCCGGATCTGTGCACGTGCTCTGGGACACGCTCACGGCATTCCAGGGCGAGCAGCTCGACTTCGCGGGCATTGCGCGTTCGGGGCCAGTGTCTGTGCAGCGGGTGCCAGAATCGCACGGTGCGGACGCGAATCGCGAGGAAGCTGCGGCGAAGTCAACGGCACCTGCGACGGAAGCCGCGAAGCTCGACGAAACCGCCGGACGGCCCGAAACGACGAAATCCCCTCCGTTGGCGGTGCATCCGCCTGCGTCCGCAAACGACCCGCCTTGTTGA</t>
  </si>
  <si>
    <t>ATGAACGCCGCAGTTCAGACCACCACCGAAGTTCAGGCTACAGTAGGAATCGAGCTCGGCCCAGGGAGCGCGAATGACAACACCTCCGCGGTGCTATGCTTCGAGGACTACCCGTGTCCAGTGCTGACCGGCGGCTTCATGGCCCTCGTCATCATGGCCTTCTTCGGCGTGATCTCCAACGCTGTGTCTATCGTCGCGTTGCTCAGGTCCTCGAAGCTGCTGAAGAACGCCACCACGGCGCTCGTGATCAACCTGTGCTTCACCGACCTGCTCTTCTCCGCGCTGAGCACACCGCTGGCTGCGACCGTGTTCTGGAACGCCGGCTGGGTGTACAGCGACGGCCTGTGCGTCGCGTACGGCGTGATCCGCTTCTTCAGCACGGAAGCCTCCATCTTCACAGTCATGGCCATCAGCATCAACAGGTACGTGGCGATAGTCAATCCGGGCCTGTACGCGCGGGCCTTCACCGAGGGCAACAACCTGCTTGTGGTGACCGGGACGTGGCTGCTGACTCTGTCGCTGCTCTTCTGGCCAACGGCGGGCGTGTGGGGCCAGTTCGGCTGGGACGACGACATCGGCACATGCAGCGTGGTTCCCAAGAACGGGCGCAGCAGCAAGGCGTTCCTCTTCATGGTGGCCTACTTCGTGCCGACCACGTCTATCGTGATCTGCTACAGCCGCATCTGCTGGATCGTGCGCATGACGCAGCGCAACCTGCGTCAGTACAGAACCAACCACAAGTCTGCCGCCTTCGTGGCGCGCTTCTTCGCCCAGCGCCAGGACGGGGGCGCCGACTCCGCGGTGAAGGTCCAGCGCCAGCAGCGGTGCATCGCGAAGGACTTTCGCCTGCTGAAGACGGTGTTCGTAACCTTCGCCGTCTTCACAATCTGCTACCTGCCGACGACCGTGGTCCAGATGTTCCGCCTTATGGACGATTACCCGCTCGTCCACGTGCTCGCGTACCTCACCTACTACTTATCGGGATGCGTTAACCCGCTCATCTACATCTACATGAGCCGGGAGTACCGGCAGGCCTTCAAGGAGCTCTGGCTCTGCGCCAGATGTGCCGTCCTGTCCGAGAGCACGGGAAGCCAAGAGACGCCCGTGTGA</t>
  </si>
  <si>
    <t>ATGACCCCTCTACGGCGAGTCTTGCTCTGGGTGATCGCCTTGTCTCTGGGGTCCCCAGGCCAGACAGTGTGCGAACTGAACTGCCAAAAGAATCGGGATCACACCACCTGCGCACGAGCTCCCGCCTGGTGCCGTCCTCAAAGCAGAGGCGTGGACGCGGTCTCACGCTCTGCAATCCTCAAGGCGCACAACGACCTCCGCAGCCAGGTGGCCCTAGGAAATCTGCCAGGGTTCCCGGCGGCCACCGACATGCAGGAGCTCCTCTGGGATGACGATCTCGCCGAAGGGGCGCAGGCCCATGCAGAACTGTGCCAGTTCGCGCACGACGACACCAATAACCGCTGCACTAGGCGCTTTGACGTTGCGGGCCAGAACATCGCCATTTCGACCAGCACGGCCCCCTTGGGGGCGCCGGTCTGGCCGCCACAGATCTTCGATTGGTTCAACGAATCCTGGGAATACCCATCAAGTCGGGTGAAGGCGTTCCAGAGTGGAGGATTGAGAGGGGGGATGGTTGGCCACTTCACGCAGGTCATTTGGGCCAAGAGTCGCTACGTGGGCTGCGGATTCAGCAACTACCACTATACGGGGGGTGTAGGGTATCCCTACAAGCAGCTTTACACATGCAACTATGGTCCATCCGGAAACTACCGAGGGAAGCCGGTGTACCAGGAGGGCCGCACATGCACCGCGTGTCCAGCTGGAACCATCTGCAACCACGCCACTGGCCTCTGCAGCGACGGGACGAAAAGCGGTGCAGGTGGCGATAGGGGCCAGGGCGATGGCGGTGGTAAAGGTCACGGCGACGGCTCCACCGCGGCCTCTACCTCCTGGATGGTCCTTGTGTTCCCATTCCTTCTAGGCGTTTGGTTCCTTTAG</t>
  </si>
  <si>
    <t>ATGAAATCCATCGTGCTCACCACTCTGTCGGTGTTCTTGGGCCTCTTCTTCATCTTCGTCGGCTCGATGAAAGTGACGCCGAACATCAACCGGGAAATGCATCGGGAGATCAGGCGGAACTTTGTGCAGTACTCCAAGGTGTTTCCCCTGAGCAAGCTGCTCAACTTCAAGATGAACCCCAAGCTGTACCGGCTCTTCATTGGCTGGTCCGAGGTGGTCTGCGGCACCATCCTGGTCCTGGTACCAGGGCGCATCAAGCAGCTGGCCAACGGGGCTCTGCTCGTGCTTATGCTGGGCGCGGTGTACACGCACGCGGCGCTGCGGGACAAGTTTGAGCGCATGGCCCCCTCCATCGTGTTCAGCCTCATGCTGGGCTGCCGCCTGGTCGTCTTCTACCAGGTGCAGAGCCGGCAGCGCAACAAGCACCTCCAGCGAGGAGGAGGGGCGCTGCAGAGGGGCTCACccacctcctcctctgtcagccacccccaccaccagccaccagcaccgcccaccGACGAAGCCACCGCGGAGGCCAGGCCTAAACTCGACTGA</t>
  </si>
  <si>
    <t>ATGGCAAGGATGCTGATCGTCGCGAGTGCGTTGCTGTGCTTTCTGAGCACTGCGTCATCTCTAGAAATCGACCGCACAGACGGCGGCTACGAAGACGTCCTCGTCTCCATTAACAAGAACATCCCGCACAACGAGTCAATCATTGAAAACATCAAATCCCTTTTCAAGTCGTCGTCTGAGTTCCTCCACCAAGCCACCAATGGACGAGTGTACTTCAAGAAAGTGACCATCGAGCTACCCTACACGTGGCCCAAGAGGACCAGCGCACTACCAGTGTCTGAGTCTTTGTTCGAGAAGAGTGACGTACGCGTCGATGTACCCACCAAAGCTCGCGGCGACAGGCCGTTTACAAAGCAAGTGAAAGAGTGCGGAGAGGCCGGTGATTTCATCCTGCTTACACCAGGATTCCTGGCCCAAGCGAAAAACCCGTCGGCGAGTGCTACGCTGCCCTCAGGCAAGTTGGAATTTCTCACTCTCGGTGGATTTTAG</t>
  </si>
  <si>
    <t>ATGAACGCCACAGTTCAGACCACCACCGAAGTTCAGGCTACAGTAGGAATCGAGCTCACCACAGGGAGTGTGAGTTGCAACACCTCCGCGGGGCTATGCTTCGAGGACTACCCGCGGCCGGTGTTGGCCGGCGGCTTCGTTGCCCTCGTCATCATGGCCTTCTTCGGCGTGATCTCCAACGCTGTGTCTATCGTCGCGTTGCTCAGGTCCTCGAAGCTGCTGAAGAACGCCACCACTGCGCTCGTGATCAACCTGTGCTTCACTGACCTGCTCTTCTCCGCGCTGAGCACACCGCTGGCTGCGACCGTGTTCTGGAACGCCGGCTGGGTGTACAGCGACGGCCTGTGCGTCGCGTACGGCGTAACCCGCTTCTTCAGCACGGAAGCCTCCATCTTCACAGTCATGGCCATCAGCATCAACAGGTACGTGGCGATAGTCAATCCGGGCCTGTACGCTCGGGCCTTCACCGAGGGCAACAACCTGCTTGCGGTGACCGGGACGTGGCTGCTGACTCTGTCGCTGCTCTTCTGGCCAACGGCGGGCGTGTGGGGCCAGTTCGGCTGGGACGACGACATCGGCACATGCAGCGTGGTTCCCAAGAACGGGCGCAGCAGCAAGGCGTTCCTCTTCATGGTGGCCTACTTCGTGCCGACGACGTCGATCGTGATCTGCTACAGCCGCATCTGCTGGATCGTGCGCATGACGCAACGCAACCTGCGCCAGTACAGCTCCAACCACAAGTCTGCCGCCATCGTGGCGCGCTTCTTCGCCCAGCGCCAGGACGGGGGCGCCGTGTCCGCGGAGAAGGTGCAGCGCCAGCAGCGGTGCATCGCGAAGGACTTGCGCCTGCTGAAGACGGTGTTCGTAACCTTCGCCGTCTTCACAATCTGCTACCTGCCGACGACCGTGGTCCAGATGTTCCGCCTTATGGACGATTACCCGCTCGTCCACGTGCTCACGTACCTCACCTACTACTTATCGGGATGCGTTAACCCGCTCATCTACATCTACATGAGCCGGGAGTACCGGCAGGCCTTCAAGGAGCTCTGGCTCTGCGCCAGATGTGCCGTCCTGTCCGAGAGCATGGGAAGCCAAGAGACGCCCGTGTGA</t>
  </si>
  <si>
    <t>ATGATGATGTGGACCCTGACGGTGGTATTTGCATTCCTGTTAGCAGGATCGTACGCCACAAAAGAAGCTGGAACAATCAGTCAGGCTTGCGAAGTTGAACCTGATCCCGGTGTGTGCCGAGGAATGTTCAAAAAATGGTTCTTCAACACCACGTCATTCCGCTGTGAAGTTTTCTCCTACGGCGGTTGCCTTGGTAATGATAACAGGTTTGACACGGCCGCCGAGTGTATCAAGCAGTGCAGGGATCCTCTTCTAGGAATCTGCGCTTTACCAGAATTGAGCCAGCGATGTCGCGCTGGATTTCCGGCGTACCGATTTAATCCAAAAAAGCAAAGATGCGAGCGTTACCTGGGTTGTGAACACAACGAAAATCATTTCGAAACCATCGAACAATGCCAAAAGCGATGCGGACAATTCGAACAAAACCCTTGCTCCCTCCAAAAAGACGGGGGCCTGAAGTGTGCCAAAGTGCAGCCTATGCAAAACTACTGGTTCAACGCCCAAACACAAAGTTGCGAATTGTTCGACTACAATGGCTGTGGCGGAAACGGCAACAACTTTGTGGAAGAATCAGAATGTTGGAAAACATGTGGAAAGTTTGTGGAAAATCCTTGCAATTACCCCCTGCGAGTTGGATATGCGTGCCCCAATGGAACATCTCAAGAGGTTTTCGGCTTTAACAGGAAGACGAAGAGATGTGAGAGGTATACCTATGCCGGTTGCGGCGGGTACCCGAACAGGTTTCGAAGCGCAAGCGAATGTTGGAAAGCGTGTGGAGCGGATTCCGGCAGCAAGTGCGTGGAACCTGGGCCAAAAAATGGTCTCGGGATTGTGACGAAGTACTACTACGACTTAAAGGCTGACAGCTGCAAGCCATCAAGATACTCACCATTTTCGACAAAAAAGAACAGGTTTGGCACTATTAAGGAATGCGAAGACGCATGCAAAGGCGGCAACAAGTCCTGA</t>
  </si>
  <si>
    <t>ATGACCCTCGCGACCCTGGCGGCGATGCTGCTTCTGCTGGCTGCTACCTGGCAATGCGACGGCGCCCACAGGGTGCACGATCGGCTGTCGGACTCCGAGATCCGGCGCGTGTTCCGCGTGGCGTCTCGGGACCAGGTTCCCCCGTACGAGCTGGTCCAGCTGCGCGCCCGGAGGCACCAGCGCACGCAGCGGGACACGGCGGCGGGGGCCGGAGACCGGAGGGCCGTGTCGCTGCGCGCGTTCGGGCGCCGCTTCGACCTGCGGCTCAAACGGAACCGGGACTTCGAGCAGCGCGCCGCCAGGCTCCAGATGCTGGCCGCGGAGAGCACGCCCAACGGACTCGCCTACACGCCGCTCAGGGCAAAGGACGAAGAAGCCTCGGATGATCTCTGGCCCGGAGGAGGTGCCTACCAGGACCACAGCAATATGGCAGCCCTCGTGCTGAGTCAGGACAAGATCGGACGCCTGCGCATGGAGGGGACTCTCGGAGAGGACCTGGCGATCGCCCCACTTCCCACGAGGATAAACATCAGCGCGGACGAAACCTACTACGACGCCCGGGGAAGCGCCGACGACGAGGGCTTCCTGGACGAAGACCCCTCCCCGCGACACGTCGTCTTCAAGCGACTCGGCAGCGGCGTCTCTTCCGCTGGGGGAGGCGAGGACGCGAAAGCGGGCGGGGCCACGCTGAGCGACTACGCTCACCTCGACGAAAGCATCTTCAAGTACACGCTCATCAGGAACCGGACAGCGCCGACTGTTCCGCCGCGTTTCAGCGGCGGACGCAAGTCTCGGCGGCGGCGAGCTCCGGGCTCCGATCCGGACACGGTGTGGCCCGAGATCCTGCTCATCGTCGACTACGACACCTACATCCTGCACGGCCGTAGCCACACGGACATAAAGCGCTACCTGGTGAGCTTCTGGAACGGCGTCGACCTGCGGTACAGGCTCTTGACGAGTCCGCGGGTCAAGATCAGCCTTGCCGGCATGATCGTGGCCAAGGACCGGGACGCGACGCCGTACCTGGAGCGGAACCGGCTGCGGGCGCCCAACGAGGACGCCATCGACGTGGCCGGCGCGCTGACAGACATGGGCAAGTACCTGTACCGCGAGGACAGGCTGCCCACCTACGACCTGGCCGTGGTGGTCACCAAGCTGGACATGTGTCGGCGCCACCTGGAGGGCGGCCGCTGCAACCGCGGCACGGCGGGCTTCGCGTACGTGGGCGGGGCGTGCGTGGTCAACAAGAGGCTGGAGAAGGTCAACAGCGTAGCCATCATCGAGGACAGCGGGGGCTTCTCGGGCATCATCGTGGCCGCGCACGAGGTCGGCCACCTGCTCGGCTGCGTCCACGACGGATCGCCGGCACCCGGATACCTCGGAGGTCCCGGCGCCCAGCGGTGTCCGTGGGAGGACGGCTTCATCATGAGCGACCTCCGGCACACGGAGCGGGGCTTCCGGTGGTCCTCGTGCAGCGTGCAGCAGTTCCGCCACTTCCTGCTGGGCGAGACGGCCTCCTGCCTCTACAACTACCCGCACGAGAACCAGCTGCTGGCGCGCATGCTGCCCGGATCCATGCTTAGCCTCGACGACCAGTGCCGCAGGGACCGCGGAACCACCGCCTGCTTCAAGGACTCTCGCGTGTGCGCCCAGCTGTTCTGCTACGATAGTTCGTCCGGCTACTGCGTGTCGTACCGACCGGCAGCCGAAGGATCACCGTGCGGAGACGGTCAAACGTGCAAGAACGGCCGCTGCATCGCCGAAATCGAGAACATCATCCCGGACTACACGCACGTGACGCCGTCGTTCGCCAGCGGCGGCAGCGGTCGCTCGGTGGGCCGCGGCGGCGCTGACGTGGCCCGGCGTCGGGCAGACTTCTCGGCCGAGGTGGCCGATGGCCCGAGGCCGCACCTCATGGCCCCTCCCCCGCCACCCCCGCCACCTCTGCACCACTCGAACAACCGAGCCCGGCACCCGCAGCAGCTCAGGCCTGTCCACCACCAGCGCACCACGAGGAAGCCGCGCGCCCTGGTGGCAAACGAAAAAGGGTGCACCGGAGACAGCACGGAGCTGATAGCAGGTCGGATGACGTGCGCAGAGTTCCTGCAGCAGTTCGCCAGCCGCTACTGCACCCACGGCTACATCCAGAGGCACTGCTGCTACTCGCAGAGCCTGTACTGCTCCTAG</t>
  </si>
  <si>
    <t>ATGGAGATCAAGACAATGGCTTTCGTATGGGGTTTTCTGTTCGATGCGGTGACCTCGCTGCACCTGGGGTGGCAACAGTGGAATATGTGCTACATGGACTGCCAAAAACATCCCAGCCACACCATCTGCAGGCCTCCCAAATCGAGCTGCCGAATGAGAATGCAGGGCGTGGACGCTGCCGCGCGCTCTGAGATCCTCAGGGTGCACAACGACTACCGCAGCCAGGTGGCCCTAGGGAAGCTGGATCGGTACCCACCGGCCGCCGACATGCAGGAGCTGCTCTGGGACGACGACCTGGCCAGGGTAGCGCAGGCATGGGCGGAGCAGTGCGAAAGAAAGCACGACCCAGGAATTGCCAGGTGTACGAGGCGGTTCCAGGCTGTGGGGCAGAACCTTGGCGCAACTCTCACGCAAGACGTATCTGGCACTAACTGGCCGGGGATCATCACTGCGTGGTTTGAGGAGTACAAAATATACCGGCCACAGTGGGTGAAGGCGTTCCGGGTTGTACCCGGACAAAAAGTAGGCCACTTCGCGCAGGCCATCTGGGCCAAGACTCGCTACGTGGGTTGTGGCTTCGCCTACGTCTACGGAACGCAACCTGGCTGGCCACACTCACGGTTTTACGCCTGCAACTACGCTCCGGGTGGAAACGAGTTAACAAGCCCTATATACCAGGAAGGCCGCACGTGCAGCGCGTGTCCCGAATCCACCCGCTGCACACCGGCCACAGGACTGTGCGGCGATCCGTCAAGCAGCGGCGGTGGTAGTGATGGGCACGGCAGCGGTCATGGGGACGGCAGCAGTCGTGACGACGCTGGCAGAGGTGATAGCGGTGGTAGTGGTAAGGACAGTGGCGCGAGTGGTGCCTCTACGTCATGGTTGACCTTTCTGGCCCCGTTTTTTCTTGGCATGATGATCGCCGTCGGAGGATTTGCTATTATTTGGTGGTTCCGCATAAGGCAACGGGGTGCTGCCGACGCCCAGGCTGTTCTTGACGGTGCCGCCAATCAACCTCTAGGACCCGGCGAACAACCTACGACAACGTCGACGGCTACCTTCACAGTTACCCAGTAG</t>
  </si>
  <si>
    <t>ATGACAGTGCAAGCCATGTTCGCTGTTGTTGCGGCCTCTTTGCTGGGCTTCAGTGATGCTCAGAACCTCGGCATCCTGACCAACCCGCTGGGAACGCTGACCAATACGGGCTCCCGCCTGAACCCGGTGAACCTCGGAACGCGCGCCTTCGACCAGACAATCGGGAAGTTCACCAATACCTCAGTCTCGGATATCAGCAGGCAACTTACTGACAATGCCATCCCGGGAGTACGCCACCGGATCATTACGGACGTGCCTTTGGGTGGTCACAAGTTGGCTGAAATCTTTCAAAACGGCAGCGACCACGTGATTGACTGCAATCTTCTGGGTGACAAGGCTTTGATTGAAGGCGTACTGGTCGTGTTGCCGGAGAGCTTGGTGACCAAAGTGACGCCCGAGGAGATGGAAGACTTCTTGGAACTTTGCGGTACTCGAGAAAAGTTCAGCAAGCAGAAGTCTGTATTCGACTACATCGGAGACATTTTCAAGAGCCTATTTATATTTCCAGGAACCAAGTGGTGTGGGGCTGGTGACGTGGCTAAGAACTACGATGACCTGGGGCCATCGAGGGCCACCGACGCCTGCTGTAGGGAACATGACCACTCAGAGGACAACATAGCCGCTCTGCAGTCAAAATACGGCCTCAGGAACACAAACCTGTACACAATGACCCACTGCAAAGACGACAGAAAATTCTACGGTTGCCTTCTCAACGACAGCAGCCTTCCTTCTGCCACAGTTGGCAAGCTCTTCTTTAACATCCTGAGAACCAAGTGCTTCGACTACACGTATCCCAAGAAATGCGTCCAGAACAATGCGCTCTACATCCCGCTGATCACCGAGAAATGCCGGGAGTACCGGTTGGACCCGTCCGGACCCAAGGAATGGCAGACCTTCTCTCCTCCGAACTTCTACAAGGACTACCTGGCCCGCAAGAAGGGGCAGCAGACCAACCAGACTCGGCCGTCCGTTCCTGTTCCCCCGATAGGCGGCGCCAGCGTTCCGGTCCCCACGGAAGAGCCGGAGGAGGAACCGGAGGAAGAGCCCATCGAGGATGCTGAGCCCGACAACTGGCAGTCCCTGGACCCCGCAGACATCAGCCTGGACGCCACAGAGGAGCCAGTTTACGAAGATACGACACCGAAACCATTGGTACCTCGCTTCAGGAGTTTCCGGGGTTGA</t>
  </si>
  <si>
    <t>ATGACCACCGCCCGGCTGGGGTTGGCGGCGTGCGCACCCTTCGTGCTGCTGCTACTGGTGGTTGCCTCCACGAACGCGGCCGATGTGGTGCCCTCGGAAGAGCCTCGCAACTGCAGCGAGACGTACCTCCGCTACCACCAGAACCACACCATGTGCAAGCAGGAGCCCGCCTGCCCGGTCCAGGTGATGGGCATCGACGACAACGTCAAGCAGCTCATCCTCAAGCTGCACAACCACTACCGAAACTTCATCGCTGGTGGCAACGAGACGAACATGCCGCCGGCCACTAACATGCTCGAGATGGAGTGGGACGACGATCTGGCAAAGCTGGCCCAGGCCCATGCCAACCAGTGCCTGTTCGAGCACGACTGCCCGGCCTGCCGCTCTCTTGACAAATTTCCCGACGTTGGCCAGAACTTGTGCCTGGACCGGACGACCAGGCGGAACCCGCAGCCGGACTGGGAGAGCTGTGTTCGTCGCTGGTACGATGAAGTGACGCTCTTCTCAAACTCGTCGCGCACGCCCTTCGAGTTCGACCTGCCCACCGGACACTTCACTCAGATGGTGTGGGCGACCACGTGGAAAATAGGATGCGGATACACCCGGTACCCGTCGACGGAGCCTCCTTTCGAATACGACTTGCTCTACACCTGTGATTACGGACCAGGAGGCAACATGGTGGGTGGCGAAATGTACGAGGAAGGCGATGCCTGTTCCAGCTGTCCCGAGGGAACCTGTTGCGGTAGTTCATGCGAGGAACAGGGCGTCGATACGCGCTTCAAGAGACTCTGCAAGTCTACAACACCTGATGGCCCCCACGCGTCCTTTAAGAGTGATGGTCTCGTCTGGGCGTGTCTTTTTAACAACGAGACAGCCGAGTCCTGCGAGACGATCTCCGATCCTCCGGACGCATTCGCATCGAAGACGCTCTTTAGCGGCGGCTACCTGGAGACAGTGGTCGAGAGCGGTCACCGCGTCGAGCTGACGTTCAAACGGGCGGTGAAGAGTCCTTCGTCCCCCTTCTGCATCAACTTCGAGTACGCGAAGGGCCCCAGCATGGCAGGAGATCCGATGGACAGCACGCTCCACCTCCTCCTCACGTCACCAGCACTGCCGCTCTTCCAGATCGACGCTGAGATCGGGGGAGACTTCGCGGGCTTCCAGACGTACTCCTTCTCCCTCGACTTCCGCATCCCCGTCCAGGTTGGCTTCTCCTACTCCGTGCCGGCGAACAGCACGGCGCAGTACCTCAAGCTCTACAAGCTCGTCGTCACGGAGGGAGCTTGTCCGCAATCCTTCTAA</t>
  </si>
  <si>
    <t>ATGAAGTGGACTGCCTCTTTCGCCCTCGTCGCCTACCTCGCAATCGTGTCGGCGCAAGACTCCACAGAGCCGCCGAAGACAACAGCGGCTTCTTCAGTCGAGACTACAACTGCACGCCCTGCCAGCAGCAGCGTCAGCACGCCCCTCAGTTCGAGCACGTCCAGCTCTACAACGGCGCCCCCGGCATCGTCGTCCACCACCACGCCCAAGCCCAGCCCGACGACGCCAGCTCCTCCTGCCCCTCCGGCCCCCAAGGAGCCCTCGGTGAACAGCTACAATGTGACCGAGCCGGGAACCAACCACACCTGCATCCTCATGACGGCCTCCCTCCAGCTCAAGTACAACTACCGCACCAACGACAACAAGACCCTGGTTGGAGTACTGCCTTTGGACAACGAGACCATGGTGGACGTTGCCCGCAGTAGCTGTGGCATGGGCCATGGCGAGAACCAGACCCAAACCCTGGCCCTGCGCTTCTACCGCAACTACACTCTGACCTTGGTCTTCTTCAAGAACGCCACCGTCTACCTGGGCGATGTCACCGCACACTTCAACATGGACCCCGTTCACTTCCCCAATGCCTCCCAGCCGCGCCAGGAGATTACGGTTCGCAACAACACCCTCATGATGTACAGCGTGCCTGAAGGGAGGTCGTACCACTGCGCCGCGGACCAGGCCGTCTACATCGGAGCCGGGCTCACCCTCGACGTCATCAGCGTCCAGATGCAGGCCTTCATCAACGCCACCACCCAGCAACCTGGACAGTTCGGAGCCGCGGTCGAGTGTGCGGCTGGCGACATCAGCAACATCGTGCCCATTGCTGTGGGTGCTGCCCTGGCTGCCCTGGTCATCATCGTGCTCATCGCCTACCTCATCGGCCGCAGCAAGAGCAGGCAGAAGGGCTACCAGTCGGTCTAG</t>
  </si>
  <si>
    <t>ATGACGATCAAGGAGAATATGATAACCGCATCGAAGTACGTGACGCCGAATGTACGGCTTCTGCCTCTCAAGATGCACATGTTCTTCTACTGTGGAGCGGTGGTAGGTGTGATGCCCTTCACGACCGTCATAGCCAAGCAGCTGGGAATATCAGCGGCACATGTGGGTCTCGTAAACACGACCCTGCTGTTTCTGTCCATCGTCATGCGGTTCGCCATCGGCACACTCACGGACAAGGTGCAGCAGCTCAAGGTTGTCCTCATAGCCGTAATCAGCGTGGAGAGCCTCTTCCACTTTCTGATCATATTCGTGCCGCCCATCGAGCACCTGTCGCTCGACATGAACATGGCGTCGCTCGACATAGCCTTCCAGGACAACGCCTCTCTCCTCTGCTTTTCCCAAGCTTCCATCAGCGATTGCCGACCGCTCACGGGCGAGCCTTGCCACCTGCGCTGCGACTACGACGACGTGGTCTTCTCGAATGGCAGCAGCGGGGCCGTCACGCCCAAGGAGATCGAGTACCCCTTCAACTCCAGCCTGGTGTGCCACCGGTCCAGGTGGTGCCTGCTGGCGGACGACTTGGCTCCCAGCAACGCCTCGTTCTTGGATGCAAATGCGTCTTGCGTGGTCACTTGCCCTTCGGTTCGGCAGCCGAACACGCTGCAGACGTCCACTTTCTGGCTGTTCGTCATCTTCCGCGTGGTTGGCGGCACAGCGTTTGGCGTGGGCATCTCGCTGGCAGACGCTGCCGCGTACGCGATACTGTTGGACCGCAAGCAAGACTACGGCAAGCAGCGGCCCTGGGGCACCATCGGCTGGGGCGGGCTGGCGCCGCTCATCGGCTACCTGAACGAGCTGGCGACGGGCGGCAGCGCGTTCATCAACTACAGCCCGGGATTCTACATGCTGGCCGCGTTCACGGTGCTGGATGTGCTCAGCCTGTGCTTCCTGGACGTGCCGCGCTCCACAAAGTCCAGCCAGCTGCTCAAGGACGTCAGAAGCGTGCTGGGGAACGGGCGGGCGCTGTTCTTTACCTTCTCGGTGCTGAACATGGGCTTCCTGATGGGCTTCATCTGGAGCTACGCGCTGTGGTACCTGCAGGACCTGGGGGCCTCGCCCACGCTGCTGGGCGCCAACCTCGCCGTGCAGTGCTTCGGCGGCGAGGTGCCCGTGCTGTTCTTCTCGGGGTGGATCATCAAGCGCATCGGCTACGGCAACGCGGTCAGCCTGTCCATCGCGGGGCTCTGCCTCCGCTTTGCCGTGTACAGCTTCGGAACTGACGTGTGGGCCATGCTGCCCGTCGAGGTGACGCACGGCCTCTGCTTCGGCCTCTTTTACGCCGCCATGACGTCGTTCGCGAGCACGGCTGCACCGCCTGGCACCGAGGCCACCATGCAGGGCATCTTGGGCGGCACCTTCGAGGGGCTCGGAATAGCCTCGGGCACTCTCGCGGCTGGCCTGCTGTTCACCGAAGTGGGTGGCCGAAGAACGTGCTACATATTCTTCCTCTACAGCGTCGTCTTCCTGCTGTTCCACATTGCGATCCAGCTGTACTTCAGCATGAGGGACGCTAAGCGTGCTGCCGTGTTGGCCGCTACGAAGCCGCAAGAAGTGGATCCCGACAAGGAACCCGTGCTGGTTCTGGCCAACCCGCCGCCAGAGGAGGGCGCGTTTGTTAACTGCAACGACGCGGACGAGAACGCCAGCGGGCGGAGAGGGCGCAGCGAGCCGGGCTCGCTTGTCCTTCCTTCATGA</t>
  </si>
  <si>
    <t>ATGAAGCGGCAGATCAGCCTGCGCACGTGTCGAGTCGTAATTGGCATCATCTGGGTGTTCAGCCTGACCATCACGCTGCCGTGGACCTTCTTCTTCCGGCTCATGCCCATGCTGACCGACAGCGAGACGACACTGCAGGTGTGCCGGGAGGACTGGCCCACCGAGGGCATGGGCGTGCTGTACTTCGTGGTGGCCAACCTGGTCATCTGCTATCTGCTTCCGCTGTGCGTCATCACCCTATGCTACATCTTCATCTGGCTTAAGGTGTGGCGCCGCCGACCGCCCGGCGAAGTGCACGACTTCGGCGTCGAGAACATCATCCAGCGCTCCAAGATCAAGGTGGCCAAGATGCTGCTTGTGGTTGTGGTGGTGTTCGCCATCTCGTGGCTACCGCTGTACGTCATCTTTGCGCGGCTGAAGATGGGTGAGCCTCTGGCCGACGGCAGCCTCGAGCAGTCGCTCATCGAGGTGGCCGCACCCGTGGCACAGTGGCTGGGGGCCTCCAACAGCTGCATCAACCCTATACTCTACGCCTTCTTCAACAGCAAGTTCCGCATGGGCTTCAAAGCCATACTGTTCCGTCGAGAGGGCAGTAGTTGCAGCGGTTACTGTTGTTGCTGTTGCTGCGCTAGCAGCAGCCGGCGCCGATCGGCGACCAGCGTGGTGCGTCACGAACTTTCCTGCAACCGGCCCTCCAGCATTCGGACATCGCAGGCCGTGGCTCGGAGAAAAGATTCACGCCTCTCAAATGTCTTCTGA</t>
  </si>
  <si>
    <t>ATGGAGATGTACCGTCAGCTCCTGATCGCCGCTGCCCTGCTGCTGTCGTCGGCCGCCGTTGTTAGGGGCGACTGGTCGACGTGCGGCGCTCCGGACGGCTCCACGCAGAGCTTCGAGATCGCGGGCTGCCAGGCGCCTGCCCGGTGCGTCCTCAAGAAGGGCACGGAAGCCAAGGTGTCCATCCTGTTCAGCTCCAAGGTGGCCAGCAAGGGCGTCAAGGTCAAGGCGTTCGGCGTGATCCACGAGGTGCCCATCCCGTTCCCGCTGCCGCAGAAGGACGCCTGCCAGTGCGGCGTCACGTGCCCGATCCAGGAGAACGGGAACTACACGTACCACAGCTCGTTCCCCATCAAGGCCGAGTACCCGTCGCTTTCCCTGGACGTCAAGTGGGAGCTCATCGACGACGACGGCAAGAACCTCGTGTGCCAACTTGTACCCGTCGAGATCACCAGCTAG</t>
  </si>
  <si>
    <t>ATGTGGCTGCTGCTAAGCGCTGCCCTGGCGCTGCTCACAGCGGCCCCACCCGGGGCTCTTGCAAAGTGCCCCTGGTCACGGGACTTGGTTGATCTGCACGCTGACTGCATCTGTGCCTACAGCAGCACACAGCGGCTGTCCGTGCAGTGCAGCCCAGTGAACTTTGCGAGACTGATGAATGCGCTGCACGCGTCGGCCCAGAACGTGCCCATCGACCTGCTGCACATCAACAACAGCACGGTGGAGGCACTGCCAGACGGCGCCTTTGCCAAGCTGGACATTCAGTCACTGCACCTGGCACGCTGCCAGCTGCGGCGTGTGTCCGAGCGGGCCCTGCAGGGCCTGGAGAACAGCCTGGCCAGCCTTAGCCTGCCAGACAACCTGCTGGAAGAGGTGCCCGTGGCAGCCCTGAGGCGCCTTGCATCGCTGCGCCAGCTAGACCTGTCCAGCAACGCCATCCACCATGTGCCCGACAATGCGTTCAGCGGCCTGCCGCTCAACACGCTCAAGCTGGCCGACAACGAGCTGAGCATCGCGGACGACGCATTCGCCGGCCTTGAGGACTCGCTCAAGAACCTCAACCTCAAAGGGACTGGCCAGGAGCGTGTGCCGCGAGCAGCCTCAGCTCTCACCTCTCTCGCATTCCTCGACCTGGCACAGAACAAGATTGCGAGCCTCGCGCCAGAAGACTTAGGCGGCATGCACACGCTTACCGCCCTCAACCTGGAGCGCAACCGCATCGTCAAGATTGACGCAGCAGCCTTCGCTGGGATCAACGACACGCTCAGCTCACTCTCGTTGCTCAACAACCTTCTCGTAGAGTTCCCTGGCGCAGCACTTGCCACTCTCACCGAACTGCGGGTGCTTGACCTTGGATTTAATGGCATTCGAAATATCCCGGATGATGCCTTCTCAAATAACCCTTTCCTGACATTGCTGGCCTTAGACGGAAATCCCATGGCAACAATCCCCCTGGAACCTTTCCGGCACTTAAACACAACTCTTCGAGGCATCAGCATTGGAGGGCCCTACCTTGAGTGTGACTGCAGGATACGCTGGATTGCCGACTGGATTGCAAACAAAGATCTCCAAGTAACTAGCCGTGAGCGGAATCCTCAGTACTGTGGCAAGCCAGACCACTTCAAACGGCGCACCTTCGCTAAAATTGAACCATCAGAGTTCATATGCAATGTtacgactacaactactgttcctcccacaacaacgactgccctcacaaccacaactgagatcgagtctacaactccaactaccacAAAGTTGCCTCCCACGACGACGACAaccaccaccaccaccaccaccaccacAACAGAAGCAACGACACCCTTCGTTGAGCCAACAACCACAACCACAGTGCCTGAGCCAACGACAAGTGTTCATAGCAATGACTTGGTGGTTGCCGAAACCACTACTTTCAGAGAGCCATATGCATCATCGAGCGAGTCTGCAACTGACGTCATCACTTACACGCCAGAGCTGACGGATGCACCTTCCCAGCGGCAAACAAGCAATAAGCAGGGTCGACCACTGTCAAGAAACCAGGACAACCAGGCGCCATCGAACACAGTCCCACTGGTCCCACACATTGTGAGTGCACAGAGAAAAGACTCCGCAGTCACCATCGAGTGGCAAACAGATGGCGAGTCTCCACTTGGCTTCCAGGTAGTCTATCGATTGTTTGGAGAGAAGATCTATCGCCATGGGCCAGCGCTAAGGCCAGACCAGAGGAAATACACCATGCAAAACCTGCCCACCAATGAGTGTTTGGTAGTGTGCGTTATCAACCGGCAGGATGCACAAGACATTGGCATAGACGACATCCTACCATCGCAGTGCAAAGAGCTCAAGCTTGAGAGATACGTTATTGCTCACTTGGACAAAATCATCATTGCGTCTTCAGCCGCAGTATGCGGCATCATCATACTTGCAGTCATCATCTTCCTCTGCTGCTGGCGCAAAAAGCAAGGCCGCAGCAGCAGCTCCAAGTCTCGCCTGCCACTCCCAACATCCACCGTACACCCCACCATCAAGCCTACAGACGAGTGGGAGACAGTCTCCATGTACAGCAGCCGTAGCATTCCGCGGGCACGCATGTACCACATGGACAATGCCAACGGTGCCGTGAACCAGTCCTTTGTCATGGACGATAACCGCTCACACATCTCCCACTTTTCGCACATGCCAAACGGGTACTCCACCAAGGCCCGTTCCACAGCAGATGGCCAATCTCACAGGTCCTACTCGCAAATGTCCAACAAGTACCGAGGTCTGGGCAACCCCGAAGTGCGCAAGTCCCAACAGTCACTGTCGGCCCTTTCGGGAACGCATTCCTTCCTGGACGCCCACGTGGGGCCCACAACGCGCCCCTTTGCCAATGGCAAAAAGCGGGCGCTGCACAATGGCCGGCTGGCATCGGCCAGCTCCATGCACTCGCTCAACGAGTACGACTCGGACTGGAATGCCCGGACAGAAAACTGGAAGGACAACGAGGTGGACATCTACGTGGGCCAGAGTCATGTGGCACCCTCCCACAGCAAATACCACCACCGATAA</t>
  </si>
  <si>
    <t>ATGACCCCTCTACGGCGAGTCTTGCTCTGGGTGATCGCCTTGTCTCTGGGGTCCCCAGGCCAGACAGTGTGCGAGCTGAACTGCCAAAAGAATCGGGATCACACGACCTGCGCACGAGCTCCCGCCTGGTGCCGTCCTCAAAGCAGAGGCGTGGACGCGGCCTCACGCTCTGCGATCTTGAAGGCGCACAACGACCACCGCAGCCAGGTGGCCCTGGGGAATCTGGCAGGGTTCCCGCCGGCCGCCGACATGCAGGAGCTCCTCTGGGACGACGGTCTCGCCAAAGGGGCGCAGGCCCATGCAGAACTGTGCCAGTTCGCGCACGACGACACCAATAACCGCTGCACTAGGCGCTTTGACGTTGCGGGCCAGAACATCGCCATTTCTACCAGCACGGCACCATTGGGGGCGCCGGTCTGGCCGCCACCGATCTTCGATTGGTTCAACGAATCCTGGGAATACCCATCAAGTCGGGTGAAGGCTTTCCAGAGTGGAGGATTGAGAGGGGGGATGATTGGCCACTTCACGCAGGTCATTTGGGCCAAGAGTCGCTACGTGGGCTGCGGCTACACCTACTACCACTATACGGGGGGTGTAGGGTATCCCTACAAGCAGCTTTACACATGCAACTATGGTCCATCCGGAAACTACCGAGGGAAGCCGGTGTACCAGGAGGGCGGCACATGCACTGCGTGTCCAGCTGGAACCATCTGCAACCACGCCACTGGCCTCTGCAGCGACGGTACGAATAGCGGTGCAGGTGGCGATATGGGCCAGGGCGACGGCGACGGTAGGGGCCAGGGCGGCGGCGGCGGTAGGGGCCAGGGCGGCGGCGGCGGTAGGGGCCAGGGCGACGGCGGCGGCGGTAGGGGCCAGGGCGACGGCGGCGGTAGGGGCCCCGACGATGGCGGTGGTAAAGGTCACGACGACGGCTCCACCGCGGCCTCTAACTCCTGGATGGTCTTTGTGTTCCCATTCCTTCTAGGCGTTATGGTTCCTTTATCAGGATGGGCTTCTTGGTGGTGCTACTCTCGGAAACAGGGCGCGGCGGATGGCGGGGCGGCTCCCATCGTTCCTGCCGAGGAAACGGCGGCGTCAACCGCGACGTCAACCCCGACATCGACTCAATAA</t>
  </si>
  <si>
    <t>ATGACCCCTCTACGGCGAGTCTTGCTCTGGGTGATCGCCTTGTCTCTGGGGTCCCCAGGCCAGACAGTGTGCGAACTGAACTGCCAAAAGAATCGGGATCACACGACCTGCGCACGAGCTCCCGCCTGGTGCCGTCCTCAAAGCAGAGGCGTGGACGCGGCCTCACGCTCTGCGATCCTCAAGGCGCACAACGACCACCGCAGCCAGGTGGCCCTGGGGAATCTGGCAGGGTTCCCGCCGGCCGCCGACATGCAGGAGCTCCTCTGGGACGACGGTCTCGCCAAAGGGGCGCAGGCCCATGCAGAACTGTGCCAGTTCGCGCACGACGACACCAATAACCGCTGCACTAGGCGCTTTGACGTTGCGGGCCAGAACATCGCCATTTCTACCAGCACGGCACCATTGGGGGCACCGGTCTGGCCGCCACCGATCTTCGATTGGTTCAACGAATCCTGGGAATACCCATCAAGTCGGGTGAAGGCTTTCCAGAGTGGAGGATTGAGAGGGGGGATGGTTGGCCACTTCACGCAGGTCATTTGGGCCAAGAGTCGCTACGTGGGCTGCGGCTACACGTACTACCACTATACGGGGGGTGTAGGGTATCCCTACAAGCAGCTTTACACATGCAACTATGGTCCATCCGGAAACTACCGAGGGAAGCCGGTGTACCAGGAGGGCCGCACATGCACTGCGTGTCCAGCTGGAACCATCTGCAACCACGCCACTGGCCTCTGCAGCGACGGGACGAATAGCGGTGCAGGTGGCGATAGGGGCCAGGGCGACGGCGACGGTAGGGGCCAGGGCGGCGGCGGTGGTGGTAGGGGCCAGGGCGACGGCGGCGGTAGGGGCCAGGGCGGCGGCGGCGGCGGTAGGGGCCAGGGCGACGGCGGCGGCGGTAGGGGCCAGGGCGACGGCGGCGGTAGGGGCCCCGACGATGGCGGTGGTAAAGGTCATGACGACGGCTCCACCGCGGCCTCTAACTCCTGGATGGTCTTTGTGTTCCCATTCCTTCTAGGCGTTATGGTTCCTTTATCAGGATGGGCTTCTTGGTGGTGCTACTCTCGGAAACAGGGCGCGGCGGATGGCGGGGCGGCTCCCATCGTTCCTGCCGAGGAAACGGCGGCATCAACCGCGACGTCAACCCCGACATCGACTCAATAA</t>
  </si>
  <si>
    <t>ATGACGGTGACCCCGTTCGGAGAAGGCTACCTCAACGGTGCGGTGGGGGTCATGTTCAATCGAGGGCTGCTGTGCGCCCAGGCCCAGCTTGGCTACGCACTGAGCCTAGTTTTCAGCGGTACGTTCTTCGCGGGCAGAATGCGCGTAACGAAGTCGCTGATTCTGCTTGACCCGTTCCAGCAGCACTACGGGCCCTGGTTCGCTGTTCCACTGTTGGTTCCCGCCATATGCGGGAAGGTCTTCTGGACAATGGCCTTGCTATCCGCGCTCGGCGAAGCGACGGCGGTGATTATCCTCTTCAACGCGATACTGGTCATCGCGGCCTCACCGTGCGTCACCGCTCTTTCCACGTCTCTGGGCAGCCTGTTCTCCGTCTTGTACACCGACGCCTTTCTGATGGCCAGCATCGTCGTCGGCCTGCTCGTCTGCCCCTGCCGTACATTCTGA</t>
  </si>
  <si>
    <t>ATGGGTGCACCCGTGACGACCCTTTCGCGTTCTTTCGCCACCACCGTGACGACCCCGTTGCCTTCTTTGGCCACCGAAGTTGTTGAGACCATCACCGAAGTTCAGACTACAGTAGGAATCGAGCTCGGCACAGAGAGCATGAATGATAACACCTCCGCGGTGCTACGCTTCGAGAACTACCCGCGTCCGGTGCTGACCAGCGGCTTCGTTGCCCTCGTCATCATGGCCTTCTTCGGCGTGATCTCCAACGCTGTGTCCATCGTCGCGCTGCTCCGGTCCTCGAAGCTGCTGAAGAACGCCACCACTGCGCTCGTGATGAACCTGTGCTTCACCGACCTGCTCTTCTCCGCGCTGAGCACACCACTGGCTGCGAGCGTGTTCTGGAACGCCGGCTGGGTGTACAGCGACGGCCTGTGCATCGCGTACGGCGTGAGCCGCTTCTTCAGCACGGAAGCCTCCATCTTCACAGTCATGGCCATCAGCATCAACAGGTACGTGGCGATAGTCAATCCGGGCCTGTACGCTCGGGCCTTCACCGAGGGCAACAACCTGCTTGCGGTGACCGGGACGTGGCTGCTGACTCTGTCGCTGCTCTACTGGCCAACGGCGGGCGTGTGGGGCCAGTTCGGCTGGGACGACGACATCGGCACGTGCAGCGTGGTGCCCAAGAACTGGCGCAGTAGCAAGATGTTCATCTTCATGGTGGCCTACTTCGTGCCGGCCACGTCGATCGTGATTTGCTACAGCCGCATCTACTGGATCGTGCGCATGACGCAGCGCAACCTGCGTCAGTACAGAACCAACCACAAGTCTGCCGCCTTCGTGGCGCGCTTCTTCGCCCAGCGCCAGGACGGGGGCGCCGAGTCCGCGGTGAAGGTGCAGCGCCAGCAGCAGTGCATCGCCAAGCACTGGCGCCTGCTGAAGACGGTGTTCGTAACCTTCGCCGTCTTCACAATCTGCTATCTGCCGACGGCCGTGCTCCAAATCTTCCGTCATATGGACGATTACCCGCTCGCCCACGTGCTCGCGTACCTCACCTACTACTTATCGGGATGCGTTAACCCGCTCATCTACATCTACATGAGCCGGGAGTACCGGCAGGCCTACAAGGAGCTCTGGCTCTGCGCCGAGAGCGCCGCCCTGTCCGAGAGCATTGGAAGCCAAGAGACGCCCGTGTGA</t>
  </si>
  <si>
    <t>ATGGCTCCTGTCTCGATCTGGTGCTGTGCTCTAATTGTGCCGTTATTAACGTGTTTCGCCGATGAAATCGCTGTCGATACTGTTGACACCACCGAAAACGCGCCCAATGTTGACTTAGAAACTGTACCCAGTATAATCGATTCTCTAGACGCTCCAGATAGCATGGAATCGAACGCGCAAGTTGTCACCGACAGCGCCGTCAACTCTACAGAGGCTGCAGGCGCCCGGAACGATTCAGCGATGACGAACCCCATTCGCTGTCTCCCCAGGAACGAATCGACTCCGAGTGACGAGCCCAATACGCTGCTGCTTGTTAACGGTACTACATTGCTACAGGAGCTGACGCTTCCAAACAACAAAACGAACACGACCGCCGGCCACTGCGTCGTAGTGGCGTTCTATTCGCCGTACTGCAACTTCTGCGCCAAGGCCGCACCGTACGTGAACGCGCTGCCTTTCGGCTTTCCCGACCTGAAGTTCTACGCCGTGGACGTCGTCAAGTCTAGCCACATAAACATGAGGTACGGTTTGGTCGCCGTTCCCAGCATACTTCTTTTCCACAACGGCCGCGCCGTGGCCAAGTTCAACGACTCGCTGGTGACGATGCAGGGTCTCATCACGTTCATCAGCAGGCACACGGGCATGAGCGCTACGCACCCGTTGGACCCGGACTACAATGGCCCGCTGGCCGATCTGCCGTTGGAGTACACCGACTGGGTGCTCATATCGGCCTGGGTGTTCACTATCGTTTGCGTTGTGGGGGTCTTTCTGCGGTCCAACCTGTGCAAGAGGATGACGGCCAGCGTGCAGAATGCGTGGCGAGAGGCGCAACATCAACACCAAGATTGA</t>
  </si>
  <si>
    <t>ATGAAAAAGTACACCCCTTGGATCGCACTCCTCCTGTTCTGTGTAATAGCCGAAGTTCGCACGAGGAACTACCCGGGACCATCATGGCATGTGGGGCGTGGTGTGCTACTGGAGCGCAGCCTGCGGCTGCGCCCAGGCTGGACACGCGACAGGGGCTGGGACAACGCCGAAGGGCAGCTGGGCGCCGAGGAGAGGGCTGTGGAGGAGAAAGCTGGGGCCCTGGGCAGCCGTGACGGAGTTCAATCCCGCCGGGGCCCTGACGCCGGGACTGATGTCTCCGGCGTGGACAGCCTTGTCGACCAGTCAGCCGTCGCAGAGGTTCGGGCTGTAGGAGGAGCCGTGGAGAACAAGGACAACGCGGGCAGTGGCAGTCAGGCACCAACCAACACGTCCTCGGAAGAGAGCACGGAGGTGTCTGGGCCACGGGTCGGGGCACTGAGGGCAGGTCCCGACGATGCTTCGCACCAGGTCACAAGGAAGTCGGCCTCTGTTATGTCGGATATTTATTTTGTAGTGCTTGTAGCAGGTTGCAGTGCAGTGGCAGTGTTTGGTGTGGTTGCAGCTGGTTACTGCTTCTACAAGGTCCAGAAGAATGCGCGGGCGGCTGCTGACGTGGACTACCCGGCGTACGGGGTGACGGGCCCCAACAAGGAGGGGGCGTCACCGACAGCTGATCGCAAACTGGCCCAGAGTGCCCAGATGTACCACTTCCAGCACCAGAAGCAGCAGATGATCGCCGTCGAGAAGAACCACACCAACCGACACACCTCGGCCTCGGACGTGGACACCGAGGAGGAAGAGAACGAGGAGGGCGACTACACCGTCTACGAGTGCCCCGGCATGGCCTCGGGCGGGGAGCTGGAAGTGAAGAACCCGCTGTTCCAAGACGACCACCCCATTGTGCTGGCCACCCCAGAGGATTCGGACAAGGGCGCCGAGGACGAACGGAAGAGACGCTCATCGCCGTGA</t>
  </si>
  <si>
    <t>ATGTTGTCTCCAAGAGCCGAGCTATGGCTCAAATTGGGCCGAACGTGCAACCTCTGCTTCGGTATCCTAGGATTGGGCCTCATCCTCGCGCTCACGGGAGTGGCGCTGCTGGACTTGGTGGAGATCTACGAATCGAACATCTCCAGCGTCTCCCACCTCATCACGACCCGATGCGTTGGAGGGCTTCTCGGCTCGCTGCTTGGTGGCAAGTTGTACGACACGTACAACACCCAGCTGATGTCGATACTGATGATGGCACTGGCCTGCGTCTCGGTGCTCATGATACCACTCAGCGGGAGCCTGTGGCTGGCGCACGTCATGATCTTCGTCGGGGGCATGAGCTCCGGCGCATACGACACCGGCTCTAACGTGTGGATCATTAAGCTGTGGCCCGAAAACAGCAGCCCCGCGCTGCAAGTGTTTCACCTGGCCTTTGGCGTCGGCTGCCTCGTGGCTCCCCTGATCGCCGAGCCATTCCTGTCCACGGCGGCGAGCGTGACGTCGTTCAACCAGACGTCGAACCTAACGGAGTACCTGACCTCAAATGAAACCGGTTACACCACTTTCGAGCCTCTAGAACTTCTGAACCAAACCACCCCCGAACACGCCCCGAGTACGATCCACTACGCATTCGGAATCGTCAGCGCCTTCCACCTCATCCTCGTCGTCTCAATGCTCGTGCTCTACTTCATCGACAAGGCCGACTTCAAGCCGGACAAGTCTAACGACCAGGCTGGCGCCACCAAGAAGGTCGAAGACGTGCGCTTCACTCGGATCGTCCTGGGGCTGCTGTGCGCCTACGTGTGCGTGTACGTCGCGCTGGAGTGCACGTGCTCCCAGATGCTAACGGCGTACGCTGTCAAAAGTGACCTCCACTTCTCCAAGTCCTCGGGTTCTCGCCTGGCGGCTGTGTATTTCTTCTGCTTCGCGGCTAGCCGCCTCGCCGCAGCACTGATCACCATCAAAGTGTCATCGTTCCAGATGCTAGTCGGGGCGCACGTCATACTTGCCGTGGCAGCCGTCATGCTCGTCATCTGGGGCTCCACGAGTTCCATGGTGCTCTGGGCAGGCAGCGCACTCAACGGCATTGGTCAGGGGCCCATCTACGCGGCGGCGGTGGCCTGGACTGTCGACTACATCGTCGTGAGCAATATAATGATGTCGTTGGTCATCATCACAGCGGGTATCGGCGCCCTGGCGCCGCCGTTGCTGGTGGGACAGTTCCTGGACCACACGCCGAATCTGTTTCTATACGTGTGCTTCGTGGCCCTTTGGCTTTGCGTGGCGTTTTTCGTCGGTATGTACCTTTCCGTTAGAAAAAGGCCGCGGCTTAGCGCGAGGAAGGAGCTGTGCGTTAACGGGACTGATGAGAAGCATGACGACATGTTCTCGATTTAG</t>
  </si>
  <si>
    <t>ATGATGGTCGCCAAAACTCTACGGCATGGCTTCGGGCTCTTCGGTATGTTCATAGTCACTCTTCAACTGTGCAGTCCGGTTGTAGGAAAGAACGTAAACCTCACCGTCTACTACGAAGGTCTATGCCCCGATTGTTACGACTTTATGCTCCACCAGCTGCTGCCGACGTACACCAAGCTGGAGGACCACATCAACCTCGACCTTCTGCCCTTCGGAAAAGCCCACATGAAGGTCAGCAATGGCACGATCACGTTTCAGTGCCAGCACGGACCAGGCGAGTGCTACGTCAACAAGGTGCAAACCTGTGCCGTGAAGTACGTGCACCCTACGAGAAAGCTCGTTACCTTCGTGGTGTGCATGTTTAGCCAAGAACATCCAGTCAAGGCGGGTCCAACGTGCGCCCAAAAGGCGGAAACCGACTGGGGAGTACTAGACCGCTGCAGCCGTGGACCAGAAGGCATACAGCTGCTGTCTGAGATGGGAAAGAGAACGCTAGGACACAAGCCGGATATCAATTTCGTCCCCTACGTGGATGTGAACGGCTTCCACAACGAAACCGTCCAAGACCTGGCGATGCAAGATCTGTTCCGTTTGACCTGCGAGTTCCTGGAACCACAGCCGCCGAGGGTGTGCAAGAGAAGTGGCGGGGCTGGTCGGTGCTTTGGAAGCAAGCCCACTCTTGTTGTTCGCTACTGA</t>
  </si>
  <si>
    <t>ATGGTCGCCAATACTCTACGGCATGGCTCTGGGCTCTTCGGTATGTTCATAGTCACTCTTCAACTGTGCAGTCCGGTTGTAGGAAAGAACGTCAACCTCACCGTCTACTACGAAGGTCTATGCCCCGATTGTTACGACTTTATGCTCCACCAGCTGCTGCCGACGTACACCAAGCTGGAGGACCACATCAACCTCGACCTTCTGCCCTTCGGAAAGGCCCACATGAAGGTCAGCAATGGCACGATCACGTTTCAGTGCCAGCACGGACCAGGCGAGTGCTACGTCAACAAGGTGCAAACCTGTGCCGTGAAGTACGTGCACCCTACGAGAAAGCTCGTTACCTTCGTGGTGTGCATGTTTAGCCAAGAACATCCAGTCAAGGCGGGTCCAAAGTGCGCCCAAAAGGCGGAAACCGACTGGGGAGTACTAGACCGCTGCAGCCGTGGGCCAGAAGGCATACAACTGCTGTCTGAGATGGGAAAGAGAACGCTAGGACACAAGCCGGATATCAATTTCGTGCCCTACGTGGATGTGAACGGCTTCCACAACGAAACCGTCCAAGACCTGGCGATGCAAGATCTGTTCCGTTTGACCTGCGAGTTCCTGGAACCACAGCCGCCGAGGGTGTGCAAGAGAAGTGGCGGGGCTGGTCGCTGCTCTGGAAGCAATCCCACTCTTGCTGTTCGCTACTGA</t>
  </si>
  <si>
    <t>ATGTCTCGGCTCAGCGTGCGCGCGCTGCGGGTGCTGACGCCCGCCTCCGCCCTGGCCTCGCTCGTGGCCAACGCCATCGCGCTCTGCTCCAACAGCTGGCTGCACAGCACCGAGCTCATGCCGAACCCCTTCTACAACGGCTCGGGAGACCGCGAGCAGCTCGCCAAAAACACCGTCTCGGGGCTCTGGAAGATGTGCTTCAACGAACCCGGCAAATCGGATATGCACTGCGTGTTGATCGACTACTTTCCAAAGGAGGAATACAGTCCCGATCCCAACGACTCCACGATGGCAATACCTTACGCAGTGAAGCGCGCCTCGGCCTTCATCCTGATCAGCGCCCTGGTGCTGGTGGTGGGGGAGCTGCTCTGCTTCCTAGGCCACCTGTTTCGGCGCGGAAGGGTGCTCACCTTCGCCGGAGGCATCGCCTTCATACTCTCCGGGCTCATGATCCTGGTGGGCATGGTGATCTACATCTCGACGTTCAAAGCCGAGGTCGGCTCCAAACTGCGGCCAAAGTCTTCCTTCCAGGAGCCCCTGTTCACCTACAGCTACGGCTACTCGTTCCTGCTGGCCGTCACGGGACTCATGTCCTGCGAGCTGGCCGGCACCTTCTCCATCTTCCTCTGCATCCAGCGCTACCAGCAGCAGCTCAAGAAAAAGCTGGACCGGCTCAAGCCCGTGGACCACCTGCCCGGCTGCCGCCGGTACCAGCAGCCTCTGCAGCGACACTCCTCCGTGGGGCCCAGCCAGAGGCTGCTCCCGTCGGGCCACTCGTCGTCGTCTTCCCCGCCGGGCCTGCACCACCACGCCCGGAGCTCCTCCGCGCGCCGGCACCACCAACACGCGGTGTCCGAGCCCGGGTCGCTAGCCTTCGAGCCGCCTTCACCTCCGCCGAGGCTCCACCACCACGGCAGGCCTCGCCTGCCGGCGTCCGAGTCGATGAGGGACCTGTCGTATTACAACTTCCCGCCCTTCTCGAGGGACACCACCTGCAACACGGTCTCCACCACGGCCGACAACCTGACGCGGGAGTACTCGCGCGAGTTCTCCTTCGAGACGCTGCGCAGGACCACGCCCGTTTGA</t>
  </si>
  <si>
    <t>ATGCCTTGGATCCTGCTGTTCTTCGTGTTGGCGATTATTGAAGCACTACCGGTGGATGTATCCTGCGTACGGCTGGCGGATATTTACTGGAATGCCACGAATCCAATCTTCCGCATCGACAACACGGACCACATAATCGACGTGAACAAGGGCAACATCCCGTTCGAGTACGACCAGGTGAACATCATCTGCCCCGTCTACCGGACGGGAACCCAGGAGGAAGACGTCGAGCGATACATCATCTACAACGTGTCCAAGGAAGAGTACGACTCGTGCCGCATCACGAACCCGTCGCCGCGCATCATCGCTGTCTGCGACAAGCCCCACCAGTTAATGTACTTCACGATCACCTTCCGCTCCTTCACGCCCCAGCCGGGGGGGCTCGAGTTTAGACCGGGACAGGACTACTACTTCATCTCCACGTCGACGGGGAACATGGAAGGCCTGAACCAGCGCATCGGCGGCCGATGCGCCACCCACAACATGAAGGTCATCTTCAAGGTCTGCTGCGACCCCAGCAAGAGCGCGCCCACTTCCCGTCCGCGCTCGACGACGACGAGTACGGCGCTCCCGCCCGCCGTGGCGTCCTCGGCGCCGCGGGACGAGGTGCCCTCGGACCGGCGGCGGCCGTGGGCGAGCAACAACGCGACACGACCGGCGCTGCCCGCGGCGCGACCGCGGGCCCCGTGGCAGCAGCAGCCCACGGCCGTGCCACCTTCGGGTGAAGAGGcgcctccgccccggcgctggcccgtgtttccgccgcggccgccgccgcacaggccgccgGTACTGAAGACGTACGACGTGCCCGTGGCGGACGGCAAGCAGTCTTCCAAGAAGACCGCCGAGAACCGAGACAAGCTGCCAAACGAGACGAGGGCCAAGAACGAGGAACTGGTGAACAGTGCCTCGTCGCTGGTTTCTGTGCGGTGGGCAGTTGCCCTAGCCGCCTTGCTGACCCTGCACTTCAACGTCATCTTGACAAGAACAAGATGA</t>
  </si>
  <si>
    <t>ATGGCTCCGGCTACGGTGGATGTTGTGCTAGACAAGCTGTGTCGCAGCCACTTAATCCTTTTCGTGTTCGCCTTTACCCGTGGCTTGCCCGCGACATGGAACATGATGATGCCAGTGTTCATGGCTCCGTCGAACATCGGGTTCCACTGCACCGATGATGTGGAGGTGGCAGCCAACACAACTGCGGGAAGAGCCATTAACGCTTGGACGAATACCACCGCCATTATTGACCACAATGACACTGCAGTGTGCTACCGTTGGAATGGTGCCCGAGGTGCAGCCGAGGACGCCAGTGGGGATCTTGAACTATGCACATCCTGGGTCTACGATCGGAGCGTGTACGGCAAGACAGTCAACGAGGAGTGGGACATGGTATGCGGCCACAGGTGGATGGTTTCCTTCGTCCAGAGTGTCTTCCTCGGCGGCATGGTCGTAGGAGCCGTGGTTACGTCACACATCGCCGACTGGTTTGGCCGCAAGAAAACCATACTGGGTGGACTGTTTCTCTCAGCTGGGGCGTGTTTCATGGCCGCCTTTTCCACTACACCCACCATGTACTACATCTCACGTTTTCTCACGGCAATCGGGGTCTCCGCGTACTCGGCAGTCACCTACACACTCATCGTGGAGACTGTGTCACCGCGCTACCGCTACATGCCAGCGATGATGATGGGCAGCGGCTGGACGACCGGCATGGTGCTGGTGCCGTGGCTCGCGTACCTGGCCAAAGACTGGCGGCGCACGCAGCTCTACGCGGCGGTGCCGCTAGCACCGCTGCTGGTACTCTCCTGGTAA</t>
  </si>
  <si>
    <t>ATGTCCGGGCCGCCCGCCACCAGCCCCCGGCGCACGGCGGTGAACGGTCTCTTCTCCATCGCACTGGTCGCGTGCACCGTCGTCGTCGGCAGCAGCGGACCAGCGCAGGCAGCGTCGTCTACGGCCAAGACTCCACTACCGGCGGCACCGGCTCCTCCCGCGCTGTCGTCTGCTCCCATGCCCGGTGCGCAGGCCAAGACCGTGATGTACTACGACGGCAAGACGATCGCCAGAGTCGAGTACGGCGCCGACGGCGTCACCTTGCAGACCTGCCGGCTCTTCGAGCTTGACGACGAGCGCGAGGCCGAGCCCATCATCAAGGCGCAGGGCCTGCCCGTGCAGCAGGTGGACTTCGCGGCCATGCTCAGCCTCATCTCGCAGTGCCGCGACCTGCGCGACTGGTCGGCCAGCACCAACAGCACGCTGCACTGGAGCGCCTCCTCGCTCTGGAGCGGCATCATACCCGGCACCAAGTGGTGCGGCCTGGGCGACATCGCGTCCTCCTACGAGGACCTGGGCACCCACGTGGCCGTCGACTTGTGCTGCCGGGCGCACGACCACTGCCCCGTCAAGCTCAAGGCCTTCCGCACGGGCTACGACCTCGTCAACTTCTCCCTCTACACCAAATCCCACTGTGATTGCGACCGCGACTTCTACAACTGCCTGCGACGTGCCAAGAGCCACATAGCGGACACCATAGGCAACGTGTACTTCAACGTCATCAAGGTGCCCTGCATCCGGAAGGTGCGAAAACCGGTCTGCACCGACAGAGGCCGGAGGTACGGGCGCAGCGACAGCAACTGCGAGACGTGGGCCTACCAGGAGCTGGGCATGCAGTTCGTGCCCACCGAGCGCCACTACAACTGA</t>
  </si>
  <si>
    <t>ATGCGACCGAGGAACGCGGAAGCTCACACCAAGCTCGTGCACGTGCTAGACCGTATCTACGAGACGCCCGAACGCGTCTACTATCACAGGCCAGGGCATAATCGGCCCGACTATCGGTCACGAAAGCAACAGACGACTACCAGCAACGGTCAGCGTAgcggcggcggcggcggcgaggccggagtaggggcggcggcCTCCAAGGCTGCCACAGAGTCAGCGGCCATGAAGGCCATCTTCTACCTGCTCCTCTTCCTGGCCGAGGTGCTCCTGTTCGGCACCATCACGCTGCTCATCTACTGGATCTTCAACTACCAGGGCGGCGTCGCCTGGGCCAACGACATCAAGAAGCAGTTCAACCTCCACTACATCCTCATGGTGGGAGGATTCATCTTCCTCAACGGACACGCGATGCTGGTGTACCGCAGCTTCACCTGCTGCAAGAAGATCTACAACAAGCTCCTGCACACCATCTTCTTCGTGCTGTCCATATCGGCCATCACGATCGGCATCGTGTCTGCCTTCCAGGCGCACAACAGCAATGCAGACCCCAAGCATTTCTACAGCCTGCACTCGTGGATCGGCCTCGGAACCATGGGACTCTTTGCGCTGCAGTTCATCGTTGGGTTCGTGTCATTCCTGGTGCTGCTGTGCTGTGACAAGGCCACCGTCACCTACCGGCAGCGCCTGGTGCCAATCCACACCAACTTCGGCCTCATCATTTTCAGCACAGCGGCTGCTGCCTGCGTGACGGGCCTCATGCAGACTGCCAAGGGCCGCTTCAACGGTGTCAATGGAGCGCCCAACTACCCAGACCTCCCGGAGGAGGCCATCTTTGTCAACACGATTGCCATTGCCATCATCGCGCTGACCATCCTACTGCCCCTGCTGGTGCGAAACAACCTTCGTGGTGGCCAGACGGTGCTCTCCATCAACTAG</t>
  </si>
  <si>
    <t>ATGTCGGCATTTTCGAAGCTGAGGGCGACGGTAGCCACTCTCTTTACAAAGCACCTTTTCGTGACAAACGTAACTCTTGGCGTCGGCTTTATGATGATCGGCGACACCTTGCAGCAAGGGTACGAGGTTTACACTGGAAAGGAGAATCAGCTGGACACAAAAAGATCGAAAAACATGCTGGTCGTGGGGGGCACGTTCGGCGTGTGCGGTCACAAGTGGTACTCCTTTCTGGACCGCAAGTTCCCCGGAAAATCGTTTGGCATGGTAGGCCGCAAGCTGCTGTGCGAATTCGCCATCTGTCCACCACTTGCCTTCGCCCTTTTCGTTGGCGTAGGAGCGCTGAACAGCAAGCCCTTTCAGCAGAGCGTCGCCGAGTTCAAGAAAAACATCGTCCTCTTCTGTGTCGCCGACTGGGGCTGCTTTGTTCCGGCGCAAGCCCTGAACTTCTTCTTCGTCCCACCTCGGTTCCGGTTCCTCTATGTCTGTGGCCTCACGGTGATCTACGACGTCTTTCTATCGTTCATCCTGCACCGGGATTCTCATGAAGAGACCCAAGTTCAAAGTTGA</t>
  </si>
  <si>
    <t>ATGCTTCCGTCGGACGGCCTGGAGGAGCTGCTGGGCGACGAGCCGCTCCCCAGCTCGGCGCGGCTGGCCGAGGCACTCATCCTGCTGGTGATCTGCGTGAGCGTGGTGGCCGCCAACGTGCTGGTGATCGCCACACTGCTGCACAGCACGCGCGAGGTGCTCGACTACTACCTGCTCTCGCTGGCCGTGGCCGACCTGCTGTGCGGCGTGCTCGTGGTGCCGCTCTCGGTGTACCCGGCCATCGCGCAGGACTGGGTGTACGGCGACTTTGTGTGCCGCCTCAGTGGCTACGTGGCGCTCACCCTGTGGAGCGTGTCCATCTACAGCTTCATGTGGCTCTCGGTCGACCGCTACCTGGCCATACGGAAGCCGCTCAGGTACGACGCCATCCAGACTCGGACAAGGTGCCAGTGCTGGATGCTGTTTACCTGGATGACGTCCATGTTCATGTACTGCCCGCCCCTGTTCGGCTTCTCCAACGGCCACTTCTACCGGGACGCGTACATCTGCATGCTGGACCTGTCCAGCATCCTCCCATACACGCTCACTCTTGCGCTGCTCGTGCTGGTGCCGAGCGTGCTCACCGTCATGTACACGTACTACTTCATCTTCAACACTATGCGCAAGATGCGCAAGTGCCTGAGCAAGGAGGAGAAGGAGTACGCTACCGCCATCGGCGAGCACCTGTCCAACCCGGACCACGTCATGTCCTTCGTGATCATCGTGCTCTTCTGGATCTCGTGGATGCCCTGGATAGGCCTTCAGATCTACGAGAAGGTGGGTGGCGTCAAGCTGAGGTTTCACGCGCTCCACTTCGGCCTTCTGTGGTTGGGGGTCCTGGACTGCCTGTGGAAGCCGCTCATCTACGTGGCCATGAGCCCAAAGTTTCGGCTCGGCCTGCAGCTACTGTTTGTGTCCGTGTGCTGTCGCCACAAGAACCCACAGCACCTGGTCGTCTAG</t>
  </si>
  <si>
    <t>ATGAACGCCACCGTGACCACCATGTCGCGTTCTTTCGCCACCCCCGTGACGACCATTTCGCATTCTTTCACCACCACCGTGACGACCCTGTTGCCTTTTTTGGCCACCGAAGTTGTTCAGACCACCACCGAAGTTCAGACTACAGTAGGAATCGAACTTACCACAGGGAGCGCGAATGACAACACCTCCGCGGTGCTACGATTCGAGGACTACCCGAGGCCGGTGTTGACCGGCGGCTTCGTTGCCCTCGTCATCATGGCCTTCTTCGGCGTGATCTCCAACGCCGTGTCCATCGCCGCACTGCTCCGGTCCTCGAAGCTGCTGAAGAACGCCACCACGGCGCTCGTGATCAACCTGTGCTTCACCGACCTGCTCTTCTCCGCGCTGAGCACACCGCTGGCTGCGACCGTGTTCTGGAACGCCGGCTGGGTGTACAGCGACGGCCTGTGCGTCGCGTATGGTGTGAGCCGCTTCTTCAACACGGGAGCCTCGATCTTCACAGTCATGGCCATCAGCATCAACCGGTACGTGGCGATCGTCAAGCCGGGCCTCTATGCTCGGGCCTTCACCGAGGGCAACAACCTGCTGGTGGTGACCGGGACGTGGCTGCTGACTCTGTCGCTGCTCTTCTGGCCAACGGCAGGCGTGTGGGGCCAGTTCGGCTGGGACGGCGACATCGGCACGTGCAGCGTGGTGCCCAAGAACGGGCGCAGCAGCAAGGCGTTCCTCTTTATGGTGGCCTACTTCGTACCGGCCACGTCGTTCGTGATCTGCTACAGCCGCATCTACTGGATCGTGCGCAAGACGCAGCGCAATCTGCGCCAGTACAGCACCAGCCACAAGTCCGCCGCCTTCGTGGCGCGCTTCTTCGCCCAGCGCCAGGACGGGGGCGCCGTGTCCGCGGAGAAGGTGCAGCGCCAGCAGCGGCGCATCGCCAAAGACTGGCGCCTGCTGAAGACGGTGTTCGTCATCTTCGCCGTCTTCACGCTCTGCTACCTGCCGCTGCTCGTGCTCAAGGCCTTCCGCCTGCTGGACGACTACCCGGGCGTCCAGGTGTTCGCGTACCTCACCTTCTACTTTTCGGGATGCGTTAACCCGGTCATCTACATCTGCATGAGCCGCGAGTACCGGCAGGCCTACAAGGAGCTCTGGCCCTGCGCCAAGAGCGCCGTCCTGTCCGACAGCACGGGAAGCCAAGAGACGCCCGTGTGA</t>
  </si>
  <si>
    <t>ATGCAAGCGGACTATTCAAGTAACTGCACGCTAGGCACGCTAGCGCAGGTGCAACCCTGGTTGTGCACAGAGGCTCAGCTACTGCTCTACCCACCCGTCGTAAATGAGAGCTCTGAGTTGGCCTGCACTGGGAACAGCTGTGATTCGGCTGGTCTATTCGACGCCCTAACGACAGACAGCCCGAACGCCACCATTGAGTCGTCGTACGACGCTTTGCTGGTCAGCAGCCGATTCTGGATACAGCGAGTCCTGGTGCCCATAATAACCCTCATCGGAGTCATCGGCAACTCTGTCACAATTGTCATCATGACTCGGCGCCGAATGCGTTCGTCCACAAACAACTATCTCGCAGCCCTCGCCATAGTGGACATGCTGTACCTCCTCGGCGGTTTCGCGTTGTCGCTCAAGCATTACGAGTTTATCCAGGAAAAAGGGCTGTCAGTTTATTTTCGCTGCTTTCCTGTCTTGCTGCTCCTGACCGACACGTGCAGCAACACTTCTGTATGGCTGACGGCAACCTTCACGGTTGAGCGCTACATCGCCGTCTGCCACCCGATCAGAGGCAAGGTTCTGTGCACCGAATCTCGGGCCCGCAAGGCTGTTTTCTGCGTCGTTCTGTTTTGCTTCGCGCTAACTCTGCCTACGCCCTTCGAGTATGCCGTAGTGGACGAGCTAGATGAGGCCACCAATATGACAAAGGTCAGCCTCAGCTATTCTGAGTTTGGTCGGAACGAGCTATACAAGAAGATCTACTACTGGCTGACCGTGGTGCTGTTCACGCTGGTGCCGTTTTGCCTCCTCGCCGTGTTCAACGCGTTCCTCGTGCGGTCTGTGCACATTTCACGCAGGCAACGCTCCAAGATGACCCAGAGGACGGACTCGTCTCGCGACAACCAGGAGAACAAGATCACCGTCATGCTCATTGCAGTGGTCATTCTGTTTTTCGTGTGCCAGTTACCCACGGCCGTCACTCTGCTGTACACGTCCATCCGGAGCCCAAAAGAAGGCAGCGAACAGGAGAAGCTGGTCCTCATCCTCGGCAACATCTTCAACTTTCTCATGTCGATCAACGCGGCCGGCAACTTTATACTATACTGCCTGCTGAGCCAGAAGTACCGGCGCACATTCTTGCAGATCTTCTGCCCTTGCGCCGAGGGCCGGTTCGTGCGGCTTCAGTCCGTGTATCAGTACACCGGAACAGGTGTAAACCAGTCAGACGATCACACTCCTGCTTCGAGTCGGCGCCTCAGCTCAGTTCGCTCGGCGCGCTCTAATTCGACGGGTCCCCACGACGCTAACGGCAAGCAGAATCTACCTACTAGGGCCTGCTTGCTCAATGTGCCCGATGATTCTACTGGTGCGGCGAGGACGAGTGGCTCTACCAACAATTACAGCAGGGGTTCTTTCTGGACTAGGCTGCGTCATTCTGGCGGCAGTGGGGCATCAAGATGTGACGCACGTAACAAGGCCAAGGACTGCGTAGTCGTCATCACGGCACAAGGCGTCCCTGAAAACCGGTGTCTCGGAACCAAGCCATAG</t>
  </si>
  <si>
    <t>ATGCTGCGGCGCGCGGCGCTGTGCGCGGCGCTCTTGTGCTGTTGTGCCGCGGTCGTCGACGGCGGTGTGCTGGcgacagccgacgacgaggacggcgacgaTGGCCTGCCTCTGCTGCCAGACGAGACGACGTGGAACGACACGGTGCGCATGGCCGTGCTGCTGCCGGGCAACGCGTCGTACTTGTTCTCGCTGCTACGCGTCCGTCCCGCCGTGGAACTGGCCGTCGCGTGGGCGAGCGCCGAGTTCGGCTGGCAGTTCCGCGTGGTGTACCGGGACTCCGGCTGCCAGTCCCCGCTGGCCACGATGCACGCGGTGCGCGACCACGCGCGCGGCGCGGCGCACGTCTTGGTGGGGCCCGCGTGCGACTACGCGGCCGCGTCGGTGGCTCGCCTGCTCAAGTTCTGGCGCCTGCCCATGGTCACGGCCGGGGCGCTGGCGTACGACTTCTGGGACAAGCAGCACCAGGGCAGCGAGTACTACCTCATGACGCGCGCGGGACTGTCCTTCTCCGGCCTGTGCCAGGGCTTCCTGGGCCTGTTCCGCCGCTTCGGCTGGCGCCGCACGCTCATCCTGTTCCAGTCCGAGGCCCGCAGGGACTCGCACGGGGACGACTACTGCTTCCTGTGGGCCAAGGCCATGGCCCAGCTGCTGCGGAACTCGGCCGAGGACAACTTCGAGTTCGACGGAGTCAAGCTGGACGGCAGGACACCGCTCGGACAGCAGCTCGCCAAGGCGGCCTCGACCAAGTGGTCCGGTGAGTGGCCCTCGCAATGCGCACGCATTGTTCCCTTGCGCCTGCCACTGCCCAGTCGCCGAGGGACAGTTGAAATACAGCGCAGCAACGCATGA</t>
  </si>
  <si>
    <t>ATGCTTCCGTCGGACGGCCTGGAGGAACTGCTGGGGGACGAGCCGCTCCCCAGCTCGGCGCGGCTGGCCGAGGCACTCATCCTGCTGGTGATCTGCGTGAGCGTGGTGGCCGCCAACGTGCTGGTGATCGCCACGCTGCTGCACAGCACGCGCGAGGTGCTCGACTACTACCTGCTCTCGCTTGCCGTGGCCGACCTGCTGTGCGGCGTGCTCGTGGTGCCGCTCTCGGTGTACCCGGCCATCGCGCAGGACTGGGTGTACGGCGACTTCGTGTGCCGCCTCAGTGGCTACGTGGCGCTCACCCTGTGGAGCGTGTCCATCTACAGCTTCATGTGGCTCTCGGTCGACCGCTACCTGGCCATACGGAAGCCGCTCAGGTACGACGCCATCCAGACTCGGACAAGGTGCCAGTGCTGGATGCTGTTTACCTGGATGACGTCCATGTTCATGTACTGCCCGCCCCTGTTCGGCTTCTCCAACGGCCACTTCTACCGGGACGCGTACATCTGCATGCTGGACCTGTCCAGCATCCTCCCATACACGCTCACTCTTGCGCTGCTCGTGCTGGTGCCGAGCGTGCTCACCGTCATGTACACGTACTACTTCATCTTCAACACTATGCGCAAGATGCGGAAGTGCTTGAGCAAGGAGGAGAAGGAGTACGCCACCGCCATCGGCGAGCACCTGTCCAACCCGGACCACGTCATGTCCTTCGTGATCATCGTGCTCTTCTGGATCTCGTGGATGCCCTGGATAGGCCTTCAGATCTACGAGAAAGTGGGTGGCGTCAAGCTGAGGTTTCACGCGCTCCACTTCGGCCTTCTGTGGTTGGGGGTCCTGGACTGCCTGTGGAAACCGCTCATCTACGTGGCCATGAGCCCAAAGTTTCGGCTCGGCCTGCAGCTACTGTTTGTGTCCGTGTGCTGTCGGCACAAGAACCCACAGCACCTGGTCGTCTAG</t>
  </si>
  <si>
    <t>ATGGAGAAGAATGGTTTTCTCCCTACAAGCAACGGCGGCAAAACACGAGTGCTAAACGAGACAACCCCGCTGAAGCTTGACTCCCAGCTCTTAGATAACGGCGCTTACGAGGGCGGCGACCTCAATAGAAAATGTGTTCTTACTCTGAGTATTGTGTCGGTTGTCTTCAACATTGTCGTCGGCGGCACGGGTTTCGTGTTTGCTTTTCAGAGGAACAGCGCTTCAATTTACGCATTCGCGGCCGAGTGCCTTTTGGACATGCTGTCTTCGATGATTGTGATATGGCAGTACTTAACCCCCCACTACTCGTTTGCAAGGGAACGAATAGCCTGCATGCTTCTGGGATTGTTCTTTATTCTCTCGGCGATCGCCATAATCACCAAAGCCATGGACGACTTAATCGTGCGAGAGAGTCCAACATGGATACCCGTCCTAATTATCCTTGCCGGGGTTGGAGCAGCAGCTTGCTTTCTCCTGGCGCTTATCAAATTAATCCTGGCTAAACGACTAGGAAGCTTGTCGTTAGTCCTGGACGGGATAAATTCCCTAATCAGCAGCTTTTGTGCCGTGGCCATAATTGTGAGCGACCTTGTGTACGACTCCAATCCTGAAATCTGGTATATGGACGCCGTGCTGAGTACCGTCGCAGCGGTCATCATGCTTCTCGTTGGGGCCAAGGTGCTGTTCGAGAACTGGTCTTTGGGACGCCATGGGCACATAACCCTTCACTGA</t>
  </si>
  <si>
    <t>ATGACGATCAAGGAGAATATGATAACCGCGTCGAAGTACGTCACGCCGAATGTACGGCTTCTGCCTCTCAAGATGCACATGTTCTTCTACTTTGGAGCGGTGGTAGGCGTGATGCCCTTCACGACCCTCATAGCCAAGCAGCTGGGAATATCGGCGGCACATGTGGGTCTCGTGAACACGACCCTCCTGTTTCTGTCCATCGTCATGCGGTTCGCCATCGGCACACTCACGGACAAGGTGCAGCAGCTCAAGGTTGTCCTCATAGCCGTAATCAGCGTCGAGAGCCTCTTCCACTTTCTGATCATATTCGTGCCGCCCATCGAGCACCTGTCGCTCGACATGAACGTGGCGTCGCTCGACATAGCCTTCCAGGACAACGCCTCTCTCCTCTGCTTTTCCCAAGCTTCCATCAGCGATTGCCGACCGCTCACGGGCGAGCCTTGCCACCTGCGCTGCGACTACGACGACGTGGTCTTCTCGAATGGCAGCAGCGGGGCCGTCACGCCCAAGGAGATCGAGTACCCCTTCAACTCCAGCCTGATGTGCCACCGGTCCAGGTGGTGCCTGCTGGCGGACGACTTGGCTCCCAGTAATGCCTCTTTCTTGGATGCAAATGCGTCTTGCGTGGTCACTTGCCCTTCGGTTCGGCAGCCGAACACGCTGCAGACGTCCACTTTCTGGCTGTTCGTCATCTTCCGCGTGGTTGGCGGCATAGCGTTTGGCGTGGGCATCTCGCTGGCAGACGCTGCCGCGTACGCGATACTGCTGGACCGCAAGCAGGACTACGGCAAGCAGCGGCTCTGGGGCACCATCGGCTGGGGCGGGCTGGCGCCACTCATCGGCTACCTGAACGAGTTGGCGACGGGTGGCAGCGCGTTCATCAACTATAGCCCGGGATTCTACATGCTGGCCGCGTTCACGGTGCTGGATATGCTCAGCCTGTGCTTCCTGGACGTGCCGCGCTCCACGAGGTCCAGCCAGCTGCTCAAGGACGTGAGAAGCGTGCTGGGGAACGGGCGGGCGCTGTTCTTCACCTTCTCGGTGCTGAACATGGGCTTCCTGATGGGCTTCATCTGGAGCTACGCGCTGTGGTACCTGCAGGACCTGGGGGCCTCCCCCACTTTGCTGGGCGTCAATCTTGCCGTGCAGTGCTTCGGCGGTGAGGTGCCCGTGCTGTTCTTCTCGGGGTGGATCATCAAGCGCATCGGCTACGGCAACGCGGTCAGCCTGTCCATCGCGGGGCTCTGCCTTCGTCTCGCCGTGTACAGCTTCGGAACAGACGTGTGGGCCATGCTGCCCGTCGAGGTGACGCACGGCCTCTGCTTCGGCCTCTTCTACGCCGCCATGACGTCGTACGCGAGCACGGCTGCACCGCCTGGCACCGAGGCCACCATGCAGGGCATCCTGGGCGGCACCTTCGAGGGGCTCGGAATAGCCTCCGGCACTGTCGTGGCGGGCCAGCTGTTCACCGAAGTGGGTGGCCGAAGAACGTGCTACATATTCTTTCTCTACAGCGTCGTCTTCCTGCTGTTCCACATTGCGATCCAGTTGTACTTCAGCATGAGGGACACTAAGCGCGCTGCCGTGTTGGCCGCTACGAAGCCACAGGAACTGGATCCCGACAAGGAACCCGTGCTGCTTCTGGCCAACCCGCCGCCAGAGGAGGGCGCGTTTGTTAACTGCAACGACGGGGACGAGAACGTCTGA</t>
  </si>
  <si>
    <t>ATGGAGTTTACGGAGTCAACCGACCATACTTCACGGAGAAAGTGGACCGCTCGCTACTGGGAACCATGCATGGTGGCCTCAGCAGTGGTTTTGGGAGCCACCTTGGGGCTGTACGTGCAGGGCCTCGGACTCAGTCCCCGGCAGCAGATGTACCTGGCATTTCCAGGCGAGGCCTACACTAGGATGCTGACCATGTTGTTCCTTCCGCTCACGGTGTCGTGCGTGGTGGGCGCCATAGGAAGCACCTCGTACCGCACCGGCGGCAAGCTGCTCCGCTGCGTGCTCTTCTACTGGCTACTCAGCGACGCCAGCGCCGCCATTGTCGCCGTGATGACCACTGCGCTGCTCTCCATGGTCCGCAACGAGACGGCATCGTCCCTCCTGCACGCCGCTGAGATGCCGCTCAACTTCTCCGCAGTCACTACTACGGACCTGCTCATGGACATGATTAGGGGCCTCTTCCCCGCGAACATCATGGACGTGTCAGCAAAGGCGTGGGCCTCAGGCCTGCCGTCTCCCGAGTCAGGCGAGGGGCAGAACACGATGCGGCAGCGCTGCGACCCGCCGCACAACGAGCGGGCCCACTGGCTGGAAGAGCACAACGTGGCCCTCCGCTGGCTCAACGGCCTGGGTCTGCTGTCCTTCTCCGCCGCGCTGGGCTTCGTCCTGGCCCACAACGCCGACGACCGCAACGTGCTGCTGAACTTCTTCATCAACCTCAGCAACGGCGTCACGGCAATGGGAAAGCTGCTCTCGTGGTTTACGCCCCTGGCCCTGCTCTCGCTCACGGCAACGAACGTGGTCACGTCGGCGAACACGCTTCGCTCGGCCGGCAGCCTCTCGCTGCTCGTCACGTTCACGCTGAACGTGCTCGTGAGCGTGATGGTGCACACTTTCGTGGTCCTCCCTCTCATCCAGTGGATGCTGGTGCAACGCTGGCATCGGGCCCTGCCGCGATTCCTTCGGAAGGTGCGCCTACTCCCTCCATCAAAGCGGGCGATTTCTAGCGCAGGCATTGCTGCCCCTCACAAGCGGAGCGTAGCAGACGACAGCTGCGCGAGTCCCTAA</t>
  </si>
  <si>
    <t>ATGCATGCATTCTGTCGCAGTAGTGATTCTAAGGGGAGTACGGCGGGTGAATCTCGGTCATGGCGCCAGCTGCTGTGGACCGTGGGCATCAACCTGGTGGCTCTTGGATCGAACCTGTGCGTCTGCGGAGGATTCGTCTATCTACCGCCCATGCTTCGGAAAGTTGGCTTCTCCGAGAACACCAGGGGCTTGATATTGTGCCTGGGCCCCTTCCTCTGCATCCTGGCCGTTCCTCTGTTGGGAAGCTGGAGTGACCGGTGCCGGTCTCGGTTCGGACGCCGGCGGCCTTTCCTGCTTGGTTTGGGTGCACTACTGGTAATAGCGCTGGCCATCGTCGCATTCATTGACGCCATCTGCAGTGCCACCACCTACGCGCCTGTCTTAGCCTTAGGCACTGTCATCATTGACTTCGTTTCGCAGGCAATGCTGAACCCGTGTCAATCCCTGCTCCATGACCTTGTGGAGGACACGGACTTAGGGTTCTCTGTCTATTCCTTCGCCCTCTCGCTGGGCGGCTTTTTCGGTTACCTGCTCAGCGCTGTCGACTGGACAGGAACGGCTCTGGGGCGTGCGGGGCAGGAGCGAGCCGTGTTCCTGCTCCTGCTGCTGGCTATGGGTGCCTGCCTGGCCATCACGCTGGTGTTGGCCAAGGAGAAGCCGCTGGCTTCGCCCAAAGGAATAGGAGGCGTTGCGAACGAAAAGGCAGTTCCGTCCCCACCATTTTCTTCTCTTGCGGTGCATGACGAAGGGTTCAAAAAAGGTGGAAAGTGGGCACCAACTGAATTCAACAGCGTCAAGCTCACATCCTTGGAACCAGGTGATTGCACCTTAACTTGTGGGGAGCGCCTTGGCGCACCTTCTGGCCTAGAGGGTGTTGCCCGGAGCCCCTCGCCGTGA</t>
  </si>
  <si>
    <t>ATGGCGATCACTCTCTACAACTTGTTTGAAGCTGCCTTGTTATGCGTCAATGCCATCGCAGTTCTTCACGAGAAACGATTCCTCGACAAAATAAACTGGGGCAGAGAGCAGGCCGCACACGGATTTGAGCCAGGCGCCAAGTCTCAAATCATCAACCTGATCCATTCTGTGCGAACGGTGATGAGGATACCTCTCATCTTTGTTAACATCTTGATCATCATATTCAAGTTACTACTAGGATAA</t>
  </si>
  <si>
    <t>ATGGCCCGGCGGCTAACGAGGTGGCGCCTGCATTTTGGGCAGGGCGCCTTCTGGGGCCTCATGGCGGGTCTGGCGGCGGGACTGGGCCGGTTCATCTGGGAGTACTCGTACGCGCTGCCACCGTGCGGTCTACCGGACCCAAGGCCCGCGGTGATAACGAGAGTCCACTACCTGCACTACGGTTGCCTCCTCTTCGCCTTCACGGCGGCCGTGTGCATCTGCGTGTCGTTGCTCACCAAGCCCATCCCCGAAGACAGGTTGTACCGGCTCACATTCTGGACGGTGAACAGCAGAGAGCCCCGAGTGGACCTGGACTCTGCACCAGCGGCAACGGACGGCGCCGCCTTTACAATCAGCGATGGGAATTCAGGTGGAATGGATGCCGGTGGCGGAGCGCATGGGGCCTTCAAAAAGTCGGCAGGCGTGAAGCTGCTTCTCTGGGCTTGTCGTGCCGAAGGGTCACGTGATCCGCAGGTGCGCCTCTCTCCAGAGGATGAGGCGAAGCGAGCAGCAGAGGCCGTGCATGAAGAGGACGTTCCCCGCCGGCTGTGCATCGTCAACGGACTCGTACTGCTCGTCGTCGCTGGCCTCATTAATGGATACTACGCCTGA</t>
  </si>
  <si>
    <t>ATGCGCAATGCGAGGCGCATACGGTGCGCGCTGCTCCTGCTCGTGGGCACCAGCCTTTTCAGCCTGTACGTGCTATTCCCCGGTCGGAGCGTGAAGCCGCCGACTGCCAGACAGACTAGTGGGCCCCCGCTGATTCTCATGTGGACGTCATTCTTCTACAGCCCTAAGTGGAGCATGGACCTGACACTCTTCACGTGCAATACTGAGCCAGCCTGCTTGCGCACATCGAACAGAAGCGCGCTGAACGCGAGCGCACTCGTCGTTTTCCATTTGAGCGACGTGCGCGTCGACGACCTGCCGGTTGAGCGCCCGCGGGGACAGCTCTGGGCTCTCTACACAGAAGAGCCGCCTGTCTATGAGCCATGGCTGCCAGATGCCCTGCAGGGAGCCATCAACTGGACGGCCACGTATCGCACCGATTCGGACTTGACCCTGCTTCCTCGATTACAAAAGGTCCCCATCGACCGGCAGCCGCAAAACTGGTGGGCCAACAAATCCCGTCATGCCCTGTGGCTCGTCAGCAACTGCAAAACGTTGAGCAATCGCGAGGGATTTGTCCGCGAGCTCTCGAATTTCGTCGAAGTGGACGTGGCCGGCGCTTGCGGCACCACGGTAGACTCTTGCCTGCCCAAGATGTCGAAAAAGTGCTACCGCAAGGCATCCCAGACGTACTACTACTACCTGGCGCTGGAAAACTCCATCTGCACTGACTACGTCACAGAAAAGTTCTTCAACGCGCTCCGGTTTGGTATGGTTCCCGTTGTGCTGGGCGGCGCTGACTACAGCCGTATAGCGCCCTCCGGCTCCTACATCGATGCCTTGGCCTTCCGTAATGTTAGGGAGCTGGCTGACCACATGAAGCGGACGGCTCGGGACATGCGTCTCTACAACAGCTACCATGCCTGGAGGCTAAACTACTCGTACACCGAAGAAAAGTTACACTGCGGCTTATGTCGAATGCTACACGACGCATCGACGCCAGTGAAGGCCTACAGCAACTTGAATGAGTGGTGGTTCAGGCAAGTCCACTGTTACACGTGGAAGACGCAGCCGATCGCCCCCGTTTCCAAGCACCTCCAAAACTAA</t>
  </si>
  <si>
    <t>ATGAAGCTCTACATCTTTCTCGCCCTCATTGGTGCAGCCGTTGCGCAGCGAAATGCCGTCTGCCGGCTTCCAGCGAAGCCTGGGATCTGCCGGGCGTACATTCCTCGCTACTACTTTGATGTGGATAAGGGACAGTGCCTCGAATTCATCTACGGAGGATGCAAAGGAAACGAGAACAACTTCGAGACACTAAAAGAATGCGAAGACGCCTGTACTGAACCCCAAAGGCCTAATGACTTTCAGAAGGCCGACTTTGAAATGGGCTGCAAGCAAGCTCCTGAATCGGGACTTTGCAATGCTAGCCATGAGCGGTGGTTCTTCAACGCTGCATCGAGCGAGTGCGAAGTGTTCACTTATGGTGGCTGTGGTGGTAACGACAACAATTATGAGAGCAAGGAGGAGTGCGAGTTCGCTTGCAAATATTGA</t>
  </si>
  <si>
    <t>ATGCTTTCCTCCCGGTGCTGCGGCGCGGCGGCGCTCGCGCTCGCGTCCGTTGTGGCCGTGCTATccgccgcttcgtccgccggcgcggagccccccacgacgccgccgccggccggcgcGGAGACCACTACTCCGGCGTCCGGCGGCAACTGCACGCGGTGCGGCGGCTCGGCGGGCGCCCAGTCCCGCGCCGTGCGCCTGCAGGCCATCAAGGCGCAGATCCTGAGCAAGCTGGGCATGAAGCGGGCGCCCAACGTGACGCGCCGCGCGCTGCCGGGAATCCCTCCCCTGCACCGGCTGCTGGACCGATACGACGCCGGCATGATGCAGGCCGACGCGCCCTTCGAGCCCGGCGAGCAATACGACGAGGACGACGACTTCCACGTGGCCGCCGAGAGGATCATCACCTTCGGACAGCCCCCCGCATCAGCTCCGGGGGGGCGTCCCGAGGAGCTGCTGCCGGAGTGGCAGGCGGTGCAGTTCCGCTTCTCCGAGGCGGCGCTCAACCTGCACGTGTCCAAAGCGCACCTGTGGGTTTTCGTCAGCTCCAACCAGTCGCTGGCCTCGACCGTCTGGCTCACCCTCTACCAGGTGGCCAGGGACGCCAATGGTGGCGCCGCTCCCGGCCTGCACCTCGTCAAGGTGCGGACGAAGGAGGAGAAAGGCAACCTGCGTCGCGGCTTCTGGATGCAGCTGGACGCCAAGAAGCTGGTGTCGCACTGGTTCCGCCACCCGAAGGACAACCTAGGCCTCGTGGTGCACGCCTACGACTCCGAAGGCCGCAGGGTGCACGCCGTCACCGAACCGCCGCCCGGCAGGGAAGCCCTGATGGGATGA</t>
  </si>
  <si>
    <t>ATGACGAGCCCGTCTAGCGGTGCCGATGGAATGGCAAATGATTTCAAGGACCGCAACTTCACAGTCTTCGTGGCCGGAAATGTCAGCGACATTGTGAACGCCACCTCGGACGATATCCTCGGTCCCCGGTACCACAAGCGGGTTCGAATCGTCATAATCATAATAATGATCGTCAGCTCCATCGTCGGCAACACCGTCGTGTGCTGGAAGCTTGTGGTGAAGCGCCGGCATCGGCGTGTGTCCAAAGCCAGGGTGCTGTTCCTAAACTTAGCCATCGCCGACCTACTGGTGGCTTGCATAACGATGACGTCACAGGTGGTGTGGGAGGTGATGGGCAGGCTTTGGATCGCGGGCGACGTCTTCTGCCGCTTCTTCAAGTTCCTGCAGACGTTCGCGCTCGTCTCCTCCACCTACATGCTGGTCGGCATTGCAGTGGACAGACACATCGCCATCGCCACGCCCTTGGCACCGAGCCCCGACCCGTGGAGGGTGGCGGCGATCACGTGGCTGGCCTCGTGCATGCCGTCGCTGCCAAACGTGTACGTGTTCCACAGCGTGGAGGTTGCGCCAGGGCAGTGCTTCTGCGCGTCCATCTTCTACGACCGTGGCACCCCACTGTACCACCGCCAGGTCTACATGGGGTTTGTGTTCTTTATGGTGTTTTTTGCGCCGCTCGTGCTGCTTGTGACTTTCTACACGAGCATACTGTGGGCCATTTGGAAGCACAGCTCCAGCAGTGGCAAAGTTGGCCAGCAAACGGCCTCGGCACTACCGCTGGCAAAGGTGAAAACCCTGAAGATGACGGCCGTCGTCTTCGGTGCGTTCTTGGTGACGAATGTACCGTACATGGTGCAGGAGGTGATCTTGGCCTTCGGGAACCCCGGCATCCTGGACGCGAATGTGGTGGCTCTGTTTGGAGTCATCTCGGCCTCGAACAGTGCAATAAACCCTTACATCTTCCTGCACTTCCAAAGAAGACACGGCACGCGGAGCAGGTTGGGGTCGCTGCTGAAAGAGCTACCCTGCTTTGGTCGCCGGGTGACCAGGTGTGACAATGGCGTTCAAAAGATGGTCAGACTGACAGTCACCTACTCGAGCCGACACTCACGGACTAATACCACAGTCAACGGTGACTCGGCTACATGCTCGGACAAAGCTCAATCTTGA</t>
  </si>
  <si>
    <t>ATGAGCAGCCTTCAGCTGCTCCTAGCTGCCTTTTGCCTTCCCACGCTTGTGGTGTCGTCAGCTCAAGAGTGCAAGGAGGCTTACAAGAAGCGGCCCACCCACACAGCGTGCTTGAAGCCGAACGAGGATTGTACGATCCACAACCGAACCGTGAGTGCTGCCGACCGCGAGCTAATCCTCAAGGCCCACAACGACTACCGCAGTCAGGTTGCCAATGGTCAGCTGCAGGGCTATCCACCGGCCAGTGACATGTTCGAGTTGGTCTGGGACGATGAAATGGCGGGCGTGGCGCAGGCGTGGGCCGACCAGTGCATCAAGCTTGGTGAAACGCTTGATCACGACAAGGTCAAGGACCGTTTCACCACCAAGTTCAAAACCACGGGCCAGAACCTTGCCTGGGACGCCTTCAACGAACCCCTCACACCGAAATGGGCGGCCCGCATCAAAAGTTGGTTTGACGAGTACCCGGAATACGACCCGCTGTACATCGATAGGTTCGAAGAAAGAGGGAAATTAAAGAAATTCGGGCACTTCACCCAAGTGGTGTGGGCCAAGTCGCGGGCGATCGGCTGCGGCTACGCCCACTACAGTGTTCCTGGCGCCGAGCGGCGGTACGAGCAGGTCTACGTGTGCAACTACGGCCCCGCGGGCAACTTGCTCGGGCGCGCGATCTACCTGCAAGGCGGCCAGCCCTGCGGCAACTGCTCCAACGGCACAGTTTGCGATAATACAACGGGTCTGTGCGCACCGCCTAAAGCTCCGAGCCCTGCCGCGACTACCGAGAGCAGCACGACTACCGAGAACACCACGACCACAGAGAGGACCGCTAGAGCCTTGCCACCAAGTCGGAAAAGTCCTCCTCCCAGTTTCCCTCCCGCTCCAAAAAGAAAACCCGACAGCAGCGTGGTTATTTCTACGTTGCCCTGGTTGAATTTGACTGCCGTCTTAGGCGCCATAGTTGCGAAATTTTACTTCAGCATTCTGCACTATGGCTAG</t>
  </si>
  <si>
    <t>ATGAACGCCACCGTGACGACCATGTCGCGTTCTTTCGCCACCCCCGTGACGACCATTTCGCATTCTTTCACCACCACCGTGACGACCCTGGTGCCTTTTTTGGCCACCGAAGTTGTTCAGACCACAACCGAAGTTCAGACTACAGTAGGAATCGAACTTACCACAGGGAGCGCGAATGACAACACCTCCGCGGTGCTACGATTCGAGGACTACCCGCGGCCGGTGTTGACCGGCGGCTTCGTTGCTCTCGTCATCATGGCCTTCTTCGGCGTGATCTCCAACGCCGTGTCCATCGCCGCACTGCTCCGGTCCTCGAAGCTGCTGAAGAACGCCACCACGGCGCTCGTGATCAACCTGTGCTTCACCGACCTGCTCTTCTCCGCGCTGAGCACACCGCTGGCTGCGACCGTGTTCTGGAACGCCGGCTGGGTGTACAGCGACGGCCTGTGCGTCGCGTACGGTGTGAGCCGCTTCTTCAACACGGGAGCCTCGATCTTCACAGTCATGGCCATCAGCATCAACCGGTACGTGGCGATCGTCAAGCCGGGACTCTACCCTCGGGCCTTCACCGAGGGCAACAACCTGCTGGTGGTGACCGGGACGTGGCTGCTGACTCTGTCGCTGCTCTTCTGGCCAACGGCAGGCGTGTGGGGCCAGTTCGGCTGGGACGGCGACATCGGCACGTGCAGCGTGGTGCCCAAGAACGGGCGCAGCAGCAAGGCGTTCCTCTTCATGGTGGCCTACTTCGTACCGGCCACGTCGTTCGTGATCTGCTACAGCCGCATCTACTGGATCGTGCGCAAGACGCAGCGCAATCTGCGCCAGTACAGCACCAGCCACAAGTCCGCCGCCTTCGTGGCGCGCTTCTTCGCCCAGCGCCAGGACGGGGGCGCCGTGTCCGCGGAGAAGGTGCAGCGCCAGCAGCGGCGCATCGCCAAAGACTGGCGCCTGCTGAAGACGGTGTTCGTCATCTTCGCCGTCTTTACGCTCTGCTACCTGCCGCTGCTCGTGCTCAAGGCCTTCCGCCTGCTGGACGACTACCCGGGCGTCCAGGTGTTCGCGTACCTCACCTTCTACTTTTCGGGATGCGTTAACCCGGTCATCTACATCTGCATGAGCCGCGAGTACCGGCAGGCCTACAAGGAGCTCTGGCCCTCCGCCAAGAGCGCCGTCCTGTCCGACAGCACGGGAAGCCAAGAGACGCCCGTGTGA</t>
  </si>
  <si>
    <t>ATGAACGCCACCGTGACGACCATGTCGCGTTCTTTCGCCACCCCCGTGACGACCATTTCGCATTCTTTCACCACCACCGTGACGACCCTGTTGCCTTTTTTGGCCACCGAAGTTGTTCAGACCACAACCGAAGTTCAGACTACAGTAGGAATCGAACTTACCACAGGGAGCGCGAATGACAACACCTCCGCGGTGCTACGATTCGAGGACTACCCGCGGCCGGTGTTGACCGGCGGCTTCGTTGCTCTCGTCATCATGGCCTTCTTCGGCGTGATCTCCAACGCCGTGTCCATCGCCGCACTGCTCCGGTCCTCGAAGCTGCTGAAGAACGCCACCACGGCGCTCGTGATCAACCTGTGCTTCACCGACCTGCTCTTCTCCGCGCTGAGCACACCGCTGGCTGCGACCGTGTTCTGGAACGCCGGCTGGGTGTACAGCGACGGCCTGTGCGTCGCGTACGGTGTGAGCCGCTTCTTCAACACGGGAGCCTCCATCTTCACAGTAATGGCCATCAGCATCAACCGGTACGTGGCGATCGTCAAGCCGGGCCTCTACCCTCGGGCCTTCACCGAGGGCAACAACCTGCTGGTGGTGACCGGGACGTGGCTGCTGACTCTGTCGCTGCTCTTCTGGCCAACGGCGGGCGTGTGGGGCCAGTTCGGCTGGGACGGCGACATCGGCACGTGCAGCGTGGTGCCCAAGAACGGGCGCAGCAGCAAGGCGTTCCTCTTCATGGTGGCCTACTTCGTACCGGCCACGTCGTTCGTGATCTGCTACAGCCGCATCTACTGGATCGTGCGCAAGACGCAGCGCAATCTGCGCCAGTACAGCACCAGCCACAAGTCTGCCGCCTTCGTGGCGCGCTTCTTCGCCCAGCGCCAGGACGGGGGCGCCGTGTCCGCGGAGAAGGTGCAGCGCCAGCAGCGGCGCATCGCCAAGGACTGGCGCCTGCTGAAGACGGTGTTCGTCATCTTCGCCGTCTTCACGCTCTGCTACCTGCCGCTGCTCGTGCTCAAGGCCTTCCGCCTGCTGGACGACTACCCGGGCGTCCAGGTGTTCGCGTACCTCACCTTCTACTTTTCGGGATGCGTTAACCCGGTCATCTACATCTGCATGAGCCGCGAGTACCGGCAGGCCTACAAGGAGCTCTGGCCCTGCGCCAAGAGCGCCGTCCTGTCCGACAGCACGGGAAGCCAAGAGACGCCCGTGTGA</t>
  </si>
  <si>
    <t>ATGGACACTACATGCCGAGAGTCTCCGGGTTCGTTGGAATCGACACCGTTTCCCAGGGACCTGGCGTGGAACTGCACGACACCGTCGGGCGTGGACAACCTGAGCTGTTGTCCGTCTATGTCAGATGATCCCGTGGACGGGTGGATATTCGACAGGGTCGACGTCAAGGTCATCCTCGTTATCGCCTACACGCTGGTCTTCTGCTGCTGCTTTTTCGGCAACCTACTGGTGATCTGCGTGGTGGTCCTGAACCGGCGCATGCGCACCACGACGAACTTCTTCCTGACAAACCTGGCGCTCGCAGACCTGTGCGTGGCCATGTTCTGCGTGTACCAGAACCTCTTCTTCTACCTGACGCCGCAGTGGGTGCTGGGAGACTTCCTGTGCCGCATGTACTTCTTCGTGCACGGACTCAGCTACACGGCCTCCATACTCATACTCACGGTCATCTGCGCCGAACGCTACCTGGCCATCGTGCATCCCATGTGGAACAAGCAGGTGGTGACGATGACGCGGCTACGCGTGACCATCCTCTCGGTGTGGTTCGTAAGCGCCGCTTACTGCAGCCCCCGAGTTTTCATGTATGGCACCGTGGAAGCCGTGGTCGACGACAAACGTGAGGCCCTGTGCGTACTTCAGAGGGCGCTCTACGACTCCAAAACGTACGACTTGGTAAACTTCGTTGTGTGCTTCCTCGTGCCTCTCGCCATCATCAGCGTCCTGTACACGATCATCTGCTACCAGCTCTGGCACAGCCAAGCCATCGTCTCACACCCGCAGAACCATATCAACCAATCCAACAACCACCAGATCGTCCTCAGTGCAACGCATAATCACAACGCCAAGTCCCCACCTTGTCAACAGGGAAGGCCTGGAAGTCCACCCGTGCTCTTTCGATCCTCCTCCGACGAGGACTCACCTCCGCCAGCCAGCAAGCTAGAGTACGCGCAGACGTTTGTAACAACCTCAATGAAGTTGAAGGACACATCATCGACCGTCACGCTGACCGTACCCTACGCGAACTCTGGTCAGGCGCTCGCAGACGGAAAGCCACTGAGTAGGCAATCCAGCTGCAGCCATTGCAGCAACGCCGAAACAGCGCCACGGAAAGTCCCAGTGAAGGCGTTTTACTACGTCAACAATGCTGCGGCTTCTGCCCTCCGACCACGGCGAAAAGTGATCCGACTTCTTGTGGCCGTCGTGTTCAGCTTCGCGCTCTGCAACCTGCCGTTCCACGCGCGGAAGCTCTGGCAGCACTGGTCTAAAGAGTACAACGGCTCGAGCCCCGGGGCTGCCATTCTGACCGTTGTCACAAACCTTGTACTGTATCTCAACTCGGGCATCAACCCTTTCCTGTACGCCCTCTTCTCCAAGAACTTTCGGCAGTGCATGGCCGACGTGCTGTTCTGCCGTAACCAccggttccggttccggagccggtcttcgttccAAGGAGCATCCAAGTCGCTGAACTCAAACGTCAGCCAGGGAACACCGCAAACAGCGCAACAGATGTACAGGAAACGCCAGGTGGCGCTGCAGCACTTGTGA</t>
  </si>
  <si>
    <t>ATGAATAGCCTTCAGCTGCTCCTTGCCGCCTTTTGGCTTCCGTCGCTTGTTGTTCCCACTACACAGGAGTGCAAGGAGGCTTACAAGAAGCGGCCCACCCACACAGCGTGCTTGAAGCCGAACGAGGATTGTACGATCCACAACCGAACCGTGAGTGCTGCGGACCGCGAGCTAATTCTCAAGCTCCATAACCACTACCGCAGCAAAGTCGCCAAGGGAAAGCTTGAAGACTACCCGCCGGCCAAGAACATGCTCCAGTTGCTCTGGGACGAAGAAATGGCGGCCGTGGCGCAGGCGTGGGCCGACCAGTGCATCAAGCTTGGTGAAAGGCTGCATCACGATAAACTTCAGGACCGTTTCACCACCAAGTTCAAATCGACGGGCCAGAACCTCGCCCGGCACGCCTCCAACAAACCCCTTACTCCCAAATGGAAAGCCAGAATCAAGCATTGGTTCGACGAGTACCCGCATTACGATGCGCAGTACGTAGATCGGTTCGAAGGCAGAGGAAAATTCGAAAAGTTCGGGCACTTCACCCAAATGATTTGGGCCAAGACACGGTTCGTGGGCTGCGGCTACGCCCACTACAGCGTTCCTGGCAGCAAGGGCCGGTACGAGGAGCTCTACGTGTGCAACTACGGCCCCGTAGGCAACGTGCGGACACTTCCAATCTACAAGGATGGCGAGACCTGCAGCCACTGCCCTGACGGCACAGAGTGCGTGGAGGCAACGGGTCTTTGCTTGTAG</t>
  </si>
  <si>
    <t>ATGGGTCTCGGGAACATTCTGCTGCTGACGCAAGCCACGTGCTACACCATCACCCTGATCCTGTCGGTGTGCACCGTGGTGCCCATGGCGGTGCACGTGTCCAAGTTCAACGGCCACTGCCTCCTCTACACCACGGGCAGCTTCGACAGTGACGACGGCCACTTCATCGCGCGCTGGGCATCCCCCTTCTACTGCTTCTTCACCCTCGCCGTCGGCGGTTTGATGGTGGTGGTGTCATTCGTCCAGCTGACACGGATGTCGGTGTTTCTCTACATGGGCTGCGACAGCTCGTTCCTGTCTGCATTCCTGGACTCCGTGGTGAGCGTTGTCGTGATGCTGCTGGTGTTCACAACTTCCGTGCTGGTTTCTGATGGTTTCCGGGCCTGGTGTCGAGCCATTACGCAACGTTTTCCAGCGTGCGAAGACGCTTCCGTCACGCAGATTAGCAAACCCGATCACGTGGACACTGTCGGCTTCTACATGCACGTCGGCACAGCCCAGTTCGGTGCCTGGAGTTCCTGGGTGTGCTGGGTGCTGCAGGCCGTGCTGTGCACGCGCAAGCTGTGCCTGTACCACGAGCGCGAGAACCTCATGATCAGCATGGCGCGTGAACGGAGACTGCTGAACGCCTCGCACGAGTCGCAGTCGCAAACCGTTGACGACACCGTGCCCATCCTCGACTGA</t>
  </si>
  <si>
    <t>ATGTTCAAGCTGAAGGAGCTGGCCCGATGGCTGGGCATGACTGTGTTCGAGATGTTCGTTCACCTCGTTTCCGTCACCCTGTTTTCGGTGATGGTCGTGCTGAAGCTGGACAGAGCCTTCGACGTGTCGTGGTGGACCGTGTTCGTGTCCCTGTTCATCTGCGACGGCCTGAACGCTTACTTCTGCGTGATCGTGTTCATTCGGCAGTACATCGAAGGCGTGTACAAGGCCGGCGCCTTCCGCGCCGTCTGGAGTTTCTTGCAACTGTTGCTCATGTTCCTCTTCAAGCTCCTTCTCTGCCTGAAGGCCGAAGGGCAGAAGAGCAGTCTCGTGTACTCTGAGGTGTTTGCGCCGCTGTTCATTCTCTTGATGCTCGTCATGGTGCGGGCCTGTCACCTGCATTGA</t>
  </si>
  <si>
    <t>ATGCTCCCGATCCTGATCTTCGCGTTTGCGCTGCTCTGCGTCGCCTCCGCAGGGAACAACCTGAACGAGCAAGTGAACCAGAACAAGTATTTCCTGCACGACCGATGCCGGCTTGGGCTGCAAGAGCAGATCAACGCGGAGCTTCACGCAAGCTTGGTCTACATGCAGATGGCCGCCTACCTGGGCAACAACAAGGTGGCCCGTGCGGGCTTCGCTCGCTTCTTCAGCGACCAGTCAAGTGAGGAGCGCGAGCACGCCCAGAAGCTGGTGGACTACGTGAACCTTCGCGGCGGCACCGTGAGCAACGTGAATGTGGACATGCCGGCGACGGCGACCTGGATGAGCGTGCTGGACACGCTGCAGGCTGCCCTGGCCCTCGAGCACCAGGTCACCAACCGGCTGCACGGACTGCACGCGCTGGCCGCCGACCACTGCCGAGATCCCCAGATGACGGACTTCCTGGAGCAGGAGTTCCTGGCTGAGCAGATGCACTCGATCGACAAGCTGCAGCGGCTCATCACGCAGCTGCAGAACATGGACACCGGGCTCGGCGAGTTCCTCTTGGATCGGGAGCTGCGTCGCGAAGACAGCGACAAATAA</t>
  </si>
  <si>
    <t>ATGGAGTCGTCCTGCGCTGGAGGTGCGTTCGTGATAGCAGTCGCATTGGCTGGCGCGACAGGCAACGCGCTCACCATAGCTGCCCTGGTGCTGCGCATGCGCCGTGAGCGGAGCGGTAGCACTGCGTCTTCCGTGTTCATCGTGAGCCTGTCCGCGGCCGACCTGTGCTTCTGCACGCTGAACCTTCCCTTCACCGCGTCCAGCCTGCTGCGCGGTGCCTGGACCCACGGGCCGTTGCTCTGCAGGCTCGTGGCAGCCGGCCGTTACCTGAACGTCGGCGTATCGCTCCTCTCCATCACCGCCATAGCCGTAAACAGGTACGTCCTGGTGGTCAAGCCTTCGCGGTACGCTAGCCTGTACGGGGGAGCGGGCGTCTGGTGGATGGTTGCGGCCAGCTGGCTGACGCCGTGCCTCATGCTGGCTCCCACTCTGGCCGGCGTCTGGGGACAGTTCGGGCCGGACCCGAGGAGTCCCGGTTGCTCGATAGTCGCCACGGGCGGCAAGTCGCCCAAGGCGTTCCTCTTCGTCGCCGCCTTCCTGGTACCCTGCCTGGCCATCGTCTACTGCTACGCCGCCATCTTCATACACGCGCGAAAGGCCAGGTTGCAGGTTGAGGCACATGGTGAGGCCGCCAGGCGTCGTCGGGACGAGTGGCGGATCACCCGCATGGTGCTGGTCATTTTCCTTTCATTCCTCGCCTGCTACTTGCCAATCACAATTGTCAAGGTAGTGGACGCTGACTCGCGGCATCCGGCGGCTCACCTAGGGACCCAGCTCCTTCTCTACATCAGCTCGTGCATCAACCCTCTCATTTACGGGGCCACGAACCGCCAATACCGGCGCGCCTACGCTCATCTGTTCCGCACAATCATGGGCTTGTGCTTTTCGCAAGAAGCCCGCGCGAGCCAAAGGGCAGCGGAGAAGCCACCCGCCGCCGATACAAATACGTCCCCGCCGACAAGCTTGTGA</t>
  </si>
  <si>
    <t>ATGAGCACCAAGGAGACTCTCCTCCCTTACCTGCCATGGCTTGGCACAGCTGCTGCTCTGGGCTTCGCCATCTTTGCATACAGGTCGTACAGCAAGTCAAAGGGGCGCGTCAATTTGCAAGTCGACATGAGTAACCCGAAGATTGTTAATTCTGTTGACATAGAAGACATTGGAAACAAAGCAGTCTTCTGTCGGTGCTGGAAGTCAAAAAAGTTTCCATACTGTGATGGCTCTCACAACAAGCACAACGAAGAATGCGGAGACAACGTTGGTCCCCTGATTATTAAACGAAAAGATGCATGA</t>
  </si>
  <si>
    <t>ATGAACTCCTTAGCGGTGTGCTGCTGTTTGCTGCTGGTCGGCGGTGGTCTCGTCCACGGCGCTCCGCAAAAGCCTGCGACAAGCTCTTCTTCGACTACAGAGGCTACCGGAAATGCGGAGGAGGTGTACGGCTGCATGTGCGTTCCCAAGGACGAATGCAAAGACGACACCGTCGACTCCAAGGACAAACCGCCAGAGGTGCCAGGGGGAGGCAGCTGCGGTCCGGAGCAGGTGTGCTGCTTCCACCTAATAGTTCGCACGGAGAAGACCGTGGAGACGCACTCCTACATCTTCCCGCAGCCAGAAGTAAAAACCGCACTGGCACAGAAGGGCGAGTTTCCTTGGCAGGCGATGCTGTTTTCAACCGAAGAAGAATTCCTATGCTCCGGTGTCATCGTTGGACCAAAGACAGTTTTAAGCACAGCTGACTGCGTGCACAAATTCCAGGGAGACAAGGCATCAAAACTTTTTGTTCGGCTTGGTGTTTTGGACCGGAGTGTTTTGGAAAATTCCCCCATTCACCAAAACTACACCGTTGACAAGGTCATCGTGCATCCCAAATTCCGGTCGGCCCAGATCCGGAATGTCGCCGTGATAAAGCTCCGCGAAGAAGTGGCCACCACGCCCACCATCGGCCGCATTGTCCTTGCAGAGCCTAAGGAAGGATCTTTCGTAGGCAGTCAATGCGTCATCAGTGGCTGGGGCAAGAACCTGAAACGCGGCTCTCTGTCATCAGTCCTGACCAAGGCAAACGTCACCATACTGGATAAGCGGACGTGCGAGGGCCTTCTGAGGAAAACCAAACTCGGCCCCTCTTTCAAGCTGGATGAAGGCTCCATGTGCGTCGCTGGAGATGGTGGAGCCGCCGCCTGTCAGGGCGACGAAGGTGGACCCCTGGTATGCCGGCGCCGGAGTGAAGATCGACCAGTCCTGGTGGGCCTCGTCTCGTACGGCGACCTTCACTGTGGTCAGCTGGGCGTGCCCGCCGTCTACGCTGACGTCGCGAAGAACATGGAGTTCATAACAGAGGCCACAGGACTGCCCCGTGAGAGGTTCACCAAGGCGTAG</t>
  </si>
  <si>
    <t>ATGCTTGGCCTAGGCACGATCCTCCCGAGAGAAACTGCTGCTGGCCTGTCGTCCCCCGCgctgctcctgctgcctctgctgctctgcCTCCAGCGGTGGCCCGGTGTGCGAGCTGACATCCGCTGCCACTGCAACCTAGCGCCCTGCGTCTCCACGGGCTACATGTGTAAGTCCGAGCTGGGGCTGTGCTTCTCGGAGAGCGTCCAGATGACGTCGTCCCTGAACCCGGCGGCCACCACGGCGCCCCGCCACGGGTGCGTCGACCTGCTGCCCGACGTCACCGGCGACACAGACTACGGCTGCAGAGAGCGCGACGACGGGACCTCTGCGCAACAGCCACCGTCGGAGCTTTCCCCGCCGGCCGGATTGGCGTGTTGCAGGGACGACATGTGCAACTTCCAGAGGGATTTCGCCTCGCCCGGTGCTTCGGAGCCGCGGACGAGGAACGGCGACCAACCGGCAGCGCCATCCTTCACGCACCTGGTGTGGTTCCGGGCGGCGGTGATAGCGGTGCCCATCGCCGGCGGGTCCGTGCTGGTGCTTCTCGTGCTCCTCGCTGCCCGGCTGCTTCGCAAGGACAGCGAGCTTCCGTCCACAGCCACCAGTCTCCACGCAGCCCACGAAGCGTTGCACAAGGGACGACATCGGGGTCTGCTGCGGGTCTGCCTGCGCGGCTGCTTCAGCGGCACCAGCCCCGCGACGGACAAGGGTGCCGTGCTCGTCTAG</t>
  </si>
  <si>
    <t>ATGCGCAAAGCGAGGCGCATACGGTGCGCGCTGCTCCTGCTCGTGGGCACCAGCCTTTTCAGCCTGTACGTGCTATTCCCCGGTCGGAGCGTGAAGCCGCCGACTGCCAGACAGACTAGTGGGCTCCCGCTGATTCTTATGTGGACGTCGTTCTTCGACAGCCCTAAGTGGAGCATGGACCTGACACTCTTCACGTGCAATACTGAGCCAGCCTGCTTGCGCACATCGAACAGAAGCGCGCTGAACGCGAGCGCACTCGTCGTTTTCCATTTGAGCGACGTGCGCCTCGACGACCTGCCGGTTGAGCGCCCGCGGGGACAGCTCTGGGCCCTCCACACAGAAGAGCCGCCTGTCTATGAGCCATGGCTGCCAGATGCCCTGCAGGGAGCCATCAACTGGACGGCCACGTACCGCACCGATTCGGACTTGACCCTGCTTCCTCGATTGCAAAAGGTTCCCATCGACCGGCAGCCGCAAAACTGGTGGGCCAACAAATCCCGCCATGCCCTGTGGCTCGTCAGCAACTGCAAAACGTTGAGCAATCGCGAGGGGTTTGTCCGCGAGCTCTCGAAGTTCGTCGAAGTGGACGTGGTCGGCGCTTGCGGCACCACGATAGACTCTTGCCTGCCCAAGATGTCGGACAAGTGCTATCGCCAGGCATCCGAGACCTACTACTACTACCTGGCACTGGAAAACTCCATCTGCACCGACTACGTCACCGAAAAGTTCTTCAACGCGCTCGAGTTTGGTATGGTTCCCGTTGTGCTGGGGGGCGCCGACTACAGCCGTATAGCGCCCTCCGGCTCCTACATCGACGCCTTGGACTTCCGGAATGTCAGGCAGCTGGCAGACCACATGAAGCGGACGGCTCAGGACATGCGTCTCTACAACAGCTACCATGCCTGGAGGCTAAACTACTCGTACACCGAGGAAGAGTTAGACTGCGGATTATGTCGTATGCTACACGACGCATCGACGCCAGTGAAGGCCTACAGCAACTTCAATGAGTGGTGGTTCAGGCAAGCCCACTGTTACACGTGGACGACGCAGCCGATCGCCCCCGTTTCCAAGCACCTTCAAAACTAG</t>
  </si>
  <si>
    <t>ATGTCTCCGACAGACAGCGCATTGCTAGACGTTTTGTCGTCGACTGTCAACGCCAACGGGACGTTGCCTAGCGTGTCTCTGTCGTCGGAGGATCCCGTGGCGTCGCCCGTCTCGATCACGACGCTGGCGTCCCTGTTCGCCGTCATCGGCGCCTCGGGCGTGCTGGGCAACGCCTTTGTGGTGTGCGCCGTGCTGGGGGACCGCGATATGCGGGGCTCAGTGACTAACCTCTTCATCCTCAACTTGGCGCTCAGCGACCTCACGATTATGTTGGCCTGCGTGCCGGACATTGTCCTCTTCATACGCAACCGCGGCTGGGAGCTGAGCCTCGGCCTCTGCAAGGCGCTGCGATTCCTCGAGGTCATGGCACTCTACGCCTCCGTCATGACTCTGGTCAGCGTGTGCGTGGAGCGGTACGTGGCGATCGTGCACCCGATGCGGGCCCACCTGCTGTGCTGCCGCAAGCGCGTGCTGCTGGCGATCGCTGTGCTGTGGCCCCTGTCCGCCCTGCTGTCGGTGCCAAACCTCATCTACCACGAGATCCAGCATGCAAGGCCCGGATTCTCGCCCTGCGTGATGCACTTCCCCTCCTTCCATGCTTTTGTGCTCTTCAAGTACGCCGAGTTCCTGCTCTTCTACCTGGCCCCGCTCACTCTGCAGTGTGTGCTCTACACTATTGTGGGACTCCGGCTGTTCAGTGCCGAGTCTTTCCGTTCAATGGCACCCGCTGTAGGACGCGAGAAGTACGCCAGGTCGGTCAAAGCTCGCCGTGGAGTCATCAAGATGCTGGTTGCCGGAGTGGCCGTCTACTTCGTCAGCTTCTCGCCTCACCAGGCGCTGCTTCTGTACAACACGCTATCGGGCCGACGCTTCGAGGAGACGTGGACGTTCCTGATCATCGTCAACCTCATGGCCTACACGTCCTCGGCCTGCAACCCGCTGCTCTATAGCGTCTTCAGCCACAAGTTCCGCGCAAAGTTCCTCGCCATCGTCGGCTTCCGCAGGAGGCGAGCGGTCAGGGGCTCGGCCATGACGTCGTCCAACAAGAAGAGCGACACCAGGCGCTGGTCTTCGTCGCCAATCACACGCGGAGGCGTCGGCGGACAGTCCTGCAAGACCTCCTTCACACAGCTGTGA</t>
  </si>
  <si>
    <t>ATGGCCGTGTCCACGGGAGTGTCAGCGGTGCTGTCGTCGTGCCTGTTCATGCTGCTCTTCGCGGCAATGCAAATTTACAAGACTCACCTGGCATCAAGCCAGCCAATGACCATTCTAGGCGGCTTCCTTGGATCTATACTGTTCATTCTCATTCTCACCGGTGTCTCCAACTTGGAATGTCACTTCTTTGGAAAGAACTTCCAGACGAAGCTGATTCCTGAAGTGCTCATCTGCTTGCTAGTTTCCATGGCAGCCGCTGGAACTGTGCACAGGGTTTGTGTCACTACCTGCCTCATCTTCTCCCTGGTCGCCCTCTACTACATCTCGCAGATATCTGTCAAAGTTCATGGCACTGGCACTGCGCCGGTGGTTGTCAACTCCTTCCCAAAGGGCAAGAAAGCCAAATAG</t>
  </si>
  <si>
    <t>ATGAAGCCTTGTACAGGACGCTGCTGCGCCACTACTGTATCTCTCTGGGTGCTGGGCCTCTGTGGTGCTCCTGATGCGCCCCATGCCGCCGACGTGTCGCTGTCAAGCACAGGAGGCAGCGGCGTGGGGTCTCTGAAAGCGCCCCCTGTGGACAACTCCCATGTTCGGAAGGGAGGAGAGCTGTTATCGCGGCAGTGGAGCGAGGAAGCGGTGCGGCTGACGTTCCGCTGCCGTCTGACGGAGCAGACCGAGGTGAACTGGGAAACGGTGCTGTGCGATGGCCGGCTGTACGTGCAGCTGCCCTCGTGCGTACTGCCTGACGGCTCCCGCGAAGCCTTTGTGACCCTGCTCGAGTTTGCTGAGGAACAGCTGGACTGCAGCCATGTTCTCGTCTTCTTCAACAAGGACCGCTCGGACAGAGCCGGCATTGTGCGCACATTCATGTTCCTGGGCTTCACCACTCTGGCCCCAGGACACCCGCTTGTGCCGCAGTCGACGACCGAAGAGCAGTTGTACATGGCCTATGCCATCGAGTGA</t>
  </si>
  <si>
    <t>ATGTCCGGGTGGAAGCGGCACCCTGTGCTGGTGCGGCTGCAAGCGGCCGACGAGCGGCTCTCCAGCAGCCTGTTCCTGGCGTCCCGGCCAGAGTCTCCCCTGGGCCAGTACCGGCCCGTGATGCAGATGCTGGAGTACTCGGCGCACGGCATCCCTTGGCTCATGGGCACCTGCCTGATGATCTGGTTTGTCACGGGCCGAGACCTCGAGGCCTTCTACGTCAACCTGCTGCTGGCGATCGTGTTGGACCTAATTTTCGTCGCTTGCATCAAGGCGGCAGCTCGGCGAAGGCGCCCCCCTGTGAACCGTAACGACATGTTCTTCACCGTCTCCATTGACAATCACTCCTTCCCATCGGGTCACGCGTCCCGTGTTATCTTCCTTGCGTGCCTTATCCTCCACTACACAACCCTCAACATGGTGCTCAAGACGGCTGCCCTCGCGTGGAGCCTTTCGGTGGCGGCATCGCGAGTGCTTCTGGGAAGGCACTACGTCGGCGATGTCATTGGCGGTGCTGTGCTTGGACTGTGCGAGTACGTGGTCATCATGGCCATTTTTTGGATGAGCACAGACACTGCTCTCATCTTCGCATCGTACTTCACGACGTTTGACAGCCTGCACGGCGGCATCAAAGAAGTGGAGGTGTAA</t>
  </si>
  <si>
    <t>ATGTCGGGCGAAGAACTACGAGCACCTTTGACGTCCCTTCTCTTCTTCATCTGCCTCGCAGTGAAGCTCACGCGAGCCGAGCCCATCGTGGCGTCCCACCAAGAGCCGGAGTTCGCGGAGCCCATCGTGAACCACACGGTACCTGTTGGTAGGAAAGTTACCATGTCGTGTGTCGTCGACCATCTGAACAACTACAGGGTGGCCTGGATGTTCATGGAGAAGTTCACCCTGCTGACTCTGGCCAAGAGCGTGATCACGCACAACTCGCGCTTCAGGGTGACCCACAACGGACACCGCACTTGGCAGCTGCACATCCACGACGTGCAGGAGCGGGACCGCGGGGCTTACATGTGCCAGATAAACACGTCGCCCATGAAGTCCCAGGTCGGCTACCTCAACGTCGTCGTCCCGCCAAAAATTGACGAGAGTCAGACAAGCGACAGCACCGAAGTCGCCGAGGGTGGTGACGTGGCTTTGCGTTGCATCGCTCGTGGCACACCGGAGCCAGAAATAACCTGGCGCCGGGAGGATGACGACACCATTGCACTCAGTCCTACTACAAAAGTTCCCTCGGTGAAGGGCACGTGGCTGAACATCACGAAGGTGTCCCGCCTCCACATGAGCGCCTACCTGTGCATCGCCTCCAACGGCGTGCTGCCCGCGGTCAGCAAGCGGATCGTCCTTGAAGTCAGCTTCGCGCCCATGATCTGGATGCCGAATCAGCTGGTCGGCGCAAGCCTCGAGGCGGACGTAGCTCTGGATTGCAACCTGGAGTCACACCCAAGATCGGTGACCTACTGGACCCGAGGCGCGGATCACGTGATTCACCAAAATGCGAAGTACTCGGCGGTCACCATGCAGCAAGCCATGTACAAGGTGCAAATGCAACTGGTAATACACTGGCTCAGAGCGGAGGATTACGGCGAGTACCACTGCATGGCCAAGAACACCCTCGGTGAAACGCAAGGCACAATTAAGCTATACGAAACATCGACCAGCTCCTCGGCGACGTTTGACTCAAAGCTGGCTTCTCAGGGATTGCGTGGGACGTTACACGACGAACAACAGAGAAGTATTCACAACTGGCCCAGCTCTGCAATTGGAAACCACGCCGGGTACCGCAGTATCACCAGTGCGACGCTGCTGTTCGTGCTCCTTGTGGGTGCCTTATCAAGCCTCGCTACTGCCACCTCGTGA</t>
  </si>
  <si>
    <t>ATGGACTGCTTACAACTGCTTATCATTTTAATAGCCCCAGCAGCACTCCTTGCGAAAATTTCGATCGACTCATTATCTGAGAGCGCCAGCATAAAGCCGTTGACTGACTTCAGCGCCTCGAAATACTTTGCTGACTTCAGCCTGGACTTAACTCGCGATGAAAATGTCTGGTCCTATGTATTTGGATTATCAGCCTCAACATTGTGCCGAATGTGCTTTGACCAAGTCATTGTCCAGAGGCAGTTGGCGTGCCGAACACTCAAAGAAGCGAAAAGAACCGCAGTGACTGGAACGGCACTGCTATTGGTGATGTATGTCTTCACGCATGCAATGGGCTTTGCTCTTATCGTCTGGTTCCGGGGCTGCGACCCAGGTTTGCTTGGGGATATCAAAGGCATGGACCAGATTTTGCCATATTACGTTAATAAATACTTAGTCGGCATACCCGGAGTGACTGGGTTGTTCCTCGCTGGAGTGGTTTGCGCTGCAACAAGTACAGTGTCCTCTACAATTAATTCTCAAGCTGCCATCATGTACGTGGATGTCATCGCTCCGCGATACAAAAAGGCGGAGAAACACGTGTTATGGATTACACGAAGCCTCGCTTTCCTAATAGGCGTCATCATGACAATTTACAGCACCATTTGCGTTTACTTGGGATCATTATCCAGGATATTTATGATGGCGAGTGCGGCCTTCGCTGCGCCTTACGTTGGCTTGTGTCTTCTGGCGGTGCTGTTCCCGTTCGTCCACTCCAAAGAGCATAATTCTTGGCCGGCAATGAAAAACCAGACTAAATGCAGCGGACTTGATAACGGTGCAGGTGTGTCGACGCTGCTGGTGGCTATATATCAAATTTCCCACATGACCCAAGTGATCAAAAGTGGCAAAACGCCACCAAGAATGGAGGTGTCCCTGGAATACTGCTCCGCAAACATCACGGCAGCCCTTTCAGCAGTGAACTCCAGCGAACCTGGTCCCACTGAACTGATAACAGAGCCACAAGAAGTATTCTTTCTTTTTCGCTTATCATTCCTTTGGAGCAGCTTCTTTGCAATTTTTGCAACCATTTTTGGTGGAATTCTTCTAAGTGCTCTTACAGGCGAAATGCGAAGTGAAGGGGTGCAGCCTCATCTAACCAGCGATATTCTTACTCGACTATGGCGGCGATGCCGGAGGACACTCTTCCGCGGTGATGATCAGACACCGCCCCGAGAAACATCCACTCAAACGTGTCCTGCGAATCAAGCTGAAACCAATACCCTGCTCACCAACGATTCGGAGACACGAGTATGA</t>
  </si>
  <si>
    <t>ATGAAGCTGTTCGTCTTTCTAGCCCTCTTCGGCGCTGCCTTTGCGCAGCGAAATGGCTTCTGTCGGCTTCCGGCGGAGCCTGGGATCTGCCGGGCGTTTATGCCCCGTTATTACTTTGACGTCGAGAAGGGACAGTGCGAGCAATTCATCTACGGAGGATGCAAAGGAAACGAGAACAACTTCGAGACTCTAAAAGAATGCCAGGACGCCTGTGGTGAACCCGAGAGGGCGAGCGACTTCGAGAAGGCCGACTTTGAAACCGGCTGCAAGGCAGCTCCTGAAACCGGACTTTGCAAGGCTAGCTTTGAGCGCTGGTTCTTCAATGCCGCCTCGGGCGAGTGCGAGGAGTTTATTTATGGCGGTTGCGGTGGCAACGACAACAACTATGAGAACAAGGAGGAATGCGAGTTCGCCTGCAAATATTGA</t>
  </si>
  <si>
    <t>ATGGATCTTCGAAGGCATCACATCTCGCTCGGCGCGCTTACCGTTGCGATACTGTTCACGTTGGTGGCAGGCGTTCGAGCAGTGGAACCTGCATCATCGTCGGCGACAACGTCGGCGCCATGTGCGCAGCCCGTGTGCGCAGACCGCAGCTGCCGGCTCACAAACACGGGTCCCAACAACTGCCCAGTGTGCGACTGCACGCCCTGCCCCGCTTTGAATTGCGCGCCGGGATGCCGTGCCGAGGAAGAGCCGCTGCCCGGCGGACGCTGCCCAAACTGTGTCTGCGAAGTCCCGGCTCCACACGGCCGCCCCGAGATGGACGTGCCGTGCTTCACCCCCCTGCTGCGGGAGGCTCTGCGGCGCCTTGCCGAGGTTGAAGAGCAGCTGCATCACCTGCACCTATTAACTCACGAGAACGGCCTCCGGCTGCACCGGCTCCTTCCCCCGGCTGAGCACCCTCACCATCATCATCCCGGAGGCGCCCCTGCCGGATCTGGTGTCCTGGCTGTGCCGGAGACTTCCCGGCGCGGGGTCAGCAACACCCTCGGGGCAGTGCTTCCCAGCAAAAACAGCAACGAAGATGATGCCAGCGACAGCGATGAAATGGTCGAACCGcaccgctatcaccaccagaagcaccaccatcagagccaccatcaccaccaacacaaacctcctcacagccaccacaacaaaacccaccaccaacacAGCGGTACAGCGTCGCAGCACCATGCATCGAACCGTGATCACAACCGCCTGCTTCAGAGGGACCACCAGAAGGAGATAAAGCTGTCGGAAACCGAATATGACCTGGCCATCTGCAAACTTCAGTCCAACAAAGCTATCGCCGAGGAGCTCCAACAACCCGTGCAAGGACTCATCAGTCTGTGGCAGCAGAAAGGCACTCGAGACCTAAacgtccacgtgcacgtgacgggactgaaggtgaacgacagtgcgcgtgATCACCGTGCCTTTATGCACGGGATGCATGTGCACGAGCTGGGAAACCTCACTGAAGGCTGCCAGTCTACGGGACCACACTTCAACCCCGCGAACAGCACGCACGGAGACCGAAAGGCCACCGTCAGGCATGTTGGTGACTTTGGGAACATTGCCTGCGACAAACACGGCGAGACGAACGTAATCTTCACAGACACCTTGGCATCGCTCACTGGACCGTGGTCTATTGTAGGCCGTTCTATCAATATCCACGCCCGCATGGATGATCTGGGTAGGAACAAGGACAACCCGGCCAGCGTGTCTGCCGGCGACTCCGGACCTCGCGTGGCTTGCTGCGTCATCGAGAAAGTAGACAAGCTTCCGCAGCTCAGCAGCAAGGCCGCCAAACGCATACTCAGGGACATCATGCAGCCTTTCAGTGACTTTGAGAACGAGTGA</t>
  </si>
  <si>
    <t>ATGCGGCTGCTGCGCTATTGCACCGCAGTAACACTTCTGTGCCTTGCTCAGTCGTCACAATGCGCGCTCAATTTCACCAGCCAAGAGTCCAAGTTGCGCCTTTACGAACCAGCCAATCTCACTTTTTACTTCGACATAGAGCTAAACAAGGCTACTCTCGTATTCCACTCCAGTGATCCCTCTGTGGTCGAGCTGGCTGAAGTTCCAGTGGCACTGGGTAAAGTCACTCCCAGCGAAAACTTCTCAACCATGCTGACACCGCTGAAGATTGGGTATGCTGACCTCCTGTGGCAGGTTGAAGATGGCATCACGAATGAAACGTACAAAGGTAGTCACAAAGTGTGTGTTGTGCGGGAATTGACGGCATTTTCAATGGGATTTGGAGCTGTAATAGGAGTTTTGGTGGCCCTGAACAATGTCAATGTCGGATGCCAGCTGGACATGCAAGTTGTACTGGCGCAAATCAAGCGGCCCATTGCCCCAGCCATTGGTATGTTCTGCCAGTTCATCTTTATGCCGCTGGTCTCTTATGGCGCATCTATGCTGATCCTCCAGAATGCAGTGGCAAGGCTTGGGCTGTTCACAATTGGTTCCAGTCCTGGTGGCATCTACAGCAACTTCTATACTCTCCTCTTTGAGGGAGACTTGGACTTAAGTGTTACCATGACGTTTATGAGCAGTGTTGGAGCACTCGCCCTGATGCCCATGTGGATGTACACCCTGGGCCGCCAGATAGCCGGCGGTGACACCCCGGCGGTGCCCTTCAGCAACCTGATCGTGTCCCTCGTGGCGCTCACTCTTCCCCTGGGGCTCGGCCTTCTCATTCAATACAGGTGTCCCAAGTGGGCAAAGGTGTCCGAGAAAATTGTGAAGCCCTTCTCTGTGGCTATACTGCTGGTGGCGCTAGTCATAGGAACGTACAGCTATTGGTACATAGTCACGCTCATCACCATTTGGGACGTGATGGCCACTTCTGTGGTGCTCGTCTCGGGGTTTCTGTTTGGTGCCGCAATGGCGTGGCTAGCCCGGCTCAATCGGAAGCAGATCATTGCGGTCTCCTTGGAGACGGCCATTCAGAATGGGCCGCTTGCCATGGTCATCCTTACTTTCTCACTGCCAGAGCCAAGTGGGGACCTCGCTGTGGTGCCAGTAGTGGTGCAGGCCACCTTGTCGGGAGCCATGTTACTCACCCTTTACGGAGCATTAGCAGTGCGCAGAAAGTGGTGTTCTGCATATACACACACCTGCCAGGATGATGCAAAGTTTGAAACATCCGTGAACTGA</t>
  </si>
  <si>
    <t>ATGCCGCTGCCGGGATGCCGGAACCTGGTCGTGGTGCTCGCGATGCTCTCCCTGCTCATCGTCGCCGCGTCGAGGGTGCGCGGGGCTCCGCAGCATCCGTCGGCTGCTGCTGCGCACGTGGACTCCTCCAACAGCGCCGAAGACTCCGACGACAACCTGAGCGACGGCTCCTCGCTGGAGGTCTTGCCTCCGCCGCGTCGTCTGCGACACGGACGGGCGCGTGCAGCCGCCGTTAGTGCGCCGGACGCTGTGGATGAGGAGAGCTCCTCCGAGGAGCAGGACGGTGCGGGGAACGCTATGGTGGCCGACGACCCCTCGGACGGCGGCGGAGACGCCGTCAAGCACCCGCGTGGCACCAGCCGCTACCTGCAACTCTACTGCCGCACCGGATACAACCTGGTCATCCACGCCAGCGGCAAGGTCAACGGGACCAGGGAGGACCGAAACCGATACGCCGTCCTGGAGATGAACGCAGTGGCGGTGAAGCTGTACAGTATTCGCGGAGTCGTCAGCAAGCGCTACCTCTGCATGAATCGCAAGGGACAGCTGTCTGGACAGAAGCGGCGCTCGGAGAAGTGCATCTTCCAGCTGACCGAGCTTCCCAACGCGTACACCACCTTCTCGTCGATGCGCTACTCCCGTGGCACACGCTGGCGCTGGTACCTGTCCATCGGCAAGAACGGACACGTCAAGAGGGGCCGCAGGCCGCGCCAGAAGGGCACAAACTTCCTGCCGCGAAGCGTCAACGACTTCAAGCCCTGA</t>
  </si>
  <si>
    <t>ATGCGCAGGAAGAACGAGCTGGTGAATCACAGCGCGTTTCGATGCTGTTTCTGCTGTCATGTACGCACGGGCACGGTGATCGTGGGCGTCTGGCACTTGGTGCTGCACGTGCTGGCCCTGGCCGTGCTGGTGAGCATGATGGTGCGGCCGGAGCTGTTTGACAAGCTGTACGGCAGCGGGGGCACCACGGCCACCCACCTGTCGGGCAGCTTCCTCACCCGCTTCCGGCCCACCCTCTACAGCCACCCGGAGGGGGGCCCCCCCACCCCCGACATGCCCCTTAACGACCCCAAGCTGGCCACCATCCGCGAAGAGGACCTCCATGTGGCCCTGGCCATCACGGTCTGCACGGGAGTCATCACCCTGCTGCTACTGTACGGGACGATATGGGGCCAGCCGACGTACCTGATGCCCTTCTTCTGCCTGCAAGTGTTTGACTTTGTGCTGTCGGCGCTGACGGTGGTGGGCTACTTCTCGTACACGCCGGACGTCCGGCGCCTCGTTGCGGCCTCCCGGGACCTGCCCCTGCAGAAGGAGCTGCTGCGCCTCGACCCCCAGTGGCTCTGCACCGTCGTCATGATCGGCTTCGTCGCCTGCATGATGCTCAAGGCCTATGTGATGGGAATTGTGTGGTCCTGCTACAAATACCTGAGACTCAGGCAGGAGGCTAGCCTCGTCGACATTGAGGCCGACACTGAGGTGTTGCCCTACGGCCAGGCGCTGCTCCCACCGGACTACGAGACTGCGACCAAGATGCCGGCGTTCCTGCCCGTCTATGCGCCTCCCCCGTACCCGACCCACAGCACCTGA</t>
  </si>
  <si>
    <t>ATGGCGTTCCAGTGGTCTCAAGTTGCGGCACCCCTGTTGCTATTGTTCGGCACACTGTTGTCCGGAGTGCTCCCCATCTGGCTTGCCACAAGACTGGCCGCAGCGCGACACGGGAACAAAGTGTTCGCCTTCCTCGTCTGCTTTGGAGGAGGTGTGCTGTTCGCCACGAGCTTCCTTCACCTGCTCCCCGAAGTGCGCGAGGGCTTCGAGAAACTGTCCACGGAGTTTCCGGTCACTGAGGGCGTCGTCTGCTTAGGCTTCCTGGCTGTCTACGCTCTGGAGGAAATCGTTCACGCGTGCCTGGGCCACAGCCACACCTCGCCGACTCACGGTCACTCGCACTCTGCTTCAGTCATGAACTGCGGCGATCAAGATCAAGGGCGGCCTCCAACGCCGGCAGAGAACGGCGCCGACAACAAGCCTCACACTTCCCTAAGCGTTCTGAGCAGCGAAGAACTTCCAGCGCAGCGCGTTTCTATGGGGAGCGTGCTTATTGTAGTGGCTCTATCGTTCCACTCCGTCTTTGAGGGCCTCTCGCTCGGCCTGCAGGAAACGGACAAAGACACTTGGATTATGTTCCTCGCCATCTCCGTGCACAAGTTTGTCATCTCTTTCGTCGTGGGCTTCGACTTGACCGCGAGCCATTTGAAACGACGCACCATTTTCATCTACATGGGAGTCTTCTCGGTGATGTCGCCGCTGGGCGCTCTAGTTGGGGCCGTCACGAAGAACAACCTAGAGGGCTCGCCAGTGGTAGCCGGACTTAACGGAGTCGCGACAGGCACGCTTCTCTACGTGACTTTCTTTGAAGTTCTTCAGAGGGAAAAGAACAGTcagctgagtggcatgatgcagctgttagccgtgcttctGGGCTTTGCTGTGATGTTGGTGCTCGTCCTAGTTCTACCTCATGACTGA</t>
  </si>
  <si>
    <t>ATGGAGCGCAAGCGTTCATCGCGGCGGcaccaccaccaccaccacggaggcggcggaggcagcggcggggccgcttcggccgtggcTCCGCCGCCGCCCGAGAACCGGTGCAAGTCGTGCTGCCGCAAGTTCACCGCCTTCCTCTTCTCGCACGTGGGGCTGTGCGCGCTCGTGGTGGGCTATAGCATCCTGGGCGCGTTCGCGTTCCGCGCGCTCGAGGCACCCTACGAGGTGGAGAAGGCCAGCCAGGTGATCGCCATGCGACGCGACACCGTGGCGCGCCTCTGGGAGATCACCGACCGGCTCAACGTGCTCTACAAGGAGAACTGGACGGCGGCCGTGTCGCACGAGATCCTAGACTTCCAGGCGCGCCTCATCGCCGCCGTCAAAGACGGCTACGACGGCAAGGAGATCGGCACCGGCGGCCAGCAGTGGTCCTTCTCGGGGGCCTTTCTCTACTCGCTCACCGTAATCACCACCATCGGTTACGGCAACATAGCGCCGCGCACCAACTGGGGCAAGATCGTGACCATCCTGTACGCGATCGTGGGCATCCCGCTGATGCTGCTCTACCTGACCAACATCGGCGACATCCTGGCCAAGGCGTTCCGCTACGTGTACGGCAAGCTGTGCACCTGCCGGCCCAGCGGCAGCCAGCGCAGGCGCCGCCCGCTGCAGGCCAACCACCTGCAGCGAAACTCGGTGGCCGAGAACTACCGCGTGCACCACATCGTCTCGCACAACGCGCTCGACGGACAGGAGAAGCTGCGTGCCTGCGACGACCAGGTTCGGATCGAGAACCTGGCCACTGGCGACGACGACGTGTACGACGACGGGGTGAGCAAGCCTCGCGTCTCCGTGCCCATCACGCTGTGCTTCGTCATCATGATCGGCTACATCTCCGGCGGCGCCGTCATCTTCTCGCTCTGGGAAGGCTGGGAGTTCCTGGACGGCTCCTACTTCTGCTTCGTGACGCTCAGCACGATCGGCTTCGGAGACCTGGTGCCCGGGGACACCGTGGTCTCCGACAGCGGCTCCCAGGAGAAGCTGGTCATCTGTTCGCTGTACCTGCTCGTGGGCATGGCCCTGATCGCCATGTGCTTCAACCTCATGCAGGAGGAGGTCATCTACAAAGTGAGGAACTGTGGCAAGCGCATCGGCATCATCAAGGATGCCGACGACGACGAAGACTTCTCCTGA</t>
  </si>
  <si>
    <t>ATGGGCTTTCGTCTCGTCGACTCCGCCAGGGCTAGGTGGAAGCGTCTGGTCCTGAGCGGTACCCTGCCACACTGCATTTTCTTCACGACAGCGTTTGTTCTGGCGGGCATCGCggtggtggtggtgtcggtgatgctgctgctggACAGCAGCAAGTACCTGGCCAACGAAGGGGGCGGGGGCCAGGACAGCCAGCTGTACTTCTCCATCATCTACATCCTGCTGGGCGCCGGCTGCTTCATGGCCATCGTGGGCTTCTTCGGCTGCTGCGGGGCCCTGCGGGAGAGCCCCTGCATGCTCTGCACGTTCTTCATATTCCTGGTGGTCATTATTGCTGCAGAGGTTACAGGAGGGATCTGGGCTTGGATGAACCTAGAGACGTTTGAAAAGGCTGTCAAAGGCCAGGTGCAGCACATGATCCACAAGGACTACCAGGTCTCCGAGGTCATCACCAAGACCATTGACACCATGCAGCACGATCTTCAGTGCTGTGGAGTGGAGGGCCCCCAGGACTGGGCCGCGTCTCGCATCAACCAGAACGCGCAAGATGTCTTAGGTGCAGTCATGGAAGCCGGCATCCGGTCCACTGGGTTATACCAGGTGCCCAAGTCCTGCTGCGTGGACGAGGACAGCAGCAGCTGCGTGCTGGAGCGCCAGTTTGGCGGGGCCAGCTCAGTCTTTCACGGCCTGCACTCACAGGGCTGTGGAACAGCCCTCTGGAACGGGCTATACAACAATCTCGTCCTCATTTGCGGAATCGGCCTGGGCATTGCAGTCTTGCAGATTCTCGGCCTGATCTTCACGATGGTGCTGTGCTGTGCGGTGCGAAGGGACAGCGGGTCCAGCTTCAAGGCTTGA</t>
  </si>
  <si>
    <t>ATGGCGCAGACGGTCCTGTACCTCGCTGCGCTTGTGTCTTTAGTGTCCTGCCAACAGAGTCCTGTGATATCGTACATCAGCAAGGAAATGGTCGTGGGCATCGGAGACACAGTGGACCTGCAGTGTTCTGTACAGTACGCTGATGCCTACCCCATCATCTGGGTGAAGACGAGCACGACCGACCCGAGCAACAACCTGTTCATCTCGTCGGGCAGCAAGGCCGTGGTGCCGGACCAGCGGTTCTCCATCCGGCACGACGAGGGCTCCAACACGTACACCCTGCAGATCACCAAGCTGCAGGAGACCGACTCGGGCCTTTACCAGTGCCAGATCATCCTGGGCCCCACCAGCAAGCTCAGCTCCAACGTATACGTCACCGTCAGAGTTCCTCCAATCATCTCGGACAACAGCACGCGGTCGGTGATTGCCAGCACGGGCCAGAACATCACGCTCGAGTGCTACGCCACGGGCCACCCGACGCCCCACATCTCGTGGCGGCGGGAGAACAACGACCTGCTGCCCACGGGCGGCGCCGTCTACCGCGGAAACATCCTCAACATCTTCAACGTCAGCAAGAACGACCGGGGCACCTACTACTGCATCGCCGACAATGGCGTCGGCAATGGCGCACGCAGGAACATCGGCGTCGAGGTCGAGTTCGCCCCCGTGGTGTCGGTGGACCGCCCCCGGTACGGCCAGGCGCTGCAGAACCCGATGGACCTGCTGTGCCACATCGAGGCCTTCCCCTCGCCCTCGGTGGTGTGGCTCAAGGATGGCTACCAGCTGAACGACAACCAGTACTACCGCATCTCCATCTTCTCCACGGCCGAGGAGTTCACCGACTCCACCCTGCGCATCAACGCCATCGAGAAGAAGCAATACGGGAACTACTCCTGCAAGGCCCTCAACAAGCTCGGCTCCGACGAGAAGATCATCGAGCTCTACGAGACTGTGAACGTGATCTGTCCGCCTGCGTGCGACAAGTCCTACCAGGCCGCCGCCTGCCACCTGCAGAGCCTGTCGGCCTCTGTGCTGGTCCTGCTGTCCATGCTGTGTGCTCTCCTGGCAAAGCATTGA</t>
  </si>
  <si>
    <t>ATGGCACGGCGACTGGGCTTCCACTGGGCACTCCTCGCGGCGGTCGCCTGGCTGGCGTGCGGGCAGGGCTCGCACGCGGCCACCGAGAACTccgcgccgccgcgccggcacgccgacggctcgtgccgcgcggctggcctctgctgcccgggccgagacgcggcgtgcGTGGTGCGCAAGGCCATGCTGCCCGGAGTCGGCGGGGGGCCCAACGCCGTGGTCGAGGAGCGCGACGAGCAGTCCTGCTACTGCGACCACGCCTGCCTGCGCCTGGGAGACTGCTGCGACGACTTCAAGGAATCCTGCGGCGTAATGGACTGTCACATGTCCGAATGGGGCCCGTGGTCCGAGTGCGACACCGACTGCGGTCCCGGCGGCATGGGGCGCGAGCGCACGGTTCTGGAAGAGCCTCGCAACGGGGGCCTGCCCTGCGGAGAGCTGCGCCAGAGGCGAGGCTGCTACGGGCACCGCTGCAACAGCAAACCGCAGGACAAAATTCACAGAGAAACAGCGCTGTTGCTTCCGGTGACGTTCTCCCAAGTGCGTGCCATGAACGACTCGTACGATATCCGTCAGAACCTCAAGTATCTACCCAAGAGCGAGCTTAGTAAGGAGAACAACACCACTGCCAAACCGTACGTGGTAATGTTCGAGGTGACCAAGTCGCGCAAGGCCTGCGAGACGTTCGAGGCCTTCGGCGCTCTTCGGGAGGGACAGCGGTTGTGCGTCTCCTGCGAGACAACGGCCATGCGCAAGCACCTGGGCAACCGGTGCAGGGGCCACGGCCTCGAGGACCGCACCTCGCGCTTTGCTGCTCTGGgccacctccactgccacggccgctggcagcgcctcagccgcaccgaccgcTGCCCTCCGGGCCACCAGCCGGACTTCATCTTCGTCTAG</t>
  </si>
  <si>
    <t>ATGTCGTCGCGGAGCCCGTCGCCCCGAGCGGGCCGACGGCCTGCGTTCCTCAGCCAGCCGTCGGTCATCAGCTGGCAGTCGGACCCGACGCGGCCGCCCCAATACCTGATCCTCAACCCTATGCACATTGTGAACCTGACGGCGGACAAAACTCGAAGCTGTGCCGTCCGCGTCGCCCAGAGCATCAAGGCGTTCAGCCAGCGCTGGTTCTCGCACATACTCCTGCTGCTCGTGCTGCTCGCGTACGCTGCCATGGGCGCCGCGGTATTCCAGTTCATAGAGGGACCCTTCGAGGACAAGCAGAAGCAGACCATCGTGAACGCGCGCCAGTACATCGTGGAAGACCTGGTGGTGGCCCAGCGCACACTGTCCGTGGCCGGATTTCGGCGGCACACGCTGCGCCGCCTGCGCGAGTACGAGACGCAGGTGCGCGTGCTCGAGGACGAGGCTCGCATCCTGACCCACTCGGAGAAGAAGGTCTGGTCGTTCTGGGGCGCGCTCTTCTACTGCGGCACCGTGTTCACCACCATCGGCTACGGGAACATCGCCCCCAGCACCAAGGGCGGCATGGCGGTGACCATCCTGTACGCCTTCATCGGCATCCCGCTGCTGCTGATGGTGCTGGCCGACCTGGGCAAGCTGTTCACGCGCGGCATCAAGTGGCTCTTCCTGTCGCTGCGCCAGCTCTTCCGCACGGGCCGCTGCGGCCGGCACAAGGCGAAGGCGCCGCCGCCACAGCTCCAGTACGTGGCGTTCGTGTGGCGCAAAGTGAACGACACCATGGCGTACGTGCCGTATCCCGCCTACCTGAAGCAGGAACCCACCACGCCGACTGCCGAGGAAGGCGGCGAGGAAGTGAGCAAGGCCACCAGCGAAGAGGAGCTTGTCATCGACGACCAGTTCAATCTGCCCGTGTCCCTGGCGCTTCTGCTGCTTTCCATCTACATGACGGTGGGAGCCTGCATCTTCACTATATGGGAGTCGTGGGACTTTTTCGAGGCCTTCTACTTTGTCTTCATTTCCATGAGCACCATAGGATTCGGAGACTACGTTCCGGATCACCCCATGTTTATGATGGCGACATTCATCTACCTGCTCTTCGGCCTCGCGCTCACTTCCATGTGCATCAACGTCGTGCAGGAGAAGCTGTCCGCCATATTTGAGAGAGCTAGGATGCAACTGGGCACCACCATCGGCTTTGACGCCATGGTGATCGACCAGGAGCGCAAGGAGCCCCTGGAGAACGACGTCAACGAGGCTGTCACGAAGGACGCCATTGCCAAAGAGGCCATTGCGAAGGGGCTAGCCGCTCAAGGGGCCCCGACCAAGAACGCCTCGGAGAAGACAGTAGTGGCGAATGACGTGTCCACTAAAAACAGTACCAAGGACAAAGGGCCGACCTGA</t>
  </si>
  <si>
    <t>ATGCACTCCGGCGGTCGCCTGCAACGCGGCTACCACCACAACTCTGCCGCGGACGGGGATCGGGCAGCCAGGGCACGCGCCGCGTCTTCGTCGTCCGCCGACGCTCGTCGTCACGCTCTGGATGGCCGCATACCCGAGGTCCGGATACGACATGCCGCCTCCTTCAACAACGGCTTCGCCGGCTCTCCTTCGCAGTTCCCGACGCCTCCCGGAGGAGCAGGGCACGTCAACGGCAAGGcgccgacgctggcacagccggccgcccccaacggcaaggcgacgacgacgacgaccgccgctgctgccgccgcGGTGCTTGCGGCCACATCGCCGTCCCAGGGGCTGGCAGTCGACGTCCGCGGCCTGCGGGTCTCTTACGGACGTGGAAAGAGCGCCGTCGAGACTCTTCGAGGCATCGACCTCGGCCTGCCCGAGGGCAAGATCTATGGCCTCTTGGGACCCAGCGGCTGCGGCAAGACCACCCTGCTGCGATGCATCGTGGGCCGACTCAAGCCCCGGCAAGGCAGCGTGCACGTGTTCGGCTGCAAGCCCGGCCAGGCGGGCAGCTACATTCCGGGGCCCGGCGTGGGCTACATGCCCCAGGAGCTGACGCTGTACCCCGAGTTCTCCATCCTGGAGACGCTCACGTACTTCGGCCGCCTGTTCCGCATCGACAGCCAGGTGCTGCGCGAGCGCACCGCCTTCCTCATCCGCTTCCTCGGCCTTCCCGAGAAGAGCCGGCTGGTGAAGAACCTCAGCGGGGGCCAGAAGCGGCGCGTCAGCCTGGCCGCGGCGCTGGTCCACCGGCCGCCGCTGCTCATCCTGGATGAGCCCACGGTCGGCGTAGACCCGCTGCTGCGCCAGAGCATCTGGCACTACCTGGTCACGCTGACCCACCGCGAGGCCATCAGCGTCATCATCACCACGCACTACATCGAGGAGGCCCGCCTCGCCGACTTGGTGGGTCTGATGCGGCAGGGCCGCATGCTGGCGCAGGCCGTCCCGGACGACCTGATGCAGAAGCACGGCATGCTGACGCTCGAAGAGGTCTTCCTCAAGCTCTGCATGGCCGACAACCACCACAACAACCACGTCGCCCCCGGCACGCCCACCGAGAACGGCGCCGTCCTGGTCCCGGCCTCCGCGGTCGAGGCGGCGGCGGCTGCCAACGGGAAGGCCATGGCGGCCAGCAAGGAGACCCTGGCGGCGAACTCGATGACGCACCTGGTGCGCAGTAACAGCGTCGAGCCCGGCGTGTTCCAGGAGCTCAGCGAGAAGCACGATGTGAGGAAGAAGGAGCCTTTCTTGGACTCCTGGTTCCGCACGTGGGCACTCGTGGTCAAGTCCCTCACCAGGCTACACAGGAATCTGCCGGTGCTGCTGTTCACCTTCCTGGTGCCTTCCATACAAGTGGTGCTCTTCTGCCTGTGCATCGGGTCAGACCCGTTCGAGCTGCAGGTGGCCATCGTCAACCAGGAGACGCATCCACTGCTCTCGGTCGCCTTTCTGCGCCGCCTCGACAACACGACGCTTAGTCAGATTCCGTACTCCAACTTGGACGCCGCGCTGGGCGCGGTGCGGGAGGGCAGCGCGTGGGGCGTGATCGCCATCGGTGCCAACTTCTCGGCCGCCCTGCACTACCGCTTCTTCCTGGGCGTGAACGCCGACAACCGCACCATCGAGGACAGCAGCATCAACGTCTACCTGGACATGACCAATCAGCAGATTGGGTACACGCTGCAGAAGAGCATCTTCGAGGCTTTCAGCTCCTTCTCGGCGGACATCCTGCAGAGAATGAACAAGAACCCTGCCCTCGCCCAGCTCCCGGTCGTGATCAAGGCTCCCGTGTACGGCGTGGACAAGCCGAGCTTCACCGAGTTCATGGCGCCGGGCATTATCATCAGCATCACGTACATCATGGCCGTGGGCCTCACTGCCATCTCCATCGTTTCCGAGCAAAAGGAGGGGCTGCTGGAGCGGAGCTGGGTGGCCGGCGTTCGCCCTCTGGAGGTGATCTTGTCGCACGTGATCTGCCAGTTCCTGGTGATGTTCGTGCAAGTGGCCGGCCTGCTGGTGTTCACGTTCATCGTGTTCGAGATCCCCTCGCGGGGCCCCTTCATCTGGGTCGTGCTGCTCACCCTGCTCCAGGGATGCTGCGGCATGATCTACGGCCTCGTCATCTCCTCCATGTGCGTCGAGGAGAACTCGGCCATCATGCTCGCCCTCGGCTCGTTCTACCCGAACCTGCTGCTCAGTGGCGTGGTGTGGCCGACGCAGGGCATGCCGTACTACATGCGCTACCTGAGTTACGGCCTGCCGCAGACCATCCCGACCGAGTCGCTGCGCTGCATCCTGTCCCGCGGCTGGGGCATCGCGCACACCGAGGTCTGGCTCGGCTTCGTCGTCTCGGGCGCCTGGTGCGCCGTCTTCCTCGTCTTCGCCGCGGTCGCCTTCCGGCTGCGCAGCTAG</t>
  </si>
  <si>
    <t>ATGTGGTCCGCAGTGGTGATCCTACTTTTGTGCAAAGTAATTTCGACTCAATCAGCGTGTCTTGACTCTGACCTACTATACGCGAGAAAGTTAGACGCGCCCATACAGGTGACTTGGAAGGCGTACCAAGTCCTCGTCAATGCCTCGGACGTCATTGGTGTCATCAAGCCCTTTTGGAAGAACACCGGGTTCTGCCCGCCCGAACCTCATAATGACCCGGGGTTCTTCCTGGGAGATGATATGCAGCAGAACCTGATCTACATCGCTTCTGTGCCTGGCTATGGAACAACCCAAGTTAGAATGCACTGGCTCCTGGACTTGGTGAACGCCACTGGCCTGTTGGACAGCGAGGGTGGAAGAAGTATCCAGGCGTTCAACTTCAGTCTTCTGGACACACTGCTGGACCGGCTGCGAGCACTTGGACTCAGACCTGGCTTGGAACTCATGGGAAACCCTTTCTCGCGGCCGCTGGACTTCGAACAGCCTGACGATCTTGCCCTGTGGAAGGAGCTCGTGGAGGCACTGGCTCGCCACTACATCGGTGCGCATGCTCAAGCGTTAGGAAATTTGCTGGAGTTGGCAAGACTAATAGGCTGA</t>
  </si>
  <si>
    <t>ATGGCGTCTTACGAGGTGTATTTATTCGGGATTATGTGCGCCCTGGCAACTGTCGTCCGCGATTCTCACGCGCAGTACGAGGATGTCCGTTGCAAGTGCATCTGCCCCAGCACTGCGGTTGTCGAGGGCAACCCAACCATCCGCAAGCTGTACATCGGAAACGTGCCCCCACCACGGTGCAACTGCGAGGGTGTGGTGCTGCCGCAAGCGATGGACATCAAGGGGCGTGAGAGCGAGTTCTGCCCCCGTTGCAAGTGCCGCTACGAGCGCCGCAACACCACCACCATCCGCGTGCTTGTCATCCTCATCATCTGGGTCGTCTCCCTGCTCACCGTCTACATGCTCTTCCTCATGTGCCTCGACCCACTGCTCAACCGGCGCCGCACCGCCTACCAGGAGCACGTCGACGAGGAGCTGCACATGGAGGAGCCCCTGCCGATACAGCAGCGGACGCGGCGCTCGAGCAGCAGTGTGCTCAACAAGGTCGGCCAGCAGCAGGACAAGTGGAAGCGGCAGGTGCAGGAGCAACGCCGGAACATCTACGACAGGCACACCATGCTCAACTGA</t>
  </si>
  <si>
    <t>ATGTCGGGGTGCTCAATTTACGAACGCCACCGAGGTATCAAGCCCATGGGACGGCTTCCACTGCTTCTGGGACTTCTGGCACTGTGCGCTCGTCCCTCGTCATGCGAGACCACCGTCTTCCACGAGAAGGTGTCCGGTTCGGTGGGGGCCGGTAACTACAGCTACTACACCCTCTCCAAGCCCGGTGCGGTCACCATACTGGTGCATCCTTTGTCGGGCGACCCCGATCTGTACGTGGCGGAACGGAACGTGCAGCCGACCTTCGACCTGGACAATCACTGCCTTCAGTCGACGACGTGCGGCCACGAGCGAGTCGAGCTTCCGCGCCACTTTGGACGCCCCGTCGGCATCGGCATCTACGGCCACCCTTCCTACGCGCTGAGCGCCTACGAGCTGGAAGTGCGCGTAGACGACTCGACCGAGAACCTGCACTTCTTCGACTACGGCTACACCGAGTCGCACCAGCCCGACAACTACGACCACTTCCACGAGCGGAGGGCCCCTCCGTTGGCCGAGGAAGAGGTCGTCGACGAAGACTCCGACAGCTCTTCGGAGGAGATTTCCCTGCTGTGGACTTTCTTGCTCGGCCTGTTGAAGATCCTCTTTGAGATCCTGCAGGGATGA</t>
  </si>
  <si>
    <t>ATGTGTCGCTTCATATTAATCGCCAAAATTTTAACTCTTCTTGCGGGGTTTGCCTTTTCGAATGACATTGAAGACAGACAGCTTTCGTACACAGTCCACCACACTTTTGACTCGTCTGGATCCAGCTACGTGGCCCGAGGATCCGTCTCCGTTCCCCTCTCGAGGTCAACCGAAAGCGTATTCGAGCAGTTGCCACTTTCGGCATCTGATGCCGCTCAGCTGAGGAAACTTGCTGAACAAAATGGCCTGTACAGAGTTTCGGTTTTTGACCAGACCTTCAACCGAACGGTTTCATCCTTTGCCAAAGCATGCTCCCTCTACGAGTCCGAGCTGAGGGACCAGCTGACGTTGACGCTGGACAGGTCCGGTGCCCTGATCGGAGTGTCGGACTTCATTGGCCAGCAGTGCGTGGGCACGCATGTTCCAGAGCACAGGCTGGTCAACTTCAACACCACCCTGTCCGTATCGATCGTCAACATCGCTCCCGGGCCCGACACGCAGACCTATATTCGACGCCTGGAGCAAGAGAAGGCAGAGAGGGCACGAGGAGAACATGCAGATAACCGCTCCTTCTTTGCCAAATATTGGATGTACATCATGCCGCTTCTCATCTTCCTGCTCATCTCGGGTGCTTCGAACCCAGAGGGCCAAGGAGGTGGAAATGCTGGCCGTTAA</t>
  </si>
  <si>
    <t>ATGGCCTCGGCCTCCGCGGATGACGCGACGCCGCCGGGCATCGCTGCTCCCGGCGTGCCTGGTGCCCCCGGCGACGGTGGCGGCGACCAGAGGACATCCACCATGGCGGCCACGACGGGCGGGAGCGGCGGCGGTTCCACGGGCTGTGCGCGCCTCTACGCTGCGCTGGCGCTGTCGGGCCTGTTCTTCGTGGCCGAGATCGTGGTGTCGCACGTGACCCACTCGCTGGTGCTGCTCATATACGCCTACCAGATGCTCTACAACGTGCTCTCCCTCGTGCTGCTGGTCATCAGCCACCACATCTGCCAGGAGCGGACGCTCAAGAACACGTTCGGCTGGGCGCGCGTCGAGGTGCTGGGCACGCTGGTGAACATGCTGTTCCTGATGGCGCTCTGCTTCGCCATCTCGGTGGCCGCCGTGCAGACCATCGTGCACGCCTCGCACGAGAACACTGAGCCGCACTACCCCATGCTGCTGCTCTGCTTCGGCATCCTCGGCCTGGCCGTCGACATCGTCTGCTACATCGTCATCGGACGTTCCCGGATGCGGCGCGGCTGCAACCTGCGCATCGTGCGTGGCACCGAGGTGCAGGTGAACTTCGTGGCGGGCGTCGAGTCCGGCACCGAGGACGAGGACGACAACACTCCGCTGCCCTGCCAGCTGGAGCTCCCCGACGAGCCCAGCGCCAAGCAGCTCGAGGCCTTGCTGCCTTCGCACGGCGGCGCGCCGCTTCACCACCACGCCGCGGCCGAAGGATGGAGTTGGCGCGAGTCCCTGCTGGAGGCTGTACGGACGTGCGGCGGGTGCATGCTCGTTGTAGGCTGCGCATGCGCCGTGCACTTTGGCCACGGAGCGCTGCCGCGGTACGTGGATCCCGTGCTCGCCGTTGCCGCCGTCGCCATCCTTATCTGTACCTCCTACCCACGAATCAAGGAGTCCGGTCTCATCTTGCTCCAGAACATCCCTAATAACGTGGACATCGGCACGATGCAGAAGAAGCTGATGGAAGAGTTCCCGTCCATCCTGAACGTGCACGAGTTCCACCTGTGGCAGCTGACCAACACGCACTTGATCGCCACGGTGCACATTGTGTTCGGCTCGCCCGCGGTGTACGCGGCCGTGGCCGACCGCCTGAACCGCTACCTGCACGGACAGGGCATCGCCTCGGCCACCGTGCAGCCGGAGTTCTGCCACCAGGCGACGCACACGGGCTCCCAATGCATTCTGCAGTGCTCTCAGGCCAAGCACTGCGGCTCGCTAACCTGCTGTGGTGGCCACCacgccgacgtggacgccgagctacggcgacgcAGCTCGGTCACCCCGACGACCGGGACGTTGACATCGGTCGCTGCGCCGGCAGCAGGCGAGGCCGGTCGCCTGCTATCCTTGCCACCGGCGCTCAGCCCTTCCAGGGCATCCTCGGTCATCAGCCTGGACAGCCAGGCGCTCTGCGAACTGGGTGTTCTTAAGGAGACGGACCTTTAG</t>
  </si>
  <si>
    <t>ATGATGGCTTCGACGAGGGACTCCCTTCAAAGGAGCGATGACGAGGAGGAGCTGGTGTTCGATCAGACTGGGCTGCTAACGAACAAGCTGTCGTCCCGGCATGGCGTAGTGTCCAGGAGTCACGCCGCCAACACCGGGGGCCGCCTTACAATCGCGCGGACTGCCAATCTGTGTCTGTCGTTCTTTGGACTGGGGCTCTGTTTTGCCATACCAACCGCCACCATCCAGGACCTCCAGAAGAGGACCAATGCAGAGGCCAGCATAGAACACATCTACACGGCACGCTATGGTGGCTATATATTTGGCTGCCTCATAGGTGGCTTCCTGTTTGACTGGTACAACCGGCAGTTCCTGCTGTTCCTCAGTATTTTCGCCACCTCCATCGGCATCATTGTGATGCCCTTCTGCGCCCAGCTGGCAACACTGATGGCCTGCTCCGCCATCACGGGCATCACCATGGGCTTCTTGGACACGGGCGGCAACGTGTGGTGCCTGGACCTGTGGGGCCGCCACAGCGCCCCCTTCATGCAGGCGCTCCACTTCTGCTTCGCCCTAGGAGCCCTAGTCGCGCCACTTATCGCCGAGCCGTTCCTCTCGCCCGCCTCGCTGGGCGGCATCTCCTCCTCCACGCACGGCCTGGCCAACACCACCCTCGCGCCCGCCAAGATCGCCCACATTCCGCCCATCGGGATACACCACGGCATTGTGGTCACCCACCCGCACGCCACGCCACACTGGATGCATGCACCGCCACCCGCCGGGGTGTCGCGACCGCGGCGGAGCGCTGGGGAACAGGACAATAGCACTGTGCAACTCCCGCTGCCTTTCGCCTCAGAAACCCCTGAGGAGAACAACACTAGCAGTTTGAATGAAACATCCGCACAGCTGGGTGAAAACTCGACCAGTGCCGAGTCTAACGACACTTCAAGAATAGAAGACAGCGGTGGTAACCAAACACAGCCCACTACGAAAGCCCCGAGCACGACCGCAGCGCCCAAGAAACCAACCAAGCCAATGTATGCCGAGGGCGCCAAAGAAGCAGACAAGTGGGACCGAAAATCACACAAGCAAGACAAAGTAGCTGTTAGCACAGCAGCCCCAAATTCAACTAAGCCTGCCAATGCAACATCGTTAAAGTCCAATTCAACAGTTGTGAAGACTCCTCACACATCTAAGACAAACCAAAGCTTGGTACTGCCTGCTGGAGGGCAGACCAATGCATCAGCCATCTTAGGTGTTGCTGAGGGTAGTGAGACATTGGATACAAACAAGACATCAGAAATTAGCAACGAGACATCAGGCGAAAACATTATTACACCTGCAACAATGGTGTTAACTGGTTCTACAAAAGTGGCGGGAAAAGAAAATGTGTCACAGGAAGCTACTACTGTCAAGTCAATACAGGTAGCCTCAACTGCAACTCCAAAAGCAGTGACAGTAGGTGTCTCTTCATCAAGCGAGAAACCAAGTGGAAGTCCAGTTCCAACCACTAGAGCAGTCAGCTTTGCCACAAACACTGTGGTAGGCTCAAGCCCACCAGTTACAGTCAAGTCTAGTCAGTCTTCAGAAGATGTTCCCATAAGTGAGGCCACAACTAAAAGTGCACAATTCCTTACAACTCGCCGCAGTACGAGTGAACCACCAAAGACTGTTGAAAGCCTGCAGACAGCTCCCCTATTGAGCAATACGCCAGACATGAATCAGCCAGCCACTGAAATGCCAGAGTACTACATTTCTCAAAAACCGACAAATTCAGGCCCTCAAGATATCGTCCCGAAGGTGACGGTACCCACACTTGTGCAATCTGCTGCTCCTGAAGTAGACGTCCCCGAAAAGCCCAACGTAAACACTAACCCTCCATCACTCATTGAGCCTACACTGCTGGAAAAGCCACCGACGACGACAGCAGAGCCAAGCCTGACCACATGGATCGCCCACAAGTTCATGGAGAACCAGATAGGAAAACTGGAGTTTGTCTACGCCATCCTCGGGGTGTACCTCTTCATCGTGTCCGTGGTGTTTCTCGCGTTCCTGTGCACGAATCCACGCGACTCTCGCTCCCAACAGGAGGAGCACGTCAAGGCGCCGGGACCGTCGAGCAAGCGCAGTCTAGTCCTCCTCAGCTCCCTCTTCTTCTTCCTCTACATGGGGATGGAAGCGGCCGTCGGGGAACTGCTTCAAATCTACGCCGCCCACCCTTCGGGCTCCGTCCTCACGTACGTATTCTGGGGAAGCTTCGCTGCGGCACGTTTCCTCGCCATCCCCATCGCAATCAAGGTCTCTTGCCGAAACATGCTTCTCGGCGACTTGGGTGTCTGCTTCCTAGCCTCCGTCCTCCTCGTCGCCGGAGCCGACAGGATGGAGTCGCTGCTCTGGACCGGAGTCGGAGTCCTAGGCGTCGGCATGGCTTCTGTCTTGCCAACGTCCTTGGCTTGGCTTGAACGACACATGCGCGTTACGAATCGCACCGCTTCAGTCGTGCTGCTCGGCGCCGCCTTTGGCGAGATGGCGCTGCCATTCCTAGCCAGCCACGTCATCGAACGGGAGCCCGCCGTTTTGGTATACGTAAATGTTAGTGTAGTCACGTTGTGCTGTCTTAACTTTGGAGTCCTCTGGCTTGCGGCCGCGAAGCGTGGGGAGAAGTATGCGTCGGATGAGCCTGACCGCTCGCTCTACCAGCTGGCTAGCTTGGACGACGCGGACGACCAAGCCGACTTCACCCTGCTTCGACCACTGTATGCCAACGGCGAGAACGGCCTGCACTACAAAGAAAAGCAGAGGTTCTCGCGGGGACTGAGTGCAACCTCTTGA</t>
  </si>
  <si>
    <t>ATGGCAGCCGCACTACGGCTGCTGTGCCTCGTGGCGGCGCTAAGCCAGCTGCCGCGGTCGCAGTGCTTCACGTGCAGCGAGCGCTGCAAGTGCATTTGGCGCAACGGCAAGATGTACGCCGAGTGCGCCCTCCAGGGGCTCTCGGCGCTCCCCACGGGCCTCGACGAGGAGCTGCAAGTGCTCAACCTCACCCACAACCTCATCCAGGCGCTGCCCGAGCGCGCCTTCCAGGGCGCCAAGCTGGTCAACGTCCAGAAGCTGTACCTGTCCCACTGCGAGCTCAGCCGTATCGACGACTCGGCGCTCTTCAAGGTCACCAACCTCATCGAGCTCGACCTGTCGGACAACAAGCTGTCCGCCGTGCCCACGGCGGCGCTGGCCAACACGCGGAACCTGAGGACCCTGCTGCTCAACCGCAACCCCATCACCGTTCTCGCCGACCTGGCCTTTTCGGATCTGAACGAGCTGGGGACCCTGGAGATGACCGAGTGCCGCATAGAATCCGTGGCCGTACGAGCCTTCGAGGGACTCGGCAAGCTGAAGGTACTCAAGCTCGACCACAACATGCTGGCCACGCTGCCCGGAAGGGCCATGGCGCCGTTCCCGTCTCTACACGAGATCGCCTTAGACGGCAACCAGTGGCGGTGTGACTGCGAGCTTCGGACATTCCGCATGTGGCTCGAGAGGAACAACGTGTCCCTCTACTCGCCCACGTGCCAGAAGCCGCTGCGGCTGAGCGGCCGCGCATGGAAGAGCCTGTCGGCTGAGGACATGGCCTGCCCGCCGGCATTCCTCAACACGAGCGGCAGCACGATGGACTCGATCGTGGTGCAGGAGCACAACAACGTCACCCTCGAGTGCCGCGTGCGCGCCGACCCCCCGGCCGAGGTGTCCTGGATATGGAAAGAGAAGCCCCTGAGCAACCAGAGCGAGCCAAGTCAGACGCTAATCCTGACCCAGGATGCCGGCGAACACGAACGCCTCTCCTGGCTCACCCTCAGCTTTGTGCAGGAGCCGCTGGCCGGCGCGTACTCCTGCGCCGCGCAGAACGCGGCCGGCCGCGTGGCGCGTAACTTCACGCTCGCCGTGAGCCGGCGCCCCACCGAAGTGCGCGCGGCCGAGGTCGAGATGACGGAGCAGGCGCGCGAGTCGACCGAGCTGCAGCAGCACTCGTACGCCGAGAACCCCGTGCTGGGCATGGTCATCGGCATCCTCGTTGGCGCCCTGGCCGTGCTCCTGGTGTTCGGCCTCACGCTGTGGCTGTGCCGGCGTCGCGGCCGCCGCCGGGGTGGGCCCTCGGGCTCGCGCAAGACCAAGCGCACCGAGGCCAACAGCAACCACAAGGTGCTGCACAACGACAAGCAGCAGCAGTCGCAGCCCGCCACGGGCGACGCGGCCGACGTCAAGCTGCTCGTGAACCCGATCCAGAAGCCGCCGCGCCTGCTGATGACCAACAGTTACCAGGGTCTGCCGTCGGAGCTGGAGCCTCTGGACCCGGGCCTCTGCGTCGAGTCGTCTTCGGGCGTGTGGGTGGTGAAAGAGCACGACTACTCGACGGACGAGTCCGTCCTCTCGTCCATCCCCTCGCGTGCGGGCACCATCGACCGGCGCTCGCTGGCGCGCAgcccgatcccggtgcccatgcccgtggtgcccgttcccgtgGACGACCTGCACGCGCGGCTACACGGCGAGCTGACGGACACGCTGCGGCGCACCAAGGGCGACCGGCGGCCCCTGGTCGAGCGGCCCGACGCCCAGAGCCCGCTGGAGCCGTACGCGGGCCTCGAGACGCTGCGCGTGCGAGACCTGGAGCAGCAGCACCGCGGGCCCGACCTCATCGACCAGATCGGCGCCGCCCAGCCGCCGTCGCCGCGCTGGACTCCGTACGAGCACCCGTCGGCCTACTACCGCGCGTCGGCCGGCACGCCGCAGAGCTGCTACCCACCCAGCATTCCCGAAGCGCCGGCGGACGGCACCGAGGTCTAG</t>
  </si>
  <si>
    <t>ATGCGTGGCGACGGTTTCCTTGCCGCGGGGCTGTGCGCCGTCACCGCGCTTCTGAACTTAGTTTCCGCCGCACAGACGAACCCGTACATTATTCCCCTTACCCCTGCCCCGGCCGAAGTGCCCTACGATGTCGCAAAATCCGCCGAACACGCCGCCGTCGGAGACCCCTTCAACGGCACCGACCCGATTTTGTTCGAGCCGCCGCGGCGTGTCGACGTGGGGGAGGAGCGGGAGGTGGTGATCCAAGTGCTTTTCGCGAGGCGTGCCAACCGGACGATCGAGGTGGTGTCCGGCGACACCGGGGTGGCCACGGTGGACGTCTCGAACGTGTACCTCGACGCCCTGACCAACGGCACCGGCTTCAACGTCACGGTGCGCGGAGTGTTCGTCAGCTACACCAAGCTGTATTTCAAGACATGCCTCGTCCAGTCCTCCGGCCTGGAGAGCAACTGCACGGGCCACAGCTACCTGGTGGCGGTTCTGCGCGTTCCCACGCCCATCCAGCAGTCCTTCCCGTTCCTGATCGCCATCATCGTGGCCATCAACTACATCAGCATGGGCTGCCAGATCGAGCTGATGGTCATCATCAACTCGCTCAAGAAGCCCATTCCGCCGCTGCTCGGCTGCGCCTGCCAGTTCCTCTTCATGCCCCTGGTTTCCTACGGCATGGGACTGCTGCTCATGGACAGTGCTCTGATGCGGTTCGGCATCTTCTTGCTGGGCTGCTCTCCCGGTGGAAATTCAAGTAACCTGTGGACGCTGATATTCAACGGTGACGTCACCCTCAGCGTCACAATGACTTTCATCAGCACCATCGCTAGTATAGGCATGATGCCTCTGTGGGTGTTCCTCCTGGGCCGCCACATGTCGCCCGAGACGGGCGCGTTGAGCATCCCATTCGGCAACATCGTCAGCAGCCTGGTGGGACTCGCGGTGCCCCTGGCTGTCGGCATGCTCATAAAGCGCTTCAAGCCCAAGTGGGCGCTCAAGCTGGCCAAATACATCAAGCCCATCACGCTCATCGTGCTCGTCACCATCCTCGTACTGAGCGTCACGGTCAACAGGTACATCTTCCTGCTGATGACGTGGCAAGCTCTGCTTTGCGGGGCGCTCGTTTCCTGGAGCGCCTACATCTTCGGCGCCCTGGCCGCGTTCGTGGGCCGCCTCAAGCGGGAGCAGATCATCGCCGTGGCCATCGAGATCGCCTTCCAGAACAGTGGCATCGCCGTGGTCATCCTATACACGTCGCTTCCGCTACCGGACGCCGACCTGGTCATCGTGCCCGTCGTCTGCCAGACCATCCTGCAGGGGGTGCCGCTGTACGTGATCTACATTGCGCGCAGGATCCTCAAGTGCTTCTCCAAGGAGGCGCAGCTCGACGAAAAGCCGGTTCCTGTGCCCGGCTCGGAGCGGGAAGCCGAAAATGGCTTGTTCCAATCCAAGCCAGCGCTGCCGACAAAGAACACTGTGGAACTTGACGATGTGGTCGCCGACTCTGGCGATGATGTGAAAACTAGGCTGTGA</t>
  </si>
  <si>
    <t>ATGGCTGCGCCGACTTGGATAACACTCGCCGTCGTCGTTGTTGTGGTCCTGCTCTCTGCGCAGGCAATCGCTCAAGATGGGAAATGCGGATACCCTGGCTGCCCGGCGCACGCCAGCGTCACCTTCTCTCGAGACGACCTGTCCGTCGGCACGGTGGCCACGTACGCCTGTGACCCGGGTTACGAGCTGCTCGGACCCTCCAGGAGGGTCTGCACAGCAAATGGCACATGGACTCCAAACGGCGTGCCTTTTTGCGTGCTGAACGTGGCTGCAGGGAAGGCCCCTCTCCAGTCGTCCACCGTGGGAGGCGGTGTCCCCCAGAGGGCCGTCGACGGCAGCACGAGCGCCTTCTTCTCTCCAGACACGTGCTCGCTCACCGAGCCCGAACGATCGCCTTGGTGGTACGTGAACCTGCTGGAGCCGTACGTGGTGCAGCTGGTGCGCATCGACTGGGGCCGCTCCTCGCCGGCGGGTCCGGACGGAGGGGGCAACACCGTGGTCGTGCGCGTCGGCAACAACCGGCCCGACCTGGGAGCCAACCCCGTATGCAACCGCTTCACGGGTCCGCTGGAAGAAGGGAGGCCGCTATTCCTCCCCTGCGCCACGCCCATGCCAGGAGCCTTCGTCAGCATCCACCTCGAAGGTCCGGGGCCCCTGTCGCTGTGCGAAGTGTTCGTGTACACGGACCAGGCGCTGCCGGTGGAAAAGTGTCCGTCGTTCCGGGACCAGCCGCTGGGTTCGGCGGCCACGTACCACGGCAAGTGCTACGCCTTCTACAACAACCAGCCGGCACCGTTCGAGGCGGCCCGACGTTTCTGCGAGCAGCGCGGCGGTTCGCTCGTTGACGAGACCAGCCCGGCGCTGCAGGGGTTCCTCAGCTGGGAGCTCTACCGCCGACACAGGCACGACGCGGACTCGGGACAGTACTGGATGGGCGCCAACAGGGATCCTCATGAACCGGGTAACTGGCGCTGGATCAACGGCCGTGAAGTGACCATCTCCTTCTGGAATTCGCCGGGCGTGACTTCGCTCGAAAACAACTGCTCCCGCTTTGACGGGAACCGCGGCTGGCTCTGGTCCGACACCAACTGTGACCTTGCGCTCAACTTCATCTGCCAGCACAGACCCACGACTTGTGGCAAGCCCGAGCGTCCTCCGAACTCGACTGTGCTGGCGCGGAACTTCGACGTAGGGTCGGTGATCGAGTACCGCTGTGCTCCGGGACACCTTTTGGTCGGGCCAAACATTAGGACTTGCCTCGCCAACGGCTTCTACAGCGAATTCGCGCCCAAGTGCAGATATCTGGAGTGCGGCCCACCGGCCCCCATTCCGAACGGTTCACAGGATCTCGTCAACGGCACGAGGCACTACCTGAGTGCCGTTGAGTACCGCTGCCGCGACGGCTTCGTCCTGATTGGCCGCAGTCTGCTGGTCTGCGACGTGGACCAGCGATGGAACGGACCACCTCCCCGATGCGAGCCCGTAATGTGCCGGCCTCCACCTGCGGTGGCGCATGGCCTGGTTCGCCTCTCCGCCGCGTCCACCATCTTCGGCACCGTGGCCGAGTATGACTGCCAGCCGGGATTCCAGCTGAGTGGCACGCCGCTCCTCACCTGCGGACCCACGGGCTTCTGGCAGGGAGACGTGCCGGTCTGCATCCGGCCGACAACACCCCGGCCAGTGATAACAACCACGACGACAGTTACGACGACCACCACCGAGGAGCCACCCGCGCCTCCTCGGATCAACGGCCACCAGAATGGCGGCGGAGAGGGTCCTGTGATCATTCCGACCAGGTTCCACCCCGACTTCATGCCCGAACGCCCCGACCAGCGGCCCACGTTCGTGACAACCACGGTTGTACCACCTCGACccacagccacggccacggttaggtccacgcaccgtccgcggcctcaacctacgacaccgccgcagccagcgcgaaggccCGCTTTCCGACCCGTCGACCACGACGTGGCCGGGTCATCCGGCCACCGTACCGTGCTCGCGCCACCGGACCTCCTCGGCGACTTCGGTGACGACTCGGTCGCACGCTCGGGGGCCAAGCTCAACATGGGTGGGTTCATAGCGTTAGGAGTTTTCGGCGGCTTCGTCGTCCTTGCAGCAGTCATCACTATTGTAGTCATCGTGATACGAAGAGCGCGGCAGGGGGACTGCGACGGCGTCGACCGATGCCGGGCAGCCAAGATGGCGGCGGGAGGCGGGTCTAGCGGCTGCTCGTCGCTGGACAACTCGCCCGTCGGGGCGTATGCAGAGCACGGTCTTCAGAGGCACTACAAGCGCGCCTGGGAGAACCTCCGGTACGACGCTGGTGCCGCCGGTGCCGGCGGGAACAAGATGTCACGCATCGATACGCTCGACCACCCGCACGTGTCGTCCCGAACTCTTGAAGGCTATCGAGAGGCTAACGAGATCACCGTCAACGATGTGGCCGCTCTCTACGGCAGGCCGCATCGCAGGTGA</t>
  </si>
  <si>
    <t>ATGGCTGTCACGTGTGGCGCAAAATGCGCCAAGGCTCTGCTCATCGCCTTCAATCTCATCTTTTGGCTGTCGGGTCTGGCGCTGATCGGCCTGGGCGCGTTCCTGCTGATCGACGAGCACCGGTCGACGATGTTCCGGCTGTTCCGCGTGGACGACAACTACGCGCTGCCCCAGTACCTGGCGTACGCCCTGATCGGCACGGGCctgctggtgctgctcatcggcttcttcggctgctgcggcGCCGTCAAGGAGAGCAAGTGCCTGCTGGGCGCGTACTTCGCCTTCCTCTTCGTCATACTCGCCTGCGAGCTCGCCATTGGCATCTTCGCGCTCATCTTCCAGGACAAGATACTGGCCGACATGAAGGAGAACCTGAATAATGCTCTCAAGAAGGACTACGGAAAGAAGACCCACGTCACGACTGCTTTCGACTGGGCGCAGGCCAAGatgctgtgctgcgGAGTGTCCGGGCCGAGCGACTACGCGGAGAGCGCGTGGAAGGTGGAGAATATCGGGCGCGGGGACAACGTGAGCAAGACGTGCTGCCGGCTGCGCGACGAGGGGGAGCCGGACTCGCACAAGAACCCGCGGCCCTTCAACGAGACGCTCTGCCAGAACACCGACATGAAGCAGAACGCCTACAGGCACGGACGGGGCTGTCTGAGCGCCTTGGAGGAATTTGTGAAGCACGAAAGTTCAATGCTCATCGCTGCAGGCTGTGGAATTGCTGGCCTACAAATAATCGGCATGATCTTCTCCATCTGCATGTGCAAGGAAGTGTAG</t>
  </si>
  <si>
    <t>ATGGTCCTGAACACGTTCGCAGTGCTGTTCCTCGTCGTGTACTACGCAGTGCTGACGTTCCTGGGCGTCTGGTCGGGGCGGAAGGTGAACGCGGTGTCGGGCGCCACCCGTCCGGGAGGCCACCGCGACAGCCGCCTGTGGTCTCGGGGAAAGCTGGTCGACGACGACGCGGACGCCTTCTTCCTCCGGTACTTCGCGTGCGACCGCAAGCTGTCGCTCCTGGTGGGATTCACCTCCATGACGGCCACGTGGGTCGGAGGCGGGTATCTCAACGGAACGGCCGAGGCCGTCTACCGAGACGGCCTGGTTTATTGTCAGGCGCCATTCGGGTACGCCGTCAGCCTTCTCCTCGGCGGGTCCTTGTTCGCGGTGAAGATGCGTAAGACCGACGCGATCACCATGCTGGACCCGTTCCAGCGGCGCTACGGAAAGTGGGTCAGTCTCCTGCTGCTGCCGCCTGCCGTCTGCGGCGAGATCGTTTGGACGGCCGCGATGCTGGCCGCGCTGGGTGAGTGCGAACTGCAGCTCTCTCTTCCAACCCCCTCACCGTCTACTATGGCGCCTGCACTTCCCCCTTCCCTTTGGCTGGTGCTCCATCCTGTCACCAGGGGAAGCGAGCACTCCTCGCGTGAGCCCACTGGGCTCTCTTAG</t>
  </si>
  <si>
    <t>ATGAAGCGCCGTCTTGCCGTGGTGATCCTGTTTGCTCTGCTGAGCGCGTCCAGCGCCAAGAAGTTCGGCCGATGTGAGCTTGCGTCCATACTCACACGCAACGGCATTCCCAAGAACAAGATCGCCGACTGGATCTGCTTGGCTACAGCTGAGAGTAGCCTAAACTCCAGGGCTATCAACAGGAACAAGAACGGAAGCAAGGACTACGGAATTTTTCAGATAAACAATGGTTACTGGTGCAGCCCTGGTCGTCACAACATCTGTAAAGTTGCCTGCTCAGCTCTTCAGTCGGATAACATCGCTCCATCCATCAAATGTGCAAAGAAAATCTACCAGAGACACGGATTCAATGCATGGTACGGCTGGAAGAACAAGTGCCGAGGAAAGAACCTTTCTTCCTACGTGAAGGGATGCAGATTCTGA</t>
  </si>
  <si>
    <t>ATGCACAATACGAtgcgcgtgcccctgcggtgcgcgctgctcgtgctcgtAGGCACCAGCCTTGTTGGCCTGTACGTGCTGTTCCCCGGCCGCGGCGCAAAGCCGTCGACTGCGCGACAGCCTAGTGGGCCGCCGCTAGTGCTCATGTGGACGCCGTTCTTCCGCAGCCCCCTGTGGAGCACGGACCTGGCACCTTTTACGTGCAGAAGCGAGCCAGCCTGCTTGCGCACATCGAACAGGAGCGCGCTGAACGCGAGCGCGCTCGTCGTGTTCCATTTGCGCGACGTGCGCGCCGACGACCTGCCGCTCGAGCGCCCGCGAGGCCAGCGCTGGGCGCTCTTCACGCACGAGTCGCCTGCCTACGAGACGTGGCTGCCGGACGCTCTGCAGGGCGCCATCAACTGGACGGCCACGTATCGCACCGATTCGGACTTGAACCTGCTTCCACAGTTGCAAAAGCTCCCCGGCGCCCAGCTGCCGCCAAACTGGTGGGCCAACAAATCCCGCCAGGCCCTGTGGCTCGTGAGCAACTGCAAAACGTTCAGCAATCGCGAGGGCTTTGTCCGCGAGCTCTCCAAGTTTGTCGAGGTGGACGTGGTCGGTGCATGCGGCACCAAGGGTGCCTCTTGCCTGCCCAAGATGTCGGACAAGTGCTACCGCCAGGCGTCGGAGACCTACTACTACTACCTGGCGCTGGAGAACTCCATCTGCACCGACTACGTCACCGAAAAGTTCTTCAACGCGCTCCGGTTTGGTATGGTTCCCGTTGTGCTGGGTGGCGCCAACTACAGCCGTATAGCGCCACCCGGCTCCTACATCGACGCCTTGGCCTTCCGGAACGTCAGACAGCTGGCGGACCACATGAAGCGGACGGCTCGGGACATGCGTCTTTACAAAAGCTACCATGCCTGGAGGCTAAACTACTCGTACACCTGGGAAGACTTCGCCTGCGGATTCTGTCGCATGCTACACAATGCATCGACGCCAGTGAAGGCGTACAGCAACTTCAATGAGTGGTGGTTCAAGCAAGCCCGTTGTTACACGTGGAAAAAAACGGTCAGGCATTAA</t>
  </si>
  <si>
    <t>ATGGGTGTCCTTGCTTGCCTGCTTTTGAGTCTGGCATCTGTAGCGGCCCCGTGTCGCGGTGTTACTCGCTACACTGCCGACTGGTCATCCCTGGACACCCGACCGGTACCGCCTTGGTACGACGAGGCCAAATTCGGCATCTTCCTGCACTGGGGCGTCTTCTCCGTGCCGAGCTTTTGGGGCGCATGTCTCTGGTACTGCTGGGAGTTTGAAAAAGTGCCTGAATGTGTGGAGTTCATGAAGGACAACTACAGGCCGGGGTTCTCGTACCAGGAGTTCGCGTCCCAGTTCACGGCCGAGTTCTTCGATCCCGACCGCTGGGCCGACATCTTCCACAGGTAA</t>
  </si>
  <si>
    <t>ATGGTGGTCTTGGCAGGTTTCATCTGCTACGTAGTGACGGATGGCATCCTCTACTCATCAGGAGTCTTTTTCGAGGATTTCCTCGTTGTCTTTCACGAGGGACACGGCGCCACCTCCTGGATCTCCTCCATCACCTTTGGTTGCTACCACATCAGCAGTCCCTTGGCTACCGGCCTGAGCATCAGGTATGGCTGCCGCCCCGTCGCCATCGTGGGCTCGCTCCTGTCGTCGCTGGGACTCTTCATTAGCATCTTCGCTACGAGCATCCGGTTCCTCTACTTCTCGCTGGGACTCGCGACGGGGCTAGGCTTCGGCCTGATGCTGCTGCCGACCTCGATATGCGGGTCGACGTACTTCGACCGGCACCGGTCTCTCGCCACGGGAATCATGGTGTGCGGATCCGGCGTCGGCACCTCCGTCATGGCACCTGTCTTGGAGGCCCTCATTGGGCTCTACGGCTGGAAGGGCGCACTGATCATATGCTCCGGAATCAGCCTTCAGGTGGGACTCACTTTTTATACGGCATCGTTCACGGTCCTGTTGAACTGA</t>
  </si>
  <si>
    <t>ATGTCAGCAGAAAAAGCGGAGGTGCGTGGTGCCAACGGATCGACGGACTCGAACTGCAACTGCGAGCCCGTCGTGACGGTCGTCAAGCCGTCGTCGATGCGAACGGCTTTCAAGCAACGCAAGTACACCATTCTCGACGGCCTGTGCGTCCTGTGCTCCGTGGGGAGCTTCTTGTTCGACACCGGCTCGGACATCTGGGTCGCGTACCGACACTACAATGACGGCAGCTACTGGTACTTCGGGCTCACCGTGGCCTTTATTCTGGTACCAGCGACCATCATGATGTGCTTCAGCTTTCGCTGGTACCTGCTAGATCTCAAGCAGCACGGCAAGCATCCGTCCAAGTTGCAGTGGTGTGTGCGGACGGCTTTTCATTTGTTGCAGCTCGGACAAGTCGTCAGGTATGTGGACGCCCTCATCTACGGCCTCAAGAGCGCGCGCAGCAAGTCGGAGCAGCGGGAGTTCTACCGGCGCAGTGCGGAGGAGGACGTGGACGCCAGCATGCTGCGCCTGTTCGAGTGCTTCATGGAGGCCACCCCGCAGCTCATCCTGCAGATCTGCATCCTCGCCAGGGACTACCCGCACCAGGAGGAGGACTTCTGGACCAGTCAGTTGGCGACGCCCCGCTCTCTTCTTTTCTGA</t>
  </si>
  <si>
    <t>ATGCCGTTGGATCGAGCAACCGCCAGGCACCATCGGCCGCAGCACTGGCGCCTTAAGGAGCGCGAGCGCAACCTTCTGGCTGCTGTCCTGAGCATCGTCGTCATCGCCACCCTGTCCACAGCCCTGGTGCACCCCCGCTGGTTCTTCCTCCAGGGTGGCGGTTGTGGGCACAAGTACCTGGGCGTGCAGAACTTCTTCTATGTGGGTTATTTCGAAGCATTTCCGAGGCTCTTTGTCAGTGGACCATCACGCCTGCCCTCGTATGTCTACTATGGCTGGAACGAAGTGATGAAGGACTGTGTTACACCAACCATTGTGAGCCTCCAAAGAGTGCTCATAGTGCTCTGCTTTTTGGCCATCCTGAGTAGCCTGCTGCAGTTCTTTATGGATGCATTGGGTGTCACGTACAAGTGGCTGAGAGTCATTCGAAGAAATGCCTTCTGCAGCATCCTGACAGTGGGCCTGTGCCTCGGGGTCGTCGGGACGTGCTACTACATCTCCACCCTGATGGAGGTGCAGCAAGAGATGACCAAGCCCAGCCGAAGCTCTCGGGTCGAAGTGAGCTTCAGCGTGAGCTACCACCTGGTGGCGGCAGCAGGTGCAGCGGCCGTGCTGGCTGCAGGGGCAAACCTACTGGCCCGACCTATGCCGGTGACCCAGCTCGGTGATTCGGCCATCGACAGCTTGCTCCTGGACGACGACTTCTCGCGAGAGACCTTTGTGGTGGGCATCTCGCACTCGGAGATGTGGCCTTACCGACAGGACCTGACCCGCCTGCACAGCTTGCCGCCCCTGCCACCCTACTCGCCCTGA</t>
  </si>
  <si>
    <t>ATGCGTCATGGCCGACATCGAACGGGAGTGCCGCGCGCCCTGTTCCCGGCCGTGGTCAGAGCTCTGGCCGCCTGGCTGCCTCTCTTCCTCTCGTTGCCGCTGGACTGCGTGCACGGTCGGCCCTGCGACAATGTGCCGCGTGTGCCGGGCTACGCGTGCGACTGCGACGCGCGCTTCGGCTCTGACGGGTTGGGCGGCTGGCACCTGGTCTGCTACAACAGCCAGGTCTCCAAGGCGCAGCAGGCCTTCATCATCGAGTATGCCATCAACGACATCATCCGTGTCCAGTGCGATGCAGGGGCGCCCTACCAGCCGGCGCTGTTCAGAAACTTTGGCGTGAAGGAGGTGGAGCGCTTCTCCTTCAGCTACTGCCCCGCGCCCAACGGCTCCTTCGCCGAGGTGCTTGAGGGGCTGAAGGTGACCTCGCTGCAGCTCACCAGCTGCCAGCTGGGGGACACGCTCGATGCGCGGCTCTTCGGTGGCCTTGGCCAGCTCAAGAGGCTCACGGTCAGCGGGAGCAAGGCGCTCAAATTTGTGCCAGAGGACGCGTTTGAAAACCTCACCACCTTGGTGAGCCTCGAGATCAACAACAACGGCATCGAGAGCCTCCCAGAGAAGGTCTTCTGGCCACTCAAGAACATCACCAGCATCCAGCTGGGCAGCAACGCGCTGCAGAGTCTGCATTCTAGTCAGTTCCGGGGCCTCGACAAACTCATCAGCATCTATCTCTACAAGAACAACCTTACCGAGCTCCCAGAAGGGCTCTTTGCGAACCTGACATCTGTGAAGAATCTCGACCTACTGCTCAACAGCCTGACGAATGTCACCGAGAGGGACTTCGCGGGCCTCACGGCCATTGAGAATCTCAAGCTGGGCGGCAATCCGTTCACCACATTGCCCCACACGCTCTTCAAGAACAACCGGCAGCTGGGAGATCTGAACCTTAGCGTGCTCAACAAGATGGGATCTCCACCCGAACAGCTCCTCATGGGCCTGAACAGGCTGGAGAACATCACTCTTATGGACTGCAATTTCACCAGCATCCCAGAAAAGTTCTTTGCCTATGCGGCCAACATGAAGAACATCCGCATGGTCAACAACCGGCTTACATCGCTGCCCGCAAACCTGTTTAGAGAGAATACAAAATTGATAAACTTGGACATGAGCTATAACGACCTTACTGAACTGCCCTTAACGGTTTTTGAAAAGCAGTATGTGCTGGAGACGCTAATTTTCTTCCGCAACAACTTTGTCACACTGAAGGCGGGTGCTTTTGATAACCTCATCAGCCTGAAGGTGCTTAGCTTCGAGTATAACTTCATAGAGAGTATTGAGCAGGATACTTTTCAAAGGTTGCAGAAGCTAGAAGACCTCAGGCTGGGCAAAAACAAGCTCGTGGTAATCGAAGGGAACGCTCCTTTTGGTTTCAACAAGAAACTCAAACGCATCGACTTATCAAGAAACAACATCATCAAGTTTCCGGACGTCAACTGGGACATTTACCTGACGTTAGAGAAACTTAATCTCGATTACAATAACATCAGCTACCTGCGAGTGCCGAGTCTCATATCTGCCAGCACGGATATCTCTCTACGTTTCAACAAAATCGAGGCTGTCCAGGTCACAGACCTCGAGATACTCAAGAAGTATGAGACTAAAGAAAAAACCTACAACATTGACGCAGCCTCTGAGCATTACTACCACTTGGATGGAAACCCCTTTGACTGCAACTGTCAACTGTTCGATTTTGTCAAATACTTATCAGAGAACAACCAGAAAGACATAGCCCTGTTTAAAAACTCCGCCTCCTACACATGCACAAGCCCAATACCTTTACGTGGAAAGAGGCTCCTGGATGTCGACACAAACCAGCTGATATGTACAATCAAGGAAAATTGTCCAGATGGGTGCAAATGCTTCTTCCGCCGCAAAGACCACAGCACGCACATGGACTGCAGAGAGGGCAACCTGACCAGCATCCCCACAGTTTCGCCACCAAACACAAACGTCCTACACTTGCAAAACAACCGAATTTCAAGCATCGAAGACCTTGGCTTGCCTCGATGGGACAACCTGACCAGGGTTTATCTCGACGGCAACGCCATAAAAGCCATCGATGCCAAAAGATTCCCGCGACGACTGCAGTACCTCTCGCTCGCCAACAACAGCCTCGGCTACTTGACGCCCGAGCTCATGGCCACATTCGCCAACAGCTCTGCCACTCTCCGGCTGTCAATGAGTGGCAACCCGTGGGTCTGCGACTGCTCCACCTTCCCCTTCAAGGTGTGGCTCCGCGGCCATGTGTACATGATAGAAGACTACTTGGACATCGCGTGCGGAGAGAAAGTGCAGTTCAACGACACCTCACAGCTCTCCTACATCAACGAGATACCAGATTCAGTCTACTGCCCGACAGACTACAGTGCGCAGAAGCGGCAGCTGGCAGCGGTGTCGGTGATCTGTGTGGTGCTTGCCGTGCTTCTCGTGGTGGTGTTGATCCTGTACTACCGGAACCGGCAGACCATCATCGCCTACGTCTACATACACTTCCACAATGTGTTTGTGTGCGTGTTCAGTGAGGAAGACCTGGACGAGGACAAGACCTATGACGCCTTTGTGTCCTACAGCAGTGCCGACCGCGACATCGCCATGGCGCTGCTCAACAGCCTCGAGAGCAACGAGGAGAAGTTCAAGCTGTGCATCCACGAGCGAGACTGGCTGCCCGGCTACAACATCAGCTGGAACATCGTCAACTCCGTGCAGAACAGCCGCCGCACCATCCTGGTTGTGTCCAAGGACTTCCTGGAGAGCGTCTGGTTCCAGGTGGAGTTCCACACCGCCTACTACCAGATGCTCGAAGACCGGGTGGACCGGCTCATTGTAATCGTCCGCGGCGAGCTGCCCCCGAAGGAGGCCCTCGACAAGGAGCTCAAGTTCCTGCTCACCACCAAGACATACCTGATCTGGGGTGAGCGCTGGTTCTGGGAGAAGCTCAAGTACGCCATGCCCCACCGCAAGCAGGCCCCGCCCACAAACAAGCTGGCCATGAGGAGCCGACCAAACACGGCCATGGTCAAGACCGTCGAGGAGCAGATCGCCAACCTCACGGCCGGCCCGAAGCAGGAGAAGGCGAGGGACAAGCCGGACGAGCCCGAGCCGTCGGTCCGCATCGAAAACAACAACCAGGACCAGACGGCTAGTGTCACGGCACCGCCCCGAAAGACACTGCGGGGCCTTGGGACTCTCGAGCCGAAGGTGCAGCCAGCCTCGTGA</t>
  </si>
  <si>
    <t>ATGACGGTGCCCAGTGGTCGGTTCCGAGACGCAGGGACCCGGGGTCCGGTCCGTCCGTCTGCGGGCCGCCCGTCAACAGTGATGGTGTGTGTTCCCACgctgctgctgctgctcctaccgccgctCGCCGGAATAGGGCCTGGCTTCGCTTCAGGCCAGGAGACGACGGTGACGGGCCTGGTGGGAGAGTCGGTGCGGCTGCCGTGCGACGTGGACGTGAAGCGGTGCGGCAACGTGTACTTCATCACGTGGACGAAGAACGTGTCGGACGTGTGGAAGCGCATCTACCTGTACAGCAACGACGTGGAGAAGCCGCTCCAGGAGCTGGCCAACCCGGACAGGGCCGATTTCTTCCTGCGCAACTCGACCGCGCAGCTCGAGATCTTCCCGCTGCGATTGGCCGACGAGGGCCAGTACAAGTGCGACGTCACCTACGTGCGAGGAAAGTGCCCCTCCCTCTCCTACGCAAACCTCATCACCCTGGCCAAGCCCAGCGTGCCCGTGATCGAGATGCAGGGCCAGGCGCTGGAGGGCGGCGCCACGGTGGGCCCGCTTCAGGAGGGCGACGTGCTGACGCTCACGTGCAAGACGTTCGGGGGCAAGCCGATGCCCAAGGTGGCCTGGTACAAGGGCGACCTGCAGCTGTCCGCCACGCTGGACGAGAGCCGCGGAGAGCGCGGCGCCGGCGACGTGGCAGCCACCTTTGCCACGCCGCTCAGCCGACAGGACCTCGGCTCGCGCTTCGAGTGCACCGCCGCCAACGAGGCGCTCGAGACGCCCCTGCGTAGCTGGGTCGAGCTCGACCTGCACGTGAAGCCCCTGGAGCTGGAGATGGAGAGTCCCAGCATGCCAGCCAAGGCCGGCACGGCGCTGCAGGTTCGCTGCATCATCTCGGGCGCGCGCCCCGTGGCCGAGGCGGTGTGGTTCAACCGCACGGCGCGCATGAAGCACCAGCCGCAGCCCGGCATCGAGCCGCTGGGTGACGGCACCTTCCGCACCGTGAGCACGCTCGAGGTCGTGCTCACACGCCACGACCACGAGGGAAGCTTCACCTGCAAGGGAAGCAACGCCGTGCTCGACGCCTCCGGGGAACCACCTCTTGAGAGGACCGTCGACTTGCTCGTACTCTACCCCCCGGAGGTGAAGATCGAGCAGAGCCGCGTGGGCGTGGTGAAGGAGGGGGGCCACGTGGTGCTGCACTGCTCGTACACGGCCAACCCGCGCATGATCCTCGACATGCGCTGGTTCAAGGACGACGCGCCGCTGCGCTTCGACCAGGACGACAGGCTCGAGCCCAGCAACCCGGGCCTGCCCACGCTCACGATCCGCCAGCTGACCCGCCGGGACCGGGGCCGGTACGGCTGCGGACTGCGGAACGACGTCGGCTGGGGGAACTCGACAAACTACGCGCACCTGGACATCCTCTACGCTCCGACGGTGGCGGCCGTGGTGTCTCCGCCCTTCCTCGAGGAGGGCCCCGGCACCCGCGTGACGCTCTCGTGCAACGTCCTCGAGGGCAACCCGGGTCAGCTGCGGCGCGTGCGCTGGCACCGGGACGGCGAGCTCCTCAACGAGAGCACGGAGCGCGTGGTCGTCTGGGCCGACGTGATGCGCAACGCCACGGGAAACTACTCCTGCCAGGGCGAGAACGACGCCGGCTGGGGGCCCGTGTCAGACACCCAGGAGCTGGCCGTCTATTATCCTCCCGGTCCCGCTAGTGTCGTCCACGCTAGCGAGTACGCTGTGAAGGGCAAGACGACGACCATGAGCTGTGTGGTAGAAGACCCGGGCCTGCCGCCGGCCACCCACTACCGCTGGGAGTTTGAGGGCGAGCTCATCACCACGGCCACCGAGGCCGAACTGGTCACCCCACCCGGGAGCCTGTCCTCGCGCGGACGCTACTCGTGCGCCGCCGTCAACGACGTCGGCGCTGGCCCCAGCGGAGACTACGAACTGCCCGTGCTCGCGCCGCCTTCGTTCATCGACCAGCTGCCCAAGGTGCACGGGGCGCTGCAGAACTCGACGGACGTGAGCCTGTCGTGCCGCGTCGAGTGCGAGCCGGCGTGCGTGATCGAGTGGCTGCGGGCGGGCGAGAGCATCGACTACAGCCCCCAGTTCGGCATCCAGAGCACGCCGCACCCGGAAGAGCCCGCCGAGAACCGCTTCGCCTCCGTCGTCAGCACGCTCAAGTTCGACATGACGCAGTGGCCCGGCGGCGAGCTCGACCGAAACCTGGACAACACCACCTTCACGTGTCGCTCGAGCGGCAACCTGGTCGGCCGCGCCGTCTCCTCCACCACGCACTTCGAGGTCGAGTATCCTCCCGAAGACATCGAGGTGTCCGAGTCCCACCTGCTTGTCTACGAGGGCAATGTGGCCGAGCAGGTGTCGTGCACTGCCAACTCGAAGCCTCCGAGCGAGTACATGTGGATGTACAACGACCAGGTCATCTCGGACAGCCCGCTACTTTTCATGAACTACAGCCTGGGCCGCGAGCGCACCGGCAACTACACCTGCGTCGCCAGCAACCGGCATGGGTCGGCCTCCGCCAACAGCTACATCGACGTCATCTACCCACCATCATGCGTGCTGTACACAAGCAAGAACTCGGAGGGCCAGGTGACGCTGATCTGCGAAGTGGACGCCAACCCCCCGCAGGTGAACATCACCTGGATGCTGGGAAACGAGACGCTCGAGCAGAACATCTACTCCGAGGCACTGCGCAGCATCTACACGGTGCCGGACTCAGCGGGGGCCGACTACTACGGCCTCTACCTCTGCCTGCCCAACAACTCGCTCGGCCCCGCCGAGTGCGAGTACCGCGTCAACGGACCCGGCGATGCTTTCAATCACGTCTACTTGGACGACGAGCAAGTCATGATGATAACCGGCATCGCGGGGCTCATCGTTCTAGTTTTCATTATCATAATCGTTATTCTCGTTCTTATCATGAAGAGGAGACGGAGAAGAGACATGAGAAGTCCCGTGAAGTCGAAGTCTAAGGGGGGCGGCGGCGGCGAGCCCGTGTACCAGAACGTGGAGGGCAAGACGGAGAATGGACCGCCTCCGCTCGGGAACAGCGAGCCCGAAAACAGGGCCACCTACGAGAACATGCCTTTCCATCCCCAGAGGAACTCCAAGGGGTGCCCTTCAACGGCGTCGACCGTCACGTCCGAGTCGACGGTAACGACATCGGCCTCCGACGCGCCTTCGCTGGGAAGCTGCAAAGGCCcgacgtcgtcgtcgtctccgttgtcgccgccgAGCCAGCGGGACGAGCGGAGGCCCGCCCACTACGTGAACGTGCTGGCAGCCGGCTCGGCGCGAGCGTTCCCTGATCCCGTGCACGCCAGCATCAACGGCGTCGGTCTGCCTCCGCCCAGACCCAAGAGCACGAAGCCGGCCGGACACTACGGCGCGGCCTCTATTCCGTCGGCTGGATCGGCGGCCGGATCGTTGGGCCGACGCTCGGCGACGCCGATGAGGACAGATTCGCGGAATGGGTTCCGCAACGGAGCCAATGGAGTGGCCGGAGCGGGATACGGCGACCCTCCGAGCAGGGTGCACTCGCCGATGATGATGACTGCGCAGCAGCACCATCGTTCGGCCCACGCTGACGACGGGGACGTGCCGCTCTCCTCGACGCCGAAGCCTTACAGGCCCGATATCAATGACGAACTCCTGTACGCTGACATGTACGAGGACGTGAAAGCCGGCCGGGTGCCCGACCCTCGCCTGGTGAAGCCCCCGCTGCCCCCCAAGGGGGGCGGACCAGGCGCCCCGCCGCCGCAGCCCGGGGTACCACCCAAGGCTCGCAAAAAGACCGGCCGCGGAGCCAAGgcggccgactga</t>
  </si>
  <si>
    <t>ATGGGCATTCAGTGGACTCTCGTGGCGACCTTCCTTTACGCCGAAATTGCCGTGATCATTCTTCTCTTAATTCCGGGCATCCCCCCGAAATCATGGAACAAGGTATTCCAGTCACGGTACTTCAAAGGCCTCAGAGCCCACGCGGGAAGCTACTTCAAAGTGACGATGGTAGCCCTTGGGCTGGTCTTCTTCGATTCGCTGCGAGAGATGCACAAGAGCAGCACCCAGCGCCAAGAGGCCAAGTCGGAGTCCCACGACGATGGCAACGTGTACATGCAACTGAGCATTCAGATGTTCAGGGCCCAGAGGAACGTCTACATCGCCGGTTTCTCCCTCTTCCTCTGGCTGGTTATCCACCGGTTGGTGACGTTAATTCGCGATCAGGCCAGCCTCCTTGCCGTCAATGAGGCAGCCGTGGCTCAAGCTCGGCCTGCCGCTGAGGCTGCCAGGTCTCCCATGAAGAAGGGCTCCGAAACTGCCAAGCAGAAGAAGACGGTCAGAATACAGACCAAGACCGTCGAAAAGCCAAAGGAGGAGCCGCAGGCTGCGTATGAAAAAGCCTGCAAAGATGTGGACTACATGACTTCGAACCTTGACGCCCTGAAAATGCACGCCGAGGACCTGTGCAAGAAATACGACCGACTCTTCGACGAACACGCGCAGGTCGAACAGACGGTGGCTGCCGGTGCCGAGACCAAGAAGGACGACTAG</t>
  </si>
  <si>
    <t>ATGTCACCGGCAACTTCTGTGGGATACTCGCGGATTCGGTGTTACGCCGTTGTGCTGTTCTGCCTCGTCACTGGAGTGGCATCGTCATCACACCTCCCGCTGCTGTCGGGCACCCTGAAGACGTTCCAGAAGTTCGCCTGCGACGGCCAGGAGCTGCAGCTGCGCTGCTTCCGCAACACGAGCATCTCCATCTCGGTGGCCCAGTACGGCCGCAGCGTGCCCTACCACATGCTCTGCCCGCCGCCCGACGAAGGCGCGCTCGACTACAACGGCAGCGCCGAGTGCATGGCCAAGGAGGCGCTCAAGGTCGTGGAAGCAGCTTGCAGAGAAAAAGAAGAGTGCACCGTCAAGACGAACTCAAAGTCCTTCATGGTGGATCCTTGCCCAGGAGTGCACAAGTACGCCGAAGTCGCCTACAAGTGTCGACCAACCACATTCACGAACAGGATAATCTGCAAAGACGATGTGCTTAACTTGCGCTGTCACAAGAACCTGAGGATTGTCATCTACTCGGCGAGCTTCGGAGGCACCGAAAAGGGAGTGCCCGAATGCCCCCAGCGACAGGACGTCAAGCTGTCAGAGTGCCAAGTGAGCTACGCTACCGAGACGGTGCTATCGACATGCCACGGACGGCGCAAGTGTACAGTGGGAGCAGACATGGGCACGTTCGGGAACCCCGGCTGCCCCGATGACTCAAAGCTGTTCCTGAAGGTTGTATACACATGCGCTCCCAAAGAAATCCTCAAGGATCTGGACATCGGCGGCAGCGACTCTACGAAGGACAAATTGGACGAAGAAGAAGAAGGGTACGTCGAAGAGGCGCGCTACCAGCCTTCGACCTTCAGTCCTGTAGGAGGACCGTTTGCCTCGGTCAAGCCCCTACCTGGCCGACCTATGGACCGCAACCAGATACCAGGGCCGACGAACAAGAAAACTGATGTGCAGAGGGATGCGAACGTGGAGGACGACAAGCATGTGAACTGCACCATGGGTGCCAATGGCCATCGGGCCGTCGGCTTCGTTACAGAATGGGTCGCGGCCTACAAGTTTATACGAGCGAACAAAGAGAAGTTTATCCTCTACGTGACGCTGAGCCTGGGATGTGGCGTAGTCGCATTCCTGGTCGTGCTTTCGGCGAGGCTATACGTGCAGCGACGTCGGGACAGGCACCGGGCCAAGACAAAGTGCTCGGAACCGCTGTCCTGTTCCTTCGACGACTCCGACAATGGCGGTGGAGGGGACCAGTTCGATGTCTCCGGTCCCGGTCCTAGGCACGCCCACACGATCGAAGTGGTGCGATACGCCAACAGGTCTGGGATGCGCCGCCAGGACAGCGACACGCACCCGAGGGCGCCCATGTCACGATCCATGAACAACTATTACTACAGCTAG</t>
  </si>
  <si>
    <t>ATGCGCCTCTCCGACATGCTGGCTGTCGTGTTCGGCCTGTCAGTGTTCAGCGAAGTGGCCTACTACGTCTACGTGAGCGCTACGCGTAAGAAGAAGCGCTCCCTGAGCAAGAAAGCGCAAGCCTTCGGCAATCAGGCAATCTTTTTCCCTGACCAAGGCGTGGCGTGCCCCAAGGCGACGTATGACAACTCCGACACGTGTGGCAACCCCAGCTGCTGCTTCCTTCATGGCCCCACGTCGCTCCGCACGCTCGTTCACACGCTCACGTCGGCGGAACGGACGCTCGATGTGTGCGTCTACATGATCACCTGCCACGCCCTGGGTGATGCCATCCTGAGCAGCCACCGCCGCGGCCGGGCCATCCGCATCATCACCGAGGCCGAGGGCGACGACATGCCGGGCTCCCAGATTGGCAGGCTACGTGCGGCTGGCATTCCCGTGCGGGTGAACAAGCACTCGTCGTTCCTGATGCACCACAAGTTTGCCCTGGTGGACCGGGAAGTGTTGATCAGCGGATCCTTCAACTGGACCCGCCAGGCCATCACAGGCAACCACGAGAACCTGCTGATAACGGCCGAGCCAGATGTGGTGGACCTGTACGTGGAAGAGTTTGCTCACCTGTGGAAGCTGTTCAAGCCACGCCCCTTCCGAGTCCCGGATGTTGCAACTGGCGAGACCGAAGAGCCCTGGTGA</t>
  </si>
  <si>
    <t>ATGGTTCACTCCGTGACCATGTTGCTCACTGCCGCTGCCCTAGCAATTTTCGTGTTTTCCCCCACAACGGTAGAGGGAACACAGTACCTTGCGGGACTCCTGGGTCGACTTCAAAATGTCCTACGACCCAGACATTGCGGCCACGTGCGTCAAGCTGGTCAAACGGCGGATGACATGTACCTAATATACCACGAGGCGGCAAGAGATAGCGGACAATTTGTTTACTGCGTGATGGAGTCAAACGATGTAGGCTGGACGGTGATCCAGGAGCGGGGACAAGACAACCGTGGTATTTTCGCCTTCTACAAAAACTGGTCCGAGTACGCTTCTGAGTTCGGCATTCCGACGCGGGAACTCTGGATCGGAAATCGTGCTATACACGCGCTTACATCCGGTGAAGAACCAATGACCCTCCGCGTGGTATTGTCCAACTCTACGCATAATGTGACAATCGACTACGGACGGTTCAAGATATCATCAGAAGATGATAATTTCAGACTCAGTGTTGACGACTACAAGGGACCAGAGGGTTGGGACGCCCTGACAGTCTCAAACGGCCGGCCATTCCAAACTTTCGACCGCGGTGCAAACGAGAATAGCGGACACATGAACTGTGCGGCTCAACGCCGTGGGGCGTGGTGGTACACCAGCAACTGCGAAGGAGCCAACCTTAATGGCGTGAACTTCGACGGTGAACATTTGTACCCAGGCAATGGCATACAGTGGTTTAATCGTACTTTCGATGGGGTGGATTGGAGCAGATACTCGTACAACCACGTCCGCATGATGATTAAACCAGCCTGA</t>
  </si>
  <si>
    <t>ATGGACGGGGAAAGATTCTGGGAAGGACTGTTGCTCCTCCACCTGCTCGTCGCCAGTGCCGGCGGCTACAGACAGGAGGCGAGTGCGGGCGGCCGCCTGAGCGCGGGCAGCTGCTACCGGCTGGTAGAAGGGCAGCGGCTGGTGCTGGACTGCGACGGCCTGTCCAAGCGCTCGGACCGCTTCCCGTTCGCGTGGATGAAGAACAACCGGCGCTTCCTGCCCTCCAGCGCGGGAGACGTGCGCCTCGAGCAGACGCGCCTCATCATCGAGAAGGGGCGCCGCGAGGACGCCGGCGTCTACATGTGCTCCGACATGATGTCCACCGGCTACGGACAGTCCACCACGGGCAGGGTGCTCCACGTGGCCACGCCCATCGACCTGGTGCCGCTGAGCCCGCGGCTGGTGGTGCGCGAGGGAAGCACGATGCGACTCCGCTGCAACGCGTCGGCCGTTCCTCGGCCCGAGGTGACCTGGTGGAAGGACGACGAGCCGCTGCTGGGCGGGGGCCGCGTGCGCCTCATGCACGGACCCCCGCCGGAGAGCCTGCCCTTCGCCCAGCTCGAGCTCAGCGACATGGGCACCGAGGACGAGGCCGTGTACGCCTGCAGGGCGTCGCACCCGGCCTGCGACATGCACGTCAACACTTCCACCAGGGTGTTCGTCAGGATGAATGCTATCCAGACCAATGAGGAAATACCAGGAAAAGGCATAATTCTGGACCCTCGGTCGAACTCTCTGGTTCTGCAGTGCAACTACACCGATGACCCAATTAAGGACATCATCTGGTTTAGGAACGGCGACAAGCTGTCCACCGATTCTTCCTCCTCCAAGTACAGCACCAACAGTGATCCCCACACTCTTGTGGTCAATGATCCTGGATACGAAGACACTGGAAACTACACCTGCGTTGTTGTCGGCATTGGCGAGAACGCTACAATTGTTGTGCAAACCAATGTGTCCATCGAAGTGTCTGAAATCTCCAAGAACCAAGTGGAAGGAGACCCACTCACTTTGTCATGCAAGGCATCCGGTGTTCCAACACCTGTCATCACTTGGTTCAAGGATGACGAGCCGTTGAACATTTCTGACCCCCGTATCAAGCTGGAGCCCCTCAACAATGTGTCCGACGCCAAGCTGATGATTTCGAACCTCAACTTCGATGACAGGGCCCAGTACACGTGTGTTGCAAGCAACGGCATTAGCAACGAAACCATGACAGTCCTTGTTCGTGTAAAGGATAAACTGGCTGCCCTATGGCCCTTCCTTGGCATCTGTGTCGAAGTGGCCGTGCTGTGCGCCATTATCTTTATATACGAGAAGAAGCGTGTCAAGCCCGACTTTGAGGAATCGGACAACGACCAGAACCCCGAAAACAAAAACCTGTCAGACCAGAAGGAAGGCCAGGACATACGGCAAAGGAAGTGA</t>
  </si>
  <si>
    <t>ATGGGAATGGCAAGACGCGTGACGATACTGAACGCTATCCTTGGGCTGGCGTGGGCGCACTACGAAGAGACGATTGAAGGCCTAATCCCTGGGAAGCCCGAAGTTACGGAAGAGAAAATAGAGAAAACGCAAATGTTCGAGCGGATGATGCACGAGGTTCCAAAACTGGACAACGGCCACGTGATGTTCCAGGGCGACATGCTCATGAGCGAACAGGACCTGCTCGACATGTACGATATCTCGCCCTCCCGACCGCTCACCTGGCCAGGAGGCATAGTGCCCTACAAAATCAGCGAAAGCTCCAGGAACGAGGCAGACCTGATACGGCGTGCAATCGCCCACTGGATGAACAACACGTGCCTCATGTTCCGCGAGCTGCAGCAGGACGACACCACCACCGACTTCATACTCTTCGTAAGAGGCCAAGGGTGCTGGTCCCGCTTCGGTCACATTGGGTCTATCCAGCATATATCGATCGGCGAGGGCTGTGAAAGGCTTCCGACGGTGGTGCACGAGATCGGGCACGCGGTGGGCTTCCTGCACGAGCAGTCCCGTGCCGACCGGAACCGCTTCGTGGTGGTCAACTACGGCAACATCCTGGATGGCCTGCGCAGCCAGTTCGACCCGGACCAGAGGAAACGGCAGTACGGCGCCCGATACGACTACACGTCGGTCATGCACTACTCGCCCACGGCGTTCGCGGCTTCGCCGGATATGAAGACCATCACCCCGGTGAATCCTCTGCTGGCGCCACTGATTCAGAGACAGAATGGCCTAACATTTCGCGACAGGAGCAAAGCGAACTTTCTCTACCAGTGCGACGCCGCATGCACCAACAAGCCTCAGTGCCGAAACGAAGGATTCGTGGACCAAAGCTGCAGGTGCGTCTGCCCACCAAACACCGAGGGCGAGCTCTGCGGAACGCAGCGGAGGCCTTACTACACTCGGCCCAACTGCGGCGGCCGCGTCATCCGGGCGAGGACCATCCGGTCACCTGGTCATCCGAGTCGCCAAAGGCCGGACGACGGCGTCTGTGTGTGGTGGATCCAGGCTCCGCCGAACAGGAAGGTCCAGCTGACGTTCCGCGACTTCGAGCTGTACGGCCGAGTTCGCACGTACTGCATCTACGACCGATTCGAGATTCGGCTCCAGTCGCTGTACATGGGACAAACGTTCTGCGGTAAAGAAATCAAGCCTGGCAACGTCGTCACCTCAGTTGGCCGAGACGCCATCATCGAGTACCGTCCGTACACCAGCTTCAGGCGTGGATTCGCCGTCGAAGTCAAGTTTGTTCCGGCTTAG</t>
  </si>
  <si>
    <t>ATGGACCAGGAGCCCGCCAACCGGACGGCCGGCAACGGCAGCCTGCGGGCGCCCCCGCTGAACGGCACGGCTGACGACGACGAGCTGTACCAGGTGCCGGTCGAGATCATTGTGCTGCTGTCCTTCTGCTACGGACTCATCTCGCTAGTCACCGTGGTCGGCAACTCCATGGTGCTCTGGATCGTGGCCACGTCTCGGCGCATGCAGACGGTGACGAACTTTTTCATCGCCAACCTGGCCGTGGCCGACATCATCATCGGCCTCTTCTCCATCCCCTTCCAGTTCCAGGCGGCACTTCTGCAGCGCTGGGTTCTGCCAGAGTTCATGTGCGCCTTCTGTCCCTTCGTCCAGGTGCTCTCGGTCAACGTGTCCATCTTCACGCTGACGGCCATCGCGCTGGACCGCTACCGCGCCGTGACAGCACCTCTGCGCGCACGGTGCTGCTCCAAGTTCAACGCCAAGGTGCTCATCGGCATAGTGTGGGCTGTTTCGACGGCCGCCGCGTTACCCTACGCGCTCGCCCTGCGCGTCATCCTCGTCTACGACTCGGTGTCGGGCGAGGTGTCGCGGCCCTTCTGCATCAACGAGGTGCTGCCGCCATTCGCCTGGAAGGTGTACAATCACGTGCTGGTCGGGCTGCAGTACTTTCTGCCCCTGTGCGTCATCTGCTACACCTACGGGCGCATCGGCGGCGCGCTGCGCAACTCGCGCACACCCGGAAACGCCGAGACCGTGCGCGACACCAACATCATCCGCAACAAGCGAAAGGTCAGTCCTTCAAAGTTTAGCAATGCGACACGAGCTGCACAGCAGGTCTTCCGGGGTTCTTCCGACTGA</t>
  </si>
  <si>
    <t>ATGTGTCGTAATGTTGTCTGCTTCGTGCTATTTTTGTCCGCCGTGTACTGCGTGGTCGGCGCTCACAGTAACAGCAAGTACAGCGAGGCGATGAACCGCGTTGGGCCACCGCCCTCCCCAAACGCCGAGAAGAAACCCTTTCGCATGCACAAGTTAAACATGCTCTGGGAAAAAGCGCAAAAGCGGCTAAGCGAAGCCAAGCTGAAAGGTCTCTTCGCCGAGCTGCGAGTTCAAGACAAGGAGGAACTTTCGTGGAAGAAACTCAAGAGCCAAGACAAGGACGGGCTCAAGGAGGCCGATCTGAGGAGGAAACTCAAAGAAATTGTGGACAAGTTCGACCTGTCCGACCAGTTCAAGCACCACGAAGATGAGCCCCCTGAGCACCCCAATGTGGCCCGGAAAGAGGGCTACATCTTCAGGGACAAGAAGCTCAACAAGCTCTGGCTCAAGGTGCAGAAGGCGGGACTCAGCGACGAGGAGATGCGCACGTTGAGAGAAGAGTTCCAGCACCACCAGGACAAGATCGACCAGTACTACACCACACAGGACAAAGAGGGGCAGAATCTCACGAATGAAGTGGAGCTCAACATGCTGGAGGAAGAGGAGCGGCAGAACGGCCTCCTGTCGGGAGACTTGGAGAAGAAGAGGCACGAAGCCCTGCTCGACTCGTACCGCAAGCTCAACAGCCGGGCCGAGCAGGCCTGGAAGCGCAAGGGCGGCTTCGCCGAGGACCAGGTGGCCAAGCTCTGGAAGCTTGCCCAGCAGGGGGACTTCACGCCTTCCGAGCTCGAGTCACTCAAGGAGGAGCTCCAGCACTACGAGCACCGCATCCGCAAGCTGCACCACTTCCAGGAAGAGCTGGAGCAGCACGGGGCCGACCCCAAGGCGGCCCCCGACGCGGACCACGTCAAGACGCTCAAGCAGCGCATCAAGCAGTACAGCCACAAGGTCAACAAAGTCCACCAAGAGCTGGAGGGGCGCATCCTTCAACGGCATCTTGAACTCTAA</t>
  </si>
  <si>
    <t>ATGCGCCTCTCCGATGTCCTGGCCGTCGTGTTCGGCCTGTCAGTGTTCAGCGAAGTGGCCTATTACGTCTACGTGCGCGCTACGCGTAAGAGGAAACGCTCCCTGAGCAAGAAAGCGCAAGACCTCGGCAATCAGGTAATTTTTTTCCCCGACCGGGGCGTGGCGTGCCCCAAGGCAATGCACGACAACTCGGACACGTGTGGCAATCCCAGCTGCAGCTTCCTTCATGGCCCCACGTCGCTCCGCACACTTGTTCACACACTCACATCGGCGGACCGCACGCTCGACGTGTGCGTCTACATGATCACCTGCGACACCCTGGGTGACGCCATCCTGAACAGCCACCGCCACGGCCGGGCCATCCGCATCATCACCGAGGCCGAGGGCGTCGACACGCCGGGCTCCCAGATTGGCAGGCTGCGCGAGGCTGGCATTCCCGTGCGGGTGAACAACCAGTCGTCCTTCCTGATGCACCACAAGTTTGCCCTGGTGGACCGGGAAGTGCTGATCAGCGGATCCTTCAACTGGACCCGCCAGGCTGTCACAGGCAACCACGAAAACCTGCTGATAACGGCTGAGCCAGACTTGGTGGACCTGTATGTGCAAGAGTTTGCTCGCCTGTGGGAGCTCTTCAAGCCACGCCCATTCCAAGCCCCGGACGGCGCAGTCCGCCAAAGCACCGAGTCCTGGTGA</t>
  </si>
  <si>
    <t>ATGATTGTCCACCGAGCGTTCATACCGCTCCTGCTAGCTGCTGTGTTTGGACTGTGCTCAGCTCAAGCCGACACGGAGGACGGTGCTACACCCCTGCACGTACAGCAATATCGGAGGCTGTTCAAGTTACGACGTGCTGAGCGGCTAGAAGCAGTGAAGAGTATATTAAAATTAGGCAACTTCGAGAAGCAGGCCAAACTAGTCAATGTTGTCCTGAACAAAATCAATGAGGTGCTGACAACGTCCAAGCTGAAACTGGAGAGCTCCGACTATGTTACTGGTGGCGCGTTCCCCGAGGACGAGGCTACGCGAGACGCCCTGTCTCAAGTGTTGGAGAACACGGCGTTCTTCGGAGAGATCGTCCTGCGTCTGCCTAACATTGCCCACGCTGTGCTGAACATGAACAAAGCCGGTGCTGTGATGCTTAACTGGGCTCTTGGCTTCTCTAACTCAACTGGTCTGTATGACGAAACTACAACCAAGCTCATCCATCTGGTTGCTCAAGAGTTGGGCCTCGTAGAAAAAGATGCCAATTTCCATAACCCGTACGCAGCTAAGAAACAGAAGGCCACACCGCCGCCGGTGCCAGCAGAGCCCACACCAAAGCCCAAGAAACCGAAGAAAAAGATCAAGCGTGGCCCGCGGCTGAGTCGAGAGGAGCTGTGA</t>
  </si>
  <si>
    <t>ATGCGTGAAGCCAGGGATACAGACAGCATGGCAACCGCGTTGTCGCCCGCATCGAAGTCCGTCGTCGCACCGTCGGATTCAACGGTGGCAGCGGCGCCACAGCCGAGGTCATCGCTGTCCGACGAAATACAAGCGGACGCGGAACCCGCCGATGAAGTCGGGGCCGATGGAGAGGCGCCCGGCCAGGACTGCCGgcagcagaggcagccgcagcagcagcagcGAAGGCCCGGCAGCGTCGCTCGCCCGGACAGGCCCGCGTCGCGGGTCGAACCGCAGCTGTCGAAAGCCGAGCAGAAGATCGCGGCCACCATCCGGCAGCACTACTACCCGGAGGGAGGCTGGGGCTGGGTGGTCTGCGCATGCGTGGGCCTCGTCAACTTCCTCACCTGGGGATTCCAGCTCAACTACGGAGTCATGCACGCCGCGGTCGTCCAGCAGTTCGGCGAGGAGCACGAGATGGACGCACCGTGGCTGGGCTCCCTGTCGCTGGCCTCGTCGCTGTTCGTGTCCCCCGTGGTGGTGGCGTGGTGCCGGCGCAAGAGCGCGCGCCTCACGGCCGTGCTGGGAGGCCTGGTGGCCGCGCTGGGCTGCCTCTTCTCGTCGTTCGCGTCGCAGCTGCACCAGGGCCTGTtcagccaggggctcgtgctcggcctcggcctgggcatggccAGGGACGCCGGAGGACTCGTGCTCGCCCAGTACTTCAAGCGGCGCCGCCCCTGCGCCGAGGTGGCCGCCTGCGCGGGCTCAGGACTCGGAACGGCCGCGCTGGCCGCCTTCCTCAACGCCACGCTAGGTTCCCTTGGCTGGCGTCACGGGCTGCAGGCGGCCACGGGCCTGGTGTCGCTGAACTTCGTGCTGGGCGCCTTTTACCGTTCGGCGTCACTGTACCACCCTCAGCGGCGCGCCATACTGCACCTGAAGAACCAGCGGCGCAAGATCAAGGAGAAGCGGCCGAGCACCGAGAAGCCGCCCTTCTTCGACTTCGCCGCTCTGCGCACGCGCACACTCAGGGTCGTCATGGTCGCCGCGGCGCTGGCCGCGGCTGGCCTCTACACGCCCTTCTTCTGCCTAGTTCCCCTGAGCACGGCCGAGGGAGTGCAGGGCGCCTGGGCGCTGCAGGCGCTCCTGGGGCTGGCGTCTGCGGGCGGCACGGGCGTAGCGGGCCTGCTGATCGTGCGCCAACCGGCGCAGTGCCTGCTCAGCCGCCGCTGCCTGTGCCAGCTGGCCCTTCTCGGGGCCGGCCTAGCCATGCTCGCGCTGGGCGCCCTGAGCGGCTTCGCAGGCTACGCGCTCTTCGCGGCCGTCTACGGGGCCAGCGCGGGAGGGGTAGCATACGCGCTCCGCATGCTCGTCTTCGAGAGGCTGCGGGCGAGACACTTCGGACGCGCCTGGGGCTTCGTCCAGTGGGCACAGTGCCTGCCCGTGCTCGTCGGAGTGCCCGTCACCGGCTACATCAGCAAGTCCCGGGACGACCCCAAGGCCGGCTTCTACTTCTCGGCCGCGTGCACCTTCGCCGGGGCCACGAGCCTCTTCTTCCTGCCGGAGCACAGGAGCGAGTCCCTGGTCTGTCACCACGCCGGTCCCCACGAGCACAAGATGcaccggcaccaccaccaccaccaccacaacaacTCGCACGACGCCGCGCACGGCGAGCGGCAGTGCGCACTGCCGGCGCACCAACGCCACCCAAGCGACAGCGACAGCCCGTACAAGGGCTGCTTCGAGCAGCCGAGTCCGGCGGACGCCGACGTTGTGTTCGTCAACACCCCGTGCACGTGCCGCCGGTCCCTCCTCTGCTACCAGCGGACCATGTCCTGGGCCACGTCCGTCGACGTCCTGGACGAGCCGGGTCTCGGCCGGCTCGGTCTGGACGGCGAGTGCATCGACGACGAGCTGGCCGACATCGTGAGGAGACCCGAGCTGTTGCACTGCCTCGCTGACGAGACACTGGCGGGACCGGACGCTGGCACGTGCGCCGCGTGCGGTGCGGCGGTCGCGGGAAGCCGGTGCGACTGCGTGACGCCGCCGCCCACGGCCCGAGACCGGACAGTGGTGTCGCCCAAGAAGAGCCACGCCACGCGCTGCGCCCACGAGCCGCTGCTCTTCCGTTCGACCATGACGCCCATCGAAGAAGTCACCAGCACCGTGTGA</t>
  </si>
  <si>
    <t>ATGGCCACAGGACTAGGACATCGGCGCATCCTTGTGGTTGTTCTCTTATTCGGAACATTTTTGTTATTTTTTTTCGGAATTTTTACCGGGTCGCCAGAAGAAAAGAAAACAACAGGCGTGGTCCCAAAAAGCTCCCACGACCCGCCATCTGCCGCCGATGTCCAGAGCTCGTGGCGTTCTTTCAACTACAAGAAGCTTGAAGTCCCACATGACATCAGTACCACGGCCAACCAGGTCACGCCGACTACGGGAACAATCACCGTTGATGGGCTGACCGTGTTCTACCGGGAGGTGAACCCCGAGGGCGCCTGCCCCGAGCTGAGTGTGCTGATGCTGCATGGGGCGGCCTTCAAGTCCGAGACCTGGTTCAACCTCGGGACCCTGGGCGCGCTCGGGCTCATGGGATACCGGGTCGTGGCCATCGACATGCCAGGTTACGGCAACTCGCCAGCCGGAGCGATCAGCGACAGGGCGGAGTTTGTGCGGCACCTCCTGGCCGAATTCAAGCTCCAGAAGCCGGTCATTGTGAGCCCAAGCATCAGCGGCCAGCTGAGTGTGCCCTTCGTGATCAAGCACTGGCAAGAGATGTCCGGCTACGTCCCAGTCGCCCCCGTTGGCACAGAGCTGCTGGAGAAAGTGAAATGCGACTCTGACGGCCCCCTCGTGAAGAACACAGACGTGTACCCACCGCTTCAGGTGCACTTGCCCAAGGAGGTCCCGAACCTGAGCTGCATCAAGGTGCCCACGATGGTGGTGTTTGGCGAGCACGACCGCGGCAGGAGCTCTGCACTGCTCAACCTGCTGCCAAACAGCGCGGCTGTGGAGGTCCCCCATGGTCGCCACCCAGCTTACCTGGACAACCCCAACCTGTGGCACCAGATGCTGTACAACTTTTTACTCCGCCTCCGCCACAACACGCAGCAGCAGCCATAG</t>
  </si>
  <si>
    <t>ATGCGTCGCTTAAGAAACAGCAAGACAGTGTTCTTCAAAACGGTGATTCCATGCGCAGTGCTTTGTGCAGTGATCTACTTTGTGCTGAACGCCCGCGGAGCGTCTGAATCAGCGGAAGGCGTGCACTCCGCCTACAACGTGGCAAGAACGAGTAAGACATTTCGCATTCTCATCTGGCACAGCTTCGGGAAGGACTTCTTCGACCGCATCTTCGCGGACGACGTCGTCTCCAGGTGCTCTTTCCCTTGCAAGTTCACCCAAGACCGGAAGCAGCTAGACCAGAGCCACGTCGTCGTCTTGCAGACGTTCTTCAACACGTTCTGGAAAAGCCTGCCACCTCGTCGAAGGCCAAACCAGGCCTGGTTGCTGTACGCCATGGAGCCTCCACACAGGCTGCCCACGAACGCTTCGAAGCTGGACACGCTCGGAATCAACTGGACCTTGTCGTACAGATTCGACGCCGACGTTGTGCACCGGCACAGCTTCAAAACGGTGCGAAGACGAAGTAGCCAGCTCATCCCAGCGCCTGAACCGAAGCCAAAGCCGGTGGCCTGGATCGTGTCCAACTGCAAGAGCTTCAGCCGTCGGGAGCAGTACGTGGAGGAACTCCAGAAGACAGTTCCCGTTGACATCTACGGAAAATGCGGGCACCATCGCTGCCGTGAGGGACGCTTTGGTTGCTACAAGGAAATCGCTGGAAATTACTCCTTCTACCTGGCCTTCGAGAACTCCATATGCAAGGATTACAGCACGGAGAAGCTTTTTCATCCGCTCCTTAACGACATGGTCCCCGTCGTGATGGGAGGAGTAAATTATTCCGCGGTGGCGCCACCGGGTTCCTACATCGATTTCTCGGCCTTCAGGACGCCTAGAGAGTTGGGGGAGTACCTCCTAGAAGTGCAGCGGAGCCCGGAATCGTACAAGAAGTACTTCCGATGGAAGAGTGAATACGCGATCGAAAGACCCGTTTTTAGCTGTGTCATGTGTGAACAAATTCACGGGCTGTTTTCGGCGCCCGTGAAGCGGCCTCCCCGAAGCTTGTACAAGTTCCTCTGGGAGGACGCCAAGTGCACGACCTGGAAAGGCATGCTCAAAAGGAAGTGGTCACGTGGGGGAGGTGCGCCGTGA</t>
  </si>
  <si>
    <t>ATGCATCGGGCATCGCCGGCCATCCTCGCTCCCAGAGCCACTCTCGCTGTCATCACGTTCGCCATCGTCGCTAGCGTGGGTGCCAGCGACGCGGTGACTCCAGACTCCCGGAGCTGCCCGTCGGCGTGCAGCTGCAAGTGGAGCGGCGGTAAGCGCACCGCCGAGTGCACCGGCCTCTCCGGAAGCGTGCCCCAGCACCTTCCCGGGGACACGCAAGTGCTCAACCTGACGGGAAACATCCTCAAGACGCTGCCTGGCGGCCAGTTCCAGCAGGCGCGACTGGTGCACCTCCAGCGGATCTACCTGTCGCGCTGCGGCATCGTCCAGATGGCCGACGACGCTTTCCGCGGGCTGAACAACCTCGTCGAGCTAGACCTCAGCCACAACTTCCTCACGGCCGTTCCTAAGCTGGCGCCATTCTGCCTCATCTTGCGCAGACTGCAGCTCAGCGCCAACCCGATCCAGAGGCTGGGCGGACACAGTTTCCGAGGCCTGCGCCGTCTCGTGTCGCTCGAACTCAGCCAGTGTCAGCTCGCGTGGCTCGAAACGGACGTGTTCGCGGACTTGGAGTCTCTTGAAGTGCTCCGTCTGGATGGCAATCGGCTGCGGTCGTTGCCGCCAGACGGCCTCAGGTTGCCGCCGCTCCACTCGCTCGACTTGAGCGACAATCCGTGGCACTGCGACTGCCACCTGCGCAGTCTGCGTCAGTGGATGCACGAGCACAACGTTCCGCTCTCAGTGCCGCCCCTGTGCGAGGGGCCCGCCAGGCTGGCGCGCCACCCTTGGACCCAGCTGGAAGCGGACGACTTCGCCTGCGCACCCAAGATCGTGGCGTCCGAATTGCGCGTGGTGGCCATCGAGGGCGACAACGCAACGCTTCGCTGCGACGTCGACTCGCTGCCGGCCGCCGCCGTGCGGTGGCTCTGGCGCAGCCGCGCCATCGCTAACCTGTCGCTCATGTCGTTCGGCCGCCAGATGTACCTGCTGCGGGCGGAACAAAACGGCCGCCAGCAGTTCAACACACTCACCATTATCAACGTGATGCTCAAGGACAGCGGCCGGTACCTGTGCGCGGCGGCCAATCGGGCTGGCAACCACACGGCCAACGTGACGCTGATCGTGCGGCCACGGACGGCCGACCTGGCCGCCCTGTCAGCCCCCGAGATCGGCGGAATTGTGTTAGGCCTACTTCTCCTCGTCGCCCTGGCGGCGGCTTCAGCCTGCCTCCTAGCCGTGCGCCGACCAGCCAGGGGACCCCGCGCCGCCAAGGAGACGCAGATGCGGCTGGAGTCGCTGCTTCTCGAATCTAAGCAGCGCTCTTCGGACGCCGGCAGCCTGCAGGCCAACTCCGAAGAGCAGTCAGGCAGCCCTGCCCCGCTGCTGAACGCCAAGAAGCCGGTAGCGCCGCCGACTACGACCAAATCGGGGATCGTGGCGGCTGTGCTGCGCGGCGAGTACCGGACTCTGCGCGCGTGCCGCAACGCCACGAAGGCGGAGAGCGGCGTGCAGGAGACGGACGTGGTGACGGACGCGCTGCGTGTGTCTGGTGCGCCGAGGCATGAGCAGGTGTTCGCGTCGAGGAAGAGGGCGCCCGGGCTCGTGGCCAACCCGCTGTCTCCTGGGGCGCGGGACTCTCCGGACGAGGGCCTCGGGGACGAGCGAGAGTACGAGACAGACATCCTTGACTGA</t>
  </si>
  <si>
    <t>ATGCTAGCTCATCTCCAAGGATGCTATCGCACAAAGCAGATGGCTGGATTGCTCCTGGTGCTGATAACAGTGCATGTTTCTATTCCAATGATCACGGAAGCAGTGAATCCAGGTTGTAGCTGCGTTCTGTTCGACAGCATGTACGGGAAAGAGCACGGCATCTTCACGTCTCCCAACTGGCCCACGCCTTACGAGAAGAACACCAATTGCTTGCTATATACGTTCATCGGCGAGCCAGACGACATTGTGGAGATCATCTTCGACGAATTCGATGTCCAAAGAGAAACAGAGTGCCTGAAGGGAGACTTCGTGCGACTGTTCCTACACGTGAACGGCACGAGCGTGGACGAGTCGACGCCGTGGAACGCGGCGCTGTGCGGGACGGAGGCGGACATCGAGCAGACGCACTACTCGGCCGGCCGGGCCCTGGTCTTCGAGTTCCACTCGGACGGCCACCAGGGGGACAACACGGGCTTCAGGGGCACCTACCGCTTCATCAAAAAGAAGAACTACCGCGTGGAAGGCATAGCCGTTCCGAACACGACGTGCAGCTACAAGTTCGTGAGCGGCAATCGCACGGAGGGCCACGGCCACCTGTACTCGCCCTTCTACCCGTCTACGTATCCCACGAACGTCCGCTGCCTGTACAGCTTCGTGGCACGCTTCAACGAGAGGGTGCGCATAACCTTCGAGAAGATTCGGCTCCAACAGGGTGACTACAGCTGCCTCACCAGTCCGGACACAATAGTGGTGCATGACGGGAAGGACAAGGCTGCCCGCGTAATCGCCCAGTTCTGCAACACGCACTACTTCGTCGAGCTGCTGTCGACGGGGCCCGACATGTTCGTGGAATTCGTCAGCCGGAGCCAGTCTCCGGGCCAGGGGTTCAAGGCCACCTACTACTTCGAAGAGGAACTTCACTACGCCGAAGGGGGACCTTCTTCGGAGCTCCTGCAGGCCTGGCTTTCCCGCTGTGCCTCTACGCCGCCTTCCTGGTCTCCGATACAAAGTCTAGATGCGGCGGTAGAAACGACCGACGCGCCCTTCTACACCACTCCAAGCCCAGGGTCGGGTTGCGACCAGTTGTTCAGCAGCACGGCGTCAAGAAACGGGACATTCACGAGTCCGGGCTACCCGGATGGTTACCCCGCCGAGACGCGGTGCACGTATCACTTCAGTGGTGAAGGCATCGAGCGGGCCCAAGTCATCTTCCTAGACTTCGACCTTTTCCAACCCGAGGACTCGTACAACACGTGCGAAGGAGCGGACGCGCTCATAGCGTTCATCTCTATCAAGGGCCAGCGCGACAGGGTGGACAGCTTCTGCGGCAGCGACCTGCCCAACCAGGTCATGTCGACCGGCCGAAACCTCACCCTGGAGTTCCGCTCACTACAAAGCCCCGTGAATGCGACGGCGCGCGGCTTTCGAGCTGTCTATCAGTTCGTCACGGACTTCGGCATCGCAACTGGAAAGCAGGAGACCTCTTTCGCGTGCGGCTTCGCCTTCAACAGCAGCGACTCGACGAACGGGAGCTTCACTTCTCCCAACTGGCCCGGCCTGTACCCGAGGGACACGGAGTGTCATTACTTCTTCTACGGAGTTCCGGGCGAGAAGGTGTTCATCGAGTTCGCCTACTTCGACATCGAGGGTCTGCCGCCTTGCACGGCCGAGACGGCCAGCGACTATATTGAGCTCTCCAGCTTCTACACGGCGGACCGCCAAATGCCTCGGCACTGCGGAATGCAGAAACCTAGCAACGTGGAGTCGGAGGCCGACTTCTTCAGGGTCACCTTCAGGACCAATGACCGCTTCGACGGCACCGGCTTCTCGGCGCAGTACCAGTTTAGGAGCATCATAGATCCGTATACAATCAAGAGGTTCAGAGGGAGTGCGACATGTTTACAAGCCTGCACGGTATGGATAACTGTCATCTTCCTCGCGGCGATGCAGCGAGTGGCCACCAGCGAAGTGATTCGGTAG</t>
  </si>
  <si>
    <t>ATGTCTCCCACTGACGTGGCGAAAAGGCGAAGGCGCCTGAAGTTTTTCAACAGTGCTGTGTGTGTCTGTGGTGTTTTGATTTCGATCTATGCGTACGTTGTGGAAACGCGCTTCGAACGCGACCCCAAGTACCAGCCGATGTGCGATATTAGCCCCCACCTCAGCTGCACGAAGGCTTTCAATTCACGATATGGCAAAGGATTGGGCCTTGTGCAACGCGTTGTTGGACCCGATTCCGTGCTTGTGCAGCCGAACAGCGTCTACGGGGTTCTTTTTTACAGCCTCGTTTTCCTGTGTGGCATGGCTGACGGAAAGCGCTGGAAAATGGTGCACTTGGGCCTGTGTGCACTCGCCACCATTATGTCCTTCTACCTGGCCTACATCCTCTACTTGCTCCGCGATATTTGCGTCGTGTGTGTTGCAACCTACGTCTGCAATTTCTTGCTCCTGGGTGGAAGCGTGCGTAGCTGGAAGTTGCCCGCCGCTGTGCGTGCGAAGAAAAAAGAGTAA</t>
  </si>
  <si>
    <t>ATGGAATGTAACAGCCCCGGAAGGCCCCTCCGTTCCGCTGCCTCGCGGCAAAACTCCGTGCAATGGGTGTTGTGTGCGTGTCTTCTGCTCGTGCTGGGACAGTCCGTGGCCTGCAATGACTCCGGCTGCGACTGGGACGGAAGCGGGCTTCGCTCTTCCGACGCAGCGAGGACGGGCCACGCGTCTCAGCGGTGGCTCAAGTCCAGGTCCGTGGTGCCCGTCTACCTTCGGTGCGACCAGGGCCGAGTCACGTGGAGGTACCCGCgcggcgccctgcgggtgctgctgcggctcggcGGAACCGGAAGTGGCGGCGCCAGGGACTTCCGAGTATGCGTTAAGGTCGCCACAAACTCGACGGGCGCAGCGGTGCATCTCGAAGGCCACCGGAGGCTCATCCCTATCTTCAAGGGACAGCCGGCGTCGTCGCGGCTGCCAGAGGAGGACGACGAGGTGCGACGCTGCTTCACCTCGTACCAGGGCCAGGTGGCGCTGTTCCTCGAAGCCACGCCCGAGGCGAACCACCTGCTGAGCAGGGACACCTTTCGCCTCTGGTACCACCTCACGCCCGTGATGTCGCAGCGGGACCTCGACGACGACATGGCCGAATGCAGACCGTGCACGGATAGGGAACTTCTGCACCACTACTGCTCAAGCGATTTCGTTGCCGAGGGTATGGTGACGTCCCTGAGACACGTGCACCGCCGCGATGTCACCGAGATCACGGTGTCCTCAGCGCGCGTGCACAGAGACTCCAGCGAGGAGCCCGCCTTCTTGCCCAGTGACAACAAAATGGCGGCCGTGCTGCAGCGCCCTCTCAAGTGTGGGACTCGTGCTGGACGGGGCCATTTTATGTTTATCGGTGCGCGCGTGTTGGGCAAGCCCACTCTTCGGTGCGCGCCCAGACTGCAGTACTGGAGGAAACTGAGAGATCGCGCACTGAAGGACGGTACCAGCATGTGCACCCTACTCTGA</t>
  </si>
  <si>
    <t>ATGAGCTCTCGGTCATGGCGCCAGCTGCCGTGGACCGTGGGCATCAACCTCGTGGCCTTCGGGGCGCATCTGTGCGCCTGCGGATGCTTCGTCTATATACCCCCCATGTTGCGCAAAGCTGGCTTCTCCGAGCAGGCCAGAGGGCTGATCCTGAGTGTCGGGCCCTTCCTGTGCATCCTGGGAGTTCCCGTGGTGGGCTCGTGGAGCGACCGTTGCCGCTGTCGACTGGGACGACGGCGACCCTTCCTGCTTGGTCTGGGCGCTCTCCTGGCAGTGGCCCTGGCTTCTATCGCGTTCGTCGACGTCCTGTTTGGGTCGGCTGCGCATGGGCCTGTGCTCGCTGCGGCCACTGTCGTCCTCGACTTCGCTACACAGGCAATGCTGAACCCGACGCAATCACTGCTGTACGACCTTGTTGCGGACATAGACTACGGGTTCTCTGTATATTCCTTCACGTTGTCTCTCGGTGGCCTCTTCGGTTACCTGCTCAGCGCTGTGGACTGGACAGGCACGGCTCTGGGATACGCGGGACAGGAGCGAGCCGTGTTTCTGCTCATGCTGGTGGCCCTTGGCACCTGCCTGGCAGTTACGTTTGTCTTGGCCAAGGAGAAGCCACTCGTGTCGGCTAAGGAAAACGGTGTGGCCAATGGAGACCCCGCGCGGCCGTTACCGTTCTGCACACTCGTTGTCTTAGACAAATCGTCTGTGGCCAATGGAAATAGCACGCATGTCGACTGCAACGGCAACGGGCCCAAGGCTGCGGAACAAGGGACGCCCTCCCACGATCACAACTCATCTCGCACTGGCTTGATCGGTTGGAACCAGGGCCTTCCCAACGGCAAAGCGAAGGACAGTCCAGTCGAGCTCCTGCGTAGTTTTTCCTCCGGAGTGCTGCTGATTGCCTGCGAGACCTTCTGCCGCGTGTTCATCTTGCTGCCTGCCCGTGCCGTCGCCTCGGTGCTGCGAGTCCCGAGCAGCCTGCGGCGCCTCTTCCTCTTCCAGCTGCTCGCTTGGATGGCCCTGATGGCGCACTACGTGTACTTCACCGACTTCACGGGTGAGGTGGTGTACCACGGAAGGCCCGAAGAGAGTGCCAGTAATGACGACAGAACACGCTACGACCGAGGTGTTCGAGCTGGGTCCTGGGGACTACTGGTGAACTGCATTGCCTCGTCGCTGTACTCACTCTGCGTTCAGTGGCGAGTGACGGAGCACCTGGGTCAGCGGTTCGGCCTGCTTCTGGGCATGGGAACCTTTGCCATCGCCATGTCCGGCCTGCTCGTTTTCAATGATTTGGCCAGCATGCTGACGCTGTCGGCGATGACGGGCGTTGCGGCCGCTGCCCTCGACTCAATACCATACGTTCTCGCCTGCTTGTATTGCGAACACAGTCAGGAGTATTTCAAGGGATCTCGTTACATTCCTGGTATAGGTCAGTGTCTAGCACTGCTAGCAACGGCCGAGTACTTGTCACAAGTTCTTCTTACGCTCTTCATGGGATACATCTTCTCTGCTACGCACACTGTAGCATCGTATGTGGCTGTTGCCGTTGCGTGTGCCCTTGCGTCTTGCTACGCTGCAACTTTCATCATGTGCCCATCTCCGAAGGACACTTCGTGA</t>
  </si>
  <si>
    <t>ATGAACCGAGGCCATCCTGGGAGCCAGCGGAGGCGGCGGGCAGCCTTGACTGCGGCAGCGCAACTTCCACTTCTGCTGCTGTCGCTGTGCGCCGCCGCGACGGACGCCTTCTGTCCCGTGCGTTGCGTGTGCAACGACGAGAAGCTGACGGTGCAGTGCGCAGGCGCCGCTCTCGACGTCATCCCCATCACGCTGAACCCCGAGATACGGGAGCTACACCTGACGCGCAACAACATCCGCAACATCATGTCCGCCTTCAGCGTGTACCAGCAACTCAAGTTCCTCGACGTATCCTACAACCAGCTGCGGACGCTCGGAGCGGACAACTTCCCTCTGGCCGAACTCAAAGTGCTTGTTCTGGACAGCAATTCAGTGGCCGAGTTGGAAGCCGACACGTTCCGCGGTCTCCGGACGCTACTAGAGCTGCAGCTGAGACGCAACGCGCTGACCCACGTGCCGTCCAGGGCATTCCACGACATGCGCAGCCTCGAGCGCCTCGACCTCTCGCACAACCAAATCGCCAGGGTCGATCCGGACGCTTTCGTCGGCCTGCACAGGCTCAAGTCCCTAATCTTGCGCGAAAACAGGCTCAGCCACGTGCCAACGCCCGCATTCCACCACATACCGCACCTGCTGGCACTCGACCTCGGACTGAACAGCATCCCCACGGTCGTCGACAACGCCTTCAGTCACCTGGTCCGGCTGCGAGAGCTGAGCATGGACCGCTGCTCAACGGCCATCTTGGAGCCGGGCGCCTTTTCGAGCCTTGTCTCGCTCGCCACTCTACGGCTTCAGGACAACAGCTTCGTCGCCTTCCCTACCGACGCCCTGTCGGACCTGCACCGGCTGGAAGAATTGCACTTTGGCCGTAACAGCGTCAGGAGCCTCACCGAGGACAACTTCAAAGCGCTGGAAAATCTCAAGCGTCTCTACATGACGCGCTCGGACTATCTCGACAGCGTGGAGGAACGCGCCTTCAGCCAGTGCACGCAACTGGAGCAGGTCGTGCTGGAAGAAAACAGGCGGCTAAAGTACTTGTCTCCGGGGACTTTCACCAACCTGAGGCAGCTCTCGAGAGTTAGCCTAAGGGCCAACGGATTCGAGTCCTTCCACCCGGACCTGCTTCCTTGGAGTCAGCTGTCCTCTTTCGACCTGAGGGACAACCCGATAGTGTGCAACTGCAGCGTCATCTGGCTGTGGGACCTTCTCCGATCTCTCGACCAAACGGGCAACTGGACCAACGTTCGCTGCCACAGCCCGACGCACTTGAGTCGCGAACTGCTGAGGGGCCTTTCGCACTACGATCTTGACTGCGACGGCCGCACGCGGAGGAACATTCTCATTGTGGGCCTTTCCACCACGGCCATCTTCGCCATCGTCGTCCTGGGTCTCGTACTCTGGTACCGGCGCAAGGTGTCCAGCGTCCTCAAGAAGCAGTTGGATACGGCGAGCCTTCACGACCCACACATGGGACAGTTTCACAAGTCGGAGAGTGCCATGGCCTTACCTCCGGCTGCGCATGTCACCTACAATGGTAAATTCCGACCGACGCCACTGGCGTACATCTAG</t>
  </si>
  <si>
    <t>ATGGATGGCCTGGTGCGAGATCGGCTCACCATGCTGGCCGCCCTGGGCACGGGCGTCGTGGTGGGCCTGAGCGGCATCTACCTGTACTACCGGCTCAACCGCTCCGTGAGCCGCGAGCTGAGCAGCCTCGCCGGCAGCATCGCCGATCTGCGGCGCCAGATCGAGCAGCTGAGGACCGAGGAGCGGCGCGAAGCCCCGCTGCAGGCCCAGTCGCTGCCCCTGCTGCAGAACTCGCTGCGCAGcgacgacgacgaggacgacgagtactacgacTTCACCGACGTCGAGGACGCCTCGTGGACAGGTTTGCGCGAGGCCGGTGACGAGGGCTGGTTCGAGTCGCTCGATGCTGCCCTGGACCGGCCCGGGGACAAGCAGGCTCTGCTCACCGCCATGCTTGGCCGGGAGTCCCAGTACAGCCGGTCGGCAGGGTTCTTCTGGCGCCTCGCCAAGGCTTCGCACCTGTACAACCTGCAGCAGAAGCTCGGTCGAGGGGCTAAGGAGGAGCTCGCCCGGGAAGCCTTCTGCCGGGCCCAGAGGGCCCTGCAGCTGGACGAGTCGTGCCCGGAGGCCCACAAGTGGTTTGCCATCACCCTGGGCGCGCTCTCCGAGTACGTGGGCACCCAGGAGAAGATCGAGAACGGCTACCGCTTCAAGGAGCATGTGGACCGGGCGGTGCGGCTGAAGCCCCAGGACCCCACCCTGCACCACATGCTGGGCCGCTGGAGCCTCGAGGTGGCCACCCTGTCGTGGATCGAGCGCAAGCTGGCCTCGGCCCTGTACAGCCGCCCGCCCGAGTCCAGCCCCCAGGAGGCGCGCGCGCACCTGCTCGAGGCTGACAAGCTGAGGCCCAACTGGAAGGAAAATTTGCTCTACATTGCCAAGACGTACATTTGCGAGGGCCATTACGCGCCTGCAATGGCGTGGCTTGACCGCGCCGCAAAGCTGCCCTCTGTGGACCCCGGAGACGACAGTGTGCACAAGGAGGTGGAGAACCTGCAGGAGCAGTACCAGCGGTACCGGCCATAG</t>
  </si>
  <si>
    <t>ATGTGTCCCGTGGTTCTGCTAGCGCTTTTATTGAGCCTCCTTTTGCTCCTGCTCGAGGTTGTGGCCGCACTGTCCGTCGCCTTCAACCCTGCGCGCTTGGAGAAGCTGAAGCAGGGAGACCTGGCACGAGTGTCATTTTCTGCGCCCCCTTTGGAGCCACGGTTCTTCAACATCACGTCGGACAACCCGTATGTGGCGTCCGTGGCCGATCTAAATGTGACTGAAACGAACGGTTCTGTCAACGGGACGTTTAGTGTGAAGGCAAACTTTCTGGGTCACGCGAAAGTTCGCGTTGTGGCCAATGGAACTGCGTCCACCGAGTTCCTGCAGGTCAGCGTGGTGCGGAAGCAGAGCAAACTGTCGCTAGTTTTCACTGTGTCCGTGGCCGTGCTGGTCTCGCTCAACTACGTGAACATGGGCTGCGCTTTAGACATGCAAGTGGTCAAGGACGTGCTGCGGAGACCCGTGGGACCGGTGATTGGCTTCTTCAGCCAGTACCTCGCCATGCCCCTGGTGGCATATGGGATGGCACAGTGGCTCTTCGAGGAGGCTTACCTGCAGCTTGGGCTTTTCACGTTTGGCTGTTCTCCTGGTGGAGGAGCTAGCAACATGTGGACGGTTCTCTTGGGTGGCAACCTAAACTTGAGCATCGCCATGACCTTCATCAGCACCATTGCATCGCTTGGCACCATGCCCCTGTGGCTGTTCACGCTGGGGCGCAGCCTCTTCCAGGAGGCGTCTCTGCGCATCCCCTTCCGCAACATCTTCACCACGCTGGTGTCCAtgacgctgcccctgggcgtggggctggctctgcagcgctggcgGCCCAAGGTGGCCGAAGTGTGCAAGCGGCTGCTGGCGCCCGTCTCGGTGGCCATGATTGTGTACATCGTAGTGTTTGGCACCTACGCCAACCTCTACATGTTCCGCATCATGAGCTGGCAGGTGCTGGTGGCCGCCGCGTCCAACGTGTGGGTGGGCTTTGCCGTGGGCGCCCTGGCCACCCGCTTTGCCGGCCTGCCCTGGGCCGACGTGCTGGCGGTGTCCATTGAGACGGGTGTCCAGAACACGGGCATCGCCATCGTGCTGCTGGGCTTCTCGCTGCCCCAGCCCGAGGCGGACATTGCCTCGGTGGTGCCCGTGGCGGCCTCCATTGTGACGCCCGtgccgctgctgctcctgctgctggtgcAGAAGGTGTACGCCCGCTGCTGTCGCCGGGGCGACGCGGTGGCCAGCACCAAGGGGGTGGCCGCGTTTGCCGAGGTAGGGGCCTCGGGGGACACTGCGGAGGAGAAGCAGGCATTGACCGTCTGCAACGGAGCCCTGGCCAACGGCGCGCTCGGTGGCGGGAAGGCTGCGGAGGCCAGCTACGGTGACGAGCCTGACAAGCTGTGA</t>
  </si>
  <si>
    <t>ATGCCTCCGGTCGTCGCCATGGGTtgcgcagcgctggcgctgctgctactgtgcgctgcgGCCGCCTCGGGACTGGAGTCACCAGCCACGAGTAATGGCGGAGCAAGCAGCGCCTCTTCGACGTCGTCTGCGGGCGGCCACTGCCCCAGCGCCTGCATCTGCAAGTGGAAAAGCGGCAAGCAGACGGCCGAGTGCATCAGCCAGGGGCTGTTCTCCGTACCCGCGGGACTGCCTCTAGGACTTCAGGTCATCAACCTGGAGCGGAACAACTTCCACTCGTTGCCCGGCCGCACCTTCCAGGAGCGGGGCCTCGTGAATCTGCAGCGGGTCTACCTCGCCCACTGCCGGCTCGGCCGCGTTGCCCGCGACGCCTTCCAGAAGCTCACGAATCTCGTGGATCTGGACCTCAGCTGGAACCTGCTCACGGCCGTGCCCAGCGCAGCGCTCAAGGACGTGCCGCACCTGCGACGGCTACAGCTCAGCGGGAACCCCATCGCGCAGCTGGAGAACGCCAGCTTCTCGGGTCTCCAGCACCTTACATCCCTGCACTTGTCCCGATGCCAGCTGCGCTCAATAGAGCCCGGCGCGCTAGACGGCTTGCCGGCGCTTGAGTATCTGCTTCTCGACCACAACCGTCTGTCCACGCTGCCGGCGCAAGCCGTGTCCCCGCTGCCCAGGCTCTCGACGTTGCATTTGCAGGGTAACCCGTGGCAGTGTGACTGCCGCCTGAGCAGCCTTCGGCGGTGGATGCGGACTCGCAACATTCCGCTTGGCGAGCCCCCACGATGTGCAGGGCCGCCCCGGCTCGAGTCGGCCTCGTGGGACACGCTCTCCCTGGAGCAGTTCGCCTGTCCGCCTCAGGTGCACGCGGACTCCCTTGTCAGCGTCCAGGAGGGACGCAACGCCACGCTCGTGTGCCGCGTTCGCGCCGACCCTCCTGCGATACTCAGATGGGAAGCCGCCGAGTGGGCCTCGAACGCCTGGAACTCCACCAACGGTGGCGCCGAGGGTCCCGACCTGGATCCCGCCCGCTTCCAGGTGCAGCGCGAGCAGAACGGGCCATTCCAGCTGAGCTGGCTGTCCGTGGCTCGGGCGGGCCCCTACGACGCCGGCGTCTACATCTGCGTCGCCGAGAACCGCGCTGGCCTGCGGGCCGCGAACACAACCCTCTCCGTGGTGCAGGCGCCGCCGGCCGCCAGCGGCCTGTCGCGGACGCACAAGGTGGTCATCGTGCTCTCCAGCTTCCTGGCGCTGGTCATTCTGGCGCTGCTGCTGTGCTTCGTGGTGGCCCGGCAGAGGGCGCTGGCTGCCTCTAGGGCCAAGTTTCCGGGCATGCTCAAGCAGCTGGCGCGCAAGGCAGACCTGGTCGAAGTGGCAACGCCCAGCGACACCAAGGCGGCCCAGCTGGCCGCCATGCAGCGCTCGCCGCAGGACGACACGGCGTCATCTCCGACGGGCCGCGGAGACGGCACCACGCCGGACCTGGTCAACGGCAAGAGCGGCGCGATGCTCGACTACGCGAGGCAGCCCAACGGATACGGCCCCGTAGGCAACGGTTACGCGAACCCCGCCGACCCCTGCTACGGCCAGTACGGACTTTGCGAGCGCTACCACCTCGAAGAACCCCCGGAACCGCCGCACCGGCAAGGGCTCTACACCCCGCCCGAACAGGCGGCAGCGGCGCAGTGGAGGGTAGTCGAACCCACGGCTTCTTGGAAACGTACTGCGGGACCCGCAGGGCCTCCTGTCCTCCCGGCTTGCTTAGCCGTCGGAACGGAGACCCGATACTCTCCGGACGAAGGATACGGTGAGGGAAACTACGAGGGCACAGAGGTTTGA</t>
  </si>
  <si>
    <t>ATGCGGTTCGCAACGATCGCCGCCATCGCATCGGTCCTCCTAGCCGCCTCGGCTTCGATTTCGGCGTCATGGTGGCAGCCATTGAAGTTCGAAGACCGCGTTAACATCACTCTGTATTACGAAGGTCTTTGTCCCGGATGCCATAGCTTCATCTTAAACCAGCTGTGGCCGACGTACGGTCGCCTGGAGGAGTATCTCAACGTCGACATACTACCTTTCGGAAACGCCCGCATGAAGGAGGTCAACGGCACGATCATCATCACTTGCCAGCACGGCCCAGGCGAGTGCTACGTGAACAAGGTGCAGACGTGCGCAGTCAAGTACGTGCATCCGACCAGAAAGCTCCTGGACTTCGTCGCCTGCATGCTTCGCTATCCGGACCCGACCAAGGCTGGCGAGCCCTGCGCCGAGAAAGCCAGCACCGACTGGGCCGTGCTGGACCGATGCAGCCGAGGATCGGAAGGCTTGGAACTCCTTTACGAAATGGGCAAGAGGACCCAAGGTCACAAGCCGCGTATAAAGTACGTTCCGTGGGTGGACGTCAACGGCTTGCACAATGGAACGATTTACGTGAAGACGATGTACGACTTGTTCGGCTTCGTCTGCGAGCTGCTGGGCGCTGAAAAGCCACCCGTTTGTGGTAAGGCGAATCGAGTAGACGAATTCTGTCTGGCGTGA</t>
  </si>
  <si>
    <t>ATGTTGGAGGGGTGCGGGAAAGTAGTCAAGTATGCCCTCTTCGTGGCCAACTTCATCATCATGGTTGGCGGCGTGGTGGTGTTCGCGGTGGGCATCTGGACCCTGGCCGACCGGTCCTTCATGGAGCGGCTCCTGGGCACGGACCTGTACGTCAGCTCGGCGTCCATTCTCATCGCCACCGGTGTCGTGGTCACGATAATCTCCTTCCTCGGTTGCCTCGGCGCCTTCAAGGAGATCAAGTGCATGCTGCTGACGTACTTCATAATACTCTTCATGATATTCATAACAATGCTTGTTGGAGGCATCCTGGGATACGTCTTCAGAAATGAGGTGGACGAACGAATGTACCAAGAAATGGTCATGTCCATTCCCTCCTACAAGAATGATTCCGTGGTCACGGATGCATGGGATGCTGTCCAGCAGCATTTCCAGTGCTGTGGGGTGCAGCTACAAGCAAAGACCGAACCGTACCGGATCTGGGCGCTGAAGAACTCGCACTTCAACGCGAACCACCAGGTGCCGGAATCGTGCTGCATGCGAAAGGAGTGGCTTCACGCCTGCTCCAAGAACCCCACGGATCGAGACACTTACATGGACAGCTGTCACGAGAAGGTACGAGACTTCGTCAAGGGACATGCTGTCATTGTAGGTGGAATAGGAATCGGCATCGCATGCCTTTTAGTCGTCGGGATGGTCCTCTCGTGCGCCATGTTCCTCATGATTCGCTGA</t>
  </si>
  <si>
    <t>ATGACGCGCCTTCACGTTGTGCGCGCTTTTCTGATCGCCATCGTCCCATTCGCCGCGTGTACGGAAGACAACTTCATCGAGTCGTTTTACGAGGCCACCCAGCCGTCGCCGCCTCGGTTCGTTAACCCGGACAAAATGGAGAACGCCATAAAGGTGCAGCCGACAGGCAGCAGCGTGAGACTCAACTGCCGGGCCACTGGTGTGCCTGAACCTCGAGTAACATGGTACAAGAACGGTCAACCTTTGAGCCTCAGCGCAAACAGGGAAAACGGCGGCAGTGAGCGAAGGTACAACCTACACCTAACGAATTTGGTTAGGAACGACAGCGGCGAGTACACGTGCGTCGTCTCCAACCCGCTCGGCTCCATTCGGTGGACGTACACCGTCGAAGTCCATGAGCGCTTCCACCCGACGCCGAAGATAATCTGCCCCGTCTCCAACGTGACGGTCACGGAAGGCCGCAACGTGAGCATCAGGTGCGACGTCTACAGTCATCTGACCGCTTTCGTGCGCTGGATCAAGCACTACCACGTTGACGGACGCTACTTTGACAAGAACGGGGCTCCTTACGCGAAGCTTGTCAAGGACGCGGCCGTTCCCAACGTCACCGAGCCTTACATTCTCACGCTGACGAACGTTACCCTAGCTGACTCGGGATTCTACACCATACTGGCTAGCTCGCCGTCTGGGGCATCGCACAAGACAGTGGAAGTCATCGTGGTGCCTAAACCATTCCCCGGCTTGTGA</t>
  </si>
  <si>
    <t>ATGCGCCTCTCCGATGTCCTGGCCGTCGTGTTCGGCCTGTCAGTGTTCAGCGAAGTGGCCTACTACGTCTACGTGCGCGCTACGCGTAAGAGGAAACGCTCCCTGAGCAAGAAAGCGCAAGACCTCGGCAATCAGGTAATTTTTTTCCCCGACGAGGGCGTGGCGTGCCCCAAGGCGATGCACGACAACTCGGACACGTGTGGCAACTCCAGCTGCAGCTTCCTTCATGGCCCCACGTCGCTCCGCACACTTGTTCACACACTCACGTCGGCGGACCGCACGCTCGACGTGTGCGTCTACATGATCACCTGCGACACCCTGGGTGACGCCATCCTGAGCAGCCACCGCCGCGGCCGGGCCATCCGCATCATCACCGAGGCCGAGGGCGTCGACACGCCGGGCTCCCAGATTGGCAGGCTGCGCGAGGCTGGCATTCCTGTGCGGGTGAACAACCAGTCGTCCTTCCTGATGCACCACAAGTTTGCCCTGGTGGACCGGGAGGTGCTGATCAGCGGATCCTTCAACTGGACCCGCCAGGCTGTCACAGGCAACCACGAAAACCTGCTGATAACGGCCGAGCCAGACTTGGTGGACCTGTACGTGCAAGAGTTTGCTCGCCTGTGGGAGCTCTTCAAGCCACGCCCATTCCAAGCCCCGGACGGCGCAGTCCGCCAAAGCACCGAGTCCTGGTGA</t>
  </si>
  <si>
    <t>ATGCGCCTCTCCGATGTCCTGGCCGTCGTGTTCGGCCTGTCAGTGTTCAGCGAAGTGGCCTACTACGTCTACGTGCGCGCTACGCGTAAGAGGAAACGCTCCCTGAGCAAGAAAGCGCAGGACCTCGGCAATCAGGTAATTTTTTTCCCCGACCGGGGCGTGGCGTGCCCCAAGGCGATGCACGACAACTCGGACACGTGTGGCAACTCCAGCTGCAGCTTCCTTCATGGCCCCACGTCGCTCCGCACACTTGTTCACACACTCACGTCGGCGGACCGCACGCTCGACGTGTGCGTCTACATGATCACCTGCGACACCCTGGGTGACGCCATCCTGAGCAGCCACCGCCGCGGCCGGGCCATCCGCATCATCACCGAGGCCGAGGGCGTCGACACGCCGGGCTCCCAGATTGGCAGGCTGCGCGAGGCTGGCATTCCCGTGCGGGTGAACAACCAGTCGTCCTTCCTGATGCACCACAAGTTTGCCCTGGTGGACCGGGAGGTGCTGATCAGTGGATCCTTCAACTGGACCCGCCAGGCCGTCACAGGCAACCACGAAAACCTGCTGATAACGGCCGAGCCAGACTTGGTGGACCTGTACGTGCAAGAGTTTGCTCGCCTGTGGGAGCTCTTCAAGCCACGCCCATTCCAAGCCCCAGACGGCGCAGTCCGCCAAAGCACCGAGTCCTGGTGA</t>
  </si>
  <si>
    <t>ATGCGAATCGGACTTCCGCTGTTCCTGGTGCTGGCCCTACAAGGCGGCGTGCCTGCACTGGCTGGGTTCCAAGGTCCCACAGGAGCAGCCGCCAGCGGCCGAGCTCAGCTTGTGCATGTGGCGGTGATATTCCGCCACGGTGACCGAGCTCCGCTCACATCCTTTCATGGGGACCCGAACCGAGGCTACGTGTGGCCCATGGGCCGTGGTCAGCTCACCACGCGGGGCCGCCGGACCATGTGGGTTCTGGGAAAGTGGCTGCGCAGACGATACGGCCACTTCTTGAGCTGGGACGTGCGGGAGGTCGTCGCCCGGAGTAGCCCAGTGCCTCGCTGTTACGACAGTGTCGCGTTACTGCTGTACGGCCTGTACCCAGCACACGGCGAACAGAGGAAATGGAATCATCGCCAGGACTGGCAGCCCGTACCGATCACGACCCTTCCAGATGGCACTGACAAGTACACCGCGATATGCAAAAAACGTATGCAGCAGACTGCGGTCGAGTTTTTCGAGCTGAAAGTCCCCCCCGGTCTTATGGCCACGTCGTCTACCCGGAGCAGAAAGGCGCGGGAAGTTCTTGCCACCGTGGGTGATGTATTTACCTACGTGGCGAGGATGGCTAACGTAACCGAGAAGTCTGGCTTACCGCGCTTCTTCGTAGTTGCACGTGTTTTGGACGCACTCTTTGTTGTGCGTGAGTATAATATGCCGGTACCTGAATGGGCCGGAAGACAACTGAAGCTGCTAGAATGGACTAATACGAAGCTCGTGGAAGGGATCGCGCGCTTTCAGATGGACAACATGGCCGGCGTCATGCTCAAGGACGTTGTGGCCAGGCTGCGGTTCGGCGACGTGAAAGGGTTGTCACTAACGCAGGGTAAGGACGACACGACACCCTCGCAGAAAATTACGCTGCTCTCTTACCACGACATGAATGTGGCCGGAGTGCTCCTGGGCTTCAATTACACGCTCTCCACCAGGCCACCGTACGGGGCCGCCGTAATGCTGGAGGCGTTCACTCGAAGTGGCGACGCGAAGCCGCAGGTCTACGTAAGGGTACTGCTCAAGGCTGGCAACAAAGTGACGAATCTTGCCATCGACGGCTGCGACGAGCCATGTACGATCGAGAGATTTGACAACTTCCTTCACCGAAAATTTCATCCAGTGTCGAGGGCGCAGTGCCAGTGGAGCGAGCAGCAGCCTCTCCTCTAG</t>
  </si>
  <si>
    <t>ATGGGGAGCCGGTGTTGTGCGGCAGCCCTGCTGCTGCTGCTGGCGTGTTGGGTGGCGTGTGTGGCGGGGGAGGAAGAGGCGGACTACTACGAGCTGCTGGGCGTGGAGCGGACGGCCACCGACCGAGAGATCAAGAAGGCCTTCCGCAAGCTGGCGCTCAAGTACCACCCGGACAAGAACAAGAAGCCCGGCGCTGAGGAGAAGTTCAAGCAGATCGCACAGGCGTACGAGGTGCTGTCAGACAGCGAGAAGCGCAAGAAGTACGACAGCTTCGGCAGGTCGGCGTTCTCCCAGGGTGGGGACGGGGCAGGCTCGCCCTTCCGGGACTTCGACATGCACGACTTCTTCCGGCACTTCGACGATGCCTTCAACTTCCACCAGCAGGAGCACAGCCGGGGAGGTCACTTccaccaccaccaccagcaccaccagggccaccaGAGGGGCGGGGCAGGGGGAGGGCCCCGGTCCTTCTTCGAGAACGCCTTCAACATGGACGACCTGTTCTCGGACTTTGACGACGAGGACGACGGCGGACGGTCGCCCTTCGGGGAGATGTTCGGCAGCGGGGAGTCGTTTGCGCGCTCCCACTTTTCGCGCCACGCCCACAGCCACCACGGCAACGTGTTCCGCCAGCGGAGCAGCGGGGGGCAGGGCCACTGCAAGACAGTTACGCAGAGGGTGGGCAACATGGTGACGACGTACACCCAGTGCTCCTAG</t>
  </si>
  <si>
    <t>ATGTTGAGCACTACCGGCTGGTTCGACGCATTCCGGGAGAACGGGGGCCCCACACTGTACACGAGTGACAACAGGACTTCAGTCAGTGCCGATCCCGCCGAGGTGCTCGTGTACATCGCATTCGTCACGCTCCTGGCGGCGTTCCTGGCGATTGTTCCGGGCATCCGTAAGGAACGGGCCACCACTGTTGTCTGCGTCGTCTTCAGCCTGGTCGTGGGTGCCGCCATTTTGGTCGGACTGCATGGGTCCCGGTGGCACGTCGGCCAAGGGCGCACGCGGACTTACTACAGGTCATTCTCCGCTGAGCGACTTCCTGCCACGCTGGGAGTGCATGTGGGCTTGTACTCAGTGAATGTGACGTACGTGGTAGAAAATGGTGGCAATGGGAGCACAGACATCCGCTTCAATGAGGAATTTCCCTGGCCAAAGCCCACCTCGCTGCGCAAGGAGTACCATGATGCCCTCGTCAAGGGGCTCCCTTTCCCCATCCTCACTGTTCTTGACTACTTAAGCCAGCCTTCCAACTGGGTGCAAGACACAGGCGGCTTCCTATGGGGCCGCATGTACCGGCGGGCGGGCGACTGGACCCAGCTCTTCCTGTGGGCGTCGTTTGCGGCGTGGCTGCTGGCGGACGTGCTGCTGTGTGCCGTGCCCCGCTACGGCGCCTACACGATGCAGCTCACGGGCGGCCTCATGGTGCTCTCAACCATCATTTACGGCTCACTGCTGCCGGACACGCCACTCGTGATCCCGCTGGAGGACGGCCACTTCCTGCGCCTCGCACTGGGCTGGAACTTCTGGCTCGTGCTTATCTTTGGTATTTTAGCCATTATTTTTGGTGGCTCGATGGCGGTGGTCGACATACTATATCCAAGCAAGTTCCCTACCATACTGGAAGTTGACTACGACACACCCTACCGCTACTTCGTGGCTCAAGGAAACCAGGACAGCAGAACTACAAGTGCAGCCAATAGCACCACCAACACGCCGTTGCCACTCCACAAGTACCAGAAAATGGGCTCAAGTGAAGAATACAGTGGACCTTCTTCCAGTGGCCTCAACCAGCTGGGCAGCCTGGTTACACCCTCGGAAGACGGGGACTCCGTTACACAAATGATTGACGAGTCCGACGTGGGCATAGACAATGCAGCCTTCGAGCAAGAGAGCGATGACGGCTGCGTCATGGTTGATGGCAAGCGTGCAGTTACGCTCCAAGACTTTGGCAAGTTTGCCGATGCAAACCGCAGCCAGAGCCCATCAGGATCAAGGGCAAGTTCAGTGGCTACCAAGAGGCGCGTATTTGGCTCCAGCATTGGATTCAATGTCAAGGACGTCACCATTGACATTCACGCGGACTCGTCCAAGTGGTGA</t>
  </si>
  <si>
    <t>ATGCCGTTTCTCCCGCTGCTGCTGCTGCCAGCGGCACTACTGGCCAGTTCCGACGTACAGCCACAAACGGAGTTGAGGCACGTCGCTGTCATCTTCCGCCATGCAGACCGAGCGCCGCTGACCACGTTCCCAGGCGACCCTAACCGAAACCATCGATGGCCTCTCGGTATTGGGCGGCTGACGACACGGGGACGCGCCAACGCTTACGCCCTCGGCAGGTGGCTTCGATCCCGCTACTCCCGCTTCCTCACCGACGACCCGCACGAAGTGTACGCCCGCTCCAGTCCCGCGCCACGCTGCTACGAGAGCGCTGCTTTGGCGCTGTACGGCCTCTATCCTTCCAACAGAGACCAGAAGCTCTGGAAGCCCGACCAGAACTGGCAGCCGATTCCCATCACGCGGCTTCCCGAAGGCACGGACAAGTACGCGACCATCTGCATTCCTAGCTTGCGCGAAGCCATGAAATCCCTCCTCGCCATGGAGGAGCCGCTCTACGCAGCCGGAGAAACGCCGTCGGAACCATCCCACTTTAGAACCCTCGGCACGGTCTTGAGGTTTGTGGCCCGAATGTCTAACATCACAGCAGAGTCGCCGTCGCAGAAGTTTATCGCCGTAACTCAGATCTTGGACGCTATGTTCGTGGCTCGCGAATACAACCTCTCCGTGCCAACGTGGGCGGCGAGATACTGGCGTGAACTGGAGTGGGCCCTTCATGGGGTCCTCGAGGGCTTGTCCCGATCACAGATGGATCACATGGCTGGAGCTTTGATCAGTGACGTGGTGACGAAGATAATGCATCCCGATAGTCCGCAGCCGTCGCTAATGCGGGGTAGTCATAATTCTGACGCCGTGCCAAAGCTCACGTTAATGGCCTACCACGACATCAACATCGCGGGACTCTTGCTGGGCTTAAATAAGACCCTCCAACGGAGGCCACCGTACGGTGCGGCAGTGCTGATGGAGGTCTCTCCGTTAACTTCCACAGTTTCCCCCGACCTGTACGTGAGGGTTTTGTACAAAGCCGGCGAATCTGTTTCCGAGTTAGCCGTAGATGGTTGCACCAATCCTTGCTCGCTGCGGGACTTTGGAGAGCTTCTACAGCGCAAGTTCAAACCAGTTTCTCGTTCTCAGTGTGAATGGAGCGAGCACCAGCCGCTTCTTTAG</t>
  </si>
  <si>
    <t>ATGGCGGTCGGCTTCTTCAGGCTGTTTCTCCTGGTCGTGCTTCCGCCCCCGTTTTCGGCCAAGCCTACGGGAGCGAATATCTACGCGGGAACCATTGACATTCCAGACGTCATCGAGGGAGATATCTATATGCCGCCTATAACGTCGGTATCCGACCTGCGCGCAAGGACGAAAGAGACTCCCCTATGGCCATCTGGCGTGGTGCACTACATCATCGACGACGCCTTCGATTCTTGGGAGAAAGAAGAGATCCTGAGCGCCATGCAGCAAATCGAGTCCGTCTCCTGTGTCCAGTTCAAGGAGCGTGCCGACGAAGAAGGATACATCCACATCCTCAGCAAGCAGGGGTGCTTCTCGGAGGTGGGCATGTCGGGACTCCGGCAGCTCGTCTCCCTCAACTTCGAGGTTTGTGCCACGTACGGCACAATCGTGCACGAGCTTCTGCACGTCCTCGGGCTCTGGCACGAGCAGTCACGCGCCGACCGGGACAGATACGTCCGGGTCGTTTGGAACAACGTTGTGCCGAAATTCAAGGCGAACTTCATGAAGACAAACCGTGTGCCTTACCTAGAGGAAGACTACGACTACGAATCCATAATGCACTACTTCTTCAATGCTTTTTCCAAGGACCCTGAACAGGCGACGTTAGTGCCCAAGAACAACGCCGTAGAGCTTTTCAACCTCGGCTTGGCATTCAAGGAGAACAGGATGACCAAGGTAGACATTCACAAGCTGAATACCATCTACCACTGCCCCACCGAGAAGCCCCCTGGCCACGAAGAGGATCACCACGAGTGA</t>
  </si>
  <si>
    <t>ATGCCACGACCTGCCGCCGCCCGCGCGGGCGCCTCGGGGCTCCTGGTCCTGATCCTGTGCGCGTCCTCCGCGGCCGCAGCCCTCTATCTGCCCAAGGACGAGGTCGACAAGTTCTGGCAGGAATACAACGCTGACGGACGGATTGAGTGCCCGAGCGCGGCCACGGAGACACACCGGACGAGAAGAGTCGTCGGAGGCAGAGATGCCGGCGAGCCTGTCCCCTTCATGGCCAGCCTTCAGAAAAACGTGACCGGACTGTCGGCCCCCTTCCCGTACTGTGGAGCTTCCATGCTTACGGAGAGGCACCTGGTCACTGCCGCCCACTGCCTCAAAAATAAGACGGCATCGATGCTGTCGGTGAACGTGGGCGACTACGACCTGTCCTCGAGCGACGACGCGCCCAACATAATCCGCAACGTGGACAGCTACAAGCAGCACCAGCGATACATCATCGACACCTACGAGAACGACATCGCCGTGATCACGCTCACCGACGCAGTGCCGTTCGAGTCCCTCACCACGGTGGTGCTGGCGCCCGTGAACTCGGACCTGCCCGAAGGCACCACTGTCTGCGTCATGGGCTGGGGGCGCCTCCAGTACGAGGGCGCCAAGCCCACCACGCTGCAGAAACTGTGCATGCCGTCGGTGAACCGGAGCGAGTGCCAGCGGCCGCTGTCGCACATTGTTAACGAGAGCATGGTCTGCGCCGGCGGACGCGAGGGCCAGGACGCCTGTGTGGGAGACTCCGGAGGACCGCTGATGATGCAGCTCGGAAACTACGAGGTGATCTGCGGCGTCGTGTCGTTCGGCAAGAAGTGCGGCCTCAAGGACGTGTACGGCGTGTACACGCGTGTCGGCCTCTTCGTGCCCTGGCTGTACGAGCAGACCCGCAACGCCACCTGCAAGCCCTCAATCGGCAAGATCGTCCAGGGCGACCCCCCTACGACCAAGCCCGGCATTCCGGAAGTGGTCTCCGATAACCACATCTAG</t>
  </si>
  <si>
    <t>ATGACGTTTCAAAAAGCAGCGGCAGTTGCACTTTTCTCTTTGGTCGCATATTACACATGGCCCACGTCTGTGGCCGTAAATGTCCTACCAACAAAATTTATCACACTGACTGCGGAAAAACCAGAGGAGTACATCGAAAGCCCAAACTATCCTGATGACTACTACCCGAACGACACCCAAATTATGTACAGAGTTGAGGTGAAGCTGGGCAGCCGTGTGCGCCAGGAGCAGGCTCGCATCCAGGTAACGTTCGAGGTGTTCCTGATGGAGAGGAGCGCCTTCTGTCACAAGGACGGCCTAGACCTGGTCGACAGGACCGGAGAAGTGAGAGCGTATTGCGGTCCTCAGAGCGGCCGCAACTTCCTAATGGAGGACAGCATCATTGTGATGCGGATGTACACGGACGCGACCGGACATGACCGAGGGTTCAGAATCCGCGTCAGACTCTATCAGTCGCCATGCGGTGGTTTATTCAGGGACCAGCGATCTGCCTTCATCACAAGCCCGGACTACCCTTACAGCTACGGGGCACACAGGCTGTGTGTTTGGCGGATTGAGACCAGACCCGAAATGAGAATCAAACTCACCTTTACTGGCTGGTTTGACATCAGGAGCGACAACCACGAGACTTGCTTTATGGACTACATAGAGATAACCAGAACAGGAAGCTTTGAAACCGACTCGCACAGGTACTGCGGGCAGACGCGGCCGCGGACCATTGTGTCCAAGACGAACCGCCTGGAGCTGAAATTTGTGAGCGACTGCTGCGAAGAAGGACGCGGCTTCAAAGTGCGCTTTGACGTGGTTCCAGCCAGGTCTGTGGTGCCCCCCGCTGCCACGGACAAGTACGTTCCGATATCATGCCAATTGGCTGAATGCGGCACTCCCCAGATGCTGATTCCAAGGATCGTCGGTGGGATGGAATATTACGCGCACAAGCATCCCTGGCTGGTGGCCATCTTCGACCACTACAGCCAGTTCATCTGCGTGGGTAGCCTGATATCTCACACCCATGTGCTCACTGCTGCTCACTGTTGCGAAAACCAGAAGGAGCTGAGAGTCAAGACCGGTGTTCACCGCCTCACTGAAGGTCCCTTCATCAGGGTTGAGTACTGTGCCATGCATCATGCCTACATGAAGCGCAACTTGGTGAACGACGTCGCCGTGCTCGTCCTGGCGGAAAGCGTCCCGTTCAACGACTTCCAGCGGCCCATATGCCTTCCGATCGACGCCGAGGACATGGCAGGCCGCGAGGGGAGGATTGCCGGATGGGGTCGCGAATCGTACGGCGGCCGTGACAGGCAGACGCCTAAGGAAGCTGCCGTCCCTTTCGTTGCACAACCGGAGTGTGCGGCAAAATATGGCGCCATTATTTTGGCGTCAAATATTTGCGCTGGGGGCGGCATGGAAGACGCCTGCCAGGGAGACAGCGGAGGCCCACTGATGTCGTTTTGGCACTCACCCGGCAAGGTCGTTCAGATAGGCATCGTTTCAACAGGCATAGGATGTGGCCGAAAGGGCCACCCGGGAATCTACACCAGGACTACGGAGTACCACGACTTTGTATACAACATCACAGGGCAGCAGTGGTGCTCTATACGACCACCCAAATGA</t>
  </si>
  <si>
    <t>ATGGAAGTATGGATAAGACTTGTTGCCCTTGCCTTCCTGGGGTCAGTGGGGATGACCCTACTGGTGCTGGGTTGTGCACTGCCACAGCCCAGCAATTGGTACCCCTTCTTCGTGGTCCTCTTCTACGTGCTGTCGCCGCTGCCGACGTTGATTGCTCGCCGCTACAAGGAGGACATGGCGAGCTCGAGCGCGGCGCAGGAGCTGGCCTACTTCATCACCACGGGCATCGTCATCTCGGCCTTTGGCCTGCCACTGGTGCTGGCACGGTCGCCGGCGGCACCCCATGCGGTGATCCAGTGGAGTGCGTGCGGCCTCGTTCTCGCCGGCAACGTCGTCGTCTTCATCACCATCCTCGGTTTCTTCCTGGCCTTCGACAACGACGAGGTCGACTACAACATGTGGTGA</t>
  </si>
  <si>
    <t>ATGGGGAATTTTCCCGGACATACAATTCCTGGAACACTGTTCATCATTGTGGGCTGCTGGTGGACCTTTTGCGTTTGGCTCGAATATTTCCGCTGCAAAGCTCAGAAGCGCCCTTACCAGGGCCGCTGCACCTACCCACTCCCCTGGAAATTCCGGCCATACTGCTTCGAAGGCATCATCAAAATTGTCTGCTCCGCTAACGGTCTACGAGGAGAAATCATCACAGCTCTGCGAGATGGCAAATTTGTTGTGTTTGAGAACTCGCAACACATATCTATGTATCTTTTCTACATGTTTAGCGGGATCGTGGACGTGCTGACCAACAATCGCTTCCCCCTCCCGCCTGGGACAGACTACGTTGCACTTTTCCTCGCCATATCTGTCGAAGGACTGCTGTTCCACTTCCACCTGCACGGGAGACCGCCATTGAACGTACTGACTCATACGGTGCTAGTATACGTAACTGCGGCTGAGGCTGCTTGCATCCTCATTGAGCTGACAAAGCCACACAGCGTACTGGCGGCTCTCGGTCGGGCCTACTTCGGGATACTTCAGGGAACCTGGCTGTGGCAGTTGGCGTTCATGCTGTTCGGTCGGTACCCTTACCACCCAGCTTGGGAGGAGAACAACCCTGACAATTTGATGCTGGCCGCAAGTGTGTTCGCCTGGCATATGCTTGTCGGTCTGCTAAACTCTGGATTCTTTGGTTTGCTAGCCTGGGGAGTATGGAGGACATGCGATGGCAAAGGTAGCGCTAATAGTATGAACAAGCCAAACTCTGAGTTGGAACCCATACTGATGGAATCAGGCGTAGAACAGTGA</t>
  </si>
  <si>
    <t>ATGTTCGTGCTCATCATCAGCTTCAGCGCCTGCTGCTGCGTGGTGCCGGCTGAAGACCCGGGTTGTGGGTTCGAGGTACCCGGAGATGACGTCACCCAAAGCATAGGAGCCGTCGTGCAGCGGCTCCCGGGAACCGAACAGGCGACCAAGCTACCGAGCAGGGCCACGCATGCCGAAACTTATCGGCGAGTGCAAAATGGAAGTAGCGTCACTGTAACCACGACTGAATTACTGCTGCAGGAGATTGGGACCACTGTGACGTCACTGCTCGAAAACCGGGAATCTGTGGTCCTATCGCTGGCCACTACGGAAGAGTCCACGTCGCCGGTACCCGAGAAGCCGCTGCCCAGTGCCACGTTAGAAAGGGACTTCCTGCAACGGGAAAAGCGGCaagatgaagaggaagaagaagaagTGGAAAAGTTTATCGCCAAGCCGGAGCCGTGCGATTTCGGTCAGGCTGAGGAGCTGAGCATCTGCGACTGGACCAACTACTTCAACGCGACGCCCAAGATGGCGTGGAAGGCCGGAAAGGGAGATACGGCTCTCTGGCTCGGTGGACCGCGTACAGATCACACGCTCAACACTGGCGAAGGGGGCTACATCTTCTTCGAGACGTCGTACCACGAGCGGCCGGGTCCGAGCATCGCTAGTGGCGCACCCGCTGACACTTCGGCGGCGGCCGGTGCATCCGACGGGGCTGTGGCTGCCGGTGGCACAGCGGAGACCCCCGCACCTACTGCGACCACCAGGATGCCGGCCCCGCGGCACTATCAGTACGAGTCGGTCGTCCTTGCCACGAGGAACATCACGCCCACGGGTCCGCAGGGCTTCTGCGTGAGCTTCTTCTACGCGCTTGAAGGGCTGAGCGTGGACCGGCTGAAGGTGGTGATCATGGATGCCGAGACGCAGGAGAACATCACCGTATGGGAGAGCCAGGACAACTACGATGGTCGATGGACCAAGGGCGAGGTGGCCTACACTTATGGAGACATACACCAGGTATGGTTCGAGGCGGTGCCCAAAGGACGCGGTGACCCGGCGCGCAAATTTCGCGGCTACATCGCCCTGGACGACATCTTATTCGACAGGATGGAGGAAGCCGGCGATAACTGCCTGGGCCACTGCACATTTGAAGGCGGCTACTGCGGCTGGCAAAATGCCGACACCGACGATGACTTCAACTGGGAACAAGGGCGCGGAAGCCAGAGCTTCCTCACTGGACCCTCTAGGGACTACAGCTCCTTCGGAAAAGACGAGATGACTGGCGGGTACATCTTCATCGACTCGTCCTTCCCCAGGCGGCCAATGGACCGGGCCAGACTGATCAGCCCGACGCTCAAGGCGACAGGCGCCAACTTGCCCATGTGCATGCGTTTCGCTACGCACATGTTCGGGAATGGAATCGGCACGCTGAGGGTTCTGCAGCACGCCGAGGGCGCTGAAACGCCGCCACGTCCCATCTGGGAGATATCGGGAGAAGCAGGGAACAGCTGGTACACCGCCCAGGTCCAGGTTGCTACTACGGAACCCTTCACGCTCATTCTGGAGGCCACTGTTGGAGCAAACTCTCTGGGCAACATCGCCATCGACAACATCTCCTTTCGCGTAGGCACTTGCCCGATATCTCCGCAGACGGCTGCAAGAAACTCAGGTGACTGCAACTTTGAAGAAGACACGTGCGGCTGGACGAACCCGCACCCTGCAGACGGACTTGACGACCTAGACTGGACGCGTCAGTACAGCTACGGCCTCAACGGGCCCCCCGCCGACCACACAAAGCGCAAGCCGGATGGCTACTACATGAACCTGGCCAGCTCGAGCCAGCTCCCGCAGCGAGGCGGCTCCAAGGCGTGGCTGGTGAGCCCCAAGCTGGGGCCGGACTCGGCGCTGCCGCGCTGCATCTCGTTCGCCTACTACATGTTCGAGCGCACCATCGACCCGGCGGGGCCGAGTCTCGGCTCGCTGCGCGTGCACGTGCTGCGAGATGCGGCGCCGGGCCTCTTCTCGCTGCAGACCGTCTGGAGGCTCAACAACCACCAGGGGCACCGCTGGCTCGTCGCCCGCTGCCCCATCAAGCTGCCCGACGGAAACCCCATCGGCGAGCCGTACCAGGTCGTGCTCGAAGGCATCTGGGGCCACGGCAGGGTCGGCTACGTGGCAGTGGACGACGTGAGCTTCTTCGACGGCGACTGCAATCCGTTCCCGGAAAAGGCCAAGGCTATTCCAGGCGAGTGCTCCTTCGAGCGCGACATGTGCGGCTGGACGAACCACACGGGTGGCGACGGTCCCACAACCAACCTGGTGGGTCGAGTGGGCTCAGCTCCCCGAGACTCGCTCACCTGGCGCCTGGCGTCGGTGGTGAGCCGGCCGGCAAACCTCCAGGACCACACGTACCGGGCGCCGACGGGGTACATCTTCTTCGACATCTTCAACCAGAACTCGGTGCAGAACCCCGTCCTGCGCAGCGCGCCCATTCCGGCGCTCGAGGGCGAGACGGAGCGATGCCTGAGCTTCTGGTTCGCCCCGTTTGGCCGCGGAGAGTCGTCCACGCTGAGCGTCTTCCGGGCGGCCGAGATGCCGCCGTCCGGGGACGACGCGGCGCCCTCCAGCTCTGGCGGCGCCGCGGCTGCCCGCACCCTCCTGTGGAGGCTGTCCACTCGTCGAATGGACACCAGCAGGCCCGACTGGCGATACGGACAGGTCAAGGTGCCGGCCGATGCCCCTTTCAAGATACACTTCGAAGGGGAAGCCACAGACGGCGGATTTGCGCTGGACGACATCACCATGTACGACGGGAACTGCGAAACTCGACCACCAACGGCGATCCTTCCAGCAGCGCCAACGGACGTCTGA</t>
  </si>
  <si>
    <t>ATGGCTTTCTCACCGGCGTCCATCGTTCCGGTGCTATTCCTGGCCTCAACGCTATGGAAGGCTTCGCAGACGGCGCCCGTAACTCAGGCGTCGACTTGCTGGCCGCACCCAGGCAACTTGGCTTTGGAGCGGCCGGGGCTCTTCGAAGGAGACATCGTCCTTCCTGTAAACAGCTCGGAGGACAGGACGGTAGTGACCAGTGACGTGAGCCTGTGGCCCGGAGCGATCATTCCTTTCGTCGTGGAGTCCAGCCTTGGGCGCTACACGAAGATGATTCGTGAAGCGATGGACGAAATCCAGAAGCGGACCTGCCTGCGTTTCGTGGCCCGCACCGCACAATTTGACTACGTCACCATCTACCGCGGATCCGGATGTTACTCGGCCATCGGGCGCCAGAGGGGCGTGCAGCCGGTGTCCTTGGGAAGCGGCTGCCTGTACAAGGGCACCGTGGTGCACGAGCTGCTGCACGCCGCGGGATTCTACCACGAGCACTCGCGCTCCGACCGGGACCAGTACATCGACGTCTACACGGAGAACGCGCAGCCAGATAGCGTGAAGCAGTTCGAGAAGCTCGAGCCTTGGCAGAACCGCCTGCTGTCTCCATTCGACCGAGACTCTGTCATGCTGTACGGCTCACACGCCTTCGCTCGTGCGCCGGGCCTCGTCACCATGCAAGCCAAGGACGGCGGCCGGCTCGTCGAAGTCTACGACAAGACGGGACTCAGCATCAGTGACGTGCGACGGATCAAGACGTTGTACCACTGTCGCTGA</t>
  </si>
  <si>
    <t>ATGGAGGTTGGGCAGCACTTTGATTTGGCTAGTCTCAACCTGACAGATGGTGCGGACAACTCGAGCGCGCTTCAGATAACCGCTGTGGTGAACATCACAAACGACGTGGGCCTGACCAACAGCTCAGCCAAGTTGAACAACTTGTACGAAGTGCCGCTGGACATTGTCTTGCTGCTGTCCTTCTGCTACGGACTCGTATCCTTCGTATCCATCTTCGGCAACGTGCTCGTCCTATGGATCGTGGCATCATCGCGGCGCATGCAGACCATCACAAATCTGTTCATTGCCAACCTGGCAGTTGCCGACGTCATCATTGGCGTATTTGCCATTCCGTTCCAGTTCCAGGCGGCCATTCTCCAGCGATGGGCGCTGCCGTACTTCATGTGCGCCTTCTGCCCCTACGTCCAGGTGGTGTCGGTGAACGTGTCCGTGTTCACCCTCACCGCCATCGCCGTGGAGCGCTACCGGGCCATCACGTCACCGCTGAAGGCACGTTTCTGCTCCAAGACCACAGCCAAGCTGCTCGTCCTGATTATCTGGCTGTCGTCGCTCGTCGTGGCCAGCCCCAATGCCCTCGCCCTCCGAGTGGTTCTTGTCGTCGACAAGCTGAGTGGACTGCGCGAGCGGCCCTTCTGTGTCAACACCGGCATGAACCCCTTCACCTGGAAGGCGTACAACCACGCCCTGGTCTGCGCCCAGTACTTCCTGCCGCTGGGGGTCATCTGCTACACGTACGGAAAGATTTGGAAGAAGCTGCGCCAGTCCAAGGCTCCAGGCAACATGGAGAGTGTCAGGGACGCCAACATCGTTCGCAATAAAAACAAGGTCATAAAGATGATGGCGATCGTGGTCATCACTTTCGCCCTCTGCTGGCTCCCGTACCAGACTTACAACCTTCTCGCCGAGATTTACCCAGCCATAAACTCGTAA</t>
  </si>
  <si>
    <t>ATGACACCACCGGAAGACGCCAATGATAGTAGCACGCTGGAAATCCTCGACGTAGCCGGAAATGGGTCAGCGCCTACCTCCTCAGGCGTGTGGACGTCTCCGGGAGAGGACGAGGACATCTTTCAGAGGATGGACGTTCGCGTCAGCCTCATTTTTGCCTACTCCATCGTCTTCTGCTGCTGCTTTTTTGGCAACCTGCTGGTTGTGATTGTGGTTGTGGTTCATCGGCGCATGCGCACCATCACGAACTTCTTCCTCACAAACTTGGCGGTGGCCGACCTGTGCGTTGGACTCTTTTGCGTCTACCAGAACATGTCCGTGTACCTGATGGACGAGTGGCCCTTTGGAGACTTCCTTTGTCGGATGTACTTCTTTATACAGGCGCTGAGCTACACCGCCTCCGTGGGCATCCTCACCGTCATTTGCGTGGAACGCTACATCGCCATCGTGCACCCAATGTGGAGCAAACACGTCATCACCATTCGCCGCCTCCGAATCGTCGTCCTGTCCGTGTGGCTCGTCAGCGCCGGATTCTGCTGTCCCCGCCTAATCATGTGCGGTACGGCCGAGGTTCCTGCGCACGACGATCCGCGCAGGACCGTCCACATCTGCATCATGCGGCGCTTCCTCTACGACTCGCGCACCTACGACGTGCTCAACTTTGTCGTGTGCTTCTTCGTACCGATCGCCATCATGACAGTGATGTACTCTATCATTGGACTCCAGCTCTGGCGTAGCAGCGTGCCCACAACGTACTCCACCGGTGGTCCCAGAAGAGCCACGTTGGAGCTGATTCCGTTGGCCAGGGGCAACTCTGCTGCAGCGGCACAGAGCCGCGAAAGTCTTCTGCAGCACAGCGTCGTGTACACGACGACGCGCAGCGTCGCCAAGAAGCCCAAGCATTCCATGGGCAGGAAGCACGGCTTTCCGGTGTGCACGTCCAACCACGTCCATCACCAGTACCAGCAGCAAGCCGCCGCGACGGTGCTCCGGGCTAGGCGCAAGGTCATACGGCTCCTAGTGGCCGTGGTGCTGGGCTTTGCCGTGTGCAATCTGCCGTTCCACGCGCGCAAGTTCTACCAGTACTGGTCTTCAGGGTACGAAGGGGCATCCAAGTCTGCAGTGAGCCTAACCATTTTCACCACGCTAGTGCTCTACATGAATTCCTTCATCAATCCCATTCTGTACGCGTTCCTTTCGGACAACTTCCGCCGGAGCATGAAGGACGTGCTGGTGTGTCGTTCTCGCCGAAAAGTGCGGCGCTTGTCATCGAACCGCTCCAACGGAAAGACAACTGCTTCGTCTGTCTTCCAGCACGCGGAAAACACAGTGGTGCATACAAACGGCTTCGTTTGA</t>
  </si>
  <si>
    <t>ATGGAAATGAGCCGCAGCACGTTTCCCGGCCTGCTGCTCCTCGGCCTGGCCGGACTGGCCTCGTCGTATTTCAACGGCGCAGACAACTCGCTGTACACGCTGGACGGCCTGGGCCTCCCGCTGGTGGTGCCCGGCCGGTACCCGTCCAGCCGAAACTACGCGAGGAACGCGGCCAAGTTCTACGGACACCCCGTGCTGCCCAGGTCGTCCTGGACCGAAGACCCGTACAGGCCCGTGGCGGCGTGCCGTGCGCGGCAGCTGTCCCTGTGCAACGGCGTGCTGCCGTACAACTCGACGCTGCTGCCGAACCTGGTGGGCGACCGGGACCGCGTGTCCCTGAACCGGACGCTGCTCTTCTTCGCGCTCATGCTCAAGACCGAGTGCAACGCCCGCCTCAAGCAGCTCCTCTGCGCCCTGCTCGAGCCGCCCTGCCGCGGGGGACGCACGCTCATGCCCTGCCGAAAGTTCTGCAAAGTGGCGACGGAGAACTGCCAGAAGCTGATACCGGCGACGCTGGCCCTGTCGCGCGTCTTCGACTGCCGCCGCTACCCCGACTCGGACAGCCCGGGGGTCTGCCTCAACCTGGCCAGGAGCGCAACCTGCATGCGGCAGGAGCACCAGTGCCCGGACCTGACGTGCATTCCCAAGCAGTGGCGCTGTGACGGGGTCCGGGACTGCCCACTGGCCGCGGACGAGGCCAATTGCACAGGCCGCGGCGCCTCCAAGGTGTGCAGCCACGAAGAGTTCCGCTGCGACTACCGCTGCATCCCGAACACGTGGCGCTGCGACGGGGAGCCCGACTGCCAGGACGCCGCCGACGAGAGGCACTGCCCGCCCAAGCCAGTGTGCGGCACGGGCCGGTTCCAGTGCCGGGACGGGTCCGGCTGCTTCCCGCAGAGGTGGGTCTGCGACGGAAAGGCCGAGTGCCGCGACGGCAGCGACGAGCACGACTGCTCCAACAAGAAGTGCACGGCGGGCGACTTCCGCTGCGACAACGGCATCTGCGTGCCCTCGCTGTGGCGATGCGACGGACACAACGACTGCCGCGACGGCAGCGACGAAAGGCACTGCGGGACGTACGTCAAAGGTGCGCTAGACTGA</t>
  </si>
  <si>
    <t>ATGCTGGTAACAGGCAGTTGCATCGCTCTGCTGCTTACACTACACTGCGAGAGCTACGTACTCGAAGAAACGCAGTCGACGGTATCGGATGACCCACCGGCAACAGTGAAAGGAAGAATTGGCCCTCAAAAGGGCAAGGACAAGACAGACGAACAAGTTTGCTTCCAGGACGTGGGTTGCTTTTCTCGGCGTGACAAATTGACGCTGCCGTCGCAGTTTCCCAGTGACCCAAAATTTTTCCCGCCTCGGTTTTTACTCTACGACCGAAGTGTGAAGTACCTTCCGAAAACCATCTGGCTCAGGCTCAACGACAGTTTCAAATTTCGACGGCAGTTCGCACAAAAGAAGCCGTTATTCGTCGTGGTGCACGGCTGGCTGGAGTCCGCGTTCGTTCCATGGGCCCAGGCCATTAAGGATGCCCTCCTAGAACAGGCCGACTGCAACGTGCTTGTGGTGGACTGGAGTGGTCTGGCGGCCACCACGTACAACAACGGCGCGGCTAACACGGCGGCCGTGGGTCGAGAACTGGCGCTGGTCATTCAGCGGCTCTTCAAAATGTTCCCGGGCACGCTGAACCCAACGCTCGTGCACGCCATCGGCTACAGCTTCGGCGCCCAGGTTTCCGGATTCTTTGGCAGGAACCTGCGAAGGAGCACCAGAGCACTGATTGCCCGCATTACGGCCCTGGATCCTGCTGGGCCACTCTTCAACAACACCGATGTGAGCGTGAGCTCGGAGGATGCGGCCTTCGTGGACGTTATCCACACGAGCGGCGGATACCCGAACCAGCCATGGCAACTGGGCCTGTTCCGACCAGTGGGTCACGTGGATTTCTACCCGAACGGCGCTAAGAACCAGCCGGGCTGTTTGGGCTCCGCACTGTGCGACCACATGCGAGCTCCGGAATTGTTCCTCGAGTCTCTGGTGAACAAGGGATGCCGCCTCGAGTCCCAACCGTGCCCCGGAGGGTTCGAGGCTTTCTTGAAGAACTCCTGCGGCGGCCGAGCGGAAGGTGGTGCCAACAACGGCGAAATGGGCTTCTTCAGCCTACGGGCTCCCGGCCGGGGTATTCAACTCATCTCCACGAACGCCGGCCCCCGCGGATACTATTGCATTAAAAAGTCAAAACAGTGA</t>
  </si>
  <si>
    <t>ATGTCCATCCTGTCAGTGCTTCTAGCCTTGACGTTCGGCGTGCATGCTGCATCCGCCGCTGCGCTCACTTTCAAAGTTCCCGCCGCTTCGACGCAGTGTTTTCATGAAGACATCGAGGCGAACAAGAAGGCTACGGTGCAATTCGTGGTTGCAGCGGGCGGGGCGTCCGGCGTGGTCATGACGCTGAAGGGCCCCAAAGATGAGACTCTATACCAGGGCTCGAATAATCGGTTCGACATGGTAACGATCTTGGCCAACGTGACCGGCACGTATACGGCCTGCGTCTCCAACGAGTTCTCCATTCTCGAGCACAAGCTTGTCTACATGAACTTCGAGGTTCGCGAGAAGTCACCGCCGCGGCTCGGCGAGAGCGACAACACCATGCGTGACATAGAATCATCTCTGGAAAAGGTCCGTCGCGAGCTAAACACGATTGTGGACTACCAAACGCACCATCGACTGCGAGAAACCCACGGGCGTAAACTCGCCGAACACCTTAACCAGCACGTCTTCGTCGCGTCCATCGTCGAGACGTTGATCCTTCTGATTATATTCTTTGGACGTTGTATCTCCGTCAAGATGTTATTCGATTAG</t>
  </si>
  <si>
    <t>ATGGTGAACTCGTCGAAGATGGGACTTGTGAAGTATCTTCTCTTTGCTTTCAATGCCATATTTGTCCTTTGTGGCATTGCCTTGATAGCTGTTGGAGGGGTCGTGCTGGCGGCCCTGAGCCCACAGAAGCCGTTCTATGAGGGCTACCTGGGTGCTCCCGTGGCCATTGTGGTCCTGGGGGTGTTTGTCTTCGTGATCGCCTTCCTGGGATGCTGCGGCGCAATCCGGGAGAACTACCACATGATCATGGCGTTCAGCGTACTGCTGACCATCATTTTGATCTGCGAGCTGGGAGCTGCCATTGCTGCTTATGCCTACCGATCAAAGATTAAGGATGCCATCAGGGAAGAGGCTACCAAGTCCATCGACCAGTACAGCCAGAACAATGACACTCAGCGCCTGTGGGATGACATTCAGAGCAGTCTCCATTGCTGCGGAGCCAACAGCACTGCCGACTACCACCAGGCTTTGCCACCATCATGCTGCCCAGACAAGCCTACCAACTGCACTGTGGACAAGGCATACACTGTGAACTGCATTGACCGTCTTTTTGAGAAGTTCAGTGAGAAGATCATCTATGTCGGCGTGACTGGGATCATTATCTGCTTCATTGAGGTTGTTGGCATCGTCTTTGGCTGCTGCTTGGCCAAAGCTATCAGGAAATACGAAGTGGTGTAG</t>
  </si>
  <si>
    <t>ATGTTCGTCCCGTGGCCACCATCCACAATGGAGCCTCCCGTCACCGAGGACTGCTTCACGTTCAATGACACCGCCATTGTGACGGACTGTGACGGACTGGCGGTCAACGCGAGCTGGAGGACGCCTTCTCCGGCGGGAGAGTACCCCTGGAACGACACCGGGCCCATGTTGCCGCCCGGCCATATGTACTTCGAGTACCCCGAGGAGATGCTTGTGCCGTGGGTGATCAACGAGTACTTCTTCTTCATCGTGGCCACATACCTCGTGACGTTTGCCATCGGCGTCAGCGGCAACCTGGTGGTGATCTCCGTCATGGCTGGTGACAAATCTTCCAGGAACGTCACCAGCGTCTTCCTCGTGAGCCTTGCCGTGTCGGACATGCTCCTCCTCACGATATGCGCCCCGCTGGACGTGGCCCACTACTTTGTGGTCCGCTGGGACGCCAGCGGAACCGTGTGCAAGCTGGCCGCGTACGCCGAAACGGTGTCGGCATTCGCCTCCGTCCTCAACATGGTCGCCGTCACGCTCGAGAGGTTTGTGGTGATCGTGTTCCCGATTCACTCCCGCACCGTGTGCACGATGAGCAACTGCAAGCGTCTCATGTGGGGAGTGTGGCTCGTCTCGCTCGTCGTCGCCCTACCCATGCTCGTCGTCAAGAACGTGATGCCGACAACGTTCACGAATTTTCGGGTGAACGTCACCATCTACCGGTGCAAGGACGAGCACGACTGGCAGGGTCAGTCGGTGTCCTGGTACCGCCTGGTCACGCTGTTTGCCCTGCCGTCGGTGGTCATGATCGTCTGCTACTCCTGGGTCATCCTCGAGCTCTGGGTCAGCACAAAGACCATGGATCAACTCACCCAATCCGCCAAGTTCAGCTACCAGTGCCAGGCACCCACGGTTCCGAGGCTAGGTTCCCTACCCAGCCCGGCTCCTCAACAGCCGAACTGCAGGCTCATTCTTCGAGGCCACGCCAATTCAGACATCCGGGACGTGAAAAAAGCCCGACAGCAGGTCATCAAGATGCTCATCCTGGTCGTAGTCTTGTTTCTCCTCTGCTGGGGTCCCCGCCTGATTATGGAGATCGTCGTCAAGTGCTGCCTGAACGTCTTCAACCACGGCATCTACGCTGTGCGTGTCCTCTTCTACCTGCTGCCATTCGTCCACAGCTGCTTGAATCCCATTGTGTACTGCTTCATGTCAAGCAAGTTCAGGCGTCGCATGGTGCGCTGTTGCCACCGCACCTGTCTCACACCGCGCTGCCGCGTCAAATCAGCCACGGCGGCCAACCGGTCATCGTCCAGGAACGGCACGACGCGTCTAGGATCCACGTACACGTTCACGTCGTACGCGACCTCAACAGTCGCCGTCCCGTCCTCGATGCCGTCGCTACCGGGTGACCCTCTCGCCTTGTGA</t>
  </si>
  <si>
    <t>ATGGGGACAACGCACGCGCTTGGTTCAAGCTCTCGTCTTCCGCCCGTGGCGGTAATCCTCTGCATTTTTTTGCTTTCTCCAGCTTTGTCAAGCCTTCAAAACTATGCCTCAACTGACAAGCCATTGCAAATTGTGAAGCCTAGTCATGATCACAGAAGACTGATCATACATCAAGAAAACATAAAGGCCATTGCCAAGATCAAGGGTCCTGTCGCCACTGTAGGCGTTGTAGGGAAGTTCCACTCTGGCAAATCGTTCCTCATGAACCAGCTGATGGGCAAGACACAAGGATTCGGCATAGGCCCTTCTGTCCGCCCGGAAACAATGGGGATCTGGATGTGGGGACAGCCCTTGAAGATGACATTACCATCTGGGAAGCAGCTTTCACTTATTTTTCTGGACACTGAAGGTTTTGCAGCCACAAATGTGTCTGAGAACTACGATGCCAAGATATTTGCCATTGCCACTCTCATCAGCTCACATCTGATCTACAACTCTGTGAAGATCATTGACCAGTCTGAAATAGACTATTTGGAGCTCCTTGCGAGACGAACACAACTTTTTGCCTTGAGGTCACAGCTGTCCCAGGCGAAGTGGAAGGGAGACGACTTTGTCCATGACCTGCTGAGCTTCCCTCCGTTGCTCTGGGTTGTTCAGGATTTTGTGCAAACAACTGTGAACAATGAGACTCCCACCCAGTGGCTTCACCGGCTAATGGAGGCACACGTCAGGGAGAGTGAGGACTACAAAATCAGCCTTCTAGACCTTTTCAAGTCATTGGAATGCCACACACTTTTTATACCTGCTGTCAAGCGGCCCCTTCTGACTGACCTGTCTCAGGCCTCAGAAGAAGACTTGACCGAAGAATACATTCAAGAACGCAATGCACTATCGAAGAAGCTCTACGACACATTGGTGCCAAAAACCAAGAACGGTAAGCCCATCTCCGGAGCAGAGCTGGCTGGCCTCCTTCAGGTCCTTGTCGATGCTGCCAACGATGGCTCCCTTGCCGACGTTCCGAGCCGCTGGAGTGCGTTTGTTGATCGTCTCATGAACTCTGCTGCGGAGGACTGTACTGAGATATACATGACGAATATGAATGCTCTTCTTGAGAAACACAATGACACACCTATTCGGGATGACAAGCTTGTGGCCCAACATGCAGAAGCAAAAAAGATGTCATTCACGCTTCTAGAGCAGTTACTGCATGGCCTGCCAGATGCCTTAACCACTGCTAGCAGCCAGTTAAAAAAGAACGTGGACAATGCATTTGCTATACAACGGGACATGAATTTCAAGAAGATCAAGCTTTTCTGCATGGGTCTGCAGGAGAAGTTTCTGCTTAATGCTGAGGAATACATGAGGCGCATCCCTCTGCCAACTGCCAGTGCTGATCTCAAGGCAACTCTGAGCAACTACTCAGACGAGGTGCTGAAGAAATTTGTTGAGGAGCTGTCTTTACTTATACCTAAGCAAGACACTGGAAACTACCGCAACTCGCTCATGCAATCGCTGGAACATCTGGTTGATGCATCGCAGCTGAGGAATGAGAAATCCATGGAGGCATTCTTTGAGAAAGCTGCTGCAGCAGCCATCGAGGTTTTCTCCTCAAAGATGACTTTGCCAGGTCCACAAAGTGGTGCCCAGTTTGATAGACTCAGAAAGACAGGAGTCGATGCTGCTTTTGAGGTATTTGATTCTCAGTGTGGCAGCTTTTCAAGTGAGAAGGCGTACAGACTTCACGAATCTTTGCTCAAGACAGAATTGACAAAAATTACAGAGCGGCTCAAGAATGAGAACGAGCGTCTAGTGGAAAAATACCTGGCTCGAACTTGCATTGACTTGATCGCCAAGTTCACGGAAAAGACTGGCCCTGATCAACTGCCCTTGCCAATGAACACGTCAGAACTTGATCTCAGCTTGCAGAGAGAAAGATCCAACACAGAATTGCAGTTTAAAGGGGCTGTGGAAGATTTCCAGACCTCACCTAACTATCCAAAGTACTTCAAGGAGCTGACGTCACACTTGGACAGGATCACGAAGGACCGGCAAAGCGAAAATGTCAAGGCGTTTGGCCTAGTTGTGGATAGGCCACTGAAAAAAGCCCGTGAAATCATCCTTCTCTCTGCAGACAAGTTCCGGACAGAGTTTGGCCTTCGCAACTATATTATGAAGGTGTGCCTTCTGCAGCTGGAAGATGGAAAGGCCAAGTATTGGCAAGAGGACCTCAAAATGAGCATCATCGTTGACTACATGAATGAAGACCCCGAGCTTTCAGGGGCTCTGAAGCGTGTGAAGGGACTGTGGTCGACCATCTTGGGCttctttgtttggttgttctggttgtttgGAAAAGACCTGTAG</t>
  </si>
  <si>
    <t>ATGTTCATTACAACCTTTGTGTGTAAACTTATTCTGTGGATTTTGCACGTTTGTCTCTACTTCCTGGACGTGTTATCTCTAGTGAAACACAAGCTGTTTCATCGGTTAAGGTTCTCGAGTGTGCATGATGCAAAGTTCGCCGACGCGAAACTTGCGTGTCCCTCGAGTGCTCTGGCCAGCCTGGACTCGCTGCAGAGGCTCCCCAAGCACATGGCAGTTTTAATTGGTGAACACGACATCTCGTACCAAGACGCTGCGAATCTCGTGGTGTGGTGTCTTTTTGCCGGGATACCGTACGTAACACTCTACGATGCGGAAGGCGCATTAAAACAGAACTTCCTCAGACTTCACGAAGAGATCTCAAGGAGCCAAGTGAAGCACTTCGGATGCGACAGCCGATGCAAAGTTGTGCTCCATGTAAAGGGCCAGGAAGTGCCGGAAAGCAATGGCTACCGGAACGGCTACACGCGGCGGGTTCAGGTGCACCTAGCCAGCTGTGAGGACGGCCGTCGCCACCTGGCAAACATAGCTCGCACGTTCTGCCAAGCCGTGGAGAGAGGAGAGCTTGCACCTGGGGACATCACTGCCCACAGTATACAGCAGAAGCTAGGAGATGTTCCTGATCCTGAATTGCTGCTGAGGTGCGGCAGCGTGCATAGCCTGCTGGGCTTTCCTCCTTGGCAGATACGGCTCACGGAAATTATATCCTTGCCGACCCACCACAACCTTCGGTTTCCTGAGTTTGTGGAGGCACTCGTCCACTACGGCAGACGGGAGCAGCGCTTTGGAAAGTGA</t>
  </si>
  <si>
    <t>ATGAATCGGAAGGGGACGCACCTTTCCCTGGTCCTGCTTGTAGCGCTCGTCATCGTCATCTCCGTCATCGTTTTTGTGCTGCTTCGGGGCCAGACGCCGCCGCCAGCCTGTTACCCCGAATCGCGTGAGGAGACCTGTTACGAGGGCAAGAAAGACGCTTACCGGCTGTATGGCACCAAGACCGACTACCGGGTACTCGTCAGCATGTACGAGCTTGACAAGCAGAAGGAATACGTCGTACCAGACTGCACTCCGCAAGGCCTGTTCCTGTTCAACCGACACACGACACGCTACCCCGACAAAGACGACATCGAGAAGATGGTGGAGGCCATGCCTCGGCTCCAGAGCAACATACAGGCGGCCGCCAAGAATGGAATGGTTCACCTGTGCAAGAGCGACTTGGATGCACTCTCAAATTGGACGCTGCGGTTCAAGCCAGACGACGACAATCACGTCACGCCTTCGGGTCAGAATGTCTCGTACGACCAAGCTAAGCGCTTCCTGGCGATGTTCCCGAAGCTCTTCAGTCCATTCAGGGCAAGCGACTACGTCGTGGGATTCACGAGTCGCGTGAGGACCTTAGAAACTGCCAAGGCATTTCTTCATGGTCTGCTTTCTGAGACAGAGTTCACGGAAGTGGAGAAGCACTTCCTGCCCCCACAGGATGACATTCTTCAGTTTCACAAGGAGTGTGACAAAATCAGCAAGGAGAAAGCGGGAACACCGCCTGCTGTGGAGGCCTATGAGAAGGGTCCGTACTGGCAGCGTTTGTTGGCGACACTGACCTGGCGGCTTGGCTTCAACGTCACCAAGGCCGACCTGAAGATGCTGCTGCGGGCGTGCCAGTTTGAGTACGCCACGTACGACACGGCCCCGTGGTGCGCTGTGTTCACCGAGGATGATCTCAAAGCCTCCGAGTTCAGGGAGGACCTTGACGACTACTACAAGGACGGATACGGCCGCGAGCGCAACTATGTTCAGGCATGCCCGGTCATCACGGAGCTTGTCACTCGACTCAAGGTGATGTCCAAAGAACCACAACAGCCGAACAAGATCCTGTTTTTCTCGCACGCCGGTGGATTTAAGAAGGTCGTCGCGCGTCTCGGTCTTAACCGTGACTCGACGGCCCCGACTGCCGACCACCTCTGCAGTATGGCGGACCGGCAGTGGCGGTCAAGCCTGCTGTGCCCGTTCAATGCCAACGTTGCGTTTGTCCTTTTCAAGTGCCCCAAGGACTCGCACAAGGTCGTGACCTTTCTCAACGAGCGACCTCAGCAGATCCCCGGCTGCCCCAGTCACCACTGCCCCCTGGAGACTTTTCTAAACATCTACAAGGAACCTGCGGACACGTGCAACATCACCGAAATCTGCTCAGTGGCGTGA</t>
  </si>
  <si>
    <t>ATGCGCATTGCCGTTCTGTCGGTGGTTGCGGTGCTTCAGGCCGCGACGATCGTGCAAGCGCAGTGCCCCGGAGTGGAGATCGTGCCCAGGAGCGGATGGGGAGCTCGGGCGCCACGCAACCGCGCGGCCATGAAGAATCCCCGCGCCCAGTACGTCTTCATCCACCACACGACGGGGTCCCACTGCAAGGACAAGGCCGGCTGCAGCAGGCTCATCCGTGGCCACCAGAACTACCACATGGACAAGAACAAGTGGGCTGACATCGGCTACAGCTTCCTGGTGGGCGGCGATGGACGCGTGTACGAGGGCCGTGGCTGGGGACGCCAGGGCGCTCACACCAGGGGCTACAACGACAACGGCATCGCCATATCCTTCGTCGGGGACTTCACCAGTGTAACGCCGAACAACGGGATGCTCAACGCAGCGAAGAATCTCATCGCCTGCGGCATCAAAATGGGCAAGATCAGCGCCAGCCACTCCCTCCACGGGCACCGCGACGCCAATTGCACCGCCTGTCCGGGCAACAGGCTGTACGACATCATCAAGAAATGGGCCCGCTACGGAGGCAGGCTGAAGAAGTTCCTCTGCTAA</t>
  </si>
  <si>
    <t>ATGGTGCAAGGATGCGGGATGTCGTGTATCAAAAACCTGTTATTCATATTTAACTTCTTTTTTGCGATTTCGGGCGTTGTGATCATAGTGTGTGGCGGCTACAGCCTGCACCTGTTCAAGAAAACGGGGCCGGTGGTGGGCGATGACTATGTCTCTGCACCTGTCATCCTCATCGTGGTCGGCTCCATTGTGTTCCTCGTGGCATTCCTGGGATGCTGTGGCGCCATGCAGGAGAGCTACTGCATGCTCATGCTGTTTTCAGTATTCCTGTTTCTGATCCTGGTGGCCGAGATTGCAGCTGGTGCTCTGGGCTTCGTATACAAAGGCAAGGTTGACCACATTGCCGAGAACAAGTTCACGCAAAGCTTGAAAGACTACAACAGGGAAACAGAAGGCAAGGTGAAGCCTGTCCACGAAGCGTGGGACTTCATCCAGAGCCAGCTCAAGTGCTGTGGGGTGACCGGCTATGGAGACTGGGAGAAAGAAGCGAGCGTCAAGCCACCAAAGAGCTGCTGCCCTAATGCTGATCACTGCGACTCAAAGGATGACTACTACGGCAAGGGCTGCTATGAAACAGTAAAGGAGTACATCTCGCAATACGCAGTCTACGTTGGGATCGCAGGAATTGGCATCGGATTGATTGAGATTATTGGGATCATCTTTTCCTGCTGCCTTGCTAACCAAGTGAAGTAA</t>
  </si>
  <si>
    <t>ATGTTTGAGATCACAGACTTTCAGAAAATAGGCGTCGGCCTAGCCGGGTTCGGCGTCGCCTTTTTGTTCCTGGGGGTGCTGTTGCTCTTTGACAAGGGCCTCCTCGCGTTAGGCAACATCCTGTTCCTATGTGGCCTGGCGTTTGTGATCGGCCTGGAGCGGACGTTCCGCTTCTTCTTCCAGCGGCACAAGATCCGTGGCACCCTGGCCTTCTTCGGGGGcatcttcatcgtcatctttggcttccccctcatcggcatcATTGTCGAAACCTACGGCTTCGTCCTCCTATTCAGTGGGTTCTTCCCCGTAGTCATCAACTTCCTCCGTAGGATACCCATCCTTGGCAGCTTACTCAACCTGCCAATCATTGGACCGTTTATGGATCGCCTTTCAGGAGACAAGGGCAGGTCAATTGTGTAG</t>
  </si>
  <si>
    <t>ATGCCTCGGTGCCCCGACCTCGTGCGGCGACCTCTGCTGTCGCTGCTCTTCCTGGTATGCTGCACGTGCAGCGGAGCACGTGCCATGTGCCCTTCGCGGTGCCTCTGCGACGACGAGAACCTTCGCGTGGTGTGTGACTCGGCCTACCTGGACGTGGTGCCCATCACGCTCAACCCGAACTTGCGCGAACTGAGCCTTGTAAGCAACCACATCAAAAGCGGCGTCTCTTCGTTCAGCGTGTACGCGAACCTGCGCTACCTTGACGTGTCGAACAACCAGCTCGTATCGCTGGGCAAGGAGAACTTTCATTCTCACAAGCACCTCGTCGTGCTGGTCTTGGCGAGGAACATGATCTCGCAGCTGGACAATACCACCTTTTCTGGGCTCGACGAGTTGCAGACGCTCCTGCTGAACGAGAACTACATTGACAACATCCCGGCCGGGGTTTTCGCACCGCTTCGGAAACTGGAGAAGCTGGATCTGTCGCAGAACCGTCTGGTGAGGATCACGGAACAAGCGTTCCAGGGTCTTTCTCGTCTTAAGACTCTATTGCTGCGGGACAACAAGTTTGTGACCATACCAAGTCAGGCATTCGTTCCGTTGACGTCCGTGTTGAACCTTGACCTCGGGCTCAACATGTTCTCCAACATTCCGGAGGAGGCGTTCGTGGACCTGAAGCAGCTAGAAGAACTGTCTTTGGATGGCTGCGGGGTCAAGACTGTGCAGAGCGGCGCGTTTCGACAGCTGTCGGCCCTCAGACAGCTCAAACTGCACGACAACGAGTTGGAAGAAGTACCCACAGCTACATTCCAGGACATTCCACGGCTTGAGGGTCTCAATCTTGGTCAAAACAAGTTCCCGAGGCTCCGCTCGAAAGCGTTTCAGTACCTCAAGTACTTGAGGACGCTGGAAGTAAGTGGGTCAGCTGCGCTTCGCTGCGTAGACAAAGGCGCTTTCACCGAGAACGCCGACCTTGAGACCATCCGCATGACGCACAACGTTAACTTCCGATGCATAGAGCTTGGAGCCTTCGATGGCCTTGCTGGCCTTAAGCGGTTGATTCTCCGCGGCAATGGCTTCACGACTCTCCAGGAGTCGCTACTCGAGTGGGACACGCTGCAGGAGCTCGACCTCAGGGACAATCCTCTGGTTTGCAATTGCAGCGTCCTATGGCTGTGGCAGATGTGCAGCGTCCGCAACGCCACCTATTCGCCGCTGACTCCCGAAACGTCGCCAGTTCGCTGCGGCGGCGGGCCGGCAGGGCTCAAGGACAAGTTGCTGAGAGACCTCGTGTCTTCAGACCTGGGCTGCTACGACGCTGTGCTTCGGCGACAGATCATCATTGGCGTCGTGGCGGCAGCTGCGATAGTTTTCGCGCTCATTGTGGCTTTAGGCTTTCGGTTCCGGGAACGAGTCGCTGGCGTCTTGAAGAACAAGTGGGGCAGCGGAACCAAGGAGCCGCAATACCACAAGACCCACGGTGAAGACGACAACAGCATGTGCCAAGTCGCTCACCAGCCGCTCAAGTTGATACCAGTGACGGAACTGTGA</t>
  </si>
  <si>
    <t>ATGAATCGTGTGGTGACGTATTGTTGGCTAATATTGACATTTCTCTTCCACCTGTGTTCTGGCGCTCGCTACACGCCAGACTGGAAGTCTTTGGACACCCGACCAGTGCCAGCATGGTTTGGGGGGGCTAAATTTGGCATCGAGGTCCACTGGGGCGTCTACTCGGTGCCCAGTTTCGGCGTGCAGAGGAGCGAAGAATTCCGGATCAATTGGCAGCTGAATAAACGCCCAAAGGAAGTAAACTTCATGAATAGCCATTATAAACCAGGATTTACCTACATGGACTTCGCCTCCATGTTCACGGCTGAGCTTTTTGACCCCGACCAGTGGGCGGACATCTTTTCCAGGTCAGGGGCCCGATACGTTATTCTGACGGCAAAGTATCTTGATGGTTACACACTGTGGCCGTGA</t>
  </si>
  <si>
    <t>ATGGCGAACGCAAGAAGCGGAACCGCGCAGGGGTCCAGCAAGTTACGTAGCTACGACGAGGCGCCCGCGTTTCTCCGACAGAACCCGTTCATAAGGAAGGGCTACCGCGCCGGCTACACGCCGTTGGAGTGCCTGCGCAGCGTGTTCGAGTGGAACAACGAGACGCTGAACATCTGGACCCACCTCTTGGGCATCCTTCTCTTCAGCGCCGTCCTTGTCCACGACGTGAGGCACCGGCTGGCGGCCGCCGGCGCCAGCCCCATCGACGCCACTGTGGTGGTGGCCTTCACCTGCATCTACATCACGACGCTGTCGCTGTCCGTGCTGTACCACACCTTCAACTGCCAGTCCAAACAGGTCTACCAGGAACTGCTCAAGTACGACTTGGTCGGCGTCGCCTTGAGCCTCTGGGCCACCGTCTCTTCGGGCGTCGTAATTGCTTTCGATGAGCACCCGTTCTCCAGGTTCCTGTACATCGCCGTCGAGGCCGTTCTTCTCGTGGGCATCTTGTGGAAGGCTGGCACCGAGGACACTGGCATATTTTGCAGCCTCGGAGCCTTCGGGCTGCTGCCTACGATCCACTGGCTCTTCTTAGCGCCGCCTTACTTGACCCGCATCCTCCCTTGGCTCGTGCTGCTCTTCCTGAGCTCGGGCTTCTCGTACCTCGTCCTTGAGGGACGCTGTCCCGAGCGGCTGCGGCCGGGGTATTACGATTACGTCGGGAGCAGCCACCAGATATGGCACATCTTAGTGGTGTTCATTACCATGCTATGGCATGAGACGGCGTTGGCGATTATAAACTGCAAAAATGGACGCTGCTGA</t>
  </si>
  <si>
    <t>ATGGCTCTGGTCTACGTGTTACCTCAGCTCTTGTTAGCACCGCTAATTGCGTCAGCGTTGGATTTAACCGGCGGCCTTTCAGCGGAGGACTGCCTCGCGCGCGGATTCAGGAAGCCCGACCTGATATGCTCCTCCTGTAGAAGTTTGTCGAACTTCGACCTTGACTTCTTAAAAGAGGACTGCGGCAAATGCTGCGTCCAAACCGAGGAGCGGGGCACCGCAAAGAGGTATGCCCGTGCGGTGCTGGAAGTGTGTGCTTGCAAGTTTGGCCACATGCCTCAAATTGAAGCGTTTTGCCGGGGACCCAAGCCGAAGCAGTTCCCCAACCTGACGATCAAGTACCTTAGAGGCGCAGACCCCATAATTAAACTCTACGATGAGGAAGGAGAAGTGCAGGAGGAGCTGAGCATCAAAAAGTGGGACACGGACACTATCGAGGAGTTCCTCTTTGAGCACCTGGCTCCGTGA</t>
  </si>
  <si>
    <t>ATGCTGGGGCCGCGTGTGGTGCGTGAGCGCCGCTCGGGCCTGCTGCTGCTGGTGGCCTTCGTGGCCGCCTGGTCCCTGGTGCGCAGCTGCTGGTCGTCCCTGGCACGCGAGGCGGCGGCCGCCGCCGCTGGGGCCGCTGACAATGGCTCTTTGTGGGCCGAGCCCGAGCCGGGCCGCCTGGTGGACCGGCGGGACTTCTGCTTCCTGCTGAACAGCGGCCGCTGCCAGGGTCGCAGCGACCTGTTCCTGGCCGTGTTTGTGCACTCGGCGCCGGCACACTTCGCACGACGCCGCGCCATCCGCGAGACGTGGGGCAACGCGAGTGCGCTGGCGGCCGCCACGGCGCACGACATGGCGCTGGTGTTCCTGGTGGGGCGCGCCGACCCTGCGCTGGAGCGGGCCCTGCGCGCCGAGAGCCGCGCGCACGGGGACCTGGTGATGGGCAACTTTGTGGACAGCTACCACAACCTGACCTACAAACACGTGATGGGGCTCAAGTGGGTGGCGCGGCACTGCGCGCAGGCCCGCTATGTGCTCAAGACAGACGACGACGTGTTCATGGACCTGTTCCAGGTGACCAGCCACCTGGGCGCCAAGCTCGGGCCGCGCCCGCCGCCCGGGCTGCTCATGTGTGGCCTGATCCGGCGGCCGTACGTCAAGCGCAGCCAACGGAGCAAGTGGCGGGTCAGCTTCCGTGAGTACCGCGCACACCGCTACCCGCCCTACTGCTCCGGCTGGGCCATCGTCATGTCGCCCGACGTGGTGCGCGACCTGTACCGGGCCTCGGCTGCCGTGCCCTACTTCTGGGTGGACGACGTGCTCGTCACGGGCATCCTCGCGCAGCGGCTAGGCCTGGCCCACGTCGACCTGGGGCCCTGGCTGGCCGCCGACGGTGCCCAAGAGGCCCGTCTGTGGCTGCGCAGTGGCGACCACCCGCCCGGGCACATGGGCCTCCCCGACCTGGACACTGAGCTCGTCTACCAGCTGTGGAACCGCACCCGCGACTACTACGTCTTCCGCTCGGCACTGCAATAA</t>
  </si>
  <si>
    <t>ATGTTTTCACGCTACGTAAACAAGCAGCGTTTACGCGTCCTTTTGGCACTTTGTGTGTGCCTGCCGTGCACAAGCGGCGAGTCACCGGGCTGCACTCTGGTCCACAAGGACTCTAAATCGGAGAAAGCGCTGTTGGAAGGGTTGCATGACCTGAAGGGTGAAACGTTCACGGTTGAGGACAGACCAGATGGCAAGCTCAAGAGTGTTTTCGAAATCGGCGTTTGCGCGAGCGTGAACAAGTCTGCCCCCCAGGTTGGAGCGGTTCAACATGTCATCGGCGATAAGGCCAACCAAACAATAGTGCTGGGCCAGCTGAACGCCACGACGCTACTTGGAGCCCCCGGATGGACGCTAGTCACGTACAGAAACGGCGATCGTTACAATGGCTCCTGCGAGAACTCGACGCGGCAAGTCCAGTTGGTTGTCCTCTGCAGCCCTGACGTGCACCACGGCGCCCTGGAGATGGCCACCAGCGGCCGGCCTGGCGAGACGCAGTGCTCCTACCTGTTTGTGCTGAGCAGCAGCGTGGCCTGCTCCGAGGAGAAGCACGGGCAGCACCACCGGGGAGGCCTCAGTGGCGGGGCCGTCTTCTGCATTCTGTTCTTCACCGCGGCTGGCGGCTACCTCCTGTTGGGTTTCCTGTACAAGCGCATTGTGGTCGGAGCCAAGGGCCTGGAGCAGATTCCCAACTACAGCTTCTGGAAGGACTGCGGAAATCTCCAGGCTGATGGGTGCAATTACATCTGCCGGTGCCACGCGTGCGGCGACCCCTCGGACGACCACCGCTCCTACCGGGACATCGATGACCGGCCACTGCGTCCGGACGAGGACCGAGATGACCAGCTGCTGACCATGTAG</t>
  </si>
  <si>
    <t>ATGGAGGTTCCGCGCCAGAAGTGGGCCAGCAATGTGGAGTTCCTGCTAGCCAGCACAGGGATGTCCATCGGACTGGGAAACATTTGGAGGTTTCCGTACGTTGCCTACAGCAATGGCGGTGGGGCGTTCCTGTTGCCCTACCTGATCATCATGACGGTGGTGGGCCGCGCCATGTTCTACATGGAGATGCTCATGGGGCAGTTCCGCAGTGCCGGCGCCACCCAAGTCTTCGACTGCGTCCCCATGGCCAGGGGCGTGGGCTGGGCCATGGTTTACACGTGCTTCGTGATCGCCCTCTACTACAACCTACTGCTCTCCTACTCGCTGAACTTCCTCTGGTACTCCTTCAAGTCGGTCCTGCCCTGGACTTTCTGCGACCCCGAGTGGGCGGACGAGAACTGCGTCGACAGCTCCACCTCCCTGGCGAGTACACTGCTGACTGATGAAAGCTGCGGCCATGTTCCCCGATGCACAAAACCGCCACTTTCAGGCTCACTGGGGCTCGGCAAGAGGGTCTAG</t>
  </si>
  <si>
    <t>ATGGGCAGGACGGGCTACACGTGCGTCCGCCGGACGCTGTGCTGCTACAACCTGCTCTTCTGGGTGCTGGGCTGCGGCATGACGGGCGTGGGCGTGTGGCTGCACGTGGCGTACGGCGGCTACTCGACGCTGCTGCCCACGCACCGCGTGCTCAGCGCCGACGGCCTGTGCCTCACCGCGGGCGCGGTCACCTTCCTCGTGGCCTTCCTCGGATGCTGCGGGGCCTGGTTCCAGAGCCGCTGCCTGCTGGCCACGTACTTTGTGCTGGTCATCCTCATCTTCCTGCTCGAGTTTGCTGCTGGGACCTTGGGCTTCGTGTACCGCCGCCACATTGGCCAGTCGCTGGTGGAGGAGATGAAGGCAGGCATCGAGCTCAAGTACGACCCAGATGGCGACAATGGGCTCGCTGAGCTGTGGGACCACATTCACACCAAGTTTGAGTGCTGCGGGGTGCGCAGCTACCGGGACTGGCACCGCATCGCGGCGTGGCCCGAGCACGAGTGGGTGCCCCGGTCGTGCTGCCTCGAGGAGTTTGTCAACGGCACCGCCTGCGCCACCTCGGGGAACCCCCGCCTCATACACCAGGGGGGCTGCTACCCGAAGCTGCACCTGTGGATCATGAAGCGGCTCTACATTGTGGGCATCGTGTGCATGAGCTTTGCCTTCGTGCAGCTGTTCGGCCTCATATCAGCCATGCTGCTGCTCTGCACCGCCTCCGagaagaagaaaaagaagaagCACCACCAGTCACGGTACATCCAATATGCAGCGATGGTCTGA</t>
  </si>
  <si>
    <t>ATGGGAGCAGCGACAGTTGTCATGATGATCCTTCTTACGATTTCAGCGGTCGACGCCGGCGGCAGGGCGAGACGGGAGTCGTGCCGCGCGAGGCACCTCCGGCGGGAAAACGAGCTGACGGACGGCCGCTGCATGCCCCTGCAAGAGTGTCTCGAGTCCCTGCAGACCGTGCGAAAGCTCAAGCTGCCCATGTTCTGCGGCCTGCGCGGTCTGCTGCCCATCGTGTGCTGCCCCAACATGGATCCCCCGCCCACCGCGGCGCCCCCACCACCCCCAGTTGTGGTAACTCCTCCCCCGAGCCTTCCAGTCATCCGGAACCCTCCCGCCGACGCTGCACCGTGCACCGTGGAAGGTTCGGGACGGCCCGGTCGGTGCGTGCCACTGGACACCTGCGGAGCCTTGGTGGAAGCTGTGCGCCGCAAGCAGTTCCCCAGCCTGTGCGACCTCAAAGATGGCGTTGCGCACGCCTGCTGCCCTACCAACAGTGAACCTGCGGTGGCGGCGGTGTCCCCAGTCACGACGCCGAGGCCGCCACTCGAGAGGGCCATCAAGATCGACGGACTCAAGTACGAGAACGGAAAATACTGCGGCAAGACGCCAAATAGACCAGGCCACATTGATTTCAGACCAGTTGTGCACGGTGGTAAAGATGCTGAACTTGGCGCCTACCCTTTCATGGCGGCGGTGTTCCGAGACAACGTCAGAGTCCTCAACTTCTGGTGTGGGGGCACCTTGATAGCCAGGAGGGTGATCTTATCGGCGGCACACTGCTTCCATAACTACCTCTTGGACAACCACTACGTAGCCCGCATCGGCGGCGTCAACATATCGGACGTTAGCAGCGGAAGTTTCGTGGAGCGCGAGGTGGTGTCCGTGCACGTGCACCCGGACTTCGACGAGCGGCTGCACTACAACGACGTGGCGCTGCTCTTCCTCAACCGGTCGGTGCTGCCTGCGCACATCCGGCATCCTTTCGCCTGCCTTCCCGAGGCCGGCTCCGTGCCTGACGCCAATGCGGCCACTGTACTTGGATGGGGACACGACACGTTTGGTGGACGTCTACAGACGGTTCTGCAGCAGGCCCGGATACCATTGATCGACAACCAATTGTGCGAGCGGCGCTACGAGGGCCTGTCGAACTACGCTGACAAGTTCCCCAGAGGAATCAACGGCGACTTCCTCTGCGGCGGAAACCTCACGAACGGCGGCGTCGATGCCTGTCAGCAAGACTCGGGTGGCCCGCTGCTGACGAACTCCACGCGGGACGGCCGGAACTTCTTCGAGGCCATCGGCGTCGTCTCCTTCGGCGTGGGCTGCGGGTCGGCCTCGTACCCGGGCGTATACAGCAGGGTCTCCAACTACGTGGACTGGATACTCAACGTCATGGCTGACGTCTTGCCGGACGAGACAATATTCGTCTAA</t>
  </si>
  <si>
    <t>ATGCAGGCGGCGGCCGACGCGCGACCAGCGATGTCCATTGTGCGTGTCGTGCTCCTGCTGTGGTGCGCCGGCACGGCTGCCTTCGCATCGCCCGTCATGGCAAAGCAATACCTCATCCAAAACCCGAACCCATACTTCCGGCTGGAGGGCCCAAAACCAGGAGGAGACTGCTTATACCACAAGTCCGTGGAGGGCGAGTACACGTTCGTCTCGACGGGAATCGACAGCGTGTGCGCGCTGTACATCCTCGCGGAACCAGAGTATGTCGTCGAGTTCGAGATTCTGCGCTTCGACGTTAGCTGCACCAAGGGAGGCGCCCTCACGATTCTCGACGGGTGGGAGATGAACAACGAGTACTTCCCAAGCCAAGAGGACCACCCCAAGCCAGCGCAACAGCGGTTCGTAGAGTTCTGCGGTCCCATCAAGCCCTGGAAACCGTTCATCACGTCGCAGAACGTCGGCGTCGTGATGTTCAGGGTGCCAACTCGCGGAAACTACTTCTCCGTCCTCGTCTCCTTCCGCAGGAACCCCAAGCCGTGCAACGTGATGCTACAGCCGCTGACCGACAACTCCGTGTACACGCTACGCAACTACGGTCGGCGTGTGAACTGCAGCGCCGCCTTTATTTACGCCATGAACTTCCGGATCCTGGCCACCAGCATCGGCTCTCAGCCCTTCCCCGGATCTGGCAACGCTGAGTTCGAAACGGGAATTATCACAAAATGCAGAAAGCGAGGCGTTCAAGACTACGTCGAGTTCCTGGGAGGAGGCGGACTCGGCACTGAAGAGATGATGCTTATCCAAGACGTCTGCGGCCTCGACTCCATTCCCAGTAAGAGACCCATCCAGATTCCGTGCGCAACTACCGCGGTTCGCCTAGTCTCCACGGGAAGGTTCGAGGACTCCATCACCTTTGGATACGAGCCCATCCTCGACAGAGACCGCGTTCAAGTTTGCTCCAAGGAGCTGGTTACTGTGTGA</t>
  </si>
  <si>
    <t>ATGGACTGTTCGAGCTCCTTCTTGCGCTTCTTGGGCATGACGGTCCTTCTGGCATTGGTCATCCATGCTGCGTCGGCCTCTGCGCTGCTTGGGGCAGCAAGTGCGCGCAATTCTTGCTCGTTGGATCAGTTCAAGTGCATGACGTCCAACGAGTGCATCCCAATGGAACGACGATGCAACGGTGACCGCGACTGCACAGATGGCTCGGACGAACACGCGGCTACATGCCAGAATAAGACCACCAAATGCCCTTCAAAAACATTTTTCTGCCTGCTGCATAATGAGTTCGGCTTTTGTGCTCCCATAAGCTGGGTATGCGACGGAAAAAGCGACTGCCTGGGTGGTGTAGACGAACGTAACTGCGGGAATCATACATGCACGGAAGACCAGTTCGCTTGCAAGAATGGCACGTGTATACAGCGGAACTGGACATGCGATGGTGAACTTGAATGCGCCGATGGCTCGGATGAAGTCCCGGCTGTTTGCCAGAATGACACTACCAACTGCCCCTCCAAGAGGTTTGTCTGCCAGCTACGTGATGATTTCGGCATATGTGCTCCCGTAAGTTGGCTATGCAACAGAAAAGAGGATTGCCTTGGCGGTTCAGATGAACGTAACTGCGTGGATCAGACGTGCACGGAAGGCGAGTTTGCTTGCGGGAGCGGAAACTGCATACCGCGTAGCTGGACATGTGATGGTTATCGCGACTGCGCTGATTACTCGGATGAAGTTGCGGGTACTTGTTAG</t>
  </si>
  <si>
    <t>ATGGCCACGGAGAGCGACCAGACGGGCCTGTCCACGGCCGCCGAAGAGGCGGTGAGCGCCAACTGGAGCGCGCCCACCTCGTCGGAGCCGGCGAGCTGCGACGTGTCCCCGCAGGTGCCCGAGGCCATCCAGGCCCTCATGTACCTCATGTACATCGCCGTGTCAGTGGCCGCCATCGGCGGCAACGGCATCGTGTGCTACATCGTGGTCGCGTACCAGCGCATGCGCACCGTGACCAACATGTTCATCATGAACCTGGCCATCGGCGACATCCTGATGGCCTGCCTCTGCATCCCGTTCACGTTCGTGTCGAACCTGCTGCTGGGCTACTGGCCCTTCGGCGGCGTCATGTGCGTACTGGTGACGTACGCACAGTGCGTGACCGTCTTCATCTCGGCCTACACGCTGATCGCCATCTCGGTGGACCGCTACACGGCCATCGTGTACCCGCTGCGGCCCCGCATGACCAAGCTACGCTCTAAGCTCATCATCGCGCTCGTCTGGCTCGTGGCGCTCGTGACGCCGCTGCCCACGGCGCTCGTCACGCAGCTGGTGCCGCACCCGTGCGCCAACCACACCTTCTACTGCCTCGAGCAGTGGGGGCGGCCCGAGCAGACCGCCTACTACAGCATGGCGCTCATGATTCTGCAGTACTTCTTCCCGCTGCTCGTGCTCATCTTCACCTACACGCGCATCGCAGTCGTCGTCTGGGGCAAGGAGACTCCCGGCGAAGCGCAGGACGCCCGCGATCAGAGAATGGCCGCCTCCAAGCGAAAGGTGGGCGCCACGGGGCTCATCGGCTGCCCGTGGCCGCTTTCGCTGCCCCTCCCTCAATCCTGTTCGAAGGGTCAGCTCAACTTTCACCAGTTGGGCTGGTCACTCCTCGTATCTATTAATTAA</t>
  </si>
  <si>
    <t>ATGTACCTTTTCCATTTAGTGGACAACTATGCCGTCACCGGCATCACGCTGCTGTTTACAGTGTTCTTCGAGGCCATTGCACTGTCATGGATTTATGGGACAAAAAACCTCTCCAACAACATCAATGAAATGATTGGACGTCGGCCAAGCATCCTGTTCCGGTTGGGATGGTCGGTCTTTGCACCGGTAGTGTGCGTGGCCATCTTCCTGTTCTCCGTGATCAAGTACCAGCCACTCGTGTACGCCAAGACGTACACGTACCCCTGGTGGGGCGAGATGCTCGGCTGGCTCATGGCGCTCGCATCCATGGTCATGATCCCCGGCTACATGATCTACTTTCTGCTCACCACGCCCGGCTCTCTACGGCAGAGGCTTCGAGCGGGTGTGTCACCGCGCCAGGCACCAAACTGCGAAAAGGAGGTCTTCAGCAACGCCGCCCTTCAGCCGTAG</t>
  </si>
  <si>
    <t>ATGTGGTGCGCGGGTGTCGCGGGGCCGGCCCGCAGAGGTGCCGCGGTCGAACTTCTCTTGGGCCTCGTCGTGGTCGTGGAATCGCTGCTGGGCACCGTAGCTGCGAAGGACGCCTTCGAAGACGCCGAGACCGAGTTGACGGTGACGCTTCGGGCGGGCGGTGTCGAGTGCTTCCACCAGCCGGCGAAGGTCGGACAAGTGCTCGAAGTGGAATACCAGGTGCTGGATGCCAACTTTGGCAACATGGAGATGCGGCAGGGGATGGAGATCAACTTCATCCTCAAGTCGCCCACGGGCCAGCAGGTGATCAGCGACCAGAGTCGCACGGAGGCCATACACAGGCACGAGGTGAAGGAGCCCGGGGACCACACGCTGTGCTTCGACAACAGCATGTCCACGCTGTCCACCAAGACGGTTTACTTCGAGGTCTACGTGGACCGGGCGGGCAGCCAGGAAGAGGACGACTTTGAGGCTGGCGAGATCCCCTACTCGCCCGAGCTTGTCTACAACGACACCTACACCGACATCAAGGCGGTCATCAAGAAGGTGCACGAGAACCTGAATCAGGTGAAGCACTACCAGGACGTGAAGCGTGCGCACGAGGCACGCGACCGCAACGTGCAGGAGCACAACTTCATCCGCGTCAACCAGTTCTCCATGCTGTTCATCGTTGTCATGCTCTCGGTGGGTGCCGTCCAGGTGGTCATGGTGCGCAGCCTCTTCGAGGAGCGCAGCCGCCTGCGCAAGATCTTCCAGTACCTCTCCTGA</t>
  </si>
  <si>
    <t>ATGAGGGCCTTCGTTATCCTGCTGCTCGTGGGACTGGTGCTGGCAGTGGAGGCAAAGAAGCACCACGCATCAAAGCATGTGAAGAAACACTTTACAAAGAAGCCGAAAGACGCTGTCGACATTGTCGCCGAAGATGAAAAAGCCAGCATTCTGAACGACAAGAGCGCAGAACTGGATGCTGAGCGCGTGCTGAAGGACCCATGCAGCAAGGTTCGGTGCGACCCGGGCCGGGAGTGTGTCATCAACGAGGACGCGACAGCCACTTGTGAGTGCGTCACAAAGTGCCAGCCCGAGACTGATCCCAGGAGGAAGGTGTGCAGCAACCACAACCAGACGTGGGAGAGCGACTGCGAGCTCTACCGAATGCGCTGCCTGTGCAAAGACGAAAAGGACGGCTGCAAGGGCGAGAAGTTCGAGCACGTGCACATCGATTATTATGGAGCCTGCCGAGAGCTTCCCCAGTGCGAGGAGGAGGAGATGGAGGACTTCCCACGCCGCATGCGCGAGTGGCTCTTCAACGTGATGCAAGACCTGGCCCGCAGGCACGAGCTGAACGAGCCTTACAAGCAGCTCGAGGAAGAGGCCGAGACCATGCAGAGCCGCCAGTGGGTCAACGCTGTCATCTGGAAGTTCTGCGAGCTGGACAGCCACCCACACGACCGGGCCGTTTCGAGGCACGAGCTGTTCCCACTGCGGGCCCCGCTGCTGTCCATGGAGCACTGCATCGCGCCGTTCCTGAACAGCTGCGACAAGGACGACGACCACACCATTACGCTCAAGGAGTGGGGGCAGTGCCTGGGCCTGGACAGCGCTGAAATCCAAGACAGGTGTGCTCAGATCAGTGGCCAGTAG</t>
  </si>
  <si>
    <t>ATGTTGAAGCAAGTGCTGCTgcctctggcagtggccgtggcgtgtgccttgggcctgagcctgGCCTGCAACGAGGCCATTTGTGCATCCATAGTGAGCAAGTGCATGCTGACTCAGTCGTGCAAGTGCGACAAGCTCAACGTCACCTGCAACAGGGACTGCTTCTTCTGCCTCGACTACCTCTACACTGAGTGCTGCTCTTGTGTAGAGATGTGCCCACGACAGAATGAAACCATCTCTCTAAGTCATAAGTCCAACATCGAGGACCTGCCTGACCCAACACACGGACTGTTTGCCCTCCTCACGGAGGAAGCGGACCGTTCATTGCGGTGGCGGTCCTACACGTTTCCCGTTCACGTGGCACTCTACAGCCCCGTGCACGACAAGGACATCAAGCTCAAAGCAGTGGTGTCAAGTGGGAACGCATCCGAGGTGGTCGAGGAAGAGGATGTGCAGGTGAACTGCACTGTGGCGTTTATGTCGCAGTGCATGTCGCTGAACAAATGCAGGGAGTCGTGCCTCTCCATGGGAGCGTCGAGCTACCGGTGGTTCCACGACGGTTGCTGCCAGTGTGTCGGCAGCATGTGCATCAACTATGGGATTAATGAAAGCAGGTGCCTCCAGTGCCCGTACTCAAAGGAGCTCATGGACTTCGACGACGAGCAGGACGAAGAGGTGCCGATCGAGGATCCTGACAGGCACACTTACCAGCACGTTGATTACAGCGACAACTCGTACAGTGCCAAGGAGAAGGCGGGGGACAGAAACAATGCTGTTGAAGCCGCGGCTGCGGACAATGCAAACTCCACGTGA</t>
  </si>
  <si>
    <t>ATGTCGGCCGACGTCTTGGACGAGGAGCTCGCCTATTACTGGACGAGCCCCAAAGTTGTGGTGAAGTGTGTGGGCCCCAAGCTGGTGCCCTTCCTGAAGACGGTGGCACTGTACTTTGTGGTGGCCATCTCGTGGCAGCCCTCGTGGCTGGGCTGCCTGCTCAAGTGCCTGCCCGTGGCCTTCCTCATGGTCTTCGTGGTGCTGCACGGCATCTCGCTCGGGGACGCCCGCCACTGCTACTCGCGCCGCGTCCTCTTCGGCCTGGGCCTCTCCTGCCTGGGCGATGCCCTGCTCGTCTGGCCCTGGGGCTTCCTGCCCGGCATGGCCGCCTTCGGCGCCGCCCACCTCTTCTACATCGCCGCCTTCGGCACCCGCCCCGTCAACCCCTGGGCCGGCGCCGTCTGCCTCGCCTTTGTCGCCGCCGCCGCCTCTTTCCTCCTGCCCGGCCTGCACGGCATCTACCTGTGGGCGGTGCCACTGTACGGCTTGGTGCTGATGGCGATGGTGTGGCGCGGGGTGTCGCGCGTGCGCTTCTTCGACGAGCTGTGGACGTGGACCAAGCTGTGCTCCTGCTTTGGGGGCATCCTGTTTGCCGCCTCGGACACGCTCATCGCCTTCAACCTCTTCTACCTGAGCACGCCCCCCTCCTACATCCAGCACCTCATCATGCTCTCCTACTACGCCGCCCAGCTGGGCATCGCCCTCTCCGTGGTCGACTGCCGCACCATGGCCGCCATCAGTGCGGCCAACGAGCAGAAGGCCCCCTGCCGCAACGGCAACTCTTCCTCCCCCACGCAGCCATCGGCCACGGCCAACGCTTCCTCCAAGAAGCGGCTAGAGTAG</t>
  </si>
  <si>
    <t>ATGGCGTTGCACGAGGGCTACCAGGTGTCGATGGTGGCCGACCTGTTCCACGCGGTGCCGCACGTCGATATCGGTTTCTCCCCCGTCAACTCCACCTTCGACCCCAGCAGCAACGTCTACCTCGAGAGCCTGGGCATCCTGATTGCGGTGCCGGGCTTCTGGCTCATCCTGACCCTGCTGGCGTTCCTGATCTTCTTCCTCTGCCGCTGCTGCGACTCGGGGCTCAAGAAGAAGCGCCGGCTCACCCCGCTCAAGTGGACGCTGGCGCTCTTCGCGCTCCTCTGCTGTGGTGCGCTGGCACTGGGGTTGTTTGGGAATGACCAGGCTCACGGGGGAATGGTGATGGTACAGAAATCGACCCAGGATATGGAGGACAGCCTCAGCAACTTTGGCAACCAGACGCAGTACTTGGAGCGCTCCCTGGGGCAGAACGCCCGGGACCAGCTGCAGGGGCTGACCGAGGCCCTGGCCGGCCCCATGCCCGAAGCGGCCGCCCGGAACATGCTCGACCGCCACCTCGAACTCATCAAGGGCAACCTGAGCGTGGGCGCCGGGCGTGCCCAGGAGCTGCACTCCCGCATCGGCCACCTCACCCTCACCCCGCTGCCCCGGGTCCTGCACCTCGTCGAGCTCTTCCGGTGGCCGGCCACCATCGGGCTTCTGTGCGTGCTCATCCTGGTCTGTCTGCTGCTGCTCTGGGGCGTCATCCGCCACTCGCGCTGCCTGCTTATCCTGTTCTCTGTCCTGGGCCTGCTCTCCGTGGTGCTGTGCTGGGTGCTGGTCTCCCTCTATCTCGGCATCTGCGTGGCCGGCTCCGATTTCTGCCTCGACCCCGAGCCATTCCTCCAGAAGCAGTCCAGCGGAATGGTGGACACTGTCGTGCTCAACTACTACCTTCACTGCAGGGATGATTCCTCCAGTCCATTTGTAGAGCCACTCAGAGAGGCGCGGGCAGCTGTCGATGGCGTGCAGACTCTCCTGGGCCCGTTCACTCAAGCGACCCAGCGTTACTTTCCCCGCAAGGAGGTTCACTCCCTACTGGGTCAGCTGGGCCAGGAGCTGAACGGCAGCCAGGACGCCCTGGACCACCTGGGGCAGCTCCTGGACTGCCGGCCGCTCAACCGCGAGTATCGCCGCGCCATGGACGCCCTCTGCACGGGCCTGCTGGAGGGCACGGCCTTCATGCTGGCCTCAGCCCTGGGCGGCGGACTGCTGTTCACGGTGCTTATCTGGGTGGCCTCTCACACTTGGATCCACATCCGGCAGAGGCGGCCGCGAGATGCGGTGGACGAGGAGGACCCCTTCCTGCCCCCCTCCGCGGTGGGTGCGCCTCGACGCAGCCGCGACACGAATGGACGTACCGCAAGCCGTGAGGAGCAGGCCTTCCTGCAAGCCAGGTACACGCCGCCCCCAACGCACCACGACGGCGATCTGACGTGTGCCACAAAGTTCTGA</t>
  </si>
  <si>
    <t>ATGGCCGCCTGGGAAGCACCTGTCCTCTACACGAGCGTCGAGGCGTCCGTAGCCTTCCTCGCCACCACGGGCAACCTCGCCGTTCTCGTCTGCTTCGCGCGCGAGCGTCGTCTGCGACGGCGGCTGACCAACTACTACATCCTCAGCCTGGCCGTTGCCGATCTCCTGGTCGGTTCGCTGGCCATACCGTTCGCGGTGCTCACCAGGGCTGGACTGCCGCATGACTCTCCCCTGGCGTGCGTGGCTATGCTGTCCTTCATCGTTGTGCTGTGCACCGTGTCGATCTTGCACTTGGTGGCGGTGACCGTGGACAGGTACTGGGCCATACTCTACCCGCTGGCCTACCAGCGGCTGGCCTCGGAAGGCGTCGTGGTCGGAGTCGTGCTGGCCTGTTGGTTGGCGGGGTTCATGCTGGGGTTCTTGCCCCTACTGGGGTGGCATGACTCGAAGGCGGCTTCGAGCGGGGCCTGCCTGTTTCTGCCCGTCATGAAGTACAGCTTCCTCGTGTTCCTGTACTTCGCCACCATCGTCTATCCGGCCCTGCTCATCGCGTTCTTCTACGTGCGCATCTACAGCGTTGTGCGCAAGCAGCTGCGACAGATTACTGTGTTCGGGGATTCCGCGCGGAACGACCACCTCTCAACGCCATCGAGGGGAAACAACAACCGCTCCGACGAGGCACTCTGCAGCGCACCGTTCAAGGAAACCCCCAACCTCAGCGACATGGAGCGATATCGGCGCGTCGACGCAGATTTCCACGACCCGAGTCCGCAGCGGTCCCCCACCAACCACAAATGCCAAGCTCCTACTTGCCAGGAGGGAGCCACCAAGAAGATGGGCATGCTTTTCAGCCCCAAAAAAGCGCACCCACATAGAAAAGAGAAGGGCAGCGCAAAGACCGAGAACGGACATGTGGCGGTGGACGGCCGTTTCCGGAATAACCAGCTGAACGGAACCGGAAGCCACGACCACCGCCTGCACGCACGCCGTCCTAGCGACGGCGAGAGTTCGGAGCACCACTGCTTCCCGCTCCACCTGGGCCACCACCACAGCCAGCAGCACAAGCGCGAAGTGCGCACGGCCAAAGCGCTGCTGTCCATCGTGCTGTTCTTCATGATCTGCTGGTTCCCCCTGTACACGCTCAACTGCGTCAAAGCGTTCTGCGTCTCGTGCGACCCGCCCGTCTGGGTGTTCGACGGCCTCATCATCCTCTCGCACATGAACTCGGCCCTCAACCCGCTGCTGTACGCGTACCGAATGAGCGACTTCCGCGACGCCTTCAAGAGGCTGCTCCGGTGCAAGTCCCCGGCCCCCGCGGCCGACATCTTGTTGTTCTACCGCAACGCGGGGTCGCCCCCCGTTCACAGGACCAGCGAACAGAGCTGCCACAGAGTGGTTATAGGTGAGACCTTCATGCCGGTGCTGTGA</t>
  </si>
  <si>
    <t>ATGGCAGCGATGTGGTCACTAGCCGCCGCTCTCCTTTTGGTTCTCGTTAACTACAGCTATGGCAAAACGTGCGATAACCCCGAGGTAACGCCAAAAGTATACACCACCACCGATGGACTCATCGTCGCAAACATTGCTTTCATCGCCGAATTCCACCTCAGATGTCGAGAAAATCTGCAGAATGCCCCGCTGTATGCAGACGTGCGAGACAAGATTATTCCTGTGGTCAAGTCTGCCGAGACCAATGATTACCAAGTGAGCTGGACCGAAGAACTGAACAAGGCACGCTCTGGAGACTACCTTATAAGGGTGTACGATGAAGAAGGCTACGGAGCTCTGAGAAAGGCTCAGCGGACAGGAGAAGGCGCACAGGGTGTCACCCCTCTCTTCACGATCAACGTTCACCATCCTGGAACCTACCAGGGCCCTTGGATCCAGAGTGAATTTGTGGCTGTGCTGGCTTCGGCGCTACTCTGGTACTTTGCCTACAGTGCAAAGGCAAAGCTTCAGGCATAG</t>
  </si>
  <si>
    <t>ATGCCCCTGACCCGGGTGGAACTGCTTCCGCTCTCAGTATTCGTTCTACTACCTGGCACCTTCATAATTACGTACTTGATATCGGTCCTCCTCGGCCATGTCGAAGTGGAGTTCCCATATATCAGCGACACGGGCACGTATGCCCCCGAGAGCTGCATATTCAGCCAGCTTCTCAACATCTGCGCAGTCCTCATGGCCGGCACGGTGTACGTGCGGTACAAGGAGGTTGAGCAGTACTATCGGGACCACCTGTCCCAAGAGTCGCCCCAGGTGCTTCGCATGAACACCATCAGCCTCTGGCTGGGCTGGGCCGCCTCCGTGGGGGTCTCCGTTGTCGCCAACTTCCAGGAGACGGAGGTGCTGTATGTGCACCTGGCGGGTGCCATGGTGGCCCTGGCGGGAGCCACGGCGTACACGTGGGTGAACACCGTGATGAGCTTCCGCATGCACCCGCTGGTCAACACCCGCGCCATGGCCTTCCTGCGCCTGTTCCTCTCCCTGGTGGCCACCGTGGCCTTTGTCTCTACCGCCATCACGGCGCCCATGTCGATCCACAGATTTCATGGGAAGGACAGGACGAAATGGAGACCTGAAGATGGGGGCTACCACCTGCACGTGGCCAGCACGGCGTCCGAGTGGGTGCTGGTGTTTGCGGTGGACGTGTACCTGCTGACCTTTGTCAAGGAGCTCCGCAGCATCTGCCTCATCTCTCCCAAGGTGCAGTTTCTGACGGAGGGCGTTCACCAGTCGTGCTCAAGTGACGTGTACCACACGCAAGATCACCTGGAAATTGCTCACGCGCCCATGCCTTCGTCACCCGTCAGTGGTTTGCCAGACCTGGCCATCGTGACCACTCGTGCTGTTGTGCACTAA</t>
  </si>
  <si>
    <t>ATGGGGCTTAAAACCTGCATATTGGTGCTCTTCGTGGGGCTCGTCTCCAGCAAGACCTGCCCGGACGGATCCCTCTGCGACACTGGGGACACGTGCTGCAAGCTGAGCAGCGGCAAGTACACCTGCTGCCCCGTGCCAAACGCCGTCTGCTGCCCGGACCGAGAGCACTGCTGCCCCGCGGGCTACAGCTGCGACAACGAGACAGATGCCTGCAAACCCAACGCAAAAGCATTTGTCCAAACAGTACTACTGCCTCGAAACCCGGGCAGCACCACCCAAAAATCCGCAACAGGTTACGCACTTTGCGGCATCAAGGGTGAACACGTCTGCCTCGATGGTCACACGTGTTGCCCGCAGTCTTTCAAGAAAGCAGGGAACTTCACCTGCTGCCCCGCCCAGGATGCCGTGTGCTGCGCCGACGGGAAACACTGCTGTCCAAGGGGAACGACCTGCGACTTGGCTGCAGGGCTATGCGCCAGACCGAAAGTCGGGACACCTAAACTGGCACCAGTGAAGCTGCTCAAGAAAGAACATGCGAAACCGGTCAAGGCCACCGTAGCTGGCTTGAAAGGCAGCACCTACGTTGGCAAGTCTTCGGCGAATATTGTCTGCCCGCCTAAATATTTCGCGTGTCCCGATAGCATCAACTGCTGCCCAGATAACTACACGTGCACATTCTCCGGGGGCTGCGTAGCGCTGCGGCGCCGCATGCCACGCACGGTACCGTGCTCCGACAAAATTCATCACTGTCCCGACGGTTACACGTGCTGCACGTCGCCCGATGGGTCATGGAGCTGCTGTCCGCTTAAAAACGCCGTGTGCTGCGAAGACAACGTCCACTGCTGCCCGAAAGGCACTACGTGCGACACCTCTCACGGCTCCTGCAAGATGAATGGACTCTTGGCAGTTCCTTGGAGCACTAAGATCCCCGCCAAGTCGTCTCGTAGCGAGGCCCAGAAAGTAGCGCCTATCCAGAAGCCGTAG</t>
  </si>
  <si>
    <t>ATGGCAGTGTTCGTGGTCGTTTCCTTGTGCACGTTCGTGATTACCGCCGTGACGCCACCCCTCCAGTTCGCGATCTCAGTCGTCGGTTACCTCGCCTTCTCCCTCATGATTGGCTTCTGCATCAAGAGGCACCTAACGGCCAGATTCGGCCGACGGCTTCCTGTGACTGGCAAGTCAGTCTTCATCACAGGTTGCGACACAGGACTAGGCAACGCCATGGCCCTGGCCCTTCGGGAGAAGGGTTTCACCGTGTTCGCGGGTTGTCTAGATGTCACTTCAGTGGGTGCACGAAATCTCATGTCGAATGGCATCACCACGCTGCACGTGGACTACGTTAAGCACAACACCATCGTGGCCGCATACGACAACATCAGGGATCATCTGAACGGCAATGCTCTGTGGGGACTCGTTGCCAACGCCGGCGTTGCTTGCTTTGGTGAAACCGAGTGGACGCAGTCACGCGAGCTCCAATGGGCCATCGACGTCAACATTCTCGGTACCTACAAGTTCATCATGCTTGGCATTAACCAGATCAAGTGCAGCGAGGGACGTGTCGTCATCGTTACGGGTCTCCACGGAAGAGTCGCAATTCCTGGAATGGTCATAGGTTCCGCCACTTCAGCTGCTCTTTGCCATTTTGCCGATGGCCTACGCCGCGAAATGGCCAAGTACAACGTTCAAGTCTGCACCATCGAGCCAGCGTTCTACAAAACGGCCATGACGGATCCTGCCACGGTGGCGTCGACCCTGAATGACGTGACGCGGCGGCTCGACCACGTCGTTCAGGAGGAGTACGGCCCGGCGTACCTGGACAGCTTCAAGCTCACCTTCACCAAGAAACTTAGGCGATTCTCCCGCCAGAACTACCAGGACGTCACCACAGCCGTCGTCCGTTGCCTGACCTCAAGCGAGACCAACGTCCGCTACTGCTGCTCGGGAATGAGGCAGATGTTCACGTGGTCGGTGCTCGAGTTCCTGCCGCTGAAGATCTGCGACTTCTTCCTCATCCTCCAGTTCACGCCCCTGGCCGGCCTCGGCGGTAACATCCGGGTCCGGAACGTGCTCGTCCGCCCTCTGACAACTCTAGACGGCACGATGAAGACCAAGCCATGGGACCACGTGGAGACCGTCCTACCCACGTACCTGAAATCACCGATTTTCAAGTCCTTGTAG</t>
  </si>
  <si>
    <t>ATGGCCTGCAAGCACCGGGCGGAGTTTCTCTGTCTTCATTGCCTCGGAATTTTCAGCCGACCTGCCGCCTTGTTCATAGTTGTTGCTCTTCAACTTTCCTCAGTGAGATCCGAGACGGACTGGAGCGAGTTCAAGCCCAAGGCGTGCCGAGCCGCGGTCAAAGGAGGAGGGCGCACTCCGGGCCTGTGCGTGCCCCTATCGTGGTGTCCACCCCTGGCGGCCGCCGCCGGACGCGGCCAGCGGCCTCGTTCGTGCGGCTTCTACGACACCACCGTACTTGTGTGCTGCCCTTCGGGGGACGTCGTGAGCCGGGAGCCTTCGAACACAGGCACGGTATCCGCCAGACAGCCCCTCGTCGACCTCCCCAGGAACGAGCCAGGCTGCGGTGCCGTGGTCGATGATCCGGGCCTGGTCAAGACCAAAGGAGGAGTCCGGCTGTCTAGGTCTCCGTGGCCCTGGATGGTGGCCATATACAAGGGCTCCAACTTCCTGTGCGGTGGAACCCTTCTGGACTCCAACACTGTGCTCACCGCAGCTCACTGCTTTCCCGACAAAAGGGACAGTGCTAGCATGTACAAGGTCCGGCTGGGCGTGATCGACGTGAACGAGACGGCGAGCTCTCACAGCGCCAATCTGCCTGTCCGCTGGATCAGGTCGCACGAGGATTACCGCGTCGATCGTCACTACTACGACATCGCGCTCATCAAGACTGCCGACAAGGTAGCCTACGGCACCCACATTAGTCCGGTCTGCCTGCCGATGCCCGACTTCAAGCTCGGCGGCCAGGTCGTCGTGCTCGGATGGGGACACACGGCATTCGGAGGCCGGTACGCGTACCGCCTGCAGGAGGGCCGCGTGTCAGTGATCAGCAACCAGGACTGCGACGACATCATGAGCCAGGCGAGCAGCTACCCGCAGGCCACCCCTGACGGCATCAACGAGCACTTCGTCTGCGCCGTCAACCACACTGGCGTGGACGCCTGCCAGGGCGATTCCGGAGGTCCCCTGCTGGCGCTAGGTGCCGACTTCCGCTGGGCCGTGACAGGCATCGTGTCGTTCGGCATCGGCTGCGGAGGACGCTTCCCGGGAGCGTACACGCGGGTCACCACCTTCCTCGACTGGATCGCCCGCCACCGGGACTGA</t>
  </si>
  <si>
    <t>ATGCAGTCCATGATCATTTGCGTTGTTCTTCTGGCGGGCTCGGCCGTCGCCCACCATGTTGGCGAGTGCGGCGTTCCCCGGATCCAGCCGTCGCTCGAGGCCTCGGACCGCATCGAGGGCGGCCAGGAGGCCGTGCCGGGCAGCTGGCCGTGGCATGTACAGCTCAACAAGCGCTCCGGACACCACCTCTGCAGCGGCGCCCTCGTCGACGACCAGCACGTGGTCACGGCCGCCAAGTGCCTCTGGAAGCTGAAGAACGTTCGATATCTGACGGTGCTCGCCGGAGCGCATTCGAGAGACACTGTAGCGGAGGGGCAAAGGAGTGCTGACATTGAGGAGGCCTGCGTCTACAAGGGTTACCAGGGAAAGCACGAGAACAACATCGCCATCTTGAAGCTGAAGGCCCCCTTGAAGCGCAGCGACACCATCCAGCCCATCTGCCTGCCCGAGAGCACGGCGCCTGTCGTCGCGGGGTGGAACGTGTACGGCACGGGCTACGGTCACACGCACGAACACCACGACTCCGTGGTTCACGGCCTGAGCCAGGCGCGCGTGAAGACGGTGGCCAACAACGTGTGCTACGACGAGAACGACACGGAGGTCCCCCAGAGCGTCTTCTGCACCGTCTACGACCTGGGTTCGCCGTGCATGCACGACGTCGGCGGCCCTGTCACGAGCAGGGTGGGCGGCGTTTGGACGCTCCACGGTGTGGTGTCCGGAGGAGCCAAGGGATGCAAGGTGGGAGAGCACCCCATGCTGCACACCCGGGTGGCGCTCTTCGCCGACTTCATCGACAAGTACACCCACGGCAAGGGTAGCGAAAACTGCGACATTCTGAGGGCATAA</t>
  </si>
  <si>
    <t>ATGAAGCAAGCAGACGACACACGCGATCGGCACGTGCGACGCCTTGCAAGCGACCGCACCGCCGTCATTTCGTCCATTTTTCTTCTAGCATTGGCCGTCCCCGGCGAATCTGTGCCGATGCGGCTAGTGAAGCAGGCGGCCGGACACAACTCCGGGCTACCGCCTGCTGGTCCGTTGCAGCATCAGCAGACGACGGTGGTCCGCACGCCGCCACGGCCTTTCAAGGGACCGGAGCACTTGAGGCCGCTTTTGGGGCGCTGCTTCAGCCAATCAACCGCAGGGTACCGCTACACCCTGTGCCCCTTCGACAACGTTACTCAGGCCGAGGAGAGCGCCCGCTGGAACGCTTACAACGGTGTGCTCGGTGTCTGGCAGGGCTGGTCTGCAGCCAACGGCAGCCTGACAGCCATGCACTACACCCACGGGGACAGCTGTGGTTCACTCAACCGCTCAGTCGAGGTGCGGCTGACGTGTGCTCCACAGCCGTCCCTGGTGTCGGTGAGTGAGCCCGAGCGGTGTCGCTACGCCATGGAGTTGGCCGTCCCCACCGTGTGCCACGAAGATGCCCTGCTCGTGTGGCCAGCTCTAGGGCAGCCCCAGTGGCAGCAGCGGTGGCACTTGGCCCACAGCCGGCATCACTCGGGGGAGACCACCGCGCAGGGACATGACGCCGAGCTGGCTCAGATCCTCTGGGAGGCGGGTCTCGGAGTGGCGCCGACAACAGTTGCGCGGCCTGCCTGGGCAGACTTGGCTCCCCAGTGCCACACGGTTTACCAGGAACTGGCCTAG</t>
  </si>
  <si>
    <t>ATGGTGCTTAGAACCTGCATATTGGTGCTCTTCGTGGGGCTCGTCGCCAGCAAGACCTGCCCGGACGGATCCCTCTGCGACACTGGCGACACGTGCTGCAAGCTGAGCAGCGGCAAGTACACCTGCTGCCCCGTGCCCAATGCCGTCTGCTGCCCGGACCGAGAGCACTGCTGCCCCGCGGGCTACAGCTGCGACAACGAGACGGACGCCTGCAAACCCAATGCAAAAGCATTTGTCCAAACAGTACTGCTACCTCGAAACCCGGGCAGCACCACCCAAAAATCCCCAACGGGTTACGCACTTTGCGGCATCAAGGGCGAACACGTCTGCCTCGATGGTCACACGTGTTGCCCGCAGTCTTTCAAGAAATCAGGGAACTTCACCTGCTGCCCCGCCCAGGATGCCGTGTGCTGCGCCGACGGGAAACACTGCTGTCCAAAGGGAACGACCTGCGACTTGGCTGCAGGGCTATGCGCCAGACCGAAAGTCGGGACACCTAAACTGGCACCAGTGAAGCTGCTCAAGAAAGAACAGGCGAAACCGGTCAAGGCCACCGTAGCTGGCTTGAAAGGCAGCACCTACGTTGGCAAGTCTTCGGCGAATATTGTCTGCCCGCCTAAATATTTCGCGTGTCCCGATAGCATCAACTGCTGCCCAGATAACTACACGTGCACATTCTCCGGAGGCTGCGTAGCGCTGCGGCACCGCATGCCACGCACGGTGCCGTGCTCCGACAAAATTCATCACTGTCCCGACGGTTACACGTGCTGCACGTCGCCCGATGGTTCATGGAGCTGCTGTCCGCTTAAAAACGCCGTGTGCTGCGAAGACAACGTCCACTGCTGCCCGAAAGGCACTACGTGCGACACCTCTCACGGTTCCTGCAAGATGAATGGACTCTTGGCAGTTCCTTGGAGCACTAAGATCCCCGCCAAGTCGTCTCGTAGCGAGGCCCAGAAAGTAGCGCCTATCCAGAAGCCGTAG</t>
  </si>
  <si>
    <t>ATGGCCGCCCGCGACAAACACGCAGCACGGGCAGTTGTCGCCGCGGTGCCGTGGAGCATGTTCGCGTTGCTGGCCGTCGGGGCTTCCCTGGCCCTGCCGTTCGGCTCGTGCGGGGTTCTTAAGGTCCAGAGTCCACTGGAGGAGCCGCTGCGGGTGTACTTCCAACCAGACATGCTGTCGGTGGTGGCCGGAGAGCGCACCCTGCACGTGCCGCTGCGGCGCAAGCGTTCGGACATGGAACTCTTCCCGGGCGGCGCTGCCACTGTGGGGAACTGCACCTACGAGGGCTATGTCTACGAGCCCGGTGTCAGGACTACGGGCAGGGCCGTTGTGACCGCGTGTCCTGGTGACCCTGGGGTCCACGCGCTGATAATCACAGCAGGCGGAGAAGCATTCGTCGTGGCGCCCTCTCAGGACAGTGCCGACGAAACCGCCGGAAGTGAGAGTGGAGTCAGACACGTGGTCCGCCGAGAGACACCTAGGTCGAAGTATTTGACTTCGTGGAGCAAGCTGTCCACGAGAAGACGCAGGGCTGTCAAGACCAAGGCTGCTGCCACAGCGTCCTCCGAACGCGCCATCGAGCTGGCGGTGTTCGTCGACTCCGCGCTGAGTAACTCCATGCCCACGGAGAAGGCACTTCAGACACGCCTCACAGCCATCTTGGAACAGGTCCAGCTGGTGTTGCAGTACAGGTCTCTGGGCCGGCCGATCAAGCTGGAAATCGTGAACCTCGAGCTCGTCGACTCAAAGGGTGGTCCCAGTACTGCTCGCGGCGACATCGACGTCTACCTGGACAACTTCTGCTCGTGGCAGTGTCGTCGGAAAGAGCTCGCTTCCAGCCAGCGAGTAGGCAGCTGGGACCACGCCATCATGCTGTCGGGCCTCGACCTTGTCAAGGGCAACAACAGCCGCGTGCTGGGGCTGGCGTGGGTGAACGGCATGTGCCGGTGCCGCTACAGCTGCACGCTGAGCGAGGCGCGCAGCCTCGAGGCGGCGCTGGTGGTGGCGCACGAGCTGGGCCACTCGCTGGGCATGCACCACGACGGGCCGCCGGACAACCGCTGCGACCCGGACACCTACATCATGTCGGCGCGCACGGGCGCCGGAAAGACGCGCTGGTCCTCCTGCTCGGGACGGTACCTCGAGGACTTCCTGGCGAGCCGGACGTCGTCGTGCCTGGCGTCTCGGACGAGCGAGCCCGTGGCCGACCTGACAGGCATTCCGCTGCCGGGCCAGCTGTTCCCTGCGGACGACCAGTGCAGGCTAGCACTGGGCTCGGACTACAGCGCCTACACCGCGGCCAAAAGCCCCTTTAACGACGTATGCCGGGAACTCTGGTGTTTGGAAGGCTCTTGGGCAAGTCCAGCTCACCCGGCGCTAGATGGCACCACATGCGGCGAAGGAAAACACTGTCGCGAGGGTTCCTGCGTGGTGCGTCCGGCATCCCAAGGCTCCGGCCGCACTTCTACTAGAAGGACTCCCAGGACTACCACCACCACCACTGAAAGCACGAGAAGGACTCCTGGACGGAGCAGGGTCGACGAGCTCTTTCCCTTCTTCTGCGGCATCCAGAACCAGAGATGGTGTGACTGGTTTCGAGGCTAG</t>
  </si>
  <si>
    <t>ATGTCTTCGAGTGTAATCGCCGCTGGACTAGCCCTAGCCGCCGTGGGATTCACGGGCCGCGCTCTACTGCGCTCTTCGAAGGGTTGGTCCAAGACGTTGCAGGAGAGCCTGAAGAATCTGCCCAGCGCCGAGTCGTTCGCCGGTTCCAAGTACTACAAGGGCGGGTTCGAGATGAAGATGAGCAAGCGGGAAGCCGGCCTCATCCTCGGCGTCAGCCCCTCCGCCAGCAAGTCCAAACTAAAAGACGCCCACAAGAGGATCATGCTTCTCAACCACCCGGACCGCGGAGGGTCGCCCTACCTGGCCGCCAAGATCAACGAAGCCAAGGACTTGCTGGAGAGCGGAAAGCCTCAGTCCAATTGA</t>
  </si>
  <si>
    <t>ATGGATGCACCGATTCCCATGGAACACGTACTGCTGAGAGTCAAAGTTCTCCACCTGGCCTATCTGACTGTCGCGTTGCCCCTTTTCACCCTTCTGTTTTGCTTCGCCACGTCTATGTGGTTCCAGTACACCGCAGTGAACTCGACGGTTTGCAAGGTGTACAACTTCTGCCCGTCGGTGAGCGCCATCACGGGCATCTCGCCGCAGCGCTACGCGTGGCGCATAGGCGTGGCGCTGCACACGGGGCCCCGGCTGCTGCTGGCCTCCCTGTACCCGGGCTACTATGGCCGGCGAGCGGCCCGGGTGGCCCCCGCGAGGCGGGCCCTGTTCGGCCGGCTCACATGGGCCACGTACGGCCTGCACGTGGCCGAGGCCCTGTCGCTGGTGGGCGTCACGTACGTCTCCAACCGCGAGAACTACCCCGTGCATGAGAAGATCTTCGTGCTGTTCATGCTCTCCTCGCTGCTCTACATGGTGGGCACCTGCCTGGCCGTCCACCTCTGCCAGCACAAGGAGGACACCGAGCTGGAGCGCAGGTCTCGCCGCCTCAAGACGTCCCTGCTGGGCCTCACGCTGGCCGCCAGTGCGGGCATGCTCTTCTTCTTCTACAGGCACCGCGTGCACTGCGTCGAGCTGGCATTCAGCTGGTTCTCAATCTGCGAGTATGTGATCTGCTTCTGCAACATGGCCTTCCACCTGACGCTCGTCTACGACATCCCCGACGAGGAGCTCCTCGTCGGCCTGCCTGCTTCTTCCCGCAAGAAGGACTGCTGA</t>
  </si>
  <si>
    <t>ATGCTGTCGGCGAGAAACCGGATATCCTGCAAGGTGGTCGCCACCATTCTGGTGCTGACGTGCGTGGGCCTGATTTGGCTCGCCGTCTCCAGCTCCTCGTGCCACCGTTTTTTGTACGAGGTCCGGATATCCAGCAAGGAGGAGTCTCCACTGATCGCCTATGGGCTGCTCGGCCAGTCACCGCCCAGCAATTCAACGCAAACGCCTTCAACCTCAAATATCAAGTCGACGGTGCCTTCTGGAGGCGGAAGGGTCTTCGATTCTACGATGCTGACTGAAGAGGATGACCGTCATGTGGAGCGGTTGTCGAGGCTCGAGGCGACTGTAGCCGGCATGCGCGACTTCTTGGTGCGCCACCTAGGATCCTCAAAGTGCGACAGAAATTGCAGCCAAGCGACCCTTGTCAAAGCACGTGAATACCTTAGGGTTATGGAGGCGGACATTGATGTAATCAAGGAAACTGACCAGGCTACCCGGAGAAGTGTTGCAAAAATGCAAAAACTACGCAACTTTGTTCAAGCATCAATTGACCGTATGCAGAATCCGACGAACTGCAAGTCAGCTCCCAAGCTGCTCTGTCTTCTGGAAAATCCGTGGGGATTCGCGGCCAGCGTCCACGACGTGCTGTGGTGCTTTGTCGCAGCCCTGCAGATGAACCGCACGGTCATTCTGAACAGCACCAAGTGGCACTACGCACCAGGGACTCGGGGCTGGTCCTCGACTTTCCAGCCGGTCACCGGACCAACTTGCGACAACGCGGGCTCCGAAAACATGATTATAAAGGGCTACCCTGGTTATGATTCCAGCCCAAAGGAACGCAGCAAAATTCTGGATATGCCATCTTCCATCATGACGACGCTAGCCGCCAATCATGGGGACCCTTACGCCTGGTGGTACGGGCAGGTCATGGGATACATTCTTCGGCTGCAGAACTCCACACTCCAGACAATAGAAGACTTTAAGAAGAAAAGTGGCTACAAGCATCCCATCGTGGCGATGCACATTCGACGCACGGACAAGAAGCGCGAGGCGTCCTACCACGACGTGGGCGAGTACATGCAGCACGCGGAGGACTTCTTCAGCGGCTGGAGCTGA</t>
  </si>
  <si>
    <t>ATGAAGCTCTATGTGGTACTGTTTGCGTTTTTAGCGAAGAATGTGGTTGCGTACGAAATCGGCACGGACGACGCCAACTGTGGCCAGACACCCATTCCGCCGAAGCTGGATGAGGAAGACCGCATCTTCGGCGGCAGCGTGGCCGTACCGGGGAGCTGGCCATGGCACGCCGGAATCTTCACAAACGAGCTCTTCCCCAAGCACATTTGTTCCGGCGCACTCATCTCAGACAGGCATGTCATCACGGCTGCGCACTGCTTGCTCAAGAAGACGTCGAAAATGCTCCGTATTCATCTGGGAGCCCATGACCGCGGCAGTGTGGAAGCCGAAGCTGTATCCGTTGCAGTAGATGAAGTCTGTTTTCACAAGGAGTACAAGCCGCCCCACACAAACGATATTGCAATCCTGACACTGAAAGAAGCGGTCAACTTTACAAAAACCATTGGTCCCGTCTGCTTGCCAAAAGCCATGCACGAACTTCCCGAAAATACGGATGCCTACGTCACCGGCTGGGGACGCCACAAGGCCGGCAGCGACGAGCTCGCACCGCAGCTGAAGCAGTTGCGCACACGGACCATGTGGCACAAGACCTGCATCCTTGACTACGACGCCCCCGTGCCAGAAAGCGTGCTCTGCACAGGACACGACTTCGGTTCATCTTGCAAGGGCGACAGTGGGGGACCGCTCGTATGGAACTCCGGCAGCGCGTGGACCCTGGAGGGCGTGGTCTCGGGAGGACCGGTCAAGTGCGCCAACCCTGACGACCCGCTGCTCTTCACCAAAGTGTCGCACCAGATTGACCCCTTCATCCTGCCCTACCTTCGAGCCAAGGACGTTGCGGAAAAGCACCAAATCTGCAAGATACTTTAA</t>
  </si>
  <si>
    <t>ATGTCTCCGGGCGGAGGCAACCTGTCCATCGTGGCCGCGGGGGGCGTCGTGGATTCCCCGTCGGCGGCCGTTGGCGAGGAGGACAGTGACGTGCCCGAGGACTACGACTACGAGGAGTCGGTGTGGCACTTCGACCTCGCCGACCTTGTACCCACGGCGGCCGTGTACGGCGCCACGCTGCTGCTGGGCCTGGTGGGAAACCTGCTCATCGTGTACACGGTGGCCCGGTTTCCGCGCATGCGCTCTATATCCAACCTGTTCCTCGCCTCGCTGGCCTCGGCCGACCTGCTCATCGTGCTGCTCTGCGTGCCCGTCAAGTTCGGCCAGCTGTTTTCCTACACGTGGACGCTGGGCGAGGTGGGCTGCAAGTTCATTCTCTACGTCCAGCACGTGTCCATGATCTGCTCCGTGCTCAATCTCACCTTCCTCAGCATCGAAAGGTACTACGCAGTCATCCACCCGGTCCGCTCCCGCTACCTCTGCACTTTCAGCCAGGCCAGGAGAGTGATCATCTTTATCTGGCTGGCGGCCTTCCTCACTGCGCTGCCAATCATCTTCGTGCAGGTGCATGTGGAGATGGGCCTGAGGCGGCGCGCGTACTGGTGCATGCGCGACGAGGCGAGCCCCGGCGCGTGGCGCTCCTTCGAGATCTACATGCTCATCCTGGTGCTCTGCATACCGGCCGTCGTCATGCTCTACGCGTACGCAAAGATCTGCGCCCAGCTGTGGATGGTCGTGCGTGAGAGGGCACACCTAACCTCCGGCTCGGCCTGTACAGAAATGCTGGAAAAGACGCCGGGCAAGCAGGGTTTCAGTGCCAATGGCGAAAAAAGGTTCCTCGGCAAGCCGTCGAGAGCCGACGAGGACACCGTGAAACAGGTCATCAAGATGTTGATACTGGTGGTGTCACTGTTCATCATCTGCTGGGCGCCCATCTTGGTGCTGAACGTACTTACGGCGTTCGGAGGAGTGTCGGCGCTCAACTACTCGTACCTCAAGCCCCTGCGCACCACCTTCCATTTGCTGTCGTACCTCAACAGCTGCGTGAACCCTCTCGTGTACGGCTTCATGTCGCGCTCCTTCCGCGGCTCCTTCCGAGACGCCCTGCTCGGGTGCCTCAGGCAGCGCGGAGGTCCCCAGAGGGGGGCCACAATGCGGCTCAGCCGCACCCGCACCACCAGCCTCAGCATCGGGCGGTCGGCCACATACGTCACGTGA</t>
  </si>
  <si>
    <t>ATGGACTCATTCAGGTTACGAGCACCCTTTCCACTTCTGTGCCACCTCTTCCTCTTTCTACTGTCAACAAGTTCGCTCGACGAGGCCGAGGCCGCAGGAGAACAGGGGAGGCCGTGTCGTGCGAGGGACCCGGATCGTGACGACGAACTGACCGACGGCCGCTGCATGCCCATTCAAGAGTGCCTCGACTCTCTTAAGGACATCGGCCGGCTCAAGTTCCCCATCTTCTGCGGTGTCGACATCCTGCTGCCCATCGTGTGCTGCCCTCTGAAGGAGCTGCCCCCCTCAACACCCGAACCGGCACGCTCTGCCGAGCAGGTGCGGCCGTGTCGCGCGAGGCACCCGACTCGCGACGACGTTCTCACCGACGGCCGCTGCAGGCCCGTCCATGAGTGCCTCGACTCGCTCAAGGACATCGGCCGGCTCAAGTTCCCCACCTTCTGTGGCGTTGATATCCTGCTGCCCATTGTGTGCTGCCCTCTGAGGGAGCCGCCCCCCTCGTCACCTGAACCGGCACGCTCGCCCGGAATACCTGGGCGGACTCCTCAAAGCCAGCCGCCGAGACCAGTTTCTAACGAAGGACCACCAGAAGCAGGGCCTGCGGCCGACTGCGAGATGCCCTCCGGCCAGCGCGGCAGCTGCGTGCCCTTGGTCAGCTGCGAGGCACACAGTGAACGGGTGCGCCGCAAGGACTTCCCTCCGCTGTGCGACCTGCGCGGGAGCACGCCGTACGCGTGCTGCCCGTCGCCGCCCCTGTTCCCGGCATCCGGCACCCGGGCAGCCATGGAGGCGACCCCGCAGCCTTCCGGCACGCCGAGCCCTCCGCTCAACCGAGCCATACGCATGGCGCAGCTCATGTTCGAGAACAGCAGGTACTGCGGCAAGACATCCGGCGCCCACTCACGACGAGCTAGAGCCAGGGTCTTCCCCACCGTGACTGGGGGCCGGTCTGTGAACCTCGGAGCGTATCCCTTTGCAGTGGCCATATTTCGAGACCAAGTGAGCCTCCTGAACTACTGGTGTGGGGGAACACTCATCACGTCGAGGGTCGTCCTCAGTGCAGCGCATTGCTTCTACTACTCGCTGAACAACACGGTGTACCATGCTCGCATCGGTGGCGTCAACATCTCGGACACGAGCTCCGGCAGGTACTTGCAGAGGACCGTGGCGTCCGTGCACTTGCACCCGGACTATGACGACCGGCGCCACTACAACGACGTGGCGCTGCTCGTGCTGAACCTGCCCGCACGGCATAGGACCATCGAGCGCCTTCTGGCGTGCCTGCCGGATGCCAACGCGGCCTTTCCCACCGCAACACACGGCACCGTTCTGGGATGGGGGCACAACTCCTTCGGTGGCATTCTACAGGCGATCCTGCAGGAGGCGCAGGTGCCGTTGGTGGACAACGCGGCATGCGACCGAGCCTACCATTCGCTGGGGAGCTACGAACGCGAGTTCCCCAACGGAATCAACGAACACTTCATCTGCGCTGGTAACACGACGGCCGGCGGTGTCGACGCATGCCAGCAAGACTCCGGCGGTCCCCTCATTGTGGACGTCCAGCGCGACGGCGAGACCTACCACGAAGTGATCGGCATCGTGTCCTTCGGAGTCGGCTGCGGCTCGGCCGCCTACCCCGGGGTGTACACCAGCGTCTCCCACTTCCTGCCCTGGATACTCAACACCACCATCCACGTAACGCCCGTCGACGCCGCCTACGACTCGACAAACTTTGTCTGA</t>
  </si>
  <si>
    <t>ATGTCTCCGGGCGGAGGCAACCTGTCCCTCGTAGCCGCGGGGGGCGTCGTGGATTCCCCGTCGGCGGCCGGTGGCGAGGAGGACAGTGACGTGCCCGAGGACTACGACTACGAGGAGTCGGTGTGGCACTTCGACCTCGCCGACCTTGTGCCCACGGCGGCCGTCTACGGCGCCACGCTGCTGCTGGGCCTGGTGGGAAACCTGCTCATCGTGTACACGGTGGCCCGGTTTCCGCGCATGCGCTCTATATCCAACCTGTTCCTCGCCTCGCTGGCCTCGGCCGACCTGCTCATCGTGCTGCTCTGCGTGCCCGTTAAGTTCGGCCAGCTGTTTTCCTACACGTGGACGCTGGGCGAGGTGGGCTGCAAGTTCATTCTCTACGTCCAGCACGTGTCCATGATCTGCTCCGTGCTCAATCTCACCTTCCTCAGCATCGAAAGGTATTACGCAGTCATCCACCCGGTCCGCTCCCGCTACCTTTGCACTTTTAGCCAGGCCAGGAGAGTAATCATCTTTATCTGGCTGGCGGCCTTCCTCACTGCGCTGCCAATCATCTTCGTGCAGGTGCATGTGGAGATGGGCCTGAGGCGGCGCGCGTACTGGTGCATGCGCGACGAGGCGAGCCCCGGCGCGTGGCGCTCCTTCGAGATCTACATGCTCATCCTGGTGCTCTGCATACCGGCCGTCGTCATGCTCTACGCGTACGCAAAGATCTGCGCCCAGCTGTGGATGGTCGTCAGGGAGAGGGCGCACCTAACCTCCGGCTCGGCCTGTACAGAAATGTTGGAAAAGACGCCGGGCAAGCAGGGCTTCAGTGCCAATGGCGAAAAAAGGTTCCTCGGCAAGCCGTCGAGAGCCGACGAGGACACCGTGAAACAGGTCATCAAGATGTTGATACTGGTGGTGTCACTGTTCATCATCTGCTGGGCGCCCATCTTGGTGCTGAACGTACTTACGGCGTTCGGAGGCGTGTCGGCGCTCAACTACTCGTACCTCAAGCCCCTGCGCACCACCTTCCACCTGCTGTCGTACCTAAACAGCTGCGTGAACCCTCTCGTGTACGGCTTCATGTCGCGCTCCTTCCGCGGCTCCTTCCGAGACGCCCTGCTCGGGTGCCTTAGGCAGCGCGGAGGTCCCCAGAGGGGGGCCACAATGCGGCTCAGCCGCACCCGCACCACCAGCCTCAGCATCGGGCGGTCGGCCACATACGTCACGTGA</t>
  </si>
  <si>
    <t>ATGAAGCTCTCTGTGCTACTGTTTGCATTTTTCGCGACGAATGTGGTTGCGTACGAAGTTGGCACGGACGACGCGAACTGCGGCCAGACACCCATTCCGCCGAAGCTGGATGAGGAAGACCGCATCTTCGGCGGCAGCGTGGCCGTACCGGGGAGCTGGCCATGGCACGCCGGAATCTTCACAAACGAGCTCTTCCCCAAGCACATTTGTTCCGGCGCACTCATCTCAGACAGGCATGTCATCACGGCTGCGCACTGCTTGCTCAAGAAGACGTCGAAAATGCTCCGTATTCATCTGGGAGCCCATGACCGCGGCAGTGTGGAAGCCGAAGCTGTATCCGTTGCAGTAGATGAAGTCTGTTTTCACAAGGAATACAAGCCGCCCCACACAAACGATATTGCAATCCTGACCCTGAAAGAAGCGGTCAATTTTACAAAAACCATTGGTCCTGTCTGCTTGCCCAAAGCCATGCATGAACTTCCCGAAAATACGGATGCCTACGTCACCGGCTGGGGACGCCACAAGGCCGGCAGCGACGAGCTCGCACCGCAGCTGAAGCAGTTGCGCACACGGACCATGTGGCACAAGACCTGCATCCTTGACTACGCCGTCAATGTTCCTGAAAGCGTGCTCTGCACAGGACACGACTTCGGTTCATCTTGCAAGGGCGACAGTGGGGGACCGCTTGTATGGAACTCCGGCAGCGCGTGGACCCTGGAGGGCGTGGTCTCGGGAGGACCGGTCAAGTGCGCCAACCCTGACGACCCGCTGCTCTTCACCAAAGTGTCGCACCAGATCGACCCCTTCATCCTTCCCTACCTTCGAGCCAAGGACGTTGCGGAAAAGCACCAAATCTGCAAGATACTTTAA</t>
  </si>
  <si>
    <t>ATGCGGAACAACGCTCTGGTTCCAGGCCGCTTCCTGACTTTGTCGGCTCACCTAGTGCTCTTGGTGACTCTACTTTGGGTTTACGACGAGAATGTGAGGGCTTGTTTGCCGCGGGGCTTCAACGAGGCGCAGTACGCCGCCAAGAGCACTGAAGTGATCGTCGGTCTCTCGCTCGGACTTGTCCTCGGAGTCTTCGAACTCGTCGGCTTCCTCACCGGCGTGTCCATGTTCTTCGCCTCCCAAGCCCTCATCTCGACCGCAGCGCACTGCGCGGCCACCGTGGCGCTGACATTCTTTGTGTTCGACTTATGGAACTGTTCCGCGTACTGGTGGATATTCGCGTTTTGTAGCGTGCTCCCTGCATTCGGGGAAGTGTGCGTAATTGTCGGGGTCGTGTTCTTCAAGAAGGTCCCTTGA</t>
  </si>
  <si>
    <t>ATGAAGCTCTATGTGGTACTGTTTGCGTTTTTCGCGAAGAACGTGGTTGCGTACGAAGTTGGCACGGACGACGCGAACTGCGGCCAGACACCCATTCCGCCGAAGCTGGATGAGGAAGACCGCATCTTCGGCGGCAGCGTGGCCGTACCGGGGAGCTGGCCATGGCACGCCGGAATCTTCACAAACGAGCTCTTCCCCAAGCACATTTGTTCCGGCGCACTCATCTCAGACAGGCATGTCATCACGGCTGCGCACTGCTTGCTCAAGAAGACGTCGAAAATGCTCCGTATTCATCTGGGAGCCCATGACCGCGGCAGTGTGGAAGCCGAAGCTGTATCCGTTGCAGTAGATGAAGTCTGTTTTCACAAGGAATACAAGCCGCCCCACACAAACGATATTGCAATCCTGACCCTGAAAGAAGCGGTCAATTTTACAAAAACCATTGGTCCTGTCTGCTTGCCCAAAGCCATGCATGAACTTCCCGAAAATACGGATGCCTACGTCACCGGCTGGGGACGCCACAAGGCCGGCAGCGACGAGCTCGCACCGCAGCTGAAGCAGTTGCGCACACGGACCATGTGGCACAAGACCTGCATCCTTGACTACGCCGTCAATGTTCCTGAAAGCGTGCTCTGCACAGGACACGACTTCGGTTCATCTTGCAAGGGCGACAGTGGGGGACCGCTTGTATGGAACTCCGGCAGCGCGTGGACCCTGGAGGGCGTGGTCTCGGGAGGACCGGTCAAGTGCGCCAACCCTGACGACCCGCTGCTCTTCACCAAAGTGTCGCACCAGATCGACCCCTTCATCCTTCCCTACCTTCGAGCCAAGGACGTTGCGGAAAAGCACCAAATCTGCAAGATACTTTAA</t>
  </si>
  <si>
    <t>ATGAACCTGAGCAGCCTGGCCGACCTGAACCTGACTTTGTACTCGGGCGCATTCAACTTCAGCCTGGGCCGCGCCCTGGACATCCTGCAGCAGCACTATCGCAGCGACCGCGTGTTCTCCGGCTCGACCGAGGCTGGCATCGTGGCCGCCTACGTGTTCCTCATCACGTCGGGCGTCTTCTGCAACCTGCTGGTGTCCGGAGTGATCCTGTCGCACGCCAAAGTGCGCACCAACCGCAACCTGTTCGTGGTCAACCTGAGCGTGTCGGACACGGCGCTGTGCCTCTTCTGCATGCCGTTCACGGTGTACTCGCTGACGCGCAAGACCTGGCCCCTGGGTGAGCTACTCTGCAAGCTGGTGCCCTGCTTCCAGAGTGCCACCGTCTTCGTGTCGGCGGCCACCGTGTCGGCGATCGCGTTCGACCGCCACCAGACCGTGGTGGCGGTGAACGTGCAGCGGCCAGAGGACAGCCGCCGTCGCGTCGCCTGGTACATGGCCGCCATTTGGGTCTTCTCAGTGGCGCTGTCGCTGCCCATGTGCCTGTCGCAGAGCCTCCAGAAGGTGGGCCTGTCGCGCCGCTACATGTACGAGAAGTGCGTCGAGCAGTGGCCCTCGCCTGGAGCCAAGCAGCTGTACACGCTGGTCACGCTGCTCATCCAGTTCGTCATCCCCACCACGGCTCTCGTGGTCACCCACTTCCGCATCAAGTCGCACCTCAGCTGCTCGGCCGCCACGGCGTCGGGCGGCGCCTCGGCGCCCGACAAGCGCGGCTACTCGGAGCGCCTGCAACGCGAACTGCGACGCAACCGGCGCGCCACCATGGTTCTGCTCAACGTGTCCGTCGTGTTCGCCGTCTCTTGGCTTCCGTGGAATGCCATGAACCTGCTGACCGACTTTCACTTGGAAGGAATCTCGCCGCAGCGGCTGTACCTGATCTTCGCCGTGTGCCACATGGTGGCCATGAGCAGCGCCACCACCAACCCCATCATGTACGGCTGGCTCAACACCAACATTCGCCGCGAACTGCTCGGCGTGCGCAACCGGCTGGGGCTCGTGTTCAGCACCTTGCGCACCTCCAACAGCGAGAACAACCTGCACACGTCCATGGACGAGAACAGCCGTACGGCCGTCACTGTGGACAAGAGTCGTTTATGA</t>
  </si>
  <si>
    <t>ATGGAGACGCTGCTCTGCTTCTCGGCGTACAGCAACGCGCGCAAGCTCCTGGCCCCCGAGGACAAGCCGGATAGCCTGCGTGTCCTGCACGGCATACGCTTCCTCTCCATGACGTGGATTATCTTCGGACACAGCTACTTCTTCATCGAGCACGTCCAGCCCTTTCGGGGACTTTTCAACGGCCACGAAATGTACTCAGAAAACTTTTTCTTCTCCGGAATCATCAACTTCACTCTTGCCGTAGACTCCTTCTTCCTCATTAGTGGCCTGCTCGTCGTGTACACCAACTGGAAAGAGCTCACGGAATCCAACGGTCGCCTAAACGTCATCCGGTTCTTGTTCAATAAGTACTGGAGAATGGCGCCGCCGCTGCTGCTGTCGCTGGGCCTGCTGTTCCTGATGCCCGTTCTGGGTGACGGGCCGTTCTGGAACGACATCATGGGCACCGAGATTCGCCTCTGCGAGAAGTCCTGGTGGTCTAACCTGCTCTTCATCAACAACTTTTGGGAGTCCAAACAGATGTGCCTCGTCGCCACGTGGTACCTCGCCTGCAACTTCCAGTTTTTTGTCATCTCCGTATTCATCCTGATCCCACTCTACAATTGGCCCGCAGTTGGGTTGAGCATCACCTTCTTGCTTCTGCTTGCCGGAAGCATAGTGTCTGGAGTTATCACGTTCTTGTTGAAGCTGCCGCCAGGGCTGATATTCTACCCAGACCTCGACACTGTGTCTGACCTGGTGACCTACGTGTACCACAAGCCTTATAACCACATAGGCCCTTACTGCGTCGGCGTATTCCTTGGATACATCATTGTCAAGCATCGTACCGTCAAAGTGAAACCGTTGACGCAGGTGGTGGGCTGGTGCGCCTCCTTTTCTGTGGGCGTGGCCGTGCTGTGGGCGGCATACCGTTGGAACGCCGAGCTGCCCAGCCCTCCGGTGGCCGCACTGTACGCCGCCACGCACCGGGTCGCCTGGTGCATCGCGCTCGCCTGGCTCACCTTCGCCTGTGTTGCGGGACAAGGAGGCTTCCTGGAGTCGTTGCTGTCCTGGTCACCATTCAATGCTCTGGGCAATCTGGCCTACATGGCATACCTGGTGCACCCGCTGGTCATTCTCTACCACTCCAGCAGGACGAGGGACCTCATCTACTACAGTCAGTACGAGAAGGTGTACGCCTTCTGCGGCCACTTCCTGATCACGCTCCTGCTGTCGACGCTCTTCTACGTGGTCGTCGAAGTGCCGTTCACCCGGCTAGGCAGCATGCTGCTCCGAACGCGGCTCTTCCGCAAGCCTGCGAGCCCCGGCGCAGACAGCGGCGCTGCCGGAGACCCGCGGAGGGTCCCGAAGGCGGCCTCGGCCATCGTGGTGGACATCGCGCGCGGCGTCTCTCCGCTCGCCTTCATCAAGGCCAGGGCGGGGGGCACGGCCAAGCGCAGCAATTCCGCACATGCCAGCGACCATAGCGCCAGTGTCGACGGCGGCGGGAGGCCAACGAACGGCCGCTTCAGAAAAACGGGCGACTCGAGCCACCTATGA</t>
  </si>
  <si>
    <t>ATGTGCGGAGGCCCCGGAGCAACCCTCGTCGGTctgctgctgctgctgctCGACCTCGCTCAAGGATCTACCACCGAGCGCAGCAAGTACCTGCCAATCGTATTCCCCGAGGACAAGCCACCGTGCAGCCCGGGCCTGGTGTGCCGAGACATTACGCTCTGCTCGCCGGCCATCAACCAGGTGCGCAGTGGCGGCAGACCAACCATCTGCGGCTGGAACCGGCACGTGGCCAAGGTCTGCTGCCCGCAGGACTCTCGGGCAGGCACGGGCCGCCCGTACACGCCCGAGTTCATCGCCTTCCGCAGGCCTTCGGAATGCGGGATCCTCGTCGTGCCCCAGGTGAACGCTTCAGTCACGACCAAGATACCAAAGACGTCATTGAAGCCGGCAACCAGTGGTGCTCACTCACCGAGTTCAACTCTGTTTCCTGTAACAGCCAAGAAGAGCTACGTCTATTCGACAACCACGTCGCATTCAAAGGCGGACGTGAGCGCAGGCCGGCGCGGTTCGGTGCCACCGACGCTGAGGGGCCAAACGGAACCTCCTGTGAAGGGCCAGGAACCTCCCGTGAGGGGCCAGGTACATCCCATAAGGAACCAGGAATATCCCGCGTGGGGCCAAGAACATCCCGTGAAGGACAACAAACCTCCCGTGAGGGGCCACGAGTACCCCGTGACGACGCACGAACATCCCGTGACGACCCACGAACATCCCGTGAAGGGCCAGGCGGAACCTCCCGTGAGAGGCCAAACGCAACTCTCGGGGAGGGGCCAAACTCAACCGACGCTACGGCCGAGCGCAAACTTCGTCTACAACCTGGGTCAGTCGACCACCTCCGCATATCTGACCACGACACCGCCGCCGTACTCGGCGCGGTCCTCGCAGCCGCACAAATCTCCCGTGGCCCCGCCAGGGGGACACGTGCACTATAGCGTCTACCAGAGCAATCAGGTGGTAAGCAGCCACAACCACCACCAGTTCGAGTACGCGGAGTTCCGCGGCACCGGGGACCGCAACTACGTGGGCGGACCTGCGCAGCACCAGTACTGGGAGCCGCCACCCCAGGGCTACGCCGCCAACGGCCACGGTGCCGGTGGGCCCAACGACTGGTACAGCTACAACACGTTCGCCAAGAGGCAGGCCCGCGAGATACGCGCTTGGGGCAAGGACGCAAGGCATGATGGCAGCTTCTCCAACCACGTCCATGGCAAGGGCAGCGGCTCCTACGACGAAAAGAAAGGACGCCGCTGGCCGTCCAAGAAGAAGGCGTACGCTGCGGGCCATCCCGGCACCACCCACCGTCCTCGGCGCACCAAGCGCACGGGCAAAGTGGACGCCCGCGTGCCGGACCCGGACCTCATCAAGGCCATCGCGCCGGCGGTCAGCCTCGTAGTGGGGGGCCAGGCCGACTACAACACCTGGCCGTGGATGGCTGCCATACTAATGGGGAGTGAGCTCAAGTTTCTGTGCGGTGGATTCCTCATCAACGACAGATACGTCTTGTCGGCTGCACACTGCTTCCAGAGGCACAGGCCTTCGCAGCGGTACGGCGTTCGCCTGGGACAGATTCGCGTGGACGAGGGCCGCGTGTACCACGTGGAGAGGTTCGTGCAGCACGAGGACTACGTGCGCCGCGAGTACTACAACGACATCGCGCTGCTGCGTCTCACCGAGTCCGTCCCGCTGGCGCTCATCAAGCCCGTCTGCCTGCCCAGCGCCGAGCTGGCCCGCTCCGACCTGGTCGGCAAGGAGGCCACTGTGCTCGGCTGGGGAGACACCATGTTCGGAGGACCCCGCAGTGACATTCTGCAGGAAGTCAACGGCCTGCCCGTGGTTCCAGTGAAACAGTGCAACGAATCCTACTCAAAGCTCCGAGGCAACCCATTCCGGAGAGGCATCACGTCCGAGTTCGTGTGCGCAGGCTTGCCGCAGGGCGGCAAGGACGCCTGTCAGGGTGACTCCGGAGGGCCGCTGATGCTGGATCACGATGGACGCTGGACTGCCGTGGGGATTGTATCGTTCGGATACCGCTGCGGGGTGGCTGGCTACCCCGGCGTGTACACGCGCGTCTCCAAACACCTCCAGTGGATAGACAATAACATCTACATGGACTCCATAGGCTACAACACCATAGTGTGA</t>
  </si>
  <si>
    <t>ATGGCTACTGGCATCATAACAAGCTCCGTAACGCTGTTAACCGAAATCCTGGATCCTCGGTACCGGACGCTCCTGAACCTACCGTACACGGCGGGTTTCGCGGTGCCTACCCTGCTTCTTCCTGGCGTCGCCTACCTCCTCGGGAACTGGAAGCTCCTGCAGCTTGTGGCCGGACTCTCCGCTTTGGCCTGCTTGCCATTCTTGCTCGTCGTCCAGGAATCGCCTCGCTGGTTGATCACGATGGGCCGTGAGGAGGAAGCGAAGCGAGCCATTACCAAGATTCTGCGAATGAATCGCCGGAAAGTGTCCAACTTGCAGGCCCGCATACATGGTGTGGCGGTTCGAATTCAAGAGTCGTCTGCCAAAGCCATTGGGCCACTAGAGATATTCAAGAACAGGGCAACCAGGAAGACTTCCATTCTTCTCCCGGTTTTGTGGATCTGCGACACATTTGTGATGTACTCCGTCATTTTGGGAGCAGTACACATCGAAGGAAGCCCCCAGTTCAATTTCGCCATATCCACGGCCATCGAGATACCCGCTGCGTTCGTCGGCTTGGCCCTAGTCTTCTACTTCCGTAGAAGGCCGTCCCAGATGGCAACATCGCTGTTACTCGGCATCTCAGCATCAGCAGCACTGCTGCCGCCACCTGGGACACCTTATGTTGGTTTGGCGCTCACCATGGCTGGCCGTTTGTTCCTTATCCTGTCTGGGTCTGTCAGGTGGGTCTGGACCATGGAACTGTATCCGACCGCTGCACGCGGGTTTGGATTTGCAGCATGCTTCACAATTGGCCGTATGGGAGGAGTACTGTCTCCTTTTATGAACCTAATAAAGAAGCAGAGTTCGGTATACATTGCTTCTGCGCTGCTTGCCTCAGCTGGCATTGTGAGCGCCACCCTGACCGCTTTCCTGCCGGAAACTCTTGGTGTCGAACTGCCGGACACATTCCTAGATGCCGAAGACATCGTAAAGAAGAATTCAAGGAAAGAAGCCATCAGCTTCGGGCCAGTTGCTACGAACGAAGAAGTAAATGTCCTCACATCTGCCCAAAACTGCCTAGAGTTCTCCCGCCTTAGTGCCTAA</t>
  </si>
  <si>
    <t>ATGACTGTGGTAGAGTACGTCGGGTGCTGCCTGATGGGCTTCGGCCCGGCCCTGTCTATGTTCCTGCTGACCGTGGCAGGTGAGCCGAGCCGTGTAATCGTCTTCGTGACGGCCGCGTTCTTCTGGCTGCTGTCGCTGGTCGCCGCTTCGCTCGCCTGGTTCGCCCTCGCACCGCTGCGCCCGTACGTCGCACCGGGAGTCGCCATCACTGTTCTCTGCCAGGAAGCGTTCCGGCTGCTCTACTTCCGAGCGATGCGCAAGGCCGAGCTGGTGGTGAACATCGTGACCGGGGCAGACGAAGGCGGCCGCACTCGCCTGGCGTTCGCCTACGCAGCCGGCCTCGGCTTCGGCACCATGAGCGGCTTCTTCTCGCTGCTGGGGCCGCTTGCCGACGCACTGGGACCGGGAACTACGGGGCTGCTGGGCGGATCCCCGCGCGACCTGACCGCCTCGGCCTTCACCACAGCCGGCTTCAGCGTCTTGCACGTCTTCTTGGCCCTAGTGTCCTTCCACGCCATCGACACCCAGCACTGGTCGATGCTCACGTTCGCGCCCGTGGCACACCTCGCTGCTTCGGGAGCGACGCTATTCAGGCAGAACGGCGGCAGTGCCTTCTCAGCGGTAGCCCTCTCAGCAGTGCTTTTCACGGCATCGGTTCTGGCCTTCTATGCAGCGGGTGGAAGCGCCAAAAATGTTCGTGCCGTGTGCATCAAGCTCCCAATTAAAGACAGAGGAGCGTCGTAA</t>
  </si>
  <si>
    <t>ATGGCTCTGATCGAGTACGTCGGGTGCTGCCTGCTGGGCTTCGGCCCGGCCCTGTCTATGTTCCTGCTGACCGTGGCCGGTGAGCCGAGCCGCGTGATTGTATTCGTGACGGCCGCCTTTTTCTGGCTGCTGTCGCTGCTCACTGCATCGCTCGCCTGGTTCGCCCTCGTACCACTGCGCTCATACGCCGCCACGGGGGTCGCCATCGCTGTCCTCTGCCAGGAAGGATTCCGACTGCTCTACTTCCGCGGGATGCGCAAGGCCGAGCTCTTGCTGAACGTCGTGACCGGAATGGACGAAGGTTCGCGCACTCGCGCTCGCCTGGCGTTCGCCTACACGGCTGGCCTTGGCTTCGGCGCCATGAGTGGCGTGTTCTCGCTGCTAGGCCCCCTCGCGGACGCTCTGGGACCAGGGACTACGGGGCTGCACGGAGGCTCTTCGCGTGACCTGGCTGCCGCAGCGGTCACCGCGGCCGGCTTCAGCGTCCTGCACGTCTTCTTGGCCCTGGTGTCCTTTAGCGCCCTCGACACCCACCGCTGGTCCATGCTGGCGTTCGCGCCCACGGCACACCTCGCGGCTTCAGCGGCGATGCTCTTCAGACAGAACGGTGGCAGTGCTTTCTCAGTGGTAGCCCTGTCAGCAGTGCTGTTCTCGGCATCGGTACTGGCCTTCCGCGCTGCGGGAGGGAGTGCCAGAAACGTCCGCGCGTGCTTTCGTTTGCCCTCCGTAGATGCGTGA</t>
  </si>
  <si>
    <t>ATGGGAACGCGACGTTTGAGTCTCGCCTCCGTGTTCCTCGCAGCTGTGGCCTGCAGCCTTGCGCAGGAGCGCCAGGTTCCAGTGACGCTTACCGCAGGGAGAGATATTCGTGTCACGGGACTAACCAGCGGCATTCTGGTCACGCCAGGCTTCACCGGTGGCCAACCGGTGCCCCACAATTTTCAGGGGGCGGTGACGATCCAAGCGCCAAGGGGGTTTAGCCGGATTCGCCTGGAATTCCAAGAATTCGACCTCGAAACCAGTCCCCAATGCAGCGGCGACAGACTCGTCGTCCGGGAAGGCAATATGGCTCCAGACATCTTCTGCTCAAACCAGCGACCAAAGGCGTACCTGAGCCAATCTTCCCTTGTGAACCTACTGCTTGTCACCGATGGCCTGAAGCGTAGCCGCGGTTTCCGCATCCGATTTACAGCCACCAACAACCAAGACTCTTGCGGCAACCAAAACCAGTACCAGTGCGGAAGCTCGGAGTGCATTCCAAGGTCCCAAGTGTGCGACGGGAAGTTTGACTGTGCTGACGGGACGGACGAGAAGTATTGCCTAAACAAACTTTGGCGTCGCAACCTGGTAACCGACGTCCCCTGCGGCAGCCCCGTTATTCAGCCGCTCACAGCGGCCTGGGACCGCATCGTCGGAGGCCGGGAGGCGGTTCCCCACAGCTGGCCCTGGCAGCCCAGCATCCAGTTGGCCGGAATCTTTCCAATGGCGCACTTCTGCGGTGGAGCCCTGCTTCGCAACGATCTGATCATTACGGCAGCCCACTGCGTATCTGATATGCGCGCAAAGAACTTGGTGGTGAAGTTTGGCAGCCACAACCTTGTCAGCGACGAGGCGGGAGTTCAAATTCGAAGCGTGGACGTCATTGCAAGGCACAGCAGGTACACTCAAAACGACATGACCCACGACGTGGCACTGCTGAAGCTGACGCTACCGGTGAACTTCACGGACTACGTGCGACCTGTCTGCCTGCCCGGACCAAGAGTGACACTTCCCCTCAACACCACCTGCTACTCCACTGGCTGGGGCACAACGCGGGGCACTGGTAGCTCCTTCCTCCTGAAGCAGTCTCGGCTGACTGTGCGTGACTTCAATCAAAGCTGCCGCAACATCCTAAGCTTCCAGCCAAACCTGCGCCCAAGCCACCTGGTATGCGCTACGGATGACGAGGACTCTTCCGGACCCTGCCACGGAGACAGCGGAGGACCCCTCGTCTGCCAGCTCGGCTCGTCTTCCGCGTGGACCCTGGTGGGCATGACAAGCCAGGGCACGCAGCTCACCGTCACGCATGCGCTGTGTGCTATGGGCACGGGCACCATCTGGAGTTCCACCATCGCCAACCGACCATGGATAGCGAACGCAGTGCGCACCCTCTGA</t>
  </si>
  <si>
    <t>ATGACGGCCTTCTCACTGCTTCTGGACCCAATTCCAGGTGTGGCCACACCAGCCTACCACTACCGAACTCTTTCTCTCATATCGCACGTTGGCTGCATCATGTCGGTTGTTGGCCTGTTCTTCACCATACTTACCTACGCGCTATTCAGGTGCCTCAACAAGGACCGCTTGGGCAAGATCCTGCTCAACTTATGTTTGGCGATGCTTTTACTGAACCTGGCCTTTCTTGCGGGCTCCCTCCACGATCGCTTTCCCAAGCTCGATTTGTGCCTGGGCAGTGCCGTGGCCACGCACTACTTCCTGCTCGCTTGTCTCGCCTGGATGGGCGTCGAGGCGATGAACATGTACCAGATGCTTGTTCACGTGTTCGCCTCGTCCGAGAGATGCTTTATGCTCAAGCGTGCCCTCATCGCCTGGGGAATTCCAGCAGTCGTAGTCGGAACTTGCTTGGCCATCGACCTGGAACCTTACAGAAGTCAAGAAGACTACTGTGCGATATCCAGTCGAAACACGTACATCTACTACATCGCATTTCTGGGCGTCTCCTGCCTCATCTTGTTCGTCAACCTCCTCGTCTTCATCATGGTCATGCGTGTCCTGTTGAAGCCACGCATGCCCGCTGCTGCCAAATCTGCCAGCCACACCGCCGGGTCCGGTTCCCCGCCTCCAATAACAACCGCACAAGTTCGAGGGGCCTTCACCGTCATGACCCTTCTGGGTGTCACGTGGATATTCGGGGTGTTCGCTGTTGGCGACGCCAGGACAGTGTTCCAGTATATCTTCTGTGTGTGCAACTCGATGCAAGGGTTCCTCATCTTCGTGGTGCGGGTGCTGCAGTACCCAGAAGCCCGCGCTGCCTGGGCGCAGCTGGTGGGCACGGGAACCTTCAAAAAGCACCGCGGCAGCGGACCTCCTACGGGGTCCTGGTGCGCGAACTCTAACCCGAAGCAGAACAGCCACTCTTCCATGGTGCGCGTGACATCCACTAGCACAGACAGCACGAGCACCGTGGTCTTTAACAGTAACATATGGAGCAAGGAAAGAAACGGTGGTGCGGGCGCCGTCGCCTGTGCTAGGGATTGTCCTACGCGATTATCACGCCTAACGGGTGTGGGTAGCTTGATGAAGAACTGCAACCTTCAGAAGGGCGACTGGAATACCAATGCTTGTGGCACATCTAGAAAGAAGTTTTCTAAGGTTACTGAGGACGAACCAGATTCTCGTGATCATAAGAAGGACTGCTATGCGTCACTGGACAACGTAACCAATTTGGTGCCAGACCTTTACGCTGGCCAGGAGCAGCAGTCAGCAAAAAGTTACAGTGCGAACGCGTCTGAACCATTTAAGTACGTGGAAGACGACACGCGAACGAGCCCCTTAGGTTTCGGGGCCAGCCAAAAGGACCACATCTTGTTTGCCTACGCTGCTGGTGAGACAGTGCCTGTACAGATCAACGGATATGTCCAATCGCCGGTGGTCAAGCCGACTGTGGAGCCCTTCAGCACGTTCAAGAGACCTTCACCAGTTCCGACCACGCCAAACATTCCGGAACTGCCCAAGTCATGGGCCACAAAGGAAGCGCTTCCACTTGGTGTGGTCGCCTCCGATTCGCTGCCTGCTCAGAACTCTTTGACAACTACCACCGAAGAGACATCGTTCCTGACGAACAATGGAGCAGGCACGGTGTTGGTGTCATGA</t>
  </si>
  <si>
    <t>ATGCAGGACCAGTTCTTTGACAACGGGCGGGATGCCAACTCGTCTCAGGCTCTGGACTGTGAAGAGTTCTCCTTCGATTACGACATTCCAGTGGCCATTCTGTGCGGCATGTACATGGTGTTCGGGGTGGTCTACACACTGTACGGGTACCGGTGCTTCAAGGCGGTGATGTTCCTGACGGGCTTCCTGTTTGGCTCCTTCGTGGTGTTCAAGATCTGCACGGTGGAGAGCCTGCTGCCCACGGCGGGCAACGCGGGCGTCTCCCTGGGCGCGGGCCTGCTCTTCGGCCTCATCACCATGCTGGTGCAGCACGCGGGGCTCTTCCTCACGGGCTTCCACACGGGCCTCTTCGCGGGCTTCGGGGGCATCGCCCTCATGCGCATCTGGTACACGCCGCCCACCGTCTGGCTCACCCTGGGCGTCCTGCTGGCCTGCTCCATCCTCGGCGCAGTGCTCAACCTCTTCTGGCAGAAAGCGCTGACCATTGTGGGCACGAGTGTGTACGGGGGCGCCATGATGGTGGTGGGCTCGGACTACTTTGTGAGCCGGTCGCGCCTGACAGACTGGTCGCTGGGCGTGATCCTGCTCAAGCCCCCTCTGCCGCTCTGCTGGTTCTCCTGGCTCATCCTGGCCCTCTGGCCACTGCTCATCGTAGTTGGGGTGCTCGTCCAGTGGCGGCTAACGGGCCGCGGAACCTACCACTCGGACGTGGGTCCCACGCGGAGGTCCCGGCAGCTGAACCTTCAGCGGATACGGCAGGAGGAGTCCCGAGCTGAGCAGCGGCAGCGCAAGTACCGCTACCTGTACCAGGTTCGCACCGCCCACGGCGATGTCATCTCACAGAGCTACATCCAGAGCCTGCAGAAGAAAGTGTGCCCACCCCCCGACGACAGCCTCTCGATGCTGCACTCTGACCTGACACACCTGACCATGCTCAACCCTTCGGAAAGCACGGCCACCACACTGAGTCAAGTGACCTGA</t>
  </si>
  <si>
    <t>ATGCCGGCCGCCGCAAAGTGTTGCGGGTGGGGCGCGAACCTATGTTGGTCGCTCCTGGTGTTGCTGTGTGTGTTGCCCGCCGCGAGGACGGTCGAGCGTCGGGCCGTGTGCTACGCGCCGGGACCCGTGTTCATGCAGCTTTTCTTAGTGCAGGAGAACATCGAGCATGCGGTCGTGATTTCCGGAGACATAACGGGACTCAAGCCGGGAGGAGAGCACGGGTTTCACGTTCACGAGTACGGTGATCTCACGAACGGTTGCAATTCCACGGGAGGGCACTTCAATCCCATGAATAAGGACCATGGGGCCCCTGCGGACCGCGAAAGGCACGTCGGCGACCTCGGCAACATCAAGGCCGAGACGGACGGGAAGGCCCGCGTGTTCATCTCGGACGACATGATCTCCCTCGTTGGCCACCACAACATCCTTGGACGAGCCCTGGTGGTGCACGCCGACAAGGACGACCTCGGCAAGGGCGGAACCCCTGCCAGCAAGACCTCCGGCAACGCTGGTGCTCGGCTCGCGTGTTGTGTGATCGGCTTCGTGGCTAGCTCCGCATGGACTCGGCCAGATGTGCGGCTCCTGTTCGCCGCCCTCGTCATCGGCCTGCTCAGGCACCGCGTCTGA</t>
  </si>
  <si>
    <t>ATGAGGCTCGTCGCCATCGTAGCCGCCGTCGCGTTAACATGTCTGTTCGAAGCTGCAGAGGCCAGGTCCACGCCACCACCAGCCCCGCAGTGCGGGAGACCAGTCGTGGAACCCGTGCTGCATGCCGAAGAACGGATTCTGGGCGGCACAGAAGCAGTGCCCGGTAGCTGGCCATGGCACGCCGGACTCCTGCTGCCCCCGTTTCTGCCCCAGCGCTACTTCTGTGGTGGGGCGCTCATCGACAGCCGCCACGTCCTCACGGCATCTCACTGCGTTCGGTACTTCCCACCCTTGGTGATGTCAATGGTTCGAGTACACCTGGGCTCGCACCGAAGGGAGACTGAAGACCCGACTGAAGTGGACGTGGGGGTGGAGCACGTGTGCGAGCACCGCGCATCGTTCAAGACAAACAACGACATCGCTATTCTGAAGCTCGAGGAAGAAGTTCCATTCAGCGACTTCATTCAGCCGGTTTGCCTGCCTGAGTACTCGATCAACGACACCTTGCTGGAAGACACCGAAGTGTACGCAACAGGCTGGGGAAGGACGGACAGGGACGAAGAAGATGTTCTGGCTGAAGTACTGAAGCAGCTCAGGATGACGACACTTAGCAACGAGGAGTGCCAGAAGCGGGTCACCTTCAATATTCTGGACACCTCCATCTGCACAGAACACTCCGACGGCTCTACGTGTCACGGTGACAGTGGTGGCCCCATGGTGCGACGAAACGACAACGGTACGTGGATCCTGGAGGGCGTGCTCTCGGGAGGCCCCAGAAAATGCGGCACGGTCACCGCACCGATGCGGTTCACGCGCGTGTCACGCTTTGTGCGCTGGGTGAACGAGTACAGGCGCCGAGACGCCGAAGGCGACATGGAAGACTTCTGCAAGCCTAAGCCTAAGAACAAGCTAAGCGCGGTTCTGGAGCAGTTAGGCCTTGGCAAATAA</t>
  </si>
  <si>
    <t>ATGCAGCCGAGACGTCAGGAAGACGTTGTAGGAGTGTTGCTTCTTTTCATTCACGTCCTCTGCAAGGTGGGCCAGGAAGCGATTCCTCCCGTGACACTTTTAATCGTGCTGGCGCAAGTTACTGTCTATCTGAAATTGTTCAACATGCCGTGGCGGGGCCTTTCGGACGCATGCATCAGCATTGATACCGTGATATTCAGAAAACAATGGTTGCGAATCTTGTACGGCACCGTTGAACACGCCCACAGCCTGCACCTCTACTTTAACATGGTGTCCTTTCTTTGGAAAGGAATGGTTCTCGAAAACATGCTCGGAAGTGGCCAGTTCCTCTACATCGTTTCCCTCATCACGGTTCTCTGCGGCGGGACACAGGTGGGCCTAAACTACCTCCTGGGCACCTTCGTCGACAGCTCGTTCTACTACCACTGCACGGTGGGCTTCTCCGGCGTCATCTTCGCCCTCAAGGTCCTCGACAACGGGTACTTCCCCGGTCAAGGCAGACGTGTCATGGGCATCGACATCAACCTTCCCTCAGGGTACGTCGTCTGGCTGGAGCTCGTCCTGATGCAGGTCATCGTCCCGAACGCCTCGTTCGTAGGCCACCTGGCCGGCATTCTGGTGGGGCTCGCCTACATACACATCATCAAGCCTATGGCCGACCTCGCCGGGAAACTTCTCGGACAGGAGCCGGCCCGGTTCAGGCGACACGGCCACGTCCTCGGTCAACGGCGGCGCCACGCCGAACTGGAGACGATACCTTTCGGTGCGATTCTGCTGTCGGCAGCACTGATTGCGCTGCAAACCGATGTCGTCCCGTTCGAGTGGAGGAGCGCCATAAGACGTCATTGCATGACCTCCAAGCTCGTGTTCGGCCACCACCAATGGCGGCTGCTGCTTCTACCGGCGTTGAACACGTCAGAGCCGCTGCACCTTATCTACACGGTGCTCTCGCTGCTCGGTCTCGGCTACTACCTCGAGCGGAAGATGGGCGTCGTGCGTTTTGTGGTCGAGACCGTGGGCCTCACTGTCATCACCAACTTCGCTCTCTGCCTATTGACCTACTATGTTTTCCCGAACTACAGGGAAGTAGCTGGGGTCCGTGGATATGAAACGCCGTACAAGTGTTTCCTGGGGCTGACAGCGACAGTGATTGCGATGAAAGGACTCTACTCGGCCCACTACCCGCGGAGCCAGTATCTCTTCTTGCTCTTTTTGGTGCCAGTGCCCAAGCTCATTGGCCCCATTATAGAAATTGCGTTGCTGAATTTCCTATTCCCTTATGTGTGGATTGTTGGAAATGTAATAGGTTTCGTAGCGGGGCTCTTGCTTTTGCTAACGTCTCCTTGA</t>
  </si>
  <si>
    <t>atggctggcaATCAGAGGCGCAGCAGGACATCGTCTGCATTGAAATGGGATGCAAACGCTGCGAAACAAGCGACCACGGGCCGGAAACCTCTCGCGGAGCCCATGTCTGTCACGCAGGTTCTTGTGATGGTGGGACTGCACGTGTGCCGTCGTGTGCTTGTGGTAGAGCCGCGCGTCAAGGTCCCCGTCTACTTGGGGGTTTTACTGGTCGGTTCCGTAATGTGCGACTTTTTCCCCATTCCCCGCAGCTACTTCTCGCGCAAGGACAACGTGTTCAACGTGTACTTCGTGAAGCTTGCGTGGGGTTGGACTTTTACAGTGGTAGGACTATTCGTTGGCGTCTCTAGTTGGGTGTACTGCTGCGCTGATCGCGCAGCAGTGCGTCGTCATTTGAGCCGTCTTCTCGTCGGGACGGTTGCTTGGTTTGTAACGACAAACTTCTTCGTGCGCTTCGAGTCATACGCAGGTCGCTGTACGGTTGACAAATATGGAACGCAAGCGGCATGCGTGAAAGCAGGCCAGCGTTGGATTTCTTTTGACATTTCTGGCCATGCGTTTCTGCTTATTTTCTGCAATCTATTGATTGCCGAAGAAGCCCGAAGCTTTTGCGGTTGGGAGCGAATCGGGGACTTGCTAAGAAACGAAAAGTACGATGAAGAAAGTCCTCTGAAAGAGCTGTCTGCCGAACGACTGCGCCTGCTGCAAGACTGGTACCCGCGGCTTACTGCTTATGTGCGCCTGCTATTTGTGGCGATGACCTGCTTGTCTCTTATCTGGGATTTAATGCTCGTCTGTACTGTCCTGTACTTTCACAGCATGGCTCAAAAAATGTGTGGCGGCGCTATTGCGATTCTTGAGTGGTACGTCATTTACCGCGTGTGGTACGCGCTGCCTTGGTCTCCGGGCCTTCCCGGTAAAGGTCCGTTCAAGTACGCCGACGTTCAAAAGAAAAAAGCCGCCGGTCCTCCACGGAACTGA</t>
  </si>
  <si>
    <t>ATGATAGTATTTTCTGAGGTGGGAGACAAGACTTTTTTCATTACTGCACTAATGGCAATGAGGCACTCCAAGACATCGGCCATTTTAGGGGCACTCTCTGCAAACACTCTCATGTCCGTCTGTTCAGCCATGATAGGCTCATGCGCTTCCCTCGTGCAGAAGGATTACACGCATTATCTATCCGTGATTCTGTTGATCGTCTTCGGCTCCAGAATGATCGCTGAAGGTTACGCAATGGAGAAAAGCCAAGCCAAAACCGTCATCAAGGAAGCCGAAAATGAGACGGCTGATGCGAAGAAGAGCTGGGCGAAGCTGGCTGGCGATTCCCCTCTCATGCAGACGTTTGTCCTAACATTCCTGGGCGAGTGGGGAGACAGGTCACAAATTTCTACCATTGCTCTGGCAGCCAACGAGGGAGTTGCAAAGGTGGCCGTAGGCGCCATCTTGGGACACGCGGTCTGCATTTTCGTTGCTGCCTACGGCGGGTGCATGGTTGCGGACAGGATGTCCCTACGTTCGGTTACCCTTCTCGGAGGCTGCGTCTTCTTGGTCCTTGCCTGTTCCAATGTCATCATGGGCCCCGCTATTTGA</t>
  </si>
  <si>
    <t>ATGAGGATGATGATTCTCAGAGCTTGCCTCGTGCTTCTGCTAGCCGCCTCGCTGGCGGCAGCTGGCAAGCCTAGCGAAAAGTCCCGCCACGACCAGAAGGCGTGGGTTGCCAAAGGCGGCAAGGCAGGAGGCTACTCTGACATGGACTTAATGTCGGAAGAAGAGCTGAAGCTGGGAAAAATGATGCTGCGGAGTATCCACCTCGCCGACAAAGCTGTTAAGAATCTTCCCAAGACTGCCTTCTACAATGACGAGAGCGTGTGCTACGAGCGTCTTGGCTGCTTTGATCGCCTCGGGGGAAAATTCTCGCACTTCATCGCTACCCCGCGCCGTCCCGAGACAATCGGCACCAAATTCCATCTGCACTCGCGGCTTAACAAGGACGTTCCGGTGTTCCTCGACTACGCTGACAACGCCACGCTCGACGTTGCCCACTTCAAGAAGCCAAAGGACCTGGTGTTCGTGGTTCACGGCTTCGGCGCGTCCTCTCAAAAGAAATGGGTCACCAGCATGCGGGACGCCTTCCTTCAACTGAAGGACTTGAACGTGGTCCTAGTCGACTGGAGCAATGGAAGCCGACATCCCGACTACGTCTCGGCGGCCGCAAACTCGGCGCTGGTGGGCCGCCAGATGTCTCTGCTGATACAGGCACTTATGGCGCGACACCAGAAGACTGTGACAGCCAACAACACCTACCTGGTCGGCTTCAGCCTGGGAGCCCAGGTGGCCGGCTTCTGTGGACGCCACTTCCTCAACGCCACCGGAACGAAGATTGGACGCATCACTGCTCTGGATGCTGCTGGCCCACTGTTCGAATCGTATGACTTCCAACTGCGCAAAGAGGACGCCAGCTACGTGGACGCCATCCACACCACGGCCGGCAGCAACGTGCTGGCCGGATTGCTGGGCGTGGAAGAGGCGTTCGGTCACGTCAACTTCTACCCCAATGGAGGGAGGTCTCAGCCCGGCTGCTGGTTCTTCGACCTGTTCTGCCATCACCGGCGCTCCGTGCAGTACTTCATAGAGTCCATCTACGAGAACAGGCACTGCCTGTTTCAGTCTCACCCGTGTGACAACGCCGAAGCTTTCTTGAAATCTCAATGCAACGTCACTGGGCTTCAGGGAGAGATGGGCTACTTCAGCACCAGCGCCGAGGGCCGTGGACCACAGTATCTTTGGACCAACGGACACAATCCTTTTTGCAAGGCCTGA</t>
  </si>
  <si>
    <t>ATGTTGTTCTTCCAACACCTATTTATTGCCATTCTTGTGGGCACCACCCTTTCATCGCATTGTGAAGCAGCTGCTGTAGAAGAGACTCAAAAGGGCACAGATGGAAACCATGTCGAGCAAAATGAAAGGCTACGATTCGCTGGCCGAGTGGAACGCTCGGTAGAACTCAGCGAAGATGATCCTCCACCGGCGGCAACTGAAGCGAGAAAACACAGTGAGTTGAGTTGGCCGACCAAGCATGCTCGCACTAAGAAGTCTAGAAGGGCGCGACAAGCACCGGGTGGAGTCGCGGTTGGATGGTCCGGGTACCATGGGTACCAGTCCTGGTACACGGACGGATCGGGTCGCTGGACCCAGCGCACAGACGATCAAGTCGTCAGTGGGGATCCAGGCATAAACCAACGCCGCTTGCCACCGTCCGCTATCACGTGGGTGGCGGGCACCAGCGGCCCGCTGCCTCCAGGCGCCGTAGTGCCTCCCGGTCTACACGAGGCTGTCGCGAAGCTTATAGGCACAAGCGTGCAACCAGTCAATCCAGCACTCCCAGGCGCAGGAGTGATTCAAGTACCGACCATCGGAGCGCCAGGAGTGCCCGTTCAGCAGCCATGGCCAGTGGGCAGCGGTGCCCAACCGGTGCCGGACGTTGCAGCCGTGGACGCTGTAGCTCCGGTACCAGAGGAAACCTCTCCGGACATTACTCGGCCTCCCAGGTCGCATAAAAAGCAGGCCCCGGAAGACAACAAGGCTGGCGGAGAGGGAAAATTGGTGCTGTCCTTCAAGCAGGCGGTGCCTCCGAAGGACGAGGACGAGGATAATAAAGAGGAAAGTCCCGGTGGACACGGCGGTGGGCCacatggacgtggccgtgggccgcccggacacggaggtggaccgccgggacatggaggtggacCCCCGGGACACAGGGGTGGACCACCGGGACACAGGGGTGGACCACCGGGACACGGTGGGGGGCCACCGGGACATGGCAGGGGCAGGGGTCGAAAGGGAGGAAAAGGTGGTCCGCACAGAGGTCCACACGGAGGGGGCGGCTACGACTACGACGACAGCCATGAGGGACGTGGTGGCCACGGTCCACCCCCAGGCGAGGGCTCTCCCGATTACCCTTACGAAGGACCTCCGCAGAGGCCGAGACCGAGACCCAGGCCACCACCGCCGCCCCAGGAACAGCCTCCTCCGGCTCAAGACGACCACTACGACCCGCCGCCGCAACAGAAGCCACCTCCACCTAGGCCCACCCCACCACTTCCCTACGACCCGTCCGAACCGGAGGAACCACCGGAAGATGCTCCGGTCGCAGGCTTCACGTCTAAGGGTGGAACAAACCTGCGAGACCTGCAGCCGCTGTGCGGTGTCCGAAGCCTCGCCTTTGCGGAAGACAAGACGAGTGACTACCAGACGGTACCTTTCATCGTAGGCGGCAACGTGACGTCACACCGGAGCTGGCCGTGGATGGCCAAGCTGGAGGTTCTGAATCCAGATGAGACGACGTACAAGTTCTTGTGCGGAGGCAGTCTCATCAGCGCCCGCTATATGATCACAGCGGCCCACTGCTTCAGTCCCATCCCCGAGCGAGCCCAGAACTACCGCGTGGTGTTCTTCTCTCCTCGGCCGGGCTTCACCTTGGAGCGCATCGTGGAGCAGATCGTGATCCACGACAAGTACAACAGCTACTCGCACTACTACGACATCGCGGCGGTGCGCTTCAACAGGGACCTGCTGCGGCCCTTCATGCCCATCTGCCTGCCCACGCCCTCCTTCACGGGCCGCGCGTTCACCGACAAGGAGGCGCACGTCATCGGCTGGGGGTCCACCAAATTCGGAGGCCCAAGCAGCAAGGAGCTACGAGAGGTGGCCCTTCCCATCTGGACCAACAGCGAGTGCAAGAAGGTCTACGATCCGCTGAACTCGCAACACATTGACAGAGGCATCACACCCGAGCAGCTGTGCGCGGGTCGCAAGGAGGGAGGTGTCGACGCCTGTCAGGGTGACTCCGGAGGACCCTTGATGATCCTGGACGAGCAGAAGCGCTGGACGCTAGTGGGCATCGTCTCCTTCGGCCACTCGTGCGCCAGCCCAAACTTCCCGGGCGTGTACACCAGGACGGACTCGTACCTGGACTGGATACAAAAGAACGTCAACTTTACCGCGTGA</t>
  </si>
  <si>
    <t>ATGCGACGGTGGTCTGCAGCGGGTCCGGTTGCCCTTGGTCCgctactactgctgctgctgctcctCGCGATGACGTCACAGACTGTCCAGGCCCGCACCGGTGCCCCTCCAAAGGTTGCCAGGCCCACCAGAGGCCGCCAGAGTCACCACATGGCGCAGCTGCAGCAGCAACAGGGTCACCAACAAGGTCAAGGCGTGAAGCCTCCTCTGCTTCTGCGACCTCTGCCTTCGGACGACCTCCCCGTTCTCGATTTGGTCGAACCTGCCGGACACGTCTACGATCCAGGGCCCGAGGACCTAGACAACGCAACTCTTCAGAGGATCCTGGCAGGACATTTCGACCCCAAGTTCATGGCGGTCCACCGACCGAAGGAAAGCATCCTTCACCCAAACGGCAGCCTCCAGCCAGGATTCCGACTCAAGAAGGGCAGGCTCGTTCCAGCCAGACCAATGCCTCGCGAGCTGCAGCGTATCCGGCTCAAGAACATCGAATTTCCCGGTGGCATTAAGCTCCGACTGAAAATGGGTCGGCGGATGCGCCGCAAGATGCGTCAGCTTCTCTGGTCGTACACCTACTGCCCACTGGTGTACCGGTGGAAGGACCTGGGCTTGCGCTTCTGGCCCCGCTGGATTCGGGAGGGCCGCTGCTACAAGAGTCGTCGCTCGTGCTCCTTCCCTCCGGGCATGACTTGCCGGGAGAAGAGGTCCACCGAGAAGACGGTGCTGCGGTGGCACTGCCGGGACTGGGCGCAGAGGCGACAGTGCCGTTGGATTCTGGCCACGATATCCGTGCTCGTGGAGTGCAGCTGCTCGTGCTGA</t>
  </si>
  <si>
    <t>ATGGATGCCCCGGTTCCCATGGAACACGTGCTGCTGAGAGTCAAGGTTCTCCACCTGGCCTACGTGACTCTCGCGTTGCCACTTTTCACCCTGCTGTTTTGCTTCGCCACGTCCATGTGGTTCCAGTACACCGAGGTGAACACGACGGCCTGCAAGGTGTACAACTTCTGTCCGTCGGTGAGCGCTATCACGGGCATCTCCCCGCAGCGCTACGTGTGGCGCGTGGGCGTGGCGCTGCACACGGGACCCCGCCTGCTGCTGGCCTCCCTGTACCCACGCTACTTCGGCCGCCGGGTGGCCCGGGTGGCCCCCGAGCGGCGGCCCCTGTTTCTCCGGCTCACCCGGGCCGCGTACGGCCTGCACCTGGTCGAGGCCCTGTCGCTGGTGGGCGTCACGTACGTCTCCAACCGCGAGAACTACCCCGTGCACGAGAAGATCTTCGTTACGTTCATGATGTCCTCGCTGCTGTACATGGTGGCCACCTGCCTGGCCGTCCACCTCTGCCGGCACAAGGACGACACCGAGCTGGAGCGCAGGTCTCGCCGCGTCAAGACGTCCCTGCTAAGCCTGACGCTGGCCGCCAGCGCGGGAATGCTCTTCTTCTTCTACCGGCACCGCATGCACTGCGTCGAGATGGCCTTCAGCTGGTTCTCGATCTGCGAGTACGTGATCTGCTTCTGCAACATGGCCTTCCACCTGACGCTCGTCTGCGACACGCCCAACGAGGAGCTCGTCATCGGCCTGCCTGTTGCGCGAAAGAAGGACTGCTGA</t>
  </si>
  <si>
    <t>ATGTCCGTACATCACGTACGCGCGGGAACGATGATGGTTCTTCTATTTTTTGTACAAGCCGCAATCGTTGCAGCACGGTCAGTGTCCGACGACCTTCCAGTGCACACGATAGAAGATGGAAAGAGTATCCAAGTCCTTCATGCCACCGAGGGATACGTAATTAGTCCAGGATTCAACAACGGCACAGGCTACCCGGTGGATGTTTATGGCAGTGTGACGCTTACAGCAGCGGCCCCAAACAAATACGTTGTGCTGTACTTCGAACACGTTGACCTGGACGCGCACAACTACTGCGGCGGAGACAGATTGGAGGTGTGGGACAAGATCATCGTGAGCGAACGCAAGGCTCTGGTCACCTGCGGCTCGCACCGGCCCAGGCCGTGGCGGTCGTTTCGAAACACCGCCAAGATTGTCTTCAAGAGCGACTTCATGCTCGCCGGAGGAGGGTTCAGAATCCGATACAGGGCCACGGCCGATGTGGACGACCTTTGTGACATGAAGACCGAGTTCCAGTGCACAAACCGCCAATGCATTTCCTTTCGGGGAGTTTGTGACGGAGTCATAGACTGTGCGGACGCCTCGGATGAAAAGCTCTGCGTTGACGCCGCCGCCAAGGCTCTAAAGAACATACCGGACGTCCCGTGCGGCGCGCCCGTCTTCCGTCCCAGGACGGAGTCTGAAGACCGTATGGTGGGCGGCCAGGAGGCCGTGCCGCACTCGTGGCCCTGGCAGGTGAGCCTGTCGGAGGCCGGCTACGAAGTGATGGGCCACTTCTGCGGGGGCACCCTCATCGCCAGCCAGTGGGTCCTCACGGCCGCCCACTGCCTCCGGGACCGGACTCCGAAGGAGCTTGTCATATTGATTGGCGCGCACGATCTCCTGAACGTCAGTGACGTGGTTACCCGCCGGGTGGAGACATTTGTGATTCACGATAAATATGGCCGCTTGAACACGAACCACGACATTGCCCTGGTGAAGCTCGATATGCCGGTAAACTTTACAGAAAGTGTGAGACCTGCTTGCCTGCCCGCGGATGACGACTTGCTGCAGAACGGAAGATGCTTCGCCACTGGATGGGGAGAGACAAGAGGGACGGGAAGCTTCGCGAAACTCAAGCAGGTTGAGATGGCCGAGTTGTCCTTCGAAGGCTGCAAGAAAACTCGCTGGATTTTCAGAGACTTGGAAGAGCAGCACACTTTCTGCGCCGGAGACAAGCATGGCGAGAACGGCGTTTGCCACGGTGACAGCGGTGGGCCGCTGTTCTGCTCCAAGGACGGCGCATCGTGGGCGGTGCAGGGCGTCGCCAACCTCATTATGAAGAGTACCGACTTAGGCACCGTGTGCGGACTGGGCAGCGACGCCTTCTGGAACAGAGTCAGCGCCAGCATGCCCTGGATCAGACGAACCATGCGATCTGTGTAA</t>
  </si>
  <si>
    <t>ATGAGGGTTGTTTTGGGATTACAATTCCTACCATTGGCGTTTTATTTTGTCGACAGCCATACCGCCGTGGATGGAGTTTTCAATGATATTTTACATCGCGACATAGAAAGCAGATCCCTGGAAAATGGGGCACCAGCCAAAAACTCGTCTTTGTTGCTTGGAATAGTTAGCATCACAATGGCTCTAGGAGAGCAGTTTTTGCGAAAATCACTCCACTATGCGAACCTTTCGTTAAATACGGAATCGAGCGGTGCGAAACATGCCACCACAGATAAGCCTCCATCCTGGATAGATCTGATCGATGGAGCAACACTTTCCTTGACAAATCAGGCTTCCCAATTCCTTCACAACTTAAATCGTACGTGCTACGGAAACGATTGCTTTTATGAGCACGAAAAGATGCGCCTCCCTTTCGGGGGTCCGATGTCTCCCGAAGAGGTGAACACTACGTTTTACCTTTTCCAAAACCCCTCTCCCAATGGAACCGATCCAATTGTGAGCAAGATTTGGACGCTTGAAAACTGGACAATAAAGGAAATGAATGACTCGGAGAAACCACTAGTGATCGTTACACACGGATTTACTGGAAATATGACAACACCCTGGTGTCTTCCTCTTGTAAATGCACTTCTTCTGAATGTGAACTGCAATGTCATTGTCGCTGACTGGGAAAAAGGGGCCGAGGGACCAAACTACGCAACTGCTGCGGCTAACACCCCGATGGTTGGAGTCCAGATTTCTAAGTTACTGATGAAAATTATTCGCGACACCAATTGTTCTTTATCTCCAGATAATGTTACTCTAATTGGATTCAGCCTCGGAGCCCACGTGGTAGGCTTTGCTGGCAGGCATTTTCACAAATATACAAACATGAAGTTGGGCCGAATAACAGGGTTGGATCCAGCTGGGATGCTATTTGAAGGCACGGGAGTGGCACTATCCCATAGTGATGCTACGTTTGTGGATGTCATCCATACAAATATGGGAGACATAAGAAAACTTCAGCTAGGACTTACTGGTGCTTTAGGCCATGTCGACTTTTATCCAAATGGAGGAGCTTTTCAGCCTGGTTGCCCGACATACCCGAAAATAAATATATCAGTGTTGCTAAGTGCATCATCACCAACCGAGGCATTTATATCTGTCATGGAGTCCGTAGCATGCAGCCACTACGCAGCACCGAAGATGTTCTTCGAGTCACTGATGAACAAAAATTGCAATTTTACATCATATCCTTGCCCAGCAGGCTGGGAACATTTCGACAATTGCTTCAAAAAGTTTAAGAAAAACGCAGCAGTGAAAGGTTTGATGGGGTACTACAGCAAAACACGGCCTGGGCGTGGAAAACACTATCTGAGAACCAATTATACATATCCCTTCTGTCTCAAGGAAAATATCACTAATGGCAAAACGTTCTGA</t>
  </si>
  <si>
    <t>ATGCGCCAGCCGAGGGCAACGCTCGTCGCTCTCCTGAGCGTCGCTGCAACATGCTCGGCGTTGGCCACCTACGAAGCGAACTGCAGCAACCTCCTGATGGGCCAGTACTGGTGCGCGGCCCCCGAGATCGACCCGGCCACTCAGCAGCCCAAGACCTGCGGTCCCGACGACCAAGCTCGCGTCGTGTGCACCACGGCCGAAGGCATCGTTTGCAAGAACGGCACCGGCATCGGTCGGGACACCTTCGAGAGGCCGATTCCGTGCCGATACACCAATGGCTACTCCTTCGAGACGGCTCTCCTGCTTTCCGTGTTTCTGGGCATGTTCGGCGTAGACCGCTTTTATTTGGGATACCCCGCCCTAGGGCTGGCCAAGTTTTGCACCCTGGGCTTCATGTTCCTCGGCCAGCTAGTGGACATCATCTTGATCTCAATGCAAGTCGTGGGACCCGCCGATGGTTCGCACTACGTGATCAGTTACTTCGGTCCCGGCCTCCGATTTCTCGGAATCGACAACGAGACCTTTGTTTTGCCGCAGGAGGATTGGTAA</t>
  </si>
  <si>
    <t>ATGACAACCAACAATCAAGCAATGCGAATATTCGTGGAGTACTTCGTCGTTGCTGCCGGCCTGTTTATCACCGCTCCGTGCCTCGGCACGCTTGCGCAATGGAGGGCCGTCGTGGCCGCTCTCGCGATCCTACTGATTCTCTTTCGCTGGCAGACGTCCGAACCACCAGACCTAACCAAGAGACCGCACGCCGACAGTGGGTTGTGGTTGACCGTCCTCTTGCCGTTTTCCCTGCTAACCGGCGGTAACAGCTACGGGCACGGCGGTTTCTACACGTTCGTCGAAATTGTGTGCAACCAGACGCTTATGCTGTCTCTTGCCGTCATCTTCAAGGTCAGGAACGTTTTCACCGATGCGCTTTCGGTTGCCTACGCCGCAGCCTTGCTCGCTATTTTGACGGAACTGTCTTTCCCCTTCATTGTTTTGACGTCACTGGTCACAGCGAGCACTTTCAATTATGCCGTTACGTCGCTGTCATCTTATTCACCAAAGTCATTCACTCTTGGAGAGCTCATCCTGACCTGCCAGGGGCTAACGACCTTCGTGGTTATGTCTGGATGCAGCCTGGCATGCAGGATAGTGTACAAGAGTGGCTGCGTTCTGCAGTGTACGTCGTCAGCCGGCTTCCTTCAAGCAGGCCTATTCAGCCTCGCCGTGTTTGTGGCAGCAGTGACTAGAGTACACGCACTGCGAAGGCCACCTTGGTTCTATTTCGGGCTGTTTCTGTCCGCTTTCACGCTTGTTTATCCCCTCTGCTGGATCATGGTAAATGCTGAACCTCTCGCCTGGCTGCTCTACCACTGCTTTAACAACTACAAGCGGTTCTGTCTCATGTGCTCTTGGATGTTCCTATCTACCATGGCTGGGTTATTCGCTTATTGGTATTCCAGCGTGTATAGCGACAGCTCCACTGTAGTGCGTAAAGTTTTCCACGGCGCTATTGTGTCCGTATTTCTTCCAGGAGTCGTCTTCGACCCCGACCTCATGTACCTCGCCTGCGGCGCCATCCTTGGTGTGTTTGTGCTGCTCGAACTGTTTCGGACGCTGTCGATCCCCCCGATCGGACAGAACGTCGAGGATGCCTTTGCCATGTTTCTAGACGAGAAGGATGCTGGAGCGTTTGTCCTTACACCAGTCTACCTGTTTGTTGGGTGTGCCGCTTCCGTCCTGCTCTTTCCTGGACAGTTTGCGGAACCCCGTAGTGTGCTCATTCTTCTCAGTGGAACGGTAGCCCTCGGCATAGGAGACACCGCGGCTTCGGTGGTTGGGTCCAAACTGGGGAAGCATCACTGGCCCGGAACGCAGAAGACTGTGGAGGGAACTCTGGCTGCAGTCGTTGCGCAATTTGTCTTCTACTTGCCGTTGGTGTTCAGTGCTGCACCGGCCGTGTGGCACCTCAACACAGCAGCGTTAGTCGTCGTTCTATGCCTCGGGTCCTGCCTCGAGGCATTCACAACACAAGTAGACAATCTGGCGCTTCCGTTTTACGTTTACCCCATGATGACAGCCTTGTATGCTTCTTAA</t>
  </si>
  <si>
    <t>ATGCGGCGGCTCAGCGTGCTTTTGGCGCTAGGCCTGCTGGCTCTGGTGTGGGCTGCCAAGGAGGACGAGGAAGAACAGCCGGAGAAGAGGCTACTGGTGTTCCCGCCTTCCGAGCTCCCAACGCCGGGCGGATTCTGCCAGTCACCGCTGGGAGTGAGCGGGCGTTGCGTGCCGTACCAGGAGTGCCGGTTCCTCTTCGATGACGAGTTCCTGGCGCGGCGCTCGCTCTGCGGCTTTGTACGGCGCCAGTCGCTCGTGTGCTGTCCGCAGTCCAACGGTGGTGGCGGCGGTGGTGGCGGCGGCAGCGGCGGCGGCGGCAACGGCTTCGGAGGTGGATTCGGCGGCAACGGCTTCGGCTTCGGAGGCAACGGCTTCGGTGGCAACGGCTTCGGCGGCAATGGCTTCGGAGGCAACGGCTTCGGCGGCAACGGCTTCGGAGGCAACGGCTTCGGCTTTCCGCCCCAGGTGCCGCGGTTCCCAACCCCAAATCGACCGCTGCAGCCAAGCCGGCCTCCGTTCTTTCAGGGTGGTGGTGGGAGCGGGCCGAGGCGCCCACCGAACCCACCCAAAGTCCCGAGACAGCCACAGAAGGTCTGGGGCACCCGAGACTGCGGTATCGCCAGCAGCGCCCTGGTGCGTATCGTGGGAGGCCGGGAGTCTAATCTAGGAGCCTGGCCTTGGATCGCGCTGCTATTCATCGACGTGCACGGCAACGGCGTGCGGTCCCCTCTGTGCGGCGGCGCCCTGGTCACGCCCCGGCACGTGCTGACGGCGGCGCACTGCACCTTCAGCGGCAACCGCTCGCTGACGCCCGAGGCGTTCGTGGCGCGGCTGGGCGAGCACGACTACCTGAGCAACGACGACGGCGCCAACCCGGTGGACATGCCCGTGGTGCGCATCGACCGGCACGCCGAGTTCAACTCGCGCACCTACCTCAACGACGTGGCCGTGCTCACGCTGCGGCGGCCCGTGCCCCTGGGCAAGGACGTGCAGCTCATCTGCCTGCCGTACGGGCCGCTGCGTGAGGACGCCTACCAGGGCCGCATGGCCAACATCGCCGGCTGGGGCGAGCTGTACTACGGCGGCCCGTCCAGCGCCTCGCTGCAGGACACGCGCATCCCCATCCAGAGCCTGGAGACGTGCGGAGAGTCCTTCAAGCGCACCAGCATCACCTTCACCGACCACTACCTCTGCGCGGGGAGCCTCAAGGGCGACAAGGACGCCTGCAGGGGCGACTCCGGAGGTCCGCTCATGCTGCTCGACCAGGAGCAGCGCTTCACCATCATCGGCATCACGTCATTCGGACGCCGCTGCGCAGAGCCGGGCTACCCGGGCGTGTACACGAGGGTCGCCAAGTACCTCGACTGGATACAGCAGAAGCTCGTGTGA</t>
  </si>
  <si>
    <t>ATGCCGTCTTCGTCGTCTTCGCTCTCCCTGCCACTGCTCCAGACGGCCGACAGCGAGGCGGCCGAGCCCGACGATGCGACTGCGGCCGACGGCGGCGACGCGTGCGACAAGCCGCTGCAGCAGCACGACGGCGGCGAGCTCGAGGCCGGGGTCACGGACCGGCTCCGGCCCGGCGGACACTGCGACGAGGACGATGACGACCAGGGGCGCGGCAGCCACTCGTGGGAGCTGTACAAGGGGCTCGCCTTCTCCTCACTCTCCAGCCTCTTCTTCTCCATATGCACCGTCATCGTCAAGAGGCTCAATTACATCTCGGCGGCCGAGCTGGCGGTGGTCCGCTTCCTGGGCATCCTGGTGTTCACGTCCCCGCTGGTGGTGCTCAGCCGGGAGCCGCCGCTGGGGCCCCAGGGCGTGCGCAGGCTGCTGATCCTGCGCGGCCTGCTGGGCGCCACCAGCCTGTTCCTGCGCTTCTACGCCATCCACTACATGCCCATCGCCGACGCCTCGGTCATCATCTTCAGCGTGCCCGTCTTCGTGTCCGCGCTCGCAAAGGTCTTCCTCAAGGAGCCCTGCGGCTTCTTCCACGTCGCCGCCGTGCTCGTCACGCTCGTCGGCCTGGCGCTCATCACCAAGCTGCCGCTGCTCTTcggcgccggcgccgcggaggacgccggccccACGCACGCCCGCGGCGTTGTGGCCGCGCTCCTGTCGACCGTGTTCAGCGCCAGCGTCTACATTGTGGTGCGAAAGGTCAAGGGCGTGCACCACTCGGTGATCATGTTCAACTTCGGCTGGGTCGCCATCCTGGAGACGGCCACCATCGGCCTGTTCACCGCCAAGTTCGAGCTGCCCCGCTGCGGCCTGGACCGCTGGTTGCTCGTGGTGCTCGGGGCTTTCAGCTTCGGCGGACAGGTGCTGCTGACCCGCGCTCTGCAGCTCGAACAGGCGGGACCCGTGTCCGTTGTGCGGGCTGCGGCCGACATCGTGTTCGTGTTCGTCTGGCAGGTGACCTTTTTCGGCGAGGTGCCCGACCGGTACACCGTGTCCGGCGCGGTGCTGGTCACCAGTTGCGTGCTCCTCACGGGCCTGCGCAAGTGGGCCCTCACGCTGCCCGAGAGTTCAGTCACGCGGGCGAGGCTCGCCTGGCTCATTTCCTGA</t>
  </si>
  <si>
    <t>ATGGGAACGTTCGCGGGACACGCCCTGCCCGGGAGCTTCCTGTTCATCCTTGGCGCGTGGTGGACGTTCGGTGCCTGGCGCGTCTACATACGGAGCAGGGCGCGCAAACGGCCCTACGTCGCGCGTGCCTGGTATCTGCTGCCCTGCGCATCATGTCCCTGCTGCTTCGAGGGCGCCGTCAAGATCGCCTGCTGCGCGATCGGAATCGCGGGAGAAGTGGCCACGGGCTTCAAAGGCGGCCGCTTCGTCCATATGGGCAACACCCAGCACGTGTCCATGTACCTCTTCTACTTGTTCAGCGGCCTCGTGGACGTCCTGACCAACTGTCGCTTTCCCTTCCCGGCCGACACGGACTACGTGGGCCTCCTGTTGGCCGTGACCGTAGAAGGACTGCTGTTCCACTTCCACCTGCACGGGCGGGCTCACCTGGACGTGCTGATACACACGATCCTCGTCTACGTCATAGCGGCCGAAGCCGTGTGCGTCATCGTCGAAATGTGCTGCAAACGCTCTTTTCTGGCCTCCCTGGGCCGTGGTTACTGCGGAATGGTTCAGGGAACCTGGTTCTGGCAGGTGGGGTTCATGCTGTACAGCCCCCTTCCAGGATTGCCGACCTGGGACGTCCACAGCCATGACGACATGATGCTCGCCGCGAGCGTGTTCACGTGGCACATGTTGGCCTCCCTCGCGCTCACCGCACTGTTGGGGTTCGTGGCTTGGGTCATGGCCAGCAGGTGCGACTGCGAAGACTCGGCTGTGGAAATGGAAGAGACGCGATACGCCCTCGTGTCCGGGTTGACGGTCGCGACGGCGCGAGAGTACGAAGCCGGTGATAAGGCGGCAAACCGGACTCTCACCGACGGCAGTGAGGATGAATTTTTCGGCTAA</t>
  </si>
  <si>
    <t>ATGGATGCCCCGGTTCCCATGGAACACGTGCTGCTGAGAGTCAAGGTTCTCCACCTGGCCTACGTGACTCTCGCGTTGCCACTTTTCACCCTGCTGTTTTGCTTCGCCACGTCCATGTGGTTCCAGTACACCGAGGTGAACACGACGGCCTGCAAGGTGTACAATTTCTGTCCGTCGGTGAGCGCCATCACGGGCATCTCCCCGCAGCGCTACGTGTGGCGCGTGGGCGTGGCGCTGCACACGGGTCCCCGGCTCCTGCTGGCCTCCCTGTACCCGCGCTACTTCGGCCGCCGGGTAGCCCGGGTGGCCCCCGCGCGGCGGGCCCTGTTCCTCCGGCTCACCCGGGCCGCGTACGGCCTGCACCTGGTCGAGGCCCTGTCGCTGGTGGGCGTCACGTACGTCTCCAACCGCGAGAACTACCCCGTGCACGAGAAGATCTTCGTTACGTTCATGATGTCCTCGCTGCTGTACATGGTGGCCACCTGCCTGGCCGTCCACCTCTGCCGGCACAAGGACGACACCGAGCTGGAGCGCAGGTCTCGCCGCGTCAAGACGTCCCTGCTAAGCCTGACGCTGGCCGCTAGCGCGGGCATGCTCTTCTTCTTCTACCGGCACCGCATGCACTGCGTCGAGATGGCCTTCAGCTGGTTCTCGATCTGCGAGTATGTGATCTGCTTCTGCAACATGGCCTTCCACCTGACGCTCGTCTACGACACGCCCAACGAGGAGCTCGTCATCGGCCTGCCTGCCTGCAAGAAGGACTGCTGA</t>
  </si>
  <si>
    <t>ATGGATTACGTGTACACCTCGGGCGCGCACATGACCAAGCACCTGCAGGAGCAGTTCGACGGCTACGACCGCTTCTTCTCGTGGGTCACGTCGGCCGGAGACCCTTCGCGCACCTTCATGTGGCTGTACCCGCTCGTCTTCCCGCTGCACCACCCGCTGGGCGTGCGCATCTTCGTGGCCACCTCGTGCTCCGACTTCCTCAACGTGGCCATCAAGTGGGTGCTCAACGAGCACCGGCCCTTCTGGTACGTCAAGATGCACGCCGACATCAACGTCCAGCTGGCGCAGACGCCGCTCACCTGCGAGACGGGCCCCGGCTCGCCCTCGGGCCACGTCATGGTCACCGCGGCCGTCTGGTTCGTCGTCATCCGCTACGCGATCCGCTGGGCCGAGCAGAACCGCAAGCGCCGGAACCGCTACCTGCGGGGCTTCGTGTGGACCTCGTACTGCGTCTTCCTCACGCTGGTGGGCGCCTCGCGCGTCTTCATCGGCGCCCACTTCCCGCACCAGGTCGTGCTGGGGCTGGCCATCGGCGTCGCCACGGGCTACGTGCTCGACGGCCTGGACGTGGACGAGTGGGGCTTCCGGGAGTACGCCTCGCTGAGCGGCCTCATCGCGCTCACCTGCTCCACCACCTTCTGCGCGCTCACGGCGCTCGGCCTGGACCCCCAGCACACGGTCAAGCTGGCCCTGCAGGCGTGCGACGACCCGCGCTACGTGAACATCAGCACGACCGTGCTGTACGGCATGATGCGCGGAATCGCGGCGCCCCTGGGGCTCGGCTACGCCCTGTCGCGGCCCTCGGCGCCCAAGGTGCTCGCGGGGGCCCGCAGGGCACCCGTCTGGGTCAAGCTGCTGGCCGGAGTGGCGGGCATCGGCATCGGCCGCGTGCTCCTAAGCCTGCCGCTGCCCAAGCGGGACGTCTTCATCTACGCGGGCGCCCTGACGCAGTTCTTCTTCTTCGCCTTCGCGGTGGGCTACGGCGTCCCGTACGTCCTGTACAAGAACTACCGGCAGGTCAACCCGCCACTGAAGCCTTGCACCAAGAGGGGTGCCGAGAGCAGCTCCAGCGACGAAGACTGA</t>
  </si>
  <si>
    <t>ATGGTGTGGGGTGTGCTGCTCCTGGGCGTGCTGGTGGGCCAGGCCTGGGCGGCGCACTTTGTTTCGGCCGATGACTGTGACTGGCGCACGGGGGCGGGGGCGGCGGGGCAGCCATCGTCTCCCTCCTCGTCAGAGGTGGCCCTGCGGTGCCGGCTGCAGGCCCTGCGCACGGGTCCCGAGGGCACCAACTTCAGCCTCATCCAGCCCGACCACACGACCAGCCTGGCGGTGCTCTGCAGTGCGCTCTTCACCGAGAGCCACCTGGGCAACGCCACCTTCGCCAACCTGCGCTTCCTGCGCGCCCTGCACCTCGAGCAGTGTAAGCTCGCCCTGCTGCCCCCGCGCGCCTTCGCCGGGCTCTCCGAGCTGCGGAACCTCACCGTTCGCACCTACAATGGCGACTGGGGCGCCCTCTCCCTCTCGCTCGCGCCGCATGCCCTCGAAGGGCTCGACCTGCTCCAGCGGCTCGACCTGGGCCACAACAACATGCTGGCGCTGCCGCCCCACGGACTGTGCAGCCTGCGGCAGCTGCGCTCGCTGAACTTGACACACAACGTGCTCGAAACTGTGGCCGGCCTGGGCTGCCTGAGTGCCCTGGCCGAGCTAGATGTGTCGCACAACCGGCTGCGCCAGCTGGACGATGGGGCTCTGGACGCGCTGGGGAACCTGCGCTGGCTCCACTTGCGCCACAACCGGCTGGACCGGGTGGCGCCGGCCGCCCTGGCTGGCTTGGCTCAGTTGCAGTTGCTTGACCTGTCGCACAATCGGCTCGCCGGAGGCCTGCCTCCCGGTCTGCTCTCTGGCACCGACCTCCGCGAGCTCTACCTCCAGAACAACACACTCAGCCTCCTCTCACCGCACACGTTCGCCGACCTGCAGCAGCTCGTCATCCTGAACTTGAGCCGGAATCACCTCTCGAGCGACAGCATCACGCATGAAACGTTTGCCGACCTCATCCGGCTGGTCATTCTGGACCTGAGCCACAATCAGCTGAGGCAGGTCAACGGCAGCACCTTCCAGTCCCAGTACACCCTCCAGATCCTGCACTTGGAGCACAACCTGATCGAGAGCCTGGACGACAACGCTTTCTCCGCGCTGTACAACCTGCACACGCTTATGCTGAGCGATAACCGACTGAAGCACCTCAGTGTGTTCACCCTCAACGGCCTGTTTATGCTCATTAACCTGGCTCTGGACCACAACCATCTGGAGAACATACACCTGGACGGCTTTCGTAATTGCAGCAGCTTGCAAGACCTCCAGTTGTCGGCCAACAAATTGGCAGCTATCCCCGACGCACTGCAGTACTTGCATTTCCTCATCAGCCTTGACCTGTCGGACAACCACATTACGAGCGTCTCCAACGCCACCCTGTCCGGAATGCCCAACCTGCACATCCTACGTTTGGCCGGGAACCGTATCGGCAACATGACGAAGGGCACCTTTCAGTCGCTTCACTCTCTCAGAAGACTCGACCTATCCAACAACCAGATAGGAAGCCTGGAGCACGGCATATTTGACGATGCCGCTGCACTGAATGTGATCTTACTTAATGACAATCTGCTGGAAGACATCAACGGGCTCTTTATGAACTTGGCACACTTGAGGCTGCTCAATGTCTCTTGCAACAGCATCACTTGGTTTGACTACGCTCTTGTGCCTCGACAACTGAAGCACCTGGACATTCACCACAATGCCATTGAGGTGCTGGGTAACTACTACGAGCTGGAGGACAAGATGCACCTCAAGATAATCGACGCCTCCAATAATCACATTCGCGAAATCAATGCGGGGTCTTTTCCAAACCAAGTTGAGATGATCAACCTGAGCAGCAATCGTATCAGCATCATTCACCCTTTCACCTTCATGATAAAGCACAACCTGACTAAGGTGAACCTTACCCATAATCGTCTACAAAACCTGGATATCAATGCATTCCGCCTTAAGCCCACAAAGTCGGCCCTGCCAGAGTTCTGGATCGCCGACAACATATACTTCTGTGATTGCTCCATGGAGTGGCTGCAGAGAATCAACAGCCTTGACGGCCAGTATCCGCAGGTGGTGGACCTCGCCAAAGTGGTGTGCCAGATGCCGTTTGGCCGACGGCGGCCGCGCTTGCTGCTGGCCGAAGCCAATTCGTCCGACTTCCTCTGCAAGTACAAGAGCCACTGCTTTGCTTTGTGCCACTGTTGTGAGTTTGACGCCTGTGACTGTGAGATGGTCTGTCCCGAGAACTGCACCTGCTACTCGGACCAGACGTGGAACAGCAACATCGTGGACTGCAGCTTCACCGGCCACGGCAACGTCCCTGGGCGCATCCCCATGGACGTGACCGAGCTGTACCTGGACGGCAACGACATGACCCACCTGTCGAGTCACAGCTTCATCGGCCGCAAGAACCTGCGCGCCCTGTACCTCAACAACAGCAACATCCAGAGCCTGCACAACCGCACCTTCAATGGGCTCGTGGGACTGCAGACGCTGCACCTCGACCACAACAAGATCACCGCGCTGCAGGGCTTCGAGTTCGAGAACCTGACGAGCCTGCGCGAGCTGCACCTGTCGCACAACCGGCTCTCCAGCCTGAGCAACCGGACGTTCAGGGCGCTCCGCTCACTCGAGCTGCTGCGGCTCGACAACAACTACCTGCTTGAGTTCCCCGTGTGGCTGCTGCGGTCCAACGCCTTGCTGCGCCATGTGCAGCTGGGCCACAACCCGTGGTCCTGCGGCTGCCAGTTCCTGAGCCGCTTCCAGGCGTGGGCGCGCGGCAGCCCGCTCAGGGACGCAGCCGCGGTCCGCTGTGGCCGCCGTGGGCCCTTCCTGCTCGAGTTCGACGCCTCGTCATGCGGCGCCAATGGCACGGGCTGGGCCGAGGCGCCGGCGGCCCCGGTGCCGCCCCAGGCgcagctcgcgctcgtgccgctgctgattgcggccccttcggtgctggtgctgctgctgctgggtgccgtgctggccgcgtgctACCGGCGCCAGGTGAAGCTGTGGCTGCACAGCCGGTGCGGCCTGCGGCCGTTCGACCGGGCGGCCGCGGAGTCGCCCGAGCGGCTGTTCGACGCCTTCGTCGCCTACTGCCCCAAGGACGAGCCCTTCGTGGCTCAGGTGTTGGCCGCCGAGCTggaggcgtgcaacggcggcggcaagcggcggctgccgctgcgCCTCTGCCTGCGCCACCGGGACCTGGCCGTGCCGGGCTGCGTGGCCGAGGCGGCCGTGGTGGAAGCGGTGCAGTGCAGCCACCGGACTGTGGTGGTGGTCTCGGAACAGTTCCTGCGCAACGAGTGGTGCCGCTTTGAGCTGAAGGCGGCACAGGCGAGCAGCGCGCGCAGGCTCATCGCCGTCCTGCTGGACGACGGCGGCCAGGAGCAGTGGGACCTCGAGGCGCGCCAGTGCCTTCGTGCCGCGCTCATCCTGCGCTGGGGCGAGCGCAGGTTCTGGCAGAAGCTGCGCTACGCACTGCCGGACCCGCACAGGCGACCGCCCCAGCGTGGCGCCGAGCCGGCGGCGCGCGCCAACGCCGTCAAGCTGGTCTGA</t>
  </si>
  <si>
    <t>ATGCGGCGCTGTCTCTTTCTGGCGGCACTGTGCTGTGCTGCGGCGCTGGCCCAGCACGACGACGGGGGCCTTTCCGGGCCGGACCAAGGCGCGCTCCCCGGGGgccagccgccgccgccgccgTTGGGCGACTGCGTGTGCGTGCCCTACTACCAGTGCAAGGACGGCAAGGTGTCCGAGGACGGAGGGGGCCTCCTGGACGCGCGCCGCAAGCCGCCGCCCAAGGAGGAGATCCCGCTGGACGGCTTGGGCGACCAGAACCAGCAGTGCCCGGGCGTGGACCAGATCTGCTGTGCCGAGCCGTCAGCTGTCACCGAGACGCCGTACGAGGCCTCGTGCGGCATCCGTAACGACAACGGCATCAACAGCCGCATCCTCACCAAAGACGGCAAGGGGGAGGCAGAGTTCGGCGAGTGGCCCTGGCAGGCGGCTGTGCTGAAGTACGAGAGTGAGATCCTGAAGTTCGAGTGCGGCGGAACCCTGATCGCCAGCCGCTACGTGCTCACCGTGGCCCACTGCGTCGCCCGCTTCACGGGCTCCGACCGGGTGCCCCTGAAGGTGCGGCTGGGCGAGTGGGACACGCAGTCCATGAAGGAGTTCTACCCGCACGAGGACTACGACGTGGCCAACATCTTCGTGCACCAGTACTTCCGCAACAGCTCCCTGTGGAACGACGTGGCGCTGCTCGAGCTCACCCGGCCCGTCAACTTCGCGCCCCACATCTCGCCCATCTGCCTGCCCAAGCTGGAGGACGCCTTCGAGGGCAGCTCCTGCGTCGTCACCGGCTGGGGCAAGGACGCCTACCGTACCGGCAAGTTCGCCAACATAATGAAAGAAGTGAACGTGCCGGTGATCGACAACCCGACCTGCCAGAACCTGCTGCGCCAAACGCGTCTGGGACGCTACTTCCGCCTGCACGAGGGCTTCATCTGCGCCGGAACCGAGGACGGCGTCGACTCGTGCAAGGGTGACGGCGGCGGCCCGCTGTCGTGCTACACGGCGGATGGCCGCTACCACCTGGCGGGACTGGTCGCCTGGGGCATCGACTGCGGCACCCCGGACGTGCCCGGCGTCTACGTCCGCGTCGCCAAGTACCTCGACTGGATCTCCGAAGTCACGCGGCTGCCCATCTCCGAGTTCTACCCCAAATGA</t>
  </si>
  <si>
    <t>ATGCTCAAACTTGCCAATATGTGGTGGCACCAGCTTTGGTTACTCATCTTGCTGCCAGCCTGCAGCTGCCTTCGAGGCCCCCGTCTTGTCACCTTGGAAAACTCAACGGAAACTACGCTGGACATCACATGGACCCCCGTGGCATCTACAAGCGTGAACCAGTACACGGTTCAAGCCATGCCTGTCCAAAACTACGGCTCAGATTTGGGCCCCAGCCAGGAGTGGAAGTACACGAGTTCTCGGCAAGCCCGCCTGCTGGGTCTGAGTCCGGGCACCCTGTACAACGTCAGCGTCTGGGCCGACACAGCGGATGGCCCCAGCGATGCCACCTCGACGCTTGCCTGGACAGAGGTCGGAGAGCCAGACATGCCACCTGTTCTACAGGTTCTTTCGCGTAATGGGACGCAGATGACAGTACAAGTGTCGCCAGGAGTAAGCTCCAAAGGCCCAATCAGTGCCTACCGGCTTGTGGCGTTCGAGCGGGACAGCTTGATGGCGTTCAGCATGGAACGATTGGCCGGGCACCAAGAGGCGACGGAGGCTGGCACCCCGTTCTACGTGGCAGCCGAACTCGGGCCAGAGTGGGGAGGCCGGGCCTTCGTGATTGGTGACGGCCGCTCATACGGTGGATTCCTCAACGCCCCACTCTCGCCCAACGCGGAGTACCTGCCTATCCAAGGGGTTGGCAGCACACTCAATAATGTGACCAAGTATGCATACTCCGTGGAAGGCCCCAGCACGGAGCGTATCCAACCACCACTTTACCCTCTAGGCGACGACCACTTGGAGCCGGGAGACGGGATGTCCCCGCAGGCCCTGTCGTCATGGCTGGTGGTGGCCACAGCCCTGTGTGCGTGTCTGTTGGTGGCGTTCATCGTGGCCTACGTGTTTGCCAGGCGCCACTACAGCCGCCGTCGGCGGAGGACTGAGGAGATGATGCTGCGCTCCCACCCAAGCCTGGACCTGGACGATGTGAGCCCCTTCAGTGCGGGCTCCTTGCAGCTGGGCGAAGGGGCCGACCTGGGGGCCTTCTACGCGCAGCTGCGCTCCATGCTGCCCATGGTGCCACGCTCGCGGCTGCTGGTCAGTGACACCACCCTTGGGCAGGGTCGCTTTGGGCCCGTGCGGGCCGCCATCCTCGTCACGGACAAGGGCCGCAAGGTCCCTGTCAACGTCCAGCGGTGTCCAGCCGAGTGGATGCTGCCCGACCACGAGCGGAGGACGCTGCTGGGGGACATCGAGGGCATGCTTCGCCTGGGCACCCACCCAAACGTGGTCCAGTTCATGGGGGCCTGTGAGGACGAACCAGAGGTGCTCCAGCTGGCCGTGGAGCAGCCCTCGAGCTCCCTGCGTGGCCTCCTGCTGACGAGTCGACACGGCTCGGAGGGGCGGGTCTCGGGCATTGCCGAAGACCGGCTGGTTGACATGCTGGTGTCCCTGGCGGCGGGCATGCACCACCTGGCCACTCGAGGGGTCCAGCACGGCCAGCTGTCCAGCCGCAGTGTGACCATAGTGGAGCCCCTGGTGCCCAAGATCAGCCACTTTGGCCTGGCTCGATACAGCCCGCTGGGCAAGAGGCTGGACTTCACCCGGTGGATGGCCCCCGAGACGTTGCGGACAAATTCCCACACGGAAAAGAGTGACGTGTGGTCTTTTGCGGTCCTAATGTGGGAGACATTTACTTTAGGTGGTAGTCCCTACGTGGACTTGGCTACCGCGGACGTGGCGGACCGTGTAACTCGGGGCTTGCGGCTGCCGAGGCCACGAGGTGTTTCAGTTGCTTTGCACCGGCTCATGGAAGAGTGCTGGCGTCCACAAGCCAGGGACCGGCCCACTTTTCAGGAGCTGCACTGTTCACTCCAAGCACTGCAACCGGGGGCGCTCCAGTTCACCTACCACCAGGGCTACGTCTACGACAAGTTCAACCCCTTGGCCGACGAAGCGTGA</t>
  </si>
  <si>
    <t>ATGCCGCCCACACGGGTTGTCCAGGTCGCCTTGAAACAAGCAAACGTGTTCACCCTGCTGATTCTCATTTGTTCAGTCGTGCCGTCATCGAGCGCAGAGTGCCCCAGTGCGTGTTTCTGCGACGCCGAAGTTCAGTACGTCAGCTGCGTTGGCGACGGCATCGGGCACGTGCCGCGAGACCTGCCCAGGTCGAGCGAACGCCTGGAGCTGCGCAGCTTCGCAGTGGAGGCCCTCTCACAGGCCACACTCGCGGGCGTGGCTGCCCTGAAGGAGCTGAAGCTTCAGCAGAGCCAGACGAGGGCCATCGAGGACGGGGCCCTGTCTGGGCTGGCCCTCTTGCAGCGACTGGACCTGAGCCAGAACGCGCTGGAGAACCTCACGTCGGGGACCTTCCAGGGACTACAGACGCTCAAGTACCTTGACCTGTCCTCGAATCAGCTGGCGCACATTGACGGTGCCTTCTCCGGCCTGGGAAGTTTGGAGCAGCTGAACCTCCGCAACAACCTGCTCCTGCAGCTGAACACGTACACGTTTGCTGGCCTCCGCCGGATGCAGTACCTCAACCTGGACTCAAACCTCATCTCGAGCCTGGAGGTGGGCGCCTTCCAAAGCCTGCCCAGCCTGGGGCACTTGATCCTGAGCAACAACCCACTGGCAAGCCAGCTGCGGCTCAGCTTCTTCGGCTCGCGGCTCCAGTACATCGACGCCTCGCACGTGGGGCTGGGCCGCGTCCCACCAAGCCTCACCCGCTATGTGCGCGACCTGCGGCTGGGCCGCAACAACATCAGCCGCATCGCCCTGGGCGATTTGGACAGCTACCCGCACCTCGGCCTTTTGGTGCTCGACGACAATGCCATCGAGGACGTCGAGGACGATGCACTCGGCCGCCAGGAGTACCTTGCCCGGCTACGACTCAACGGAAACCGGCTCACCAGAGTACCCCTCAACCTCCCCGCCACGCTCGTCGCACTCTACATCGAAGAGAACCTCATATCCAGGCTGGAACCCCATAGCTTCCCTGGCCTCTCAAACTTGGAACAGCTATTCCTGCAACGAAACATGATCGAGAATATCTCGGAGGACGCCCTGTCCGACCTCGTCAAACTCAAGACGCTCGACTTGCAAGCGAACCTCATCCAAGTTCTACCTAACTACGTCTTCAGCAACCTCAGCGAGTTGCAGACGTTGGACATTTCCCAGAACCCACTGCGAACGCTCGCCCCCCAGTGCTTCCAAGGCCTCGAAGCACTCCAGACACTGAAGATCTCCCGAGTAGCAAACAGGGTAGAGTTCGAAGAGTATGTCTTTGATCCGCTGAAGAACTTGACCAAACTTGAGATGTACGACAGCAGCAAGTTAGTGGCCGACATCATCAACTCAACGAGGACACTGCACGGTTTGAGAAATGTGGAAGAATTGAACCTGATGCACAACAAGCTTACGCGGTTGAGACTGGACTTTCCAGCCTTCTTTCCCAAAATGAAGGTCTTCAAAGTTGGGGGCAATGCGTTCCACTGCAGCTCAGATGTGCGATGGTTTTCCGACTGGATCAAGACCTCGAGCATCCAGTTCTACAGCAGCTACAGCATACGTTGTGCATCCCCTGTGACGTTGCAGTTTAAGCCTATCATGCTACTGAAGGAGGAAGATTTCTATGAAGCTACCGCTGTGACGACACTTGCTTCTCAAGGAAGGCCTTCAGTTATTGTTAAAAGGGTGCCACTTTCAACTGAAGCAGCTTCTGTTTCAATAGACCCAATGATAACTGCAGCTTCAGAGCCTTCAGTGGCAACGGAATTCACAGCTGAAGGCACTAATCAGACAACAGCAGAGGTGACCGTATCCAACTCATCAAATTCCACCGAAGTTTATACCCTCAACAACAGCATTTCTACAGTTGCTCCGAACGCTCTCCCCAGCGTTCACATGCAACAAGCACTAAGTAGCACTCAAAGCCCGATGCCCCAGGGATTGTTTGACAGCAGAATTGGGAAAACCGCTCCTGCAAACAACGAAACACTACCAACACACGATGAAACTAGGGACAACACTCAAAATATCACCTTGTCTTTTCCAAAAAACGAAAACGGCAACACGACAGCAGCATCAAGGCCTGCATGGCAGATGTTGCCAGCATCGCGCGTGACCGTTTCAGCAGTGCAAGTCAACCACTCTTCTGCGCAGCAACTCGGTGCCCCTCAAAGCCTCCTCTTCGAATCCGCAGTGGCTGAGAAACACAGACAAGACCCCAGCACTGAAAGTAAGGCCACCGTCACCTCGACCGTCGTCACCGGCTGCAGTTTCCTGCTGTTTGTATCCCTCGTGACCGTGGTGTTGGTGCTGCAAATGCGGCACAACTGCATTGGCTGCCGCGAGCGTTACTCCCGCATCCAACGCAGCAGCAGCATCTCCTACCGCCCCCAGCACGACGAGGTGAACATCCTGACCGTGTCCGAAGGCACAGTGGCCGATGCCAGGACTAGCTCGCAGCGCGGAATTCGAAACAAGCTCTACTTTGCAGTCGAGTGCGGCGGAGGAGGCCCCCACGACACGCCCAACGAGCCCCAACTGCAGGAGCTTGTTCCCCGTTCGTTGAGTGGAAGTGAGTGGTGCAGTGGCCACGTGTGTACATAG</t>
  </si>
  <si>
    <t>ATGCAAAAGAAGTCACCGGCGAGAGGCGCCACTTTCTTCGTCTGCCTCTCGCTGCTGTTACCAAGTGCCATTGGCGGGCAGGCACCGCCGAACTCGGCATCAGTCGGCCCTGTCCGCCAAGATGGCGCGCCCAGCTGCCCCCGAACGTGCGAGTGCCATTCCATGGACCCTCCGGCGGGCGCCCTGCGAGTCCTGTGCACTGGACAGGTCCGCAGGAGTGTGCCCAACGACCTTCCGCCGCAAGTTGCCTCGCTCGATCTGTCCCGGAACAAGATCCGAAGCTTCAACGCCAGCGAGCTGGGCCCCGCGGACTCTACGCATGCAAGTTACCTGACGCAACTCAGTCTGCGCCAGAACCTTATACAAGAGATCAACGTAGATAGCTTCCGGTCGCTAGTCTCCCTCCACACACTGGATGTGAGCGGCAACGCAATCCATGCCATCCATGTAAATAGTTTCGAGGGCCTCCAAGCCCTCTCGGTGTTAAACCTCTCCGGAAACCATTTGGACCAACTGAAACACGAGTGGTTCCAAAGCCTTGCGAACTTGACCGTGCTCGACTTGTCGCACAACAGCATACGCACGCTGAACAACGTTGTGTTCTGGTCGCTGAATCACCTAGTGCACTTGCACCTGGACCACAACAGCATCAGTTCTGTGGGGCTGCTAAGCCTGAAGGGCCTGGACTCCCTGAGGTACCTCAACATTAGCCACAACCACATCCCAACCATACAAGCTGGCACCCTCCGACCAACGCCCGATCTTGATGTGCTGGACATCAGCCACAACCCCATCCTTAGCCTCAGCGAGGCCTTCATGCACGGGCACAATATCCGCCAGCTGTATGCCTCGCATCTCCACAGGCTTTCTCGTCTGTCAAAGGAAGCCCTCGTGGGCCTTGACAGTGTGCAGGAGGTGGTCATGACCAACTGCCCGGCACTGGAAACGGTGGAAAGTGGTGCATTCTCGCCACTCGTTGCTGTTCGCAAGCTGGACTTGCGCTTCAACAACTTCACCACTCTCCCCACAGGGTCGTTCGACTTCCTAGTGCGAATGGAAAGGGTCCAGCTGAACGGAAACCCCTGGTTCTGCGACTGCCGTCTCTACTGGCTCCTGCTGTGGTTGCGTGACAATGTGCGGGCTCACTTGCTGTCACCGTCAGAGACGCTGTGCGCCAAGCCGCTGAACCTCTCAGACATCACGCTGCTGGATGCGGTGGACAAACACATGGTCTGCCGCAACGCCACCGTTGTCCGGCACACCACCCAGGCGCACTTCAGGCTTTTCACTTCGGCTGTGCTCTCGTGCAGTGTCGAAGGTGTGCCCGCCCCTTCCATCACCTGGACCACACCGCACAGGCACCGGTTTAACTGGACCGCCGAGTATGGTGCATCCATCGGAAACTCGTCTCTCGACGGAGCGGCAGTCGCGGGTGGCGAGGCGCCGCGGTTTGTGCTCCTCTCAAACGGAGACCTGCTGGTGCGTGATGTGCAGCGCGGAGACAGTGGACACTATCGATGCACAGCGAGCAATGTCCTCGGCCACCACACCGTGGCCATCCAGCTGACTTTGGACTACGACTTCCTGGTGGACGTGAAAATAACCAGCATACTCGTTGGGTGTGCGACTGCCTTCAGCTTCCTGCTGGTCACGCTGGTGGTCATGGCGGTTAGTGCCATACTGCGAAGGTTCGGAGTGGAGTGCCCGTGCTGCATGGGAGGGGATTCCCCGCGTGCACGCCAGCTCTACCGCATGCTGGAAAGCCTGGAGCAGTACCGCTGCCAGCAACTGGAGCGGCTACGAGAAAACTACACCAGCCAGGTGCAGAAGATCAAGGACAACTGCACGCAGCAGATGGAGAAGATCAGGGAGAGCTACTCCGGCCAGTCCGATCGCTTGCGGGACATCTGCGACTATGGCACAGCGCAGATCACCAGCATACGGGATAACTACTACTCGCAGGTGCAACGGGTGCGGGACTACGGTGTCAGTCAGATCGACCGGCTGCGGGAGAACTATGTGTTTCAGCGCAACCGGATCCGCAAGTTCAGCGCCCACCACTTGTACAAGCTGCGCGAGAACTACAAGCTGCAGCAGCAGCACCTCAACAAGATTCTGGAGAACCTCAACCTGGAAAGCTGCCGCAGTGTTTGCGCACGGACTGACTCCATCATCTTTGATGCTGTCGATATTGGCCTCATGCCTCCGCACCTCGAGATGCTGCCCCCGCCACCAGCCATGTTGCCGCTCTTCATGGATGAAGACGCGGAGAGCCAGATCTCTGCCTACTACACACCGGACAGCCTGTCCGAAATGTCGCCCGACGAAGTGGTCCTGCAGCCAAACTTTCCGGACCTGGACTGTTTCCCGGACTTTGCCGCCGAGCTTCCCGCCGCCATGGCACCGGACGAGGAAGTGCAGTGTGTGGTAGACGACGCGCAGCCGGGTCCCAGCAGAGTGCCGGCCACAAAAGTGACAGTGCACCTGGACTCCAGCCTACAGGCGGCAACGGCTGCATCCGAAGTGCCGCTCCTGCAGGAGGACAGCTCGCACGAGACTGCCGTGTGA</t>
  </si>
  <si>
    <t>ATGGGCAGCGAGTACGTGCCCAGCGCCTGGTACTCGGCGCTGCGCGACAAGCCCTTCCCGACGCTGTACGGCGAGAACAGGACCCCGGTGACGGCCGACGTGCTCGAAGCCGGCCTCATCCTCGCCTTCTGCATCATCATCTTCGCCTTCCTTCTACTAATCCCGGGCGTCCGAGGAGGAAAGAGAGTAAACACCCTGATACGAGTCTTGGTCAGTATTTTCATCGGGACATTCATATTGCTGTGCAACTTTGGCCAGGAATGGGAGTACGCGAAGATTCGTGCGAAGACGCCCTACAAGGCATTCAGTCATCACGAGCTGGACGCAGAAATCGAAGTCAAGATTGGGCTTCGCAGCGTTAACATAACCCTGAAGAATGAAACCATTTACACCGGCACAGACGGAGACCAGGTGAACTACAACGAGAGGTTCTCCTGGGTATGGGAGCAGGGAAGGCAAGGATTCGGACCACAAGCCGGCCACTTCAACCGGGACTTCCGGGAAGCCCAGGTACGCGGCACACCCCTGCCCATCTTGTGGATTGCCGAGTACTTCACCTTCGACGGCGAAGGCATCCGCTTCGGCAGGAACTACCGCATCGCCGGCTGGTACACGCACATACTCCTATGGACGGCTTTCCCGCTCTGGGTGATCAGCAACCTGGTGTTCTTCAGCGTGCTGTGGTACGGCGCCTGCGTGCTCATGCTGACCGGCACGTGCCTCATCGCCGGCGCTCTGGTGTACGCCAGCGTGCGCAACTTCATCCCGCTGGAGATACCCTTCTACCACGGCGACGAACTCGCGGTGATACGCATGCACTACGGCTGGTGCTACTGGATGAACCTCGTCAACGGGCTGGTGTGCCTGCTGGTTGGCGCTGTGGTGCTGTTCATGGATCTGCGTTACCCGGACGTAATCGCTGAATTTTTTGACATCGATATCCTCCAGGACTACGAGGAGATCTACGACGATCCCATAGCCCGCAAAAAAGACATAGGCGGGGACAAGTCGCCAGCGGCGACGGACACCGCCCTACTGTCTCCCAGCAGTGCAGTGCCGGGATACGGCACCGACGGTCCTGAATACGAGGCACCCGCCCTGCGCAAGCGGAGCGCGTACAACCGTTACCAGGTGGTGTCCGTGCGGAAGCCCGCCCCAGCCCCGCGGCGCAGGCTCCCCGCGGTGCCGCCCGCCGTGCAGGAAGAGGACGACGAGAACCCCATCTACGAGAACACGCTGCAGGCCCCCGACGGCTTCGCTACTCCTCGGTTCGACTCAAGCTCCAAGGAGAACATTCTCATGGACACGCTCAAGCGCTAG</t>
  </si>
  <si>
    <t>ATGGTATTGCTAACACTGTGCTCAGGATACTTGCTGTTATGCTGTGCTCGTCGTGCTTTCTTCAACGGCACCGTGGTTCCGACTGGAAAGAGCGTTCTTATAACAGGTTGCGACACTGGGTTCGGCTACCTCTTGGCTACGCAGTTGGCCGGTGAAGGGTTCTTCACTTATGCCGGCTGTTTGGATGAAAACAGCGATGGCGCCAAAGGCCTAAAAAAACGTGCCAACCTCCGCGTGCTGCAAATGGACGTCACGAAGGAGGAAGAAATACAAGCAGCTCTGCAGACCGTACAAGAAACACTTGACGACAAAGTTCTCTGGGCAGTGGTGGCCAATGCCGGAGTCTCCAGCATGGGCTACATCGAGTGGCAGCCCATGAGCCGAGTGCGGTCAGTGTTCGACGTCAACACCTTCGGGGCGCTCTCCGTCGCCACGGCGTTTTTACCACTACTGAAAAAAGCACAAGGAAGGCTGGTCATTGTCACGAGCGCTTTCGCGAGCTTCACCATGCCCGAGTACGTCACGTACTGCATGTCCAAGCACGCTCTGGCCTCGTTGGCAGAAGGTCTCCGTCGCCAATATCTCAACAGAGGAGTGCACGTTTGCACCGTGGCGCCTGGAGTGTTCAGAACAGCGATGGCCGAGCACGAGAAAATGAGCGCAGAGTTCGACCGTGACCTGGAGCTGCTTCCGGAGAGGGTGCGGAGCAACGTCGACAAAAATTGCGTGGCTCGCTTCAAGCGCAGTGCAGAGGTGTTGCACAATCTGTTCATGAAGGATGATCTGCAAGAAGCGGTGGACGCCATGAAGATGGCCGTCCGAGATCGCCTGCCCCGGGCGCACTACAGACCCGGTGGATGGCTGAGCTGCCTCTTGAGATTCCTGCACGATATCACGCCGGCCGAGATTTCGGACGAGGTCATCGACGCTGCCCGCCGAATAGCCCCGATTGTGAAAAAAAAGTAA</t>
  </si>
  <si>
    <t>ATGGCGTACACAATGAAAGGCTTCGTGGTCATTTGCTTAGCCCTGGCGGCATCACTCGCCGACGCCCGCATAAGGTGTCCTACCGGCCAGACGCAGCTGTACCCCTGCAAGTGCGCAAGGAGTGAAGACGCTGGTTTGCACGTTTTGTGCGAGGACGTTAACCTCGCCATGATGTCCCGTGGCTTGAGCAACGTGGAGCATCCTGTGGCCAACCTGACCATAGTCAGGTCATCGTTCAAGAGGCTCTTCGGCGACGTCTTTAAAGACCTGCACGTCATTAACCTGACCGTAGCCCATGGATCCCTCGCTTCCGTCTCCACAGACCTCATGGACCACTTCAATGAGTCGTTGAAGCTTCTCAGCTTTGAAGACAACGCGCTCACTGAAATACCCGTAGAGCTCATCAACAAGTTTAGAAACCTCACTTCTCTGAACCTTGCCCACAATCGAATCGAAGTCATTCCGGCGAATGCCTTTGGGGCGTTGAATATACTTTTCGAACTACGGCTTGACCACAACCTCATTTTCAAGGTTCACCCGTCCGCTTTCACAGGCATGAACAGGCTGGAGAGGCTGGAGATGCACCACAATAGAATGGAGAAGATTGAAAGAAACACGTTTCGGTTTGCGCGAAAGATAAAGTACTTGGACTTATCACACAACAACTTTACGGCCTTCCAGAAGACTGACTTCAATCAACTGACGAACATGTGGTTTCTTAATATATCGAATAATAGGGTAAAAACGTTCCCTCGAGGCATGTTCGTTGCTAACGCGATTCTTCGTGTGATAAATATGTCTTACAATGAACTTTCTGAGGTAGATGCCAACACCGTCAAGGGCGTTAGGTTCCTCCGTGATGTTTATTTTCGGGGAAACAAAATTAAGGCAGTCCACAAGCAAGCATTCGTGTCCTCTAAACACCTTCGTACACTCGATTTAGCTTTCAACCAGTTGGAAGACATTGGGTACGAGCAGTTTAAGGATTTCCAGTGGCTTGAGAAGTTGGATCTGAGCTACAATAAAATCTCAAAAATCGCTAGTTCAGCTTTCTTGAAGATGTACCAGGTGCACCTTGATCTGAGCCATAACAACATTAGCTTCATCGGAGACATGGCATTCCAGGAATTGTCCAACGTTTCAGTGTTTGACCTTTCCCACAACAACATTACCACCATGCCGAAAGATGCGTTTTACTTGTCAGACGTAACGGTTCTACTGCTTAACCACAACAACATAACTGATTTCAACACGGTACCTGTTGCTAACATCACGGGAATCAAAGTACTCAACGTTACGTTCAACAAAATTAACCAGATAAACAGAAAAGCTTTCACAAAAAAGAAGCTATACGAGCTCCACACAGTTGACTTCAGTTATAACAATATTAGTGAAATTTCAGGCTCGATTTTCGAGAAACTGGGTGGCGTGCGATTTATTAATCTCAGTCACAACGTAATAAAGAAAATCGGGTACAGCACGTTCGGCTCAATTCCAACGCTTCTGGATCTGGACATCAGCCATAACAACATCAGTGATGTTAGCCACGGCGGCCTCTCGGCGATGGTCAGCGTTCGCTTCATTAGGGCAAACGACAACAAGATTAAAAAGATGTTCAATTTGCCCATCGCCCTAAATGAGCTTCACTTGCAAAACAATCAGATTTCCCATTTTGGGCCAGGAACATTTAGGTCAATGAACTCAATGTTGAGATTGTACCTGGATAGCAACAACTTGACGCGGCTCGAGAAAGGATCTTTCGCAAATCTGCTCACATTGCAAACCCTGTCGCTTGCCAACAACAGCATCGATCGGGTACCATGGGAAGCTCTCGAAGACATGAGTGCGCTGCAGTACTTGTATTTAAACCACAACAAGATTAAATCCCTTCCCAAGAAGGCGTTTGGGCGCCTTCCTGTCGTGTTCGACCTCCGTCTTCAACATAACCAAATCAGTAACATCAGCGAATATGCATTTGAAGGCATGCTACAGCTGCTACGGCTCAACCTCAGCTACAATAACATATCGTTTATTCCCCCGGATGCATTCAAGGGTCTTGTGTCCCTTCAATCTCTTGATCTCTCGCACAACTTGCTCAACAAACTCGAAAACAAAACCCACGGTTTGCTGGATGACCTACTGTCCCTCTCGACCATCAACGTCTCTCACAACGAGGTTGCCTTCGTCACGGAGAAGACGTTTCCCCGGTCACCTTACATTCCCTATAAGCTGAGGCACGTCGACCTCAGTCACAACTTCATTTCAGTCATCACGAACAGCTTTGATGATGGCCTCGGAAAAGTTGAATACCTCGACTTGCGCCACAATCTGATCAACGAGGTTTACCCCAAGATTCTGAGCAACCTGACTAGTTTGAAGCATCTGGACATGTCGCACAATGACCTGAGGCATGTGGCCAATGGCGCTCTCATACTGCCCCAAAACGTCAGCTGGGCGGACTTCAGCCACAACAAAATCTTCTCCGTGGATCTACGGGACTTCCTGGCGTCTCAAGACCTTCGCCACCTGGACCTCCGCTTCAACAATGTCACCGTGTTCGTCGAGGAGTACATGACGAGAATCAAGAATGGACTGCGTCTTTACTATGAAGGCAACCCCCTGACCTGTGACTGCCGCGTGAAATATCTGCGCCAGTGGCTAAGCCACAACAGCCAGGCAACAGAGTGGAACAGTGTCATCTGTGACTCCCCGCAACACCTGCACCGGCGACGACTCATAGACGTCACCCCCGACGTGCTCGAGTGCCTTACCGACGAGGAACGCGCCGAGCAGGGAGATGACGACGGCGCTGCGGTGGACCTCAAGTTCAGGGTTGTGGACTCTCCTTCCAGAAAGACCATACGTTTCGCCTGGTACGTGGCCACCAAGGAAGATGTGTCCGGCTTCCGGGCAATAGTGAGCGACGTGCCGACCAGTAGTCTAACAAGTGAGACAGACATCCCGTACCGGTACCGAGAGTACAGCATAGACGGCCTGGAGCCGTCGACGGAGTACAGGTTGTGTCTAGTCGCCCTGGACTCTACGGGCGAAGCTCGCAGACTGCCCCACCGCCAGTGCAGGACGGTGAAACCGGTGGGCGCTGCCTCCAGGACCGCGCCCTTCTCAGTGCTTTTCTTTGTGGTTGTGGTTGGTTTGGCCACAAAGATCTTGAGCCCTTTCTGTGTTTATAGGTGA</t>
  </si>
  <si>
    <t>ATGCAGTCCCGGAGCGTCCCACTAGGACTAGTAGCGCTGGCGGCGTTGCTAGCACCGTGCATATGCCAGGTGATGAGCTCGAACGATCGCCACTCCAGTCCTCGTCAGCTCCGCTGCGAACCCATCAAGATCCCCCTGTGCAACGACACTCAGTACAATGATACCATGATGCCGAACTTGCTGGATCACCAGACACAGGAGGAAGCTGCGCTCGAACTTCACCAGTTCCTCCCATTGATCAGGGTCAAGTGCTCAGAAGACTTCAAGCTCTTTCTGTGCTCCATGTACGCTCCCAAGTGCACTAGCGGGGGCTACGCAATTCCTCCGCGCCGCTCGCTCTGCGTGTCGGCGCGCGAAGGCTGCGAGCGATTGATGAACAGGTTCGGCTTCAGCTGGCCGGAAAAATTCCAGTGTGACAAATTCCCAGAGGCTGGTTCGTCGGAAAATATGTGCGTTGTGAGAATGTAA</t>
  </si>
  <si>
    <t>ATGGGGAAACTACTCCAAACAGCAGTATGCATCAACCTCATGAAGCTGCTACTCATGACGTTCAATATAATATTCGGCGTGACGGGCCTGGTGCTGCTAATCCTGGGCGTGTGGATGAACGTGTCGCTGTACCACGTGCTGAAGCTGTCAGCTGACTACAACCGGCACATGCCACTGCTCTTCATCGCCACAGGCCTGCTTGTCCTGCTGGTGGCCGTGCTCGCCTGCGTGGCCACCGCCAAGGGCCAGTCGGCACTGCTGTACATCTTTGGCTCCCTGCTGGTGGTGGTGTTTGTGGCGGAGCTGACGGCTGGCATTGTGGGATACGTGTACATCAAGCAAGTGCGTGAGGGGATTGGCCGTGGCATGAACGCCTCTGTCTCCCACTACACCGGAGGACGCGGCATGGCCGATGAGACGGTCGATTTCGTCCAGGACAAGCTGAGCTGCTGTGGCCTGAACAACCCCGACGACTGGGTCAACACGGACTACTACAAGGAGCGGAACCAGTACCCCAAGAGCTGCTGTTCAGGAACTGGCACCTGCGAGCCAGACAACCCCACCCTGCACCCCGAGGGCTGCTACGCAAAGGTGATTCGCTTCCTGGACACCAACCTTAGCGCCATCGCGGGAGGCGCAGTCGGCTTTGCATTTTTCCAGCTCCTTGGGGTGCTCCTGTCCTTCTGCTTGGCCTCAAATGTCAACAAGGCCAAGTACGAGCGCGTCTAG</t>
  </si>
  <si>
    <t>ATGCTGGCCACGATTATGGGCGCCTTCAATCTGCTCGATGTTTTCTGGGCCTTTGTTTCGGTGGCGATTGTGTTCGCCAGCTACTTTCACTTCGCCAAAAAAGACGCCGCTCCCGAGCTGCTGACAGCGGCTATGCTGTACGGAAAAGTGGCCGAGACGAACAAGAAAGCAAGGCGTCTCAAAGACATTTCCATTCCGAAAAGGTGGTTCAGTCATTTCTACCAGCTTGGAGTGGTCGTGTTCACCGTGTGTTCCGTGTGTGTGGTGCGACTGTATGTCCTTGGATTGCCACCCCCAGCCTTGGTGACACAGGCAGTGAACTTCTTTGTGCCGCAACGGACCATTGCAGCGTCGGCGACCAGTGTCCTTCTGGTGCAACTGCTGGAGACATGCCAGGTGTACCGGCGCTGCTACGAGTGCATGTTTGTGTCTGTCTACTCCGATGCACGCATGCACATCTGGCACTACCTCATGGGCTTCTTCTTCTACCTCGGCGTCCAGCTCACCATTCTGGCCAATGCACCCATGATCTCGGATTACAGCATGCCAAGGTTTTCCATGGCAGACATCTCGGGACACCACATCGTTGGCTCAGCCATCTTTCTTTGGGCTTTCTATGTGCAGTTTGATTCACACCTCCGTATGGCTTCCCTGAGGAAGAACTCTGCAGGAAACGTGGTCACCCTGAAGCACAAGATCCCCCGTGGTGGTATGTTTGAATACGTGTCCTGCCCGCACTACATGGCCGAGATTGCGCTCTACTGCGCCCTCACTGTTGTCCTGGGTGCGCCCAACACCACCTGGTGGCTCATGATGTCCTGGAACTTCACCAACCAGGTGGCCGTCTCCTTCCTCAGCCACAACTGGTACCTGGAGAACTTCCCCACCTACCCCAGGAGCAGGAAGGCGCTCATCCCATTCGTCCTCTAG</t>
  </si>
  <si>
    <t>ATGGATTTGCCGCCGCCACACTCCGGAACGGACGCTGATGGATTCTTTTCTCTTCGAAGAGATCCGCGAACTGCTCACTGGACTTTCCCGGGAAATAGACAGCTGATCGCACTGCTACTTTTCGGCTACCTCTACGTCGTCAAGATAGGTGGTCCTCGGTTTATGAAAAATCGCAAGCCGTACGACGGCATTAAGCCGCTCATCGCAGTCTACAACCTCGCCATGGTCATGTGCAGCGCGTGGTTCGTGTGGGCCGTTCTCTCCAGGACGTACCTCGGTGGTCGCTATGGCGTTCTCTGCCAGGGAATTGACTTCCAGACTAAGGACGACAACACGATGGCAATTTTGAGCCTCATATGGTGGTACACAATGGTGCGAATTGGAGACTTCTTGGACACCTTCTTCTTCGTGCTGCGAAAGAAATCGTCGCACGTATCTTTTCTCCACGTCGTGCATCACGTCCTCGTTGTCTTCAACGGTTGGTTCGGGCTCACGTACGGACCAGATGGTCAAGCTGTCATGGTGGTTATTGTCAATGGTTCTGTGCACGTCGTCATGTACTTCTACTACTTCCTCTCTCTCATGGGCCCAGCCGTTCAGAAGCATCTCTGGTGGAAGCGCTACATTACGCAGTTGCAGTTGGTGCAATTCGTCATGCTGTTCATCCACGCCTGCTTGCCGCTGTTCTTCAGCTGCGGGTATCCGCGGTCTCACACGTACATCACTCTGTCCCAGGCAGCGTTCTTCTTTGCTCTGTTCACGCATTTCTACCTCAACAGCTACAAGCGGAGGAACTCATATACAAGTGCTCAGGCTGGCATTAAGAGCAAAATGCCCTAA</t>
  </si>
  <si>
    <t>ATGAAAAACCTTTTGATGTTTCATTTGGCAGCCGCCATATTGAGCGCACTCTCCGCGCAGCAGGACATCAGAAAAGCGGTCTGCGTGTTTCAAGGCTCCAACATAAGTGGTTCTGTCACATTTCGCCAGGATCCCGGGGAAAACATGACAGTGGAAGGAAACATAACCGGCCTACCGAAAGGACCTCATGGTTTCCATGTGCATCAGTACGGCGATCTGAGGAATGGATGCGCTTCGACTGGAGGTCACTACAATCCTCTTAACAAATCACATGGCGCACCTGACGCTGCAGAGAGACACGTTGGAGACCTTGGAAATATCAACGCCAGTGAAAGTGGCCCGCTTTCGTTCTGCCTGTCGGACCAACTCCTCAATTTGACCGGAGAAAACTCCATTATTGGACGTGCAATTGTGGTACACGCAGAAGAAGACGACCTCGGACTCGGTAACCACAGTCAAAGTCTCACTACAGGAAATGCTGGAGCCCGTTTAGCCTGTTGCGTAATCGGCATTGCTGCTTCATAA</t>
  </si>
  <si>
    <t>atgctccggccgcgccagcgacgccgctgcaccagcggccggcacggctcggcagcgAACACAGCCGCCGTGGCTCTCGGACCCTTGCTGCTGGCTATGCTGCTCATGCAAGCGGCGGGGGCGGCGAGGCCCGTGTCGGACGACGGCGTGGTGGCCTTCTACCGGAGCTACAACGAGAGCGTCAACTTCACGCACCTGGTGCTGGACAGGGTGGGCGGCCGGCTCTACCTGGGCGCCACCAACAGGCTGTACCAGCTGGACGCCGCCAGGCTACAGCTGCAGGTGGACCTGGCCACGGGACCCGTGCAGGACAACATCCTCTGCTCGCCCTCGAGCTGCGACGGATACCCCACGGCGCCCACCAACAACGTCAACAAGGTGCTGCTGATCGACTCGGTGTCCCAGAAGCTGATCGTGTGCGGCAGCGTTCGCCAGGGCGCCTGCCAGCGGCACTCGCTGGCCGACGTCTCGCAGAAGGAGCCGCTGGTGCCCACCCCCGTGGCGGCCAACGACGAGAACTCGTCCACCTTCGCCCTGATCGGGCCGTCGCACTACTACGGCCGCGACTCGCGCGCCCTCTACGTGGCCACCACCAACAGCCGCCTGGGGCCCTACCGCGACATGGTGCCGGCCATCTGCACGCGCAGCCTCGAGCCCGAGGCCGAGCGCTTCCGCATCATCGAGCCCAGCTTCTCGGAGACGGCGCGCGTCGACATGGCGCACCACATCAAGGACTACTACCTGGTGCGCTACGTGTACGGCTTCCACACGGACCAGTACGTGTACTTCGCCACCGTGCAGCGCAAGAGCCACCTGCGCGCCTCCGAGGAGCTCGGCTACATCAGCCGGCTGGCGCGCGTGTGCACGTCCGACCCGGCGTACAACACGTACACCGAGGTGACGCTGCAGTGCGTCGGCGTCGACGGCACCGACTACAACCTCCTCCAGGACGCCGTGGTGTTCGAGGCCGGCGAGGACCTGGGCCGCGAGCTGCGCCTGCCCGCCGGCCAGCGGCGCGTGCTGGCGGCCGTGTTCGCGCTCTCGCGGGACCACACGGCGCGGTCGGCGCGCCGCGCGGCCATGTGCTTGTTTCCCTTGAGGGACGTCGAGCGCCGCTTCACCGAGAACATCCACATGTGCTACAACGGCAGCGTGCTCACGCGCAATATGGATTACATCGCCGGAAGCGTCCAGAGCTGTCCCGAGCCAGGGGTGAGCGGACGATGCCTTTTTCTCTATCGATAG</t>
  </si>
  <si>
    <t>ATGCGATCCGCCGTCGAAGTACCCCTCTTCCTGGTGCTCTTCTCGGCGTGCCTACAGGCCTGCTTTCTCGTCGTGTTTGGGAAATCCCTTAAGGACGGCGACTGCGAAGTGTGCGTTGGCGTTCTCACGAAGCTGCACACCCAGCTCGAGGTGGAGGAGCGAAGCAATGAGGACTCCATCACGGCAGGCTTCACGGAGTTCTGCAAGACAGCCAAGGGACCCGAGCAGCGATTCTGCTACTACGTGGGCGGCCTGGAGGAGTCGGCGACCCGCATCGTGGGCGAGATGACCAAACCGTTCAGTTGGGGCATGCCCGCCCTCAAGGTGTGCGAGAAGCTCATGCTCAAGGACTCCCAGATCTGCGACCTCAGATACCCGAAGGTGATCGACCTGAAGACGGTGGACCTGAAGAAGCTGAAGGTGAAGGACCTGAAGAAGATCCTCAGCGACTGGGACGAGGTGTGCGAGGGCTGCGTGGAGAAGTCGGACTTTGTCAAGAGGATAGAGGAGCTGAAGAAGGTGCACGTGCGCGAGGAACTCTGA</t>
  </si>
  <si>
    <t>ATGTCCAAGGAGCTGGACTCGAAGACCCTGGGCCAGCTCCAGTCGAGCCCCTCCCTGGCCGGCAGCGTCGCGGGCCTTGGATCGGCGGCCACCGTCGCTACGGCGGCTGCACAGCATGGCCCTCCCAGCGGCCTGCCCTCACCCACGGACAACGGACCCCCGGGGATGCCTCCCCGAGTCGTACCGGCCTCAGCTTCGGCCGCAGCCTTGATGGCGGCATCGGCAACAGCTCCCGACGAGGACGTCGACGAAGCGGACGGTGCCCTGGACCCGGAGGAGTTCTACGCAGCCATTCCTGAACCACCGGATGGCGGCTGGGGGTGGATGATCGTGGCCGCCTCGTTTCTCTGCAACATGGTGGTCGACGGCATCGCGTACACCTTCGGCATCTTCTTCCCGGAGTTCGTGGACCATTTCAAGGCGCCCAAGGGTACCGTGGCCTGGGTTGGATCGCTACTCTCAGGATGCTACCTCAGCGCAGGGCCCTTGGTGAGCGCCTTGACCAACCGGTATGGCTGTCGGGCGGTCTGCATCGGTGGCAGCGTGGTGGCGTGCATCGCTTTCTTGCTCAGCACCATCGTGCAAGATGTGGGCAGCCTCATGGTCACATTTGGGGTCATGGCCGGTATTGGCTTCGGCCTCATCTACCTCCCGGCCATCGTGAGCGTGAACCAGTACTTCTCCAAGAAGCGCGCTCTGGCGACTGGCATCGCCGTCTGTGGCTCGGGCATGGGCGCGTTCGTGTTCGCCCCTTTCTGCCAGTACCTGCTCACCGTCTTCAACTGGAAAGGGGCGCTCATGATCCTGGCCGGCCTGTCGCTCAACTGCGCCGTGTTCGGCTCGCTCATGCGGCCGTTGCTGGCGTCCGACAGTCCGCACACGAAGCCCCTCCTGCAGCGGATCTGGGAAGAGAAAGAGCGACAGCGGCAGGACTCGCTCTGCAACAGCCAGTTCTTCTTGGTGCAGCACGCGGACGGGACCGTGGAGAAGAGGCAGAAGCTACTGCTCAACACCGAGCCAGGCGTCCACTCCACGCTCTACCTTGACCAGTGGGGAAAGTCGCCCATGGACACGCCCGTCATCACCCTCTCGCCCATCGAGGAGGCCCGGCCATCCCGCATGGGCTCCAAGGAAGACCAGAACGAGGAGTCTGGCGACTCCGGCAAGGGCAGCAGCGACTCCAAGGAACAGCCCAAAGAACAACCAGATCAGCCGGCCGAGAAGGAAACGGGAGCGCTGCCCCTCGTGGAGGAGGAGAAGCCGGCCACGGAGACAACGCTCATGATACCCGTTGAGCCCGACGGCCAGACAACCGGCGGTCAGCCGGCACCCAACGGTCACGTCGCCAACGGCGGCCCCAACGCACCGTCGGCCATATCGGCAATCCAGGAGTTCGCCAAGCGCAAGGGAATCATGTCGTCCAGGAGCGCCACCAAGCTGTGCCTGTCCAACATCACGATGGGGACCGAAATGAGGAGGAACAGTTCGTCACCACGCATGTCCTCAAGCGGCTACGTGTACTCGGGGAGCCGCCCGCACGGCCGGCTCGCCACCTCAGGTGAAGTGTGGAAGCGCGTTTCTCAGGAGACTGTGGCTGGTGGGCCACGCCAGATACAGAAGTCTCAGAAAAAGGACATCGCCCGCCCCATGTACCGCAAGGACATCTTCTACAGCGGCAGTGTGAGAAACCTCCCAGAGTACCGCCTCTCGCAGGGTGACGTCCGTTCTTACGTCGCCAGCGTGCTGACCATCCCGGCGGCTGACACGGTTCCCGCGGCAAGTGGTGTGGATCTTCCGGACGGCAAGCCAGGGGCGGGTTCCTTCTGCCCGCCCTGCCTGCGGTTGCCAGCTTCCATGACGGACACCCTGGGTGACATGCTTGACATGGAACTGCTCAAGAACCCCGCCTTCGCGCTAGTCTGTGTCTCCAACATCGTGGGCATGATGGGTTTCTGCATACCTTTCATGTACATCGCTGATTCGGCTGTGCTCAAAGGCATCGACAAGGACAAGGCAGCCTTCCTGCTATCGATCATCGGCATCACGAACATGATTGGACGTCTCATTTTTGGCTGGCTCTCAGACCTGCCGCAGATCAACTGTCTGCTGCTGAACAACCTCTCCCTCTGCCTCAGCGGCCTTGCCGTCTTCGCTATACCCTTCTGTTACTCCTACCCGGCTACAGTGGCAACGTGCATGATATTCGGCCTAATCGTTGCCGCCTACATTCTGCTAACATCAATTATCCTCGTCGAGCTGTTCGGACTTGACAATCTTACAAACTCGTTTGGCCTACTCAGCTTGTGCAGAGGAGCTGCTTGCATGGTTGGGCCTCCCCTCGCAGGCAGCCTGTTCGACATGACGGGTTCATACGACGTCCCTTTCTTCGTGTCCGGTACCATGCTGATTGTGTCGGGTGCCATGTCCTTCTTCATCCCCTGCGTGCGCAACACGGCCATCAAGCCTGAGCCGCTGCCCGACGTCGCCTCACCGCTCGAAGAGATTCCTGAGGAGAGCGACATACCTGAGGATGACGAAGATAATGTGGAAAGCATCGTCTAG</t>
  </si>
  <si>
    <t>atgctgctcctgctgctgctggtggtgctCCAGATCGGCCTGGGACAAGCAACGACGAATACATCCGGAAATGCAGGCAACTGCACCACTCCCGACGATGAACCTGGCGATTGCATTATGGGCGCTCAGTGCACGGTGCTAGCCGACCGCAGCAGGGCGCAGCTACGGCGCTACGTGTGCGGCTACCGGGGCCCGCTGGCGAAGGTCTGCTGCCCGCACCAAGCGCCGCCGCAGGTCGCCCTCCGGGGGGCTTCGGACGGGGCGCCCATCGCTCCCGCACCTGATCCACTGCCCAACGACTACCCCTCGTCATTGCCGTCTGGCTGCGGCCTGTCCAGCGTGAGCGACTCCCGCGTGGTGGGCGGACGGGTGGCAGACGTCGGTGCCTGGCCCTGGATGGCGGCCATCTACCTGAAGAGTGAGGGCCAGACCAAGGTGGGCTGCGGCGGCGCCCTCGTGTCGGACAAGCACGTGCTCACGGCGGCGCACTGCGTCAGCGTCGGCGCCCGCGCCAGGCAGCTTCCGCCGCGTGTGCTGAGCGTGAGGCTGGGCGACCACGACCTCGGCTCGACCGACGACCACACTGCGCCCGTCGACGCCGAGGTGGTTGACGTGCTGCGCCACCAGCGCTACGACCGGCGCACGTACGCGCACGACATCGCGCTGCTCGTGCTTCGTGAGCCGGTGCGCTGGAACCGCTTCGTGCAGCCCGCCTGCCTGCCCTTCGGGCCGCTGGCCAACGAATCCCTCAAGGACTACAACGCCTTCATCGTCGGCTGGGGAGCCACCCAGTTCAATGGAGCGGGGAGCAGTGTGCTTCGCCAGGCGCAGATACCGATATGGGAGGAGGGCAAATGCCGCGCGGCCTACTCGCAGCACCTGCCGATCACCAGCGCGCAGCTTTGCGCCGGGGACGTCAACGCCAGCATGGATTCCTGCCAGGGCGACTCCGGCGGGCCGCTGCTGCTGCCGTTCCAGGGCCGCTACTACGTGATCGGCGTCGTGTCGTCGGGAAAGGACTGCGCCACGCCGGGATTTCCGGGCATCTACACGCGCGTCTCTTCATACCTGGACTGGCTGCGCAACGCCATGGGCATCCAATAA</t>
  </si>
  <si>
    <t>ATGGACCTTAATTTCAGAGTCCTAAAGGAACCGAGGGGATTCATACGAGTCCTTCAGTTTGTGTTTGCCATATTTGCCTTTGCAACCACATCTGGCTTCGGGACCACATCTGTTTTTTCCATAACCTGCACCCAGAAGGAAGCCCCATTCAATGTTGCTGTACAGTTTGGTTATCCCTTCAGGATGTCCTACTTCCCCTTCAAAGTGCCCAAATCCTGCCCCATCAACGTGGATGTGGTCATGGACACCATTGAGCTGCCTTTCAACTTTGCGAGCAATGCGGAATTCTTCGTAGCCACCGGTGTGCTGTCCTTCCTGTACTGTGTGGGCATCCTGGGCATTTACCTCTTCTCGAGCAAGATGTACGCCGAGAACCAGACCGTGCCCATCCTGGACCTGTGCCTGACAGCGCTGCTGACGCTGTTCTGGTTTGCGGGCTCGTGTGCGTGGGCGCAGGGAGTGCGTGATGTCAAGTACTACACCAGTCCCGACTACATCAGCAAGTGGCCCCCCATTGGCATCTGCAGGGACGTAAACGTTGCCCTTTGCTCCCCCGAGTCGAGCGGGAGCTTTGCCACCCTCAACGTGTCTCTGATCCTGGGCTTCTTCAACGTGCTCCTGTGGCTGGCCGGCTGCTGGTTCGTCTTCAAGGAGACCAGCCTGCACGGCCAGCGGCAGCCGCCCCCCGTCGGGGGTGCGGTGCCCCCGTTCCCCCAGTCCAACGCCCAGTACCCGCCACAGTCGCCCCCGCCCATCCAGAGCCCCACCTTTGGCACCCAGTACTGA</t>
  </si>
  <si>
    <t>ATGAAGCGCCGGTGGTGTCGGGGCTCGACGGCGCTGCTGGCCCTGCTCTGGTGGCTACTGGCAGCGCAGCCCAGCCCCGCGGCGCGATATGTGGCGCCCGAGGACTGCCGCTGGGAACCGCTGGACGCGACCGGAGTGGCGCTCACCTGCGCCGTGCGGACGCTCAGCGGGGGACCCGAGCCGAGCAACTTCAGCCTCATCCAGCCGGGCCACACGGCCCGGCTCACCGTGCGGTGCGACGACCTGCTCTTCCAGAGCGACCTCATCAACGGATCCTTCGCTCACCTCAGCGGACTGCGCTCGCTCACCATCGAGCGCTGCAAGATCGAGGATGTGCCGTCGCTCGCGTTCGCCGGACTCTCGGAGCTGCAGAACCTCACCGTGCGGACTTACAACACGGACTGGGGCAAGCTGTCGCTGCGGTTGGCGCCGGACAGCCTGGCGCCGCTGCGGCAGCTCGTCACGCTGGACCTCAGCCGGAACAACATGGACTACGTGCCGCCGTCGATCCTGTGTCCGCTCGTGCAGCTCGTGCAGCTAAACGTCACGCGGAACCGGTTCGTGGATGTGACTAGGATGGGGTTCGCGGAAACGCGCTGCTCTCCGCTAGTTCAAAAGCTGGACGCAGGCTACAACAGACTTCGCCTGCTGCCCGAAAAAGGATTCGCGTCTCTTAGACAGCTGCGCGAACTCAAGTTAGACCACAACCAGATCGCGCGCGCCGAGCAAGGCTCGCTGTTCGGATTGTCCCGCTTGCAGACGCTCGACTTGGCGCACAACGCGCTGGTCGCGCTGCCGCCGCGGTTCCTGCAGCCGTCCGAAAAACTCTCCGAACTGTACTTGCGGAACAACTCGCTGAGCGCCCTGCCCCCGGGCCTGTTCGCCGGCTTGCACCAGCTGACGATGCTCGACCTCGCACATAATCAGCTCAGTTCCGGGTGGCTCGGCCCGGATACCTTGGCCGACTTAACTCGCCTCGCCGTGCTCGACCTGTCGCACAACCGACTCACCAGATTAGACGAGGCCGCCTTCAGGTCCCTGCACAACCTGCAGACGCTTCAGCTGCAGCACAACCTCATCGAGTCAGTCGCGGACTTTGCGTTCGCGTCGTTGTACAACTTGCACACGCTAGTCTTGAGCCACAACCGCCTGAAGCACGTGGGAACGCACATGTTTTCCGGGCTTTCGTCCCTGGGCGGACTTTACGTGGACCACAATAGGCTGGAGTCGCTGGCAGCGGACGCCTTTCACAACGTGTCGACTCTGCAGGAGATCATTCTCGCCGGAAACAGGCTTTCCTCAGTGCCGCGAGTCGTGCAGACGTTGCAGCTGCTGCGTTCCCTCGATGTGGCCGACAACATGATCACGGATATTCAGAACGCCTCTTACCAGGGCCTGCGCCAGTTGTACGGGCTGAACCTGATGGGCAATCACATCGGCAACCTGAGTCAGGGTGCTTTCCACGACCTACCGTCCCTTCGCATTCTCAACTTGGCTCGCAATGGAATCCAGTCCATTGAGCAAGGCACATTCGACGACGTCCCCGACCTGCACGCTTTGCGTTTAGACTCCAATTTCTTGGACGACGTTAATGGCCTTTTTAGTAACCTGCACGACCTCATCATGCTCAACATTTCGGCCAACCGTGTGCGATGGTTTGACTACGCGCTCATTCCCATCGGACTACAGTGGCTCGACATCCACGACAATCAGGTGGAGGCGTTGGGAAACTACTTTGAGCTGGAGTCCATTTTGAAGCTGAGGACGTTGGACGTGTCGCACAACAGGCTCACCGATCTCGACTCATCGTCCCTCCCTAACGGAATCGAGATTGTTTTCCTGAAGAGCAACCAGCTGCGGCGCATCCAGCCGTTCACCTTTCTCGGCAAGCAGAACCTCACGCGCGTCGACCTGACGGACAACAAGCTGGAGACCCTGGACATGACCATGTTCAGACTGAGCGAGGTTCCCAGCAGCCGGCCGCTTCCGCAGTTCATGGTTGCCGGCAACCCTTACCTGTGCGACTGTCATATGGAGTGGCTTCAACGCTTGGGAAATCTAGACGATTCAAGGCAGTACCCGCGGGTCATTGACCTAGCGGACGTGGTATGTCATCTGAGTTTCACTAGGAGAAAAGCCACCCTACCGCTGGTCAAGGCGCAGTCGTCGGAGTTCCTCTGCCGGTACCGCAACCACTGCTTCGCGCTCTGCCACTGCTGCGACTTCGACGCTTGCGACTGTGAGATGGTATGCCCAGACAACTGCACCTGTTACTACGACCAGAGCTGGAACACCAACATCGTGGACTGCAGCGCGCGGGCGCACGCCGCCGTCCCCAAGCAGCTCCCGATGGACGTGACCGAGCTTTACCTGGACGGGAATGACATACCGACGTTGTCTAGCCATACCTACATCGGTCGAAAGAACATGAAAGTGCTCTACCTGAACAGCAGCAACGTGCAGACCATCAACAACCGCACCTTCAGCGGACTACGCACGCTGCGCGTGCTGCGGCTCGACCGCAACCGGCTGGTCACGCTGCACGGCTACGAATTCGACGGGCTGGGAGAACTCAAGGAGCTGTACCTCTCCTACAACCACCTGACGCACATCAACAACGCCACCTTCCTGCCGCTCAAGCAGCTCGAGCTGCTCCACCTGGACCACAACTACATCCTCGAGATCGCCGTGTGGAACCTGCAGCTGCAGCCCAGGCTGACCGACGTGCGGCTGGCCGACAACCCGTGGTCGTGCGACTGCCACTTCGCGCAGGAGTTCGCGGACTTCCTGCAGAACCGCGGCGCCGAGCTGGTGCGCGACTTCTTCAGCGTCCAGTGCGTGCACAACGAGAGCACGGCGCTGCCCCTGTGGGAGCTGAACGCCACGTCGTGCACCAACGCGTCCGAGGCGACCACGCTGGCGCGCCACTTCCACGTCGAAGACCTGCTGCCGCTGCTCGTGGTCCTGGGCGTCGTGTTCCTGGTGCTGGTCTGCGCGGCGGCCGTAGCCTTCGTGTATCGGCGCCAGATGAGCGTCTGGTTCTACACCAAGTACGGCGTCCGCATGTTCCAGCGCGCTCCCGCCGAGGAAGAGAAGCTCTTCGACGCCTTCGTCTCGTACAGCAAGAAGGACGAGGCGTTCGTGGCGCAGATCCTGGCGCCCGAGCTGGAGTGCGGCAACCCGCCGTACAGACTGTGCCTTCACTACCGCGATCTGCCCATGGCCGGCGGCTACCTGACGGACGCCATCACCGAGGCCGTGGAGAGCAGTCGGCGGACTATCGTGATCCTCTCCGAACATTTCCTCAAGAGCGAGTGGTGCCGCTACGAGTTCAAGTCGGCGCACCACGAGGTGCTGCACAGCTGCAGCCACCGACTCGTAGTCATCTTCCTCGGTAGGGTCTCCTTCAAGGAGCTCGACCCGGACATTCGCCTGTGGCTCAAGTCGAGCACCTTCCTCCACTGGGGCGAAAAGAGGTTCTGGGACAAGCTCCGCTACGCCATGCCGGACTCGAGGCATCGCAAGGTCGGCGCGTCCTCCGGGAACCGCAGCGACGTCGCCAGCGTGGCCGTGCACATCTGA</t>
  </si>
  <si>
    <t>ATGGCTGTTGCGGTCACAACATGCATTCTCCTCGGCGTATACATTATTTCATGCGTCCCTAACGCCGCGGCTGCCTCAGTGGGGTGGTCGTACGCCAACGAAGCCGAACAGTACCTGAACGAACTGGGCAAGAGGATCTCCAACATAAAAAAGGCTCTCCGTCCTCGGCACTGCAAGGACCTTCTGCAAGCGGGTCAGAGGCCAAGTGGCCTCTACACAATTTTCCCCCTGGTAACCGAAGTCGATGGGCAGATCGTCTACTGCGACATGGACACAGATGGCGGAGGGTGGACGGTGATCCAGAGACGGGGACAGTTTGGCAACAACGCCTACTACTTCTACCGAAACTGGACGGAGTATGCAGCGGGTTTCGGCGACCCTAACAAGGAGTACTGGATCGGCAACAGGGCCCTTCATGCGCTCACTTCAGAGGCGAACGATACAGCCCTCAGAATTGTGCTGACAAACGGAACAGGCGAAAGTGTGTCGTTAGATTATGGCAGCTTCCACGTCGGCTCCGAGCAACAGCACTTCAAGCTGAATATCGGGAAATACTTCGGTCCGGCAGGGTGGGACTCGATGAGCACAAGCCAAGACTGCTCGTTCTCCACTCACGACCGAGACAACGACAGGGGGTCGGCTAGCTGTGCGGTCAAGTATCACGGCGCCTGGTGGTACAACGACTGCTTCTATGCGAACTTGAATGGCCTGAACCTGAATGGGTACCACGACAGCTTCGCCGACGGCATCGAGTGGATTCTGCGAGGTTCTACGGGGTTCTTCGCCCATTATTCCTACCCTGAAGTGCTTATGATGATACGCATCAATTGA</t>
  </si>
  <si>
    <t>ATGGCTTCGTTGCCAACTGGCACAGTGACCGACGATGGTGCGCTTTTTTCTTTCCGGAGAGACCCACGGACTGCTCACTGGACGTTCCCGGGAAATAGACAGGTGATCGCTCTGCTACTTTTTGGCTACCTCTACGTCGTCAAGATCGGTGGTCCTCGGTTTATGAAGAACCGCAAGCCGTACGACGGCATTAAGCCCCTCATCGCAGTCTACAACCTCGCCATGGTCATGTGCAGCGCGTGGTTCGTGTGGGCCGTTCTCTCCAGGACGTACCTCGGCGGTCGCTACGGCGTCCTCTGCCAGGGAATTGACTTCCAGGCTCAGGACGACAACACGATGGCAATTTTGAGCCTCATATGGTGGTACACAATGGTGCGAATCGGAGACTTCCTGGACACCTTCTTCTTCGTGCTGCGAAAGAAAACCTCTCACGTATCTTTTCTCCACGTCGTGCATCACGTCCTAGTTGTCTTCAACGGTTGGTTCGGGCTCACGTACGGACCAGATGGTCAAGCTGTCATGGTCATTGTTATTAACGGCTCTGTGCACGTCATCATGTACTTCTACTACTTTCTCTCTCTCATGGGCCCAGCCGTTCAGAAGCATCTCTGGTGGAAGCGCTACATTACGCAGTTGCAGTTGGCGCAGTTCGTGATGCTTTTCATCCATGCCTGCATGCCGCTGTTCATCAGCTGCGGGTATCCGCGGTCTCACACGTATATCACTCTGTCCCAGGCAGTGTTCTTCTTTGCTCTGTTCACGCATTTCTACCTCAACAGCTACAAGCGGAGGCGCTCGCTGACTGGTGATAAGAGTGAAATTAAGAGCAAAATGCGCTAA</t>
  </si>
  <si>
    <t>ATGTGGAAAAACGGCCGTCGTACCTGGCCTCTCGTTTTAATCGCTGCGTGCCTGCTGGTCAGCGCGCCCGTCATCGACGCAGCGTTCAGGAGAAACTGCCGCTGCGGTCGCCAGCTGATCCGCAGAGGACGCATCGTCGGTGGACGGGACGCCTACGACGGAGAGTTCCCCTGGATCGTCTCACTGAGGATACACGGTCAGCATGAGTGTGGCGGCACGATCATCGGAAAGCGATGGATACTCACAGCGGCACACTGCCTGCAGAGGGCCACCCTCCGGAACATGCGCGTGCGCGTGGGCGAGTACCACCTGTACCAGGCCGAGCTGGGCCACTCGTCGCTGGACCTGGTCCCGGAGAAGCTGCTGCTGCACCCGCAGTTCGGCCAGCCCAAGCGGCTCAGCAACGACATCGGCCTGCTGCGCGTCTCCTCGGACATCCCGATGGGCGCGTTCGCCGTGCCGGCCTGCCTGCCCTCGGCAGCGGCCGACAGGCGCCTGTACGCCCCGGGCAGGAACGGCACCGTCGCCGGCTGGGGCTACGTCCGGGAACTGCGGCTCGACTCCTTCAAGGACGAGAGCCTGAGCGCGTACATGACCGAAGTGCTGCAGAAGGTCGAGGTGCAACTCATGAGTAACGGCCAGTGCAACGAACTCTACACCGAAGCCAAGAAGTCCATTCGGGTCGCCAAGGAGCAGCTATGTGCAGGTCACAAGGACGGCAAGAAGGACGCCTGCACGGGCGACTCCGGTGGACCTCTGATGGTTGTACAAGGCAGCACGCACGTCGTGATTGGCGTCGTATCCGGTGGCATCGGCTGCGCCCGGCCGCTGCTGCCTGGCCTGTACACCCGCATCACTTCCTACATGCCGTGGATAATGAGTCACCTGAGGAGCAGCTGA</t>
  </si>
  <si>
    <t>ATGCTGCTCCTTCTGCTGGTGGTGCTCCAGATCGGCCTGGGATGCGCAACAACGAATACAACCGGAAATGCAGCCAACTGCACCACTCCCGACGGTGAACCCGGTGGTTGTATCCTGGCGTCGCAATGCTCGGTGCTAGCCAACCACAGCAGGGCGCAGCTTCGGCGCTACGTGTGCGGCTATCGGGGCCCTCTGACGAAGGTCTGTTGCTCGCATCAAGCGCCGCCGGGGGTCGCCCTCCGTGGTTCCTCGAACGGGGCGCCCATCGCCCCCGCACCTGAGCCGCTGCCCAACGACTACCCCTCGTCGTTGCCGTCTGGCTGCGGCCTGTCCAGCGTGAGCGTGAGCGACAACCGCGTGGTGAACGGACGGCCTGCAGCGGTCGGCGCCTGGCCCTGGATGGCGGCCATCTACCGGAAGAACGAGGGCCGGGCCGAGGTGGGCTGCGGCGGCGCCCTTGTGTCGGACAAGCACGTGCTCAcggcggcgcactgcgtcagcgtcggcgtccgcgCCAGGCTGCTTCCGCCTCATGTGTTCACCGTGAGGCTGGGTGACCACGACCTCAGCTCGACGGACGACCCCACTGAGCCCGTCGACGCCGAGGTAGTCGACGTCGTGCGCCACCAGCGCTACGACCCGCGAACGTACGCGAACGACATTACACTGCTCGTGCTCCGTGAGCCGGTGCGCTGGAACCGCTTCGTGCAGCCCGCCTGCCTGCCCTTCGGGCCGCTGGCCAACGAATCCCTCAAGGACTACAACGCCTTCATCGTCGGCTGGGGAGCCACCAAGTTCAATGGAGCGGGGAGCAGCGTGCTTCGCCAGGCGCAGATACCGGTATGGGACGAGACCAAATGCAGCTCGGCGTACGCGCAGCACCTACCGATCTCCAACTCGCAGCTTTGCGCCGGGGACGTCAACGCCACCAAGGATTCCTGCCAGGGCGACTCCGGCGGGCCGCTGCTGCTGCCGCACCAGCGCCGCTACTACGTGATCGGCATCGTGTCGTCGGGAAAGGACTGCGCCACGCCGGGATTTCCGGGCATCTACACGCGCGTCTCTTCATACCTGGACTGGCTGCGCAACGCAATGGGCATAAAATAA</t>
  </si>
  <si>
    <t>ATGTGGTCCCTGAGAAAGCGGCGCATGGCCCGCGTCACGCTGGCCTGCGTGGCCACCGTCACGGTGCTCGTTACCGTGGCGCACTTCGCCGCCACGATGAGCGGGAGCGCAGCGCGGGACTCCACCCTGGCGTGGCGCCGACCCTCGCCCTACCCTCAAGTCCCAGCGGCGTCCCGCCATGGCGACGTCGGGCTCCAGCAGTTGTCACTTCGGACCATTCCGAGCCAGCGCCTGTACAGTCATCCGTTCGAGTACCTCATCAACCAGGAGAAGCTCTGTCGCGGCAACGCATCAACCGACCCGCGTATCGACTATTTATTCCTTATCTCTTCGGCGATGGGTAATGTGGACCGACGTGACGCCATCCGAAGCACCTGGGGCCGCGACGTCCTGGCCTTCGGGGCGAACCGCCTCGCCTTCTTACTCGGAGCCGGAAACGACTCCCGGCTCCAGTCGGCAATCGAGAGCGAGGCTTCCGTGCACGGCGACGTGATTCAGGAGTCTTTCGTCGACACGTACCGCAACGTCACCCTCAAGTCCGTCATGATGCTCCGATGGACGATACGCTACTGTCCCAGGGCGCGCTTCGTCGTCAAGGTGGACGACGACACCTACCTCAACGCTGGAAACTTCTTCGCCGCCATGCAGTTTCGCTCAGGCGACGCCGTCTACGGGAAGCTCTTCCAGATGACCGAGCCTATACGTGACGTGGCCAACAAGTGGCACGTGACTCCCGAGGAGTTCCCGGACAGGCTCTACCCGGATTACGTCGGCGGATCAGCTTATGTCATAGGCGGAGACGTCGTCAAGGCCCTGTACCGCGCCACGGGCTACGTCAAGCCTTTTCCCATCGAGGACGCCTACCTCACCGGTTCCTGCGCGCAAACCGCCGGAGTGCGTCGAGTGCACGTCGAAGGTTTTAACTCTGTGCGCATTGAGTCCACGTGTGAAGTGAGGAACGCGGTGAGCGCGCATTACACGACCGCCAAGGAGATGGTCGAGCTACGAAACCAGTTGCAGCGCACCGAGCTGGTCTGCTATCGGCTCCTGTTCGACTTCGCCTACTTCTGTTACTGCCGGGATATGGCGGCTGTGACGTGA</t>
  </si>
  <si>
    <t>ATGCGGACGTCTTGGACTTTGTTTGTTATATTTGCACTACTCTTTTGGGACCTGTGGGACCGCGTACCCCTACTGACGACAATTGGCAGCTTTGTCGGATCTGCGACTATCATCCTGTTTGCATCGCACTGGCTATCCAGATTTGTCTGGAAGAAAGCTTTTGTGAGACAACTTTCAAGTGAAGGAAAAGCGGTCGTGGTAATTGGATGTGACACGGGCTTCGGCCATGCCCTCGCCAGTCGTTTACATCGAGATGGCTTCTTGGTATTCGCCGGCTGTCTCGACTCCCAGAGCTCAGGGGCAAAGGAGCTGCAGAAGCTGTCCAATGTCAGGGTGCTGCAATTGGACATCACCAAAGAAGAGCAAGTTGATGAAGCGTTCCAGACGGTTCAGCAACAACTGGGCTCCAGAGTTCTCTGGTCTGTCGTCGCCAATGCTGGCATTCGAAACAATGGCCTGGTGGAGTGGCTCACGATGGACAGCATCATGAAGGTGTTCGACGTGAACGTTTTTGGGACACTACGCGTAACCAAAAAGTTCCTGCCGTTGCTCAAAGTTTCCAAAGGAAGAATGGTCATCGTGACCAGCCCGTTTGGACACATCTCCGTGCCTATGGCAGTTCCGTACTGCATGACAAAGCATGCCCTGGTGTGCCTGGTTGACGGACTTCGAAGAGAGTGCCAAGGCAAAGGCGTGGAGTTCGTTTCCATCGAACCTATTGCGTACAGAACACCAATCACGTGTTACGACGGACTCTACGAGCAGGCGCAACAAGAATTGCAGCAGCAATCACCGGAGGTCATTGACGACTACAGCAGTCAGGAAATCAAGCGGTGGACACAAGCAACCCATGTAATCTACGACGTCGTAGCCCGAGACAATCTAGAAGAAGTAGTTGAACCGATTGTTCAAGCGATTAGAGAAACGTATCCAAAGACAACTTACTGTTCACCGTTCAGGCTGGGTGCCTTTTTGTTCTACGTGCCAAGAATAGTACCTACTGAGCTAACAGACGTCCTCATGCAGGCAAATCTCAAGCTGGTGCCTTTTCTGTCACGTTCACCTCGTAATGCTCAGAGAAAGACACAGTGA</t>
  </si>
  <si>
    <t>ATGTTACGGTGTCGACTGCTGCTTTCGGCACTCTTGTTGGTGGCCTTGAGCGCCCCACCGTCGGAAAGTACAACGCCGGGAACAACAAAATGCAAGGACCAGTCAGGGAGGGACGTCGACTGGTTTATCGTTTACAAGCTACCGAAGATGCAGCCGTCGAAAGAGAACTTCGTCACACCTAAGGGGGGCGAGTTCGTCTACGTCGACGCGAACACTCCGAAATCAGCTCAGACTTGGACGCTGTCGAACCAAAACATGTTGGACCAAAACAACCCCGTCGCTCGCACCTTGAAGCCACTGTTCGAGCCGGCACAGGATCTCCTCTACGTAGCTTACAATGATCAACCCCCTCCTGGTTACAATGGAACGAGAAACGGACATTGCAAGGGTGTCGTGCTCTTCGACAGTGCAACCGGTGTCTGGTTACTGCATAGCGTGCCCCGGTTCGTGGGAAACATAGGCTCCGGCGGCCGGTACAGCTTCCCAGACAACGGCAAGGAAAACGCCCAGCTGTTCATGTGCATCACATTCCGTTCCTCAGAACTGGACTCCATCGGAAAACATCTGCGCATGGAGTACGCCAATGTGTACGCCAAAGCAAGTCCGAATCAACTCCTGGACCGACACAAGCAGATGGGTCTGCTGTTCAAAGAGAGCTACATCCGGGGCCGAGGGCAGGACCTGCTCGTGGGGAACCTTACCAGCGCTGGTGGCCGTCGCTTCCTCAGCGTTGCGAAGAGGGCTACATATGATAAAGACATCTACTCGGGCGTGCTGACTGGCCTGGTGCGAGACGACCTGGTCGTCCAGTCCTGGAGGAACGGCGCGGGCGATAAGCTTCCCGCCGACTGCGACACCGCCTACACTGTGGTGCACACGGATCTGGTGAAACTGGCACTGCCTGAACGTCGGTCCATTACTTTCAAGACGGAGGAAGACCACAGCAAGTGGGCTGTGGCCGTGGACAAGCCATTCTTCTGCATTGCTTCCACGAACCGCATGGAATCGCAGCTGAGGCGAGGCGGTGAAGCAGTCTGCGTGGAAGACACGCTTCTGAGCAAGCTGTTTAGAAAGAGTGCCATCGTCAACACGGGCTGCTCATTAAACTGA</t>
  </si>
  <si>
    <t>ATGGCGTGGATGCAGCCGTACAGCGGAAACCTGCCCCTCACCAGCTACATCGTTCAGTACAAGAGGGATTCAGAGCAGTGGACCCCGGACGTGATGTCAGTACGCAACTCTCCCAGCGATCTGTCCGTCGTGGTGCGCAACCTGAATCCCGTCACGACGTACAACTTTCGGGTGGTTGCGGAGAACGCTCTCGGACACGGTAACCCCAGCGAGGTGGTCAGCGTCATCACCAAGGAGGAAGCCCCAAGCAACCCACCCACGGACATCAAGATTGAACCTACGAGCTCCAAATCTATAAAAATAAAATGGAAGGCTCCTCCATCAGAGGAACGCCGGAGCCCCGTGAAGGGATACTACCTGGGCTACAAGCTGCACCGCTCTGGGGAGCAGTATGTTTACAAGACGCTAGAGAGTTCCAGAGGCGGCGACGCCGAGGAGTTCTCGCTCAACAACCTCCGGCGGAACACCGAGTACTCCATCCGCCTGCAGGCTTTCAACTCGGCAGGCTCGGGACCGGCCAGCGAGGAGATTGTCGCCAAGACCCTTGAGCACGACCCACCAAGCCCACCACTGATTCGTGTTCAGTCCACTACGGCAACATCCGTGCATCTGCTTTGGGAGCCCCCGGACATTCCTGTCACAGGGTACATACTTCACTACAAAGAAGACCAGAACGACTGGGTGAAGCAGCACGTGCCTGGCTCCCAGCAGAGTATCGTGCTCGAGAACCTCCGATGCGGCACCCGCTACCAGCTCTACATGGAGGCCTTCAACGACGCCGGGAAGGGAGATCCCACTCAAGTGCTCAGCGTTAAGACTGAAGGCACAGCACCCGTGGCGCCGGACAAGTCATCCTTCCTAGCAATCAACTCGACGTTCGTGCTGCTCCATCTGGGCGCGTGGTACAGCGGCGGCTGCCACATCAGCTTCTTCGTGGCCCAGTACAAGCCCAAGGGGGAATCCGAGTGGACGCTGATCTCGAACCACGTGCAGCCCCAGACCGAGACGCTGCTCGTGCCACAGCTCTCTCCCGGAACCTGGTACAACCTGCTCATGACGGCCCACAACGACGCGGGCTCCACCGACGCAGAATTCGTCTTCGCCACTTACACCGAGAGCGGCGGCACGGTACCCCCGCTGGTGTCGGTGAACAGCGAAGAGCGCCGCTTCTACCGCCACTTGGGCATCGTGGTGCCGGTGGCCTGCTCTGCCGTCATCGTGCTCATGGTTTCCCTGGTTGTGTGCCTGCTGTACAGCCGCACCTGCTGTCGGGCTCGATCGAGGGTCATCTACGAAACGGCAGGCGAGGACGACCGCAGCCGCACCAGCAAGACGGGCAGCCGTGACATGGTCGACATGGTCCTCCTGAGCAAAAAGCTGCACTCTTCCTTCGACGAGACCAACGCCAAgagcttctacccttcgccgccgaggctgcagcagtctcagctccagcagcagcagcagcagtcgcagcagtGCCTGTCGTCGGCGCAGAGCGCCAACCAGCTCGCCTCGGCGGGCCAGGAGTTCGACGACGCCAACAGTGACTGCGACAGCGTGCCTTCGAACGGCGGCGGAGAGGGACAACACAGACACCACCACACCTATGATGTGCCTTTCCACGTCAGAAGGCCGCCTGGAGACGAAGAGACCTACTCTAAGGTGAAACGAGTCATCCCCACGCCGGTTCCAGCAGCCAACCTGTATCAAGTGCCCCCCATGCGGCCATATTTTCGCGCTTTGGGGCCTGGCATGGGAGCGATAACCCCTGGGAACTTTATGGCTCTGGACACTCAGCTGTGGCCAGCGTACGAGATTCTGTACGGAAAAGGCATGATACGACGGCATGAGGTTTGTGACACGGGGCGGAAAACCCTGGAGCGGCGGCGCAACGGCCGTCTTCAGGTGCGGGATCTTGGGTCTCACCAGCAGTGGATGGTGCCTGCGGCGCAGATGGTCAGCACTGCGCAGCCTTCCGACTACCGGAGGCCCCGAACGTCCAGTCGACTGCCTTATAACGGCAGCGGCAGCGACACCGAGCACTCACCTCAGCGCTGCTTAAGAGCAGAAGATGAGGAACTCCACGAAGTGTCTGAAGCTGAGTGCGATCGGGAAATCAGCAAACTTTCCTTCATTAAAGGTGACGGCGGTCTCCGCGTTCTGATGCCACCCGTAGGAGGCAGAGAAACACCATATCTGTGA</t>
  </si>
  <si>
    <t>ATGGAGCTGGTCCTGTCACCTAGCAGGCTTTGGGGGGAAATCTACGAAAGAGGGGACCCCCGGACCAAAGACTACCCCCTCGTTCTGAACCCGTGTTTTGTGTTCCCCCTCCTGGCCAGCTACCTGTACTTCGTCAAAGTCGCTGGTCCCCGTTGGATGGAGAAAAGGAAGCCGTTTAACATTATCAACTTGATCCGGTTCCACAACGCATTTTTGGTTGTCACCAGTGTCGTCTTCCTCTACATTCTTCTGAAGATGACGTACCTTCCCGGAGGACGGTACAGCCTCTGGTGTCAAGGAGTCACGGGCTACATGGATGAAGAGATGACGGGGTACTACAAATACGGCTGGATATTCATCGCCGCCCGATACGCGGACCTCATGGACACCGTTTTCTTCGTACTTCGCAAAAAGTTCACCCACATCACGCACCTGCATGTTATCCATCACACGATGGTAACAGTTAACGTCTGGTTCTTCGGGCTTTACGCTCCAGAAGGACAGCCGGCGTTAGGTTTAGCCGTCAACTGCTTCGTGCATATCATCATGTACTCCTACTACCTTCTGGCAACAATGGGGCCGGCCGTGAGAAAGTACCTTTGGTGGAAAAAGTACCTGACGAGGTTGCAAATTATTCAGTTTATTTTCGGTATTGCACATATGGCGATACCGCTATTCGTTGACTGCGGATTTCCTAGACATCTTATACTCATCAGCATCCCTCAAGGGTTCCTTATACTTTGTCTTTTTATTAACTTCTACATTAAAGCCTACAGGTCTCGCAACACTGCCCGTAATGAGATACCAAGCATGGGCAGTTGCAACGGTACGCCGCTCAAGAAAGATTAG</t>
  </si>
  <si>
    <t>ATGCGCTGGCGGCCGTCctcctggtggctgctgctcctgctgaccgcctgctggctgcACCTGGCCAACCCGCAGATACACCTGTACCTGCCCGAGCACCTGGAGGAGGAGGCCGAGTCCGGCTACGCGCACCGCCAGGGCCAGTGCTCGTACGGCCGGGACGACCGGTGCACCTTCGTGCTGCTCTGCCTGCTGTCCGGAGGCAGCGCTGCGGGCCGGTGCGGGAACAGCGTGCTGTACACGTGCTGCGTGCGGCCCAGCACGCGCTCCTCGCTGCCGGCCGACCACGCTTCGCAGACGCTGCACGCGCGAAGCCCCGCCGCGGCCGCAAGGACCACGCAGCGAAAGTACTACCACGTGGACGACGACGAGATCTGCGGCAGGTCAACGAACAAACCGCAGAGGAGAATCATCGGCGGTGAGGACGCCCAGTACGGAGAGTTCCCATGGCAGGCCCATATCAAGATCTCCCGTCAACAGTGCGGTGGCGCGCTCGTCAACCACTTCTACGTTGTTACAGCGGCACACTGCGTGCATCACACTCCTCTGCGGCGCATCTCTGTGATCCTGGGCGCGTACGACATCCAGGACCAGCGGTACCAGCTGTCGCAGGCGCAGGCGTTCAGCGTGCTGGAGAAGAAGATCCACCCGAGCTTCGCCTTCTCGGCCTCGCAGCCGGACCGCTTCGACGTGGCGCTGCTCAGGCTGGACCGGCACGTGCGCTACCAGGAGAACATCCTGCCCATCTGCCTGCCCCCGAGAGGGTGGACCTTCGAGGGCTGGCGCGCCACCGTCACGGGATGGGGCAAGACGGACTCCACGCTCAGTAACCGCTACGGCACGCGGGTCCTGCAGAAAGTGGAGGTGCCCATCATCACACGCAGCGAGTGCGAGCACTGGCACCACATCCGTGGCATCCGCATCAGGATACACCAGGAGATGATGTGCGCCGGCTACAAGGAAGGCCGGAGGGACGCCTGCGTGGGTGATTCTGGTGGACCGATGATGCTGAACCTGAACGGCCGTTGGACACTGGTGGGAATCACGTCAGCGGGCTTCGGCTGTGCGCAGTCCTTCCAGCCGGGCATCTACCATCAGGTGTCCATGTCCGTTGACTGGGTCCTCGCCAACATGCAGTGA</t>
  </si>
  <si>
    <t>ATGAGCAGCGGAAAGTCGAACGAGTCCTTGCGGAAAGAGGAGCCTCTGCAGACggaggaagaggaagaggatgatgacgggaggagcaaCTCGTCGCTGGCCGACGAACAGGGCGAGGCCGTGGAGCTGCCCAGCCCTCCGTACGGCGGCTACGGCTGGGTCATCGTGTTCGCGTCCTTCATCTGCTTCGTCATCGTCGACGGCATCATCTTCTCGTTCGGCATCTTCCTGCGCGAGTTTGCCGCCACGTTCAACGAGTCCAAGGGCGCTACGGCCTGGGTGGCCTCCATACAGACGGGTTGCTACCTGCTCGCCGGACCGGCTGCGGCTGGCCTGGCGAACGCCTTCGGCTGCCGTGCGGTGACAATCAGCGGGAGCTTACTGGCGGCCGCTGGCTTCTGCGGCGCAGTCTTCGCACAGAGCATTGTACAACTCTACATCACCATCGGACTTCTTAGCGGAATCGGCTTCGGCCTCATCTTCTTGCCCGCGGCGGTCAACATCAGCTTCTACTTCGAGAAAAAGCGGGCCTTCGCCACCGGCATCGCCGTCTGCGGGTCCGGAATCGGAGGCTTCCTGTTGGCGCCCTGCTGCCAGCTGCTGGTCGCCGAGTTCGGCTGGCGGGGCTCCATGCTGATCCTGGCGGGCATGAGCCTCAACTGCTGCGTGGTGGGCGCCCTGTTCCGGCCCATTGAGGAGCCGGAGCCGAAGCCCGAGCCAGTGCCCCTCAAGCCGCTGCTGCTGCGGATCAAGGAGGCGCGCGACGCCATGACCAAGTGGGACTCGGAAGAGGACGGCATCGACGAGACGCTTATCGCGGGACAACGCCGCAAGCGCAGCTGTCCGCCGCCCCGTATCGTCCACGACGTGATCTTGAGCAGCGAGGAGCGCAGTGCTTCCAGCTCGACAAGCGGCAGCAACAACAGCCCACCTCCGCCGTACTCCGAGGCCGTGAAGACGGAGCAGCAGTTCAACTGCTGCCACAACAACAACCAGCTGCGCGTCGACTACAAGCCCGTGGCCCCCGTTCTGCGGAGGATGTCTTTTCCGAGGAGCGGCAGCCCGAGGCCACGCCGCATGACGGCGCCCGAGATGAGGCCCTTCTACCGGCAGGACATCCTCTTCAGCGCCAGCCTGCTGCGCATCCCGGAGTACCGCTCGCAGAGGGACATCAACTCGTACCACCAGAGCATCGCCAACCTGCCCAAGCCGGGCCCGCAGAAAAAGTGGGGCTGCCTCTCCCCAGAGCTGACGGACACGTTCACGCAGATGCTCGACGTCTCGCTGCTGACCAGCCCGACCTTCATGATGCTCGCCGTGTCCGGGTTCATGACCCTGGCGGGGTTCTTCGTTCCCTTCATGTACATCGTGGACAAGGCCATCATGTCCGGCATCTCGCCCGACAAGGCCGCCTTCATTCTCTCGGCCATCGGCATCACGAACACTGTGGGCCGCGTGTTCTCCGGCTGGGTGTCCGACCGGCCGCAGGTGAACGCGCTCTGCATCAACAACGTGGCCCTGACGGTGGGCGGACTTGCCACCGCCCTGTGTCCCTTTTTCGAGACCTACACCATGCTGCTCGTCTACAGCGCTGTCTTCGGCTTCTCCATAGCCTGCTTCGCAGCTCTCCGGTCCATTATCGCCGTCGAGATGTTCGGCGTCGAGAAGCTCACAAATGCATTTGGACTGCTGCTGCTATTCCAAGGAGTGGCTTCCGTCATCGGCTCGCCTGTAGCCGGTATCTTCTTCGATCTCACGGGCACGTACGACGCTTCCTTCTACATCGCCGGCGCAGTGATCACGCTATCGGGCCTCATGTGCTTCCCGCTTCTCTGGATATCGCGCTGGGAGAAGCGGCGCAACGAACCGGCACCGGTGCCCACCATCATCACGACCACCGTGACCAGCTGCGACAACGAGGACGACGAGGCCACACTTAACCATACCGAAGCGACCGCGAGCGACGACCAGTGCGAAGCTGTGCTGACCGCCACCTAG</t>
  </si>
  <si>
    <t>ATGGCGACCTTAGATGGTGAGGTGCCGCAGAACAACGACATCTCCCCGTGGGCTGTGTTCCTCTCGGGTGGTGACCTCAGAGTTCGGAATTGGTCTTTCATGGGCTCTCCCGCCTTCATTTTATCATTCATCGTCGTCTACAACTACTTCGCACTGAGCCTTGGCCCTCGTCTCATGAAGAACCGAGCGCCATTTTCTATCAGACCTGTCATCTTAGCCTACAACGCCCTGATAGCTATCATGAGTGTCTACTTTGTTGTTACCATGTTGCAACTCACATACCTTCGCGGCACGTTTGCCGGCCAGAAAGGACTACCACCGTACAGTGTGTTCTGCGAGGGCACGGACAACTCTTCGAACGGCATCCCCTTCCTCCGCCATATGTGGTTCTTTATGTTAGTTAAGATGACGGAGATGCTGGACACCGTTTTCTTTGTGCTGCTAAAGAAGGACGACCACATTACTAACCTTCATATTGCTCACCACACGATTGCGTTGTGGACTGCATGGTTCCAGGTTAACAACGGTGTCACCGGCCAGGGGGCCTTGTTCCCGGTTCTCAATAGTGCAGCCCACGCGGTCATGTACACCTACTACGGCCTGTCAGCGTTACCATCCTCGCTGAGACCTAACCTATGGTGGAAGAAGTACGTCACCCTTATCCTGATCCTTCAGGTAATTGTACTGACAGTGCACGGCGCCATTCCTTTGTTGTATGACTGTGGATTTCCACGCGCTATAGCCTGTCTTATGGTCATGGAGACGGGTCTGTTCACGTGCCTTTTCTCGTGCTTCTATTACAACCACCACATCAGGCTGCGCAAGGATGATTGA</t>
  </si>
  <si>
    <t>ATGCAGCCTAGACGCCAGAAAGACGTTATGGGAGTGTTGCTTCTTTTGAATCACGTCCTGTACAGGGTAGGTCTGGAAGTGATTCCTCCCGTCACACTTTTGATCGTGCTGGCGCAAGCTGCCGTGTATCTTCAAGTGTTCGACTTGCCGTGGAGCCGCCTTTCCGACGCTTGCATCAGCGTCGACGCAGTGCTATTCAGGAAACAGTGGTGGCGAATCTTGTACGGCACCATCGAGCACGCCGACAGCCTGCACCTCTACTACAACATGGTGTCTTTTATTTGGAAAGGAATGGTTCTCGAAAACATGCTCGGAAGCGGCCAGTTCCTCTACATCGTTTCCCTCTTCTCGGTTCTCTGCGGCGGCACTCTTGTGGGCCTGAACTACCTTCTGGGCACCTTCGTCGACAGCTCGTTCTACTACCAGTGCGCGGTCGGTTTCTCCGGCGTCATCTTCGCCCTGAAAGTCCTCGACAACCGGTACTTCCCTGGGCAAGGGAGACGCGTCATGGGCCTAGACATCAACCTTCCCTCGGGGTACGTCGTCTGGCTGGAGCTCGTCCTGATCCAGCTCATCACCCCGAACGCCTCGTTGGTCGGCCACCTCGCCGGCATTCTGGTGGGGCTCGCGTACGTCTACGACATCGTCAAGCCTATGGCCGACCTCGCCTGGAAGCTTCTCGGACAAGAGCCCGTGCGGTTCGGGCAGCGGGGTCACTACCTGGGTCAGCGGCCGCGCCACGTCGAACTGGGGACGATACCTTTTGGCGCGATTCTGCTGTCGGCAGCGCTGATTGCGCTGCAGACCAACGTCGTTCCGTTCGAGTGGAGGAGCGCCGTGAAGGGTCATTGCATGACTTCCAACCTCGTGTTCGGCCACCACCAATGGCAGCTGCTGCTGCTGCCGGCGTTGCACACGTCCGAGCCGCTGCACCTAATCTACACAGTGCTCTCGCTGCTCGGTCTCGGCTACTACCTCGAGCGGAGGACGGGCGCCGTGCGCTTTATGGTCGAGACGGTGGGCCTCACCGTCGTCATCAACTTCGCCCTCTGCCTGTTGACCTACTACGTTTTCCCGAACTATAGGGAAGTGGCTGGGGTCCGTGGATATGAAACGCAGTACAAGTGTTTCTTGGGCCTCACGGCAACAGTGATTGCGATGAAAGGACTCTACGCGGCTTACTATCCATGGAATCAGTATCTGTTCTTGTTCTTTTTGGTGCCAGTGCCCAAGCTCATTGGTCCCGTCTTGGAAATTGCGTTGCTATATTTTCTATTCCCTCACGTGTGGATTGTTGGAAATGTGATAGGTTTCGTAGCGGGGCTCTTGCTTTTGCAAACGTCTCATTAA</t>
  </si>
  <si>
    <t>ATGTCACTCGAGCAAACAGCTTGTGAAGATCTCAAAGCCTTTGAGCGGCGGCTGACGGAGGTGATCGGATACCTGAACCCCCAAACGAAGCGTTGGAGAATTATCCTTTTTATAAGTTCGATCTGCACAGCGATTGGGGCATGGCAGTGGTTGATGGACCCGGTCACATCACAGGCCACCTTTTTGCAATCGCTGATGAATCACATGTTCTTCACAATCAGCAGCATCATATTAGTGATCCTGTTTTTGATGGGCATCCACAAAAGAGTGATCACACCTTCGATCATTGTGTCACGGGTACGCAATGTCCTCTCAGACTTCAACATGTCATGTGATGATGGTGGGAGGCTCATCCTGCGTCCAAGACCGACGACATCATGA</t>
  </si>
  <si>
    <t>ATGATTTTACCACTGTTCACAGGCGTGACGCTGATTGTTCCCGCCGTGTTATACGCTTACAAAAAGATTAGACCACTGTTTTCAGTCAAGGTGAATTGCTGGTTCTGTGGTGTTCGAACGGTGGTGCCATATGGGAACTTCAACTGTTGGGACTGCCCAAGCTGTGAACAGTACAATGGATTCAAGGAGGATGGGGACTACAACAAGCCGATTCCCGCCCAGCACGACGAGCGGCTCAACTTCAGCGTCCCGGCCAGCTGCCAGTCGGACAGCCCCCCGCTCGAGGGGAAGACCCGCAGCCAGCTCTGCTCTGCCTGCAACTACCACCAGCTGGTCAAGGTCCGCCTCCTGGCCAACTTCACTCCCACGGAAGAGGGCCAGTTTGAGGCCGAGGCAGAGGCGTACCGGCGGCACCTGGAGGAGGTGTATGCGCTGTGCCCGTCCTGCGACGTGCAGGTGAAGCGCACGCTGCTGCTGCAGGACTCGCTGCTGCGGCCGCACCTGGTCGGCCAGCCCGCCCTCACCCGCTGGCAGGTGCTGGCCCGCTACTCCCTCCCCTGGAAGCAACGGGTGCGGCTGGCGCTGGCACTGGCGGCATCTGCAGCGGCCCTGTACATGTCGCTGGTGCTGCTGGTAGCGGCACTCGGGAGCGAGGCCACCCTGGCTCGCTGCACTGCACGGCTGGGCTTGGATCGGATTGCAGCACCACCCCTGTGGCTCCTGCAGCCTGCTGGCTTTGTCCTTGCAGGGAGCTCGGTGCTGCTGTCGGGGCGGCAGCGGCTGGGGCGCGTGGCCCTGCTCCTGTGCCTGCTGTGGCTGCTGTCGGTGTCGTGCAGCCAGGCGGCGCCGTTGGTGGACCTGGCACGGGTGCGCGCACTGCTCCTGGGTGCGACCGCTGTCGCGGGTGCCGCTCACGTGCTGCTGCTTGCCAGGGCCCAGCTGCGCGGGGGCGCTGTCCGAAAGCTCGTGGGATCCAGTGGAAGCAGCCTGGCGGCCTCGCAGCCGTGCTCCTCGTCATCGGGTGGTGCGTCAACCTACCTGCCGAGCTGGAGTGACTCGGCGAGCGCACACGAGAGCGTCCGGAGCAGCCGTGGGCGGCCCCTGCCTGACATGATGAGCGACGTGCACATCTCCCCAGAGAGCGAGCGCTCCTGGAGCACAAGCACCTGGTCCAAGCCCACCAGCCTGCGAGGCTCGTCTgtggtggtgggtggtggtggcggcgggggCAGGCCCCCGTCGCTGGTGTGGCCCCCGAGGCTGCGCCTGCAGGGGCGCGGCCCCAGCCCTGGCTCGTCGTGGGCGGCGGCCGGGGCGTGGGCCGTGGGCGGCCAGCGCACCTCCTCCCACACGCAGCTCCTGTGGGGGATCAAGCAGAGCTTCGGCCTGCTCACGCCGCCCCCTTCCCGGGACGGGTCGGCCAAGCACAGCGACGGCAGCTCGGCCGCCGCGGGTGCAGCCGGCCAGCGGCGGGACGCAGACTGGGGCTTCTTCCGGCAGAGGGACGCCTTCTTCTCATCCTCGCCCGACTGCTCCTCCGGCTCGCAAGGCTGGGCGCCGACGCACCGAGGGCCCCGCCAGGCGGGCTCACGCAGGGGTTACGCAAGGTCCTCCATCAGCCAGGCATCCTCGCTGGTCGAGCCCAAGGACGGCCGGGAAACCGCAGGCCCTGCCGTGCCCCGACGGCCGCTGTTGCCCCTGGCGCTCAGCTCGCTGCTGCTGGGGATCAGCGCGGCGCTGAACCTGGCGCTCGCCTTCTACTTGGCTGCCCGGCCGTGA</t>
  </si>
  <si>
    <t>ATGCGGACGTCAAGGGTTCTGTTTGGTGTCTTCACGCTCCTGTTCTGGCGTCTGGGGAGCTTCCTTGGGCCTGTGCGGCAAATTGCTGCCTTCGTCGGTTCGGCGTGGATTGCACTGTCGTTTTCCTACTGGCTGTGTAGGCTCAGTTGGAAACGAGCGTTTGTCAGCAAAGTTCGCGGCGACGGAAAAGCCGTGCTGATCACTGGTTGTGACTCCGGATTCGGGCATCGTCTTGCCAAACGAATTGCTCGTCAGGGATTTTTCGTTTTCGCTGGATGCCTGGACTCTAACAGCGGAGGTGCAGTGGAGCTGAAGTCCCTGTCAAACATCAAGATCTTGCAACTGGACGTCACTAAACAAAAACAAGTCGATGAAGCCTTGGAATCGGTGAAGGAAGACCTTGGACAGAGAGTACTCTGGTCAGTTGTGGCTAATGCCGGAGTCGGGGCTACTGGCCTCCTAGAGTGGATGACAATGGAAACCGTTGTTGGCCTGTTCAACGTCAACGTGTTCGGTGTCCTCCGTGTCATCAAGAAGTTCCTACCCCTTCTCAAGAAGAGCGGAGGCCGAGTCGTAACGGTGGCCAGTCCCTTAGGACGTTTCACTTTGCCCATGATCGGCCCGTATTGTATGTCGAAGCACGCTGTTGTGTCCATGATGGATGCCTTTCGCCGGGAAGCTCACAACAAGAGCGTTGACTTCGTCACAGTGGAGCCTTCCGCTTACAGGACGCCCATCTTCAAGCCAGGCTCCACTCTAATCGATCTCACCATGGAAGAGTTCAAGAAGCAAGCTCCGGAGGTCACTGCGGATTACAGCCACGAGGACATCGAGGAGTGGATGAAGACGCTGGAAAAAGGATTCGAAGCCATATTAAGGGATGACCCTGAGGAAGCAGTCGATGTACTTGAAAGGGCAGTTCGAGAAACTTACCCCCAAGCATTGTACCGGTCCCCCCTGGGATTGGACGCACCGTCCATGTTTCTTATGCAGTATGTACCAAGTGAGGTTGGGGACCTTTTGGTGAGGTTGATGCAAAAAGTACAGTCCCACATGAAATAA</t>
  </si>
  <si>
    <t>ATGGCGACGTCACTCCTCCTGGCGGCAGCAGTGCTCTCAGTGGCTTCCGTAGCTAGGGTCCAAGCACAAGGCGCCTTCTCGTTCGAGTTCCCCGAGGACGACGGATGTCGCACGCCGTTCAACGAGCCGGGCAGCTGCCAAGAACTGGCTCGCTGCCCTGAGCTGCAGTCGGTGCGGGACTTCAACTTCCTGCGGCGCTACATATGCGGCTTCTCGCGGAACGTGCCGCTGCTGTGCTGTCCTCGTGGACAGTCCAGGCCACCCACTCGGCAACCACCCACCCAGCGACCACCTACGCGGAGACCGCCCACCCAGAGGCCGCCCACCCAGAGGCCGCCCACTCGACGTCCACCCACCCGGCGACCACCCACTCAGGGTCCTGCGACGTCCGACATCGTGGAAGGGCCTAGGATCGCCAACTATCCACGCTTCTTGCCGGCCGCATGCGGCGAGACTAACGTGAGCGTGAGCCGCATCGTCGGAGGCCGCGAGTCCGAGCCTGGCGCATGGCCTTGGATGGCAGCCATCTACATCAACAGCGGCGGCGTTAACAGCGCGGCCTGCGGTGGAGCCCTGGTCACTCCGAAACACGTGGTCACTGCTGCCCACTGCGTGGTCGTCGGCCACCGAGCGACCAACCTGCCGGCCTCGTCGTTCACGGTACGGCTGGGCGACCACAACCTGGTGCGGAGCGACGACCCAGTCCAGCCCGTCGAGGTGCCCGTGGCCAAGGTGGAGCGGCACGCGGACTTCGTGGCGCGCACCTTCAAGAACGACGTGGCCGTGCTCACGCTCGAGCGACCGGTGACCTTCTCCAAGTTCGTGCGGCCCGTCTGCCTGCCGTACGGCGACGATTTCGCCACGCGCGACCTCAACGGCTACCACGCGTTCGTCACCGGCTGGGGCACGACGGCCTTCAACGGCGAATCGAGTGACGTGCTCAAGGAAGCGCAGATCAAGATTTGGGACGAGGAGACGTGCAAGAAGGCCTTCCAGAAGGAGGTTCCCATCTCCAGCGTCTACCTGTGTGCCGGGGACGGAAACGGACGCCAGGACTCCTGTCAGGGTGACTCGGGCGGACCACTAGTGCTGCCGGATGACGGCCGCTTCTTCCTCATCGGCGTCGTCTCGTTCGGCAAGCGCTGCGCCACGGTGGGCTACCCCGGCGTCTACACGCGCCTCACCGAGTTCCTGCCCTGGCTCAGCGAAAGGCTCCAGTAA</t>
  </si>
  <si>
    <t>ATGGAATTGCGAGCATTAACAGCAGCTTTCGTGGCCCTCTGCGTCCTTTCAAAAGGAGACGGTGCCGGTCCGTATTTTCCAAGGAAAGCAGCTATATCTCAGGCTGAAGACCACGCAAACAGGCTCGTGAAACTTCTTTCTAATATAAAAGAAAGCCTGTGGATTCGCAACTGCTTCGACCTTTTAACTCTCGGCCAGAGAGTCAGTGGACTTTACACCATATTCCTGAGCCCTGATGATGACATTGGAAAAGATGTATACTGCGATATGGACACAGACGGCGGAGGATGGACGGTGATACAGAGGCGAGGACAGTTTGCCAATGCTGCCCGTTTCTTTTACAAAAACTGGACTGAATTCGCGGATGGTTTCGGAGATCCATCCAAGGAATACTGGATAGGAAACCATGCCCTTCACGCGCTCACATCTGGACGTGAGAACATGGCCCTGAAGGTGATTCTCACCAACCACTCAGGGGAAAGCGTAGCGGTTGACTACGACCGAATCGAGGTGGCACCGGAGAAACAGTACTTCAGGCTTAAACTCGGGAGTCACCTTGGCCCACCCGGTTGGAACGCCCTTCAGAAGCACAACAGCTGCAGCTTCACCACTTTCGACCAGGACCACGACAACTACTATGGAAACTGCGCGAGCCAATACAAAGGCGGATGGTGGTACAACGCTTGCTACGACGCTAACCCCAACGGCGTAAATTTCAATGGACCCCACGAATACTCTATAGGCGGCATTGAATGGGGTACCCGAGGAGGATCAACTGGTTTACTAAGATACTCATACCCAGAGGTAGAAATGATGATCCGGCCAAGATGA</t>
  </si>
  <si>
    <t>ATGACTTTCACTTCGTCCCGAGGGAACGGCTTCATCATTCAGTTATGCTGCTGGTTCCTCTACGTTGGTACATGTCGTGGCCAAGACGATTGGAGCTACGAAGATGTGGACCAGTGGCCCCAGCTGCAGTTGAACCAAACGAACGAGTGCGGTGGCAGTTACCAGTCACCCATTAACATCAGGATCTCGTCAACTTACAACGCCCCGTCACTTGGCTCGCTGTATTTCAGCGACGGGTACTTGCAGCAAATGCGAAACGCCACAGTCATCAATGATGGACACACGGCGATGGTGATGCTTGCGGCGGACAGCCGCAGTGCAACGATCTCCGAAGGAGGCCTCCAGGGAACGTACAGGCTCGCCCAGTTCCACTTTCACTGGGGATCCACGTCGTCCAAAGGCGCTGAACATCTCCTCAATGGCATCCAGTACGCTATGGAGTTGCACCTGGTACACGTGAACACAAAGTACAGCACGAACGCTCAGGCGCTCGCGCAGCCGGACGGATTCGCGGTGGTCGGCGTGCTTTTCGACGTGGCGAGAAACGACAACCCGGCTCTCAGCGGCATCGTTCAGACACTGCGTCAGATGACACAGCAAAACAGCAAGCGGATGACCCTGCCCGCGGGGACGACGCCCGCTTCGCTGCTGCCGTACAACACGTTCATGCACTACCGCTACCGCGGTTCCCTCACGACGCCGCCTTGCTCCGAGGCAGTCATCTGGACCGTGTTCGCCTACTTGAACACAATCAGCGAAGCGCAGCTGCAGGCGTTCCGTTCCCTGGAAGGGAAGACCCCCGGCACGCCCCTGGTCAACAACTTCCGTCCCGTCCAGCCCCTCAACGGCCGGCCTGTCTACAACAACTTTCGCTGA</t>
  </si>
  <si>
    <t>ATGGCCTCACAGCCGTGGGTCCTCTTACTGCTGCTCTCCACTGCCGCCGCCGCTCTGCTGCGTAACCCCCATGGTCCGGAGCAACCCGTGGAGGTGGGCTGGCTGCCGTCTCAGGACGTGGACTGGCGGGTGGCCAATGGGAGCCGCCTAGGCCAGGTGGCCGGGGTGGCCACAGCTGGCCACCGCCTCTTCCTCTTCCACCGGGGACCTGTCGTCTGGGACAGCAGTTCCTTCACGGCTGGTCACGAGTACCGGTACCGGGATGCGGTCATTCAGGAACCGACCGTCTGGGAGGTGGAGCAGAAGTCGGGCATACCTCTCCACCTCTGGGGTCAAGGAATGTTCTACATGCCACACAGCATCCATGTGGACCGGGAAGGCAATGTGTGGACCACGGACGTCGCTCTACATCAGGTGTTCAAGTTCCGCGAGCGGCAGCCGGTGATGGCGTTGGGCCAGGCCTTCCGGCCGGGCGGCGGGCCAGAGCGCTTCTGCCAGCCGACGGCCGTAGCTGTCGGGCCGCGGGGCCGGATATTTGTCAGCGATGGCTACTGCAACCGTCGGATCGCGGTCTTCCACAAGGACGGCTCCCACCTCACTGACATCGGCCTCCAAGAGCGGATGCTGGTGCCGCACAGCGTGGCGTACATGCCAGCCCTGAACGTGGTGTGCGTGGCCGATCGAGAGCGCCGCCGCGTCCTCTGCTACTGGGCGGGCGGCGGTCCCGGCCTGGGTGACCTCGTGATGGCCTTCCCCCTACGGCACCGGGTGTACGCCATCGCCGCCGCAGGACCCCAGACTGTGTACGGTGTACAGACGCTGACTGGCAACCAGTCATCCGCATTCCGGCTGCGTCTACAGCCAGGGGCCAATCCAGAGCTCTTCTATCCGACTGTGGACGCCTTTGTGCAGCCACATGCCGTCGCTGTGAGCTCCGACGCAGTCTACGTGGCTGACCTGGACAGCCCCCGCAAAGTGTACAGGTTCCACTGA</t>
  </si>
  <si>
    <t>ATGGCGGCGGTCACCAAAAGCGTCTTCCTGGTCATCGTCTCCCTGGTGCTGTTTCTCTGCCTCTTCATGGGGACCCAGAACAGGCCGCAGCTTTGGCGGATGTTGTACGGCTTCAAGTTGGCCGACTGGTCGTACAGCCCTTTCCACGGCTCCGGTAGTGCCAATGGCACGCACCGTCCGCCGCGGATCCTGATGTGGACCTCGTTCTACGGTTCTTGGTATGGCTCGCTGAATAAAGAAAAGACCGGCGAGGACGTCACTCGTGGCTGCTCCACGAAGTGCTTCGTTACCAACGACCGCAACTTGCTAGAGACCAGCGATGCCATCGTCTTCCACGTGCGCGACATGGACATGAACGACCTCCCGCCGAGGCGTTCCGAGTCGCAGAAGTGGGTGTTCTGGTCCATGGAGCCACCGCCGTACTCCGTGTTTGCAGGCTTCAGCTACATGCATGGCATGTTCAACTGGACGATGTCGTACCGGTCGGATTCCGACATTTACGATCCTTACGGAAAGGTCGTTCCCCGGAACTCCACCGTTTCCCCCAAGAAGGACCGCAGGGCCCTCTGGAAGTCCAAGAAGAAGGAGGCGGTCTGGATGGTCAGCCACTGCCAGACCGACAGCAAACGCGAAGAGTACGTCAAGGAACTGAAAAAACACCTGGAGGTTGACGTGTACGGCAGCTGTGGGGAACACCAGTGTCCGAGGTCCAGAGGTAACGCCTGTTACCACGATTTCGAGCGGACCTACTTTTACATGCTTGCCTTTGAGAACTCTCTATGCACCGATTATGCCACCGAGAAGTTTTTCTCCGCGCTTAAATACGACATGGTACCTGTAGTGTTTGGCGCCGCCAATTACAGCCAAATCGGGCCCGCCCAGTCATACGTGGACGCGCTCGCCTTCAAGTCTCCTCGGCAGCTGGCCGAACACCTTCGTGTGCTGTCGCGAAATTACACCGCGTACAGCTCGTACTTCAAGTGGAAGGAGAGCCAGCAGGTTGTGTCGTGGGACGTAAACTTTTGCGAACTTTGCTCGCAGCTGCAGAGCCCGCGTTTCTCGGCCACGTCGTCGTACAGCGACATGCGCTTCTGGTGGGAAAAGTTGGGCCGCTGTAGGACGTGGGCTCTGTGA</t>
  </si>
  <si>
    <t>ATGGCCAACTCCGAGGTCCACCCCGCGTCGCAGCAGCACTCGCTGTCGTCCATGCTGCTGTCGGGGGGTGACCCCCGGGTGCGGCATTGGCCCCTCATGGGCTCGCCGGCGGTCATCGTGTCCATCCTGGCCGGCTACCTCTACTTCTCGTTACGCCTCGGGCCGGCGCTCATGAAGAACCGCAGGCCCTTCCCCATCCGGCCGCTCGTGGTCGCCTACAACGGCGTGATGGTGCTGCTGAGCGTGTACTTCTTCGTCCTCACGCTGAGCCTGACCTACCTGCGCGACCCGGCCTCGACGCAGCAGCTGCTCAAGCCCTACAGCCTCTTCTGCCAGGGCACCGACCCCACCGTGGACGCGAACCCGCTGCTGTACCACGGCTGGTTCTACATGCTCATGAAGGTGGGCGAGCTGCTCGACACGGTCTTCTTCGTGCTGCTCAAGAAGAACGGCCACATCAGCTTCCTGCACCTGCTGCACCACTCGCTCGCGCTGTCCACCGTCTGGATGGACATCAACAACGGCATCACGGGCCAGGTGGCCATGTTCCCCATCCTGAACACGGCCGTGCACATGGTCATGTACACCTACTACGGCCTCTCGGCCCTGTCGCCCGAGCGGCGGCCCAACCTGTGGTGGAAGAAGTACGTCACCCAGCTGCAGATCGCCCAGTTCTTCGCGCTCATGGTGCACGGCGGCATTCCGCTCTTCTACGACTGCGGCTTCCCGCGCGTCATGGCCTGCTTCATGGTGCTCGAGACGGCGCTGTTCACGGGACTCTTTTCCGATTTCTACTACCGCAACTACCTGCTGCGGAAGGCCGATTGA</t>
  </si>
  <si>
    <t>ATGCGTGTCACCAAGAGGAGCGGATGGGCAGGGATGTTCCGCGAGATGACTGCGTACTTCCTGGCGCCAACGGTGGCCTACGTGGCGCTGCGCTTGGTCCCCGCGCTGTGGGCGCCCCTCATGTACGCCTCGTGCTGCATCGGCCTGGTGGTGCTCTGTTTCTTCGTGCTGGGGTACTTCATGAACAGCCTGCTGCCCGACGCGGGAGTCTCGTCGACGGGAAAGGCGGTCCTTATCACGGGCTGCGACTCCGGCTTCGGCTACAGGCTCGCTGTGCGCCTCGACAGGCTCGGCTTCCAGGTATTCGCAGGGTGTTTGTTCCCGCAAGGCGAAGGTGCAAGAAACCTGCAGCTGAATGCATCCAACAAGCTACACATAGTGCCTTTGGATGTCACGAAGGATGAGGATTTCCAAAAGGCCAACGACTACGTGTGCCGGAACCTTGACGGCAACGGCCTGTGGGCTGTGGTTGCCAACGCTGGCGTGTTCGCTGCCATGGAGCTGGAGTGGTGGAGCATTGCCGAGATGCAGCACCACTTCGACATCAACGTGTTCGGCTGCGTGCGAACCATCCAGACGTTCCTGCCCCTGCTGCGCCAGTCCAAGGGGCGCATTGTGCTCACCGCCAGCTATGCAGGTCGAGGGACAGCTACGTGGAACAATGTGTACAGCATGACCAAGCATGCTGTCGTTGCCCTTGGTGATGGCCTTCGACGCGAAATGATGAAGTGGGGCATCTCGGTGTCTCTTGTGGAGCCTACCTACTACAAGACGGCTATCCTGCCCAAGCCAGAGAACATCGTCAAGAAGTACAAGGAGAGCAAGCTTTCCCAAGAAGTCAGGGATGTGTACGGTGACGATTACGCCAGCGAGATGGCCAACATCTCCGTCGGCGTGATGACCACATTCGCTCGTGACGACGTCGATGAGGTTGTGGACACTCTCGAAAAGGCTGTGCGCTCCCGCCACCCAAAGCAGGTGTACCGCTGCGATGGCTTCTTTCGCTGGCTCATCGTGGTTGCGTTCCTGTGCACCCCTTGTGTGTTCCACGACTTCCTAGACTACGTGTGTCTTCACTACCACATGGTAGGCCCTGACGGCAAGCTCGCCATGAAGCCTAGCGTCGTCGAGAGGATCACGAATAGGCTGAAGGCCACCTTAGCGCCCCGGAAGTTGGCAAAGTGA</t>
  </si>
  <si>
    <t>ATGGGGACCAACTTCTTTTGGATGTTCGTCGAAGGACTCTACTTGTTCATACTCGTCGTCAAAACCTTCTCCATCGAGCTCGTCCGCGTCCATGTCTACGCCGTCATCGGCTGGGGAATACCACTTGTCGTGGTTGCGGTATGGGCAGTCACCAAAGCCTACCTCAGTCCTAACCACAACGACCCTAACCTGTCGGGAGGCATGTGCATATGGCAGCTAAAGGACATATACGACTGCATATTCATTGGACCCGTCATGCTGGTTCTATTGACAAACATCTTCTTCTTGAGCCAAATTATGTGGGTTTTAATCACCAAACTGCGAGCTGCAACGTCTGTGGAGTCACAGCAGTATCGAAAAGCAGCGAAGGCTCTGCTCGTCCTCATTCCTCTCCTGGGCGTCAGCTACATCCTGGTCATCTGGACGCCTCAGCACAAGACAGCCAAAGTGGTGTTCACGTACCTCCAGATAGCACTGCTGTCCACGCAGGGTTTCAGCGTTGCCGTGCTGTACTGCTTCCTGAATGGCGAGGTACGCAACTCTGTGCGCCACCACCTGGAGCGCTGGAAGACGATGCGGGCGCTTCGCAGAGGCGGCGACCGGTGCCGCCAGGCGCTGGGCTGCGGTCGGTCGCACAAGCCGTTTACCCTGCAACGTGGCAGCTGCGTCAGCTTCACCACCACGACGACTTCGTGCCTGCCGGCCGCGGGCAGCCGCTTCCCGTCGCAGCACAGCAAGAGGGCCAGCAACGGCTCCTACGCACAGCTGCCCTTCAGCGACAACCCCGTCTGA</t>
  </si>
  <si>
    <t>ATGCTGACGGTACCTCTCCTAGCGCTCGCCGCTCTGCTCGTGGTGGACAGAGCTGCCTGTGCCGAATGGAAATACTCGGGTGAATTTGGTCCGCACAACTGGGCGGCCGTGGACACCAGCCCCAACATCAACCAGTGCGGCGGGAAGTTCCAGTCGCCGGTGGACTTCGACGACCGGTACTCCGAGTTCGACCCCTCGCTGGGCGAGATCAGGTACAGCGGCTACAACGAGGAGCTCTACAATCCCTACATCGTCAACAATGGACACACAGTGCAAGTGTCGGCGACCGAGAACGAGAACCGGTACATTGAGGGGGCCGGCCTCCCGGGCAGGTTCCAGTTCGCGCAGTTCCACTACCACTGGGGCTCCAACTCGAGCCGAGGGGCGGAGCACACGGTCCGTGGCTTCCAGTATCCGCTAGAGCTCCACCTCGTGCACTTCAACCAAAAATACGGCAGCCTGGCCGAATCCCTCAAGTACAACGACGGGCTCGCTGTGCTGGGAGTCTTTTTCGAGGTGGGCCCCACGGCGAACGAGGACATCAGCGTGATCGTGGACGCCCTGAAGGACGTGCGGCTGAGCGGCACGAGAGGAACCAACCTGCAGAGGCCCGTGGTGCTGAGCCGGCTGCTCCCGCGGCGCACCAAGGACTTCTTCCGTTACACGGGCTCTCTGACCACGCCCCCTTGCTCGGAGGTCGTCACCTTCACCATCTTCACCACCACTGTGCCCATCAGCGAAGAGCAGCTCCAGCAGTTCCGGCTCCTGCGCACGGGCAGCGACGAGGCCTCTCCCCCCCTGGTGAACAACTTCCGGCCGACGTTCCCGCTCAACGGTCGCCGAGTGTTCAGGAGCTTCTCGTCCTCGGCCACGCGGCCGGGCGTGGGACCCGAGGGTTTCCCTTCGCTGCAGAACTCCGAAGAGGACTCGTACGACATCCTCACCGATTCCGGATTCAGTGACCGCTTCAGGGAGCTGGTTCCATCGGACTCCTTGGTCCAGGGCGTGGGTGAGATTGTGCGGCGCTGCAACCTGGTGCGCTTGTTCAGCGACTGGCCCCGCCACAGCCGCGTCTGTGCTCCCATCTGGAACGCCTTCCAGCAGGGGCCGGCGCTGTTCGGGCCGGGACAGCTGACTCCGCCGTTCCCCGCCAGCATCGGAGCCCCGGGTTTCCCGGAGAACCCTGCCTACTACTACCAGCTTGCCGGCTTCGGCaagaagaagaagaagtag</t>
  </si>
  <si>
    <t>ATGGCCATAGTCGCCAGAAATATTTTTCTACCCGTGCAGCTTTGCCAGGACACGGGGATTCTAGTGGCATGCACCTACGGCACGGCGCCCAACTTGGCGTGCACAGCATCGCTTCGCCTCCGGCAAGACCAACGAAACACGGCGACTGTGACTCGTCTGAGGAGCGCGCTGGCGCAGACATCGGCTTCGCATACATGCCTCTTCGGACTGCTGACGAGAGGTGAAGACTTAGTGTTGGTGGCGCACGCCAAACAGACGCTGGACTTCTGCATTCAAATCAACGAATACGGGAAGGTCGTGCAGTCCTCCGTGAGACATCCGTCAACGAAGGCGACGGTAGTGCTCTACGACGCGAGTGAACTTCAGCGAACGCCCAGTTTTCACGAGAGTGACGTGAACGCGCTTGTGGGCTGGCTGCTCGAGTGTCAGCGGTTTCGCGTGCCCAGCAGTGTCGCGTGTTTGACAGACGTCGTCTACGCTAACGCATCGCAAGATGGCATCTCTTTTCTCTGGACGCCGGCTATCTGCCTGGGCTTTTCGATTAAGACGGCGAACTTAGCACTCATATCTAAACTTCCGCATAGGGTGGTGAAATGCCTGTCCACATGTGCACAGGCGACGTCTACGGGTTCCCTGATCTGCAAGCGCCTCGATGACTTCATTGGCCTGGCGGACAGCGTGCTGATTCACAAGCGCGTAACGCTACGGTACCGGAACAAGCTTTGTGCCCTCCTGCTGGATGTAGTCCTGGGCGTGTGGCTGGCCTGCTTTGTGCACTGGGAGGATGGCTTCTCAAAGCAAGTTCCCTGGGCTTCCCTGGAGTGGACGGAGCACGTCGTCCAGGACCTGCAGTCGGTCGTCAAGTGGCTGATGGGCGCCCCGGCAGGACTGAAGCTGAATGCACAGCTGAACAATGCACTGGGAAGCTTCTTCCTCTACCACATAAGCCTGTGGAGAACCTACGTGGGGGTGCTGGACCCCTGGGTCGGGGCCCTGCTGAGCCTGTGGCCCGGCAGCCTGACCGTCCACCTGGCGCTGGCCTCGGACCTGCTGGCGCTGTCGACGGTGCACGTGTACTGCTTCTATGGCTACGCCTGCCGCCTGTACCAGGGCTGGCTGCTGGCGCTGGGCGCCCTGTGGCGGCTGTTCCGCGGCCGCAAGTGGAACCCCCTGCGCAAGCGGGTCGACTCGCACCACTTCGACCGGTATCAGCAGGCGCTGGGCACCATGCTGTTTGGCGTCCTCTTCTTCCTCTTCCCCACCGCGGCCGTCTACTACGCCGTTTTTCTCACACTCCGCCTTGTCGTCCTGTGTGTGCAAGGGTTCCTGAGCAGGGCTGTGCTGGTCTGGGACTCCCTGCCCATCTACAGCCTGGCAGCGAGGGCCTTGACCAAGCACCCCGTTGTTGGTGACATCCGGTTTGACGCCGAGTCCTACGGGCCAGAGTTTGCACTCCGGATGCGGGTGATCAAAGGGAAAGTAGAGCTGCTTCCGGAACCGCTTGGCATCCCGTCGTTCAATACCGTGCTGGCGGACATTTTGGCTGGCCGGATCATCTACCCTCTCTGA</t>
  </si>
  <si>
    <t>ATGGGGCTACTGGTCTTCGTTTTCTTCGTTGCTGGCGCTGTGTTTGTCAGCACGGTGCACTCAGCAGCAGTGGTGAAGCCTTCTTTAGAAATGGCGGAAGAACGCGTACGTGAGCTAGCACAGCACCTTGTCGACATCAAAAATTCCATTCAGCCCAGGCACTGCAGCGACATTTTGCACGCTGGACAGCGGACAAGTGGAGTGTACACAATATTCCACAAAGGGGCAGGCCCTTCTGGACAGTCcgtgtactgtgacatggacgtggatggtggaggctggacgGTTATACAACAACGGGGGCAGTTTGGAAACAACGTGTATTACTTCTACAGAAACTGGACTGAATACGCCGACGGCTTTGGTGAACCGGCTAAGGAATACTGGATCGGAAATCACGCTCTGCACGCAATAACTTCGGAAGAAGACGAAATGACGCTTCGTGTGGTGCTCACCAACACCACAGAAGACCAGCAATATGTTGACTACGAGAGTTTCAAGGTCGACAACGAAGAAAACCTGTTCAAGTTGCAACTGGGAAAGTTGTTGGGCCCAGCCGGCTGGGACGCACTGGGCAATGGAAACGGCCAGAACTTTTCAACATTTGACCGCGACAATGACAAAGGGTCTACTGAAAACTGTGCCGTTCGCTACCGCGGAGGATGGTGGTACAACCACTGTCACCTGGCAAACCTCAACGGGCTTAACCTAAATGGCCGCCATGACAGCTTCGCCGACGGACTGGAATGGAGCGTGCGTGGGTACCCGAGCCGTTTGTACCACTACTCTTATCCAAGTGTTCGGATGATGATTCGACCAGCGGGGTCCGTACTTGACCGAAGAAGTAGGCTAGTAGCATCACCTGCGTTGTCGTAG</t>
  </si>
  <si>
    <t>ATGAGCAGCGGAAAGTCGAACGAGTCCTTGCGGAAAGAGGAGCCTCTGCAGACGGAGGAAGAAGAAGAGGATGATGACGGGAGGAGCAACTCGTCGCTGGCCGACGAACAGGGCGAGGCCGTGGAGCTGCCCAGCCCTCCGGACGGCGGCTACGGCTGGGTCATCGTGTTCGCGTCCTTCATCTGCTTCGTCATCGTCGACGGCATCATCTTCTCGTTCGGCATCTTCCTGCGCGAGTTTGCCGCCACGTTCAACGAGTCCAAGGGCGCTACGGCCTGGGTGGCCTCCATACAGACGGGTTGCTACCTGCTCGCCGGACCGGCTGCGGCTGGCCTGGCGAACGCCTTCGGCTGCCGTGCGGTGACAATCAGCGGGAGCTTACTGGCGGCCGCTGGCTTCTGCGGCGCAGTCTTCGCACAGAGCATTGTACAACTCTACATCACCATCGGACTTCTTAGCGGAATCGGCTTCGGCCTCATCTTCTTGCCCGCGGCGGTCAACATCAGCTTCTACTTCGAGAAAAAGCGGGCCTTCGCCACCGGCATCGCCGTCTGCGGGTCCGGAATCGGAGGCTTCCTGTTGGCGCCCTGCTGCCAGCTGCTGGTCGCCGAGTTCGGCTGGCGAGGCTCCATGCTGATCTTGGCGGGCATGAGCCTCAACTGCTGCGTGGTGGGCGCCCTGTTCCGGCCCATTGAGGAGCCGGAGCCGAAGCCCGAGCCAGTGCCCCTCAAGCCGCTGCTGCTGCGGATCAAGGAGGCGCGCGACGCCATGACCAAGTGGGACTCGGAAGAGGACGGCATCGACGAGACGCTTATCGCGGGACAACGCCGTAAGCGCAGCTGTCCGCCGCCCCGTATCGTCCACGACGTGATCTTGAACAGCGAGGAGCGCAGTGCTTCCAGCTCGACAAGCGGCAGCAACAACAGCCCACCTCCGCCGTACTCCGAGGCCGTGAAGACGGAGCAGCAGTTCAACTGTTGCCACAACAACAACCAGCTGCGCGTCGACTACAAGCCCGTCGCCCCCGTTTTGCGGAGGATGTCTTTTCCGAGGAGCGGCAGCCCTAGGCCACGCCGCATGACGGCGCCCGAGATGAGGCCCTTCTACCGGCAGGACATCCTCTTCAGCGCCAGTCTGCTGCGCATCCCGGAGTACCGCTCGCAGAGGGACATCAACTCGTACCACCAGAGCATCGCCAACCTGCCCAAGCCTGGCCCGCAGAAGAAGTGGGGCTGCCTCTCCCCAGAGCTGACGGACACGTTCACGCAGATGCTCGACGTCTCGCTGCTGACCAGCCCGACCTTCATGATGCTCGCCGTGTCCGGGTTCATGACCCTGGCGGGGTTCTTCGTTCCCTTCATGTACATCGTGGACAAGGCCATCATGTCCGGCATCTCGCCCGACAAGGCCGCCTTCATTCTCTCGGCCATCGGCATCACGAACACTGTGGGCCGCGTGTTCTCCGGCTGGGTGTCCGACCGGCCGCAGGTGAACGCGCTCTGCATCAACAACGTGGCCCTGACCGTGGGCGGACTTGCCACCGCCCTGTGTCCCTTTTTCGAGACCTACACCATGCTGCTCGTCTACAGCGCTGTCTTCGGCTTCTCCATAGCCTGCTTCGCAGCTCTCCGGTCCATTATCGCCGTCGAGATGTTCGGCGTAGAGAAGCTCACAAATGCATTTGGACTGCTGCTGCTATTCCAAGGAGTGGCTTCCGTCATCGGCTCGCCTGTAGCCGGTATCTTCTTCGATCTCACGGGCACGTACGACGCTTCCTTCTACATCGCCGGCGCAGTGATCACGCTATCGGGCCTCATGTGCTTCCCGCTTCCCTGGATATCGCGCTGGGAGAAGCGGCGCAACGAACCGGCACCCGTGCCCACCATCATCACGACCACCGTGACCAGCTGCGACAACGAGGGCGAAGAGGCCGGGCTTAACCAGCCCGAAGCGACCGCGAGCGACGACCAGTGCGAAGCTGTGCTGACCGCCACCTAG</t>
  </si>
  <si>
    <t>ATGTACGTGGTGCTGACGTACCTGATGGGGACCAACTTCTTTTGGATGTTCGTCGAGGGTCTCTACTTGTTCATACTCGTCGTCAAAACCTTCTCCATCGAGCTCGTCCGCGTCCATGTCTACGCCGTCATCGGCTGGGGAATACCACTGGTCGTGGTTGCGGTATGGGCAGTCACCAAAGCCTACCTCAGTCCTAACCACAACGACCCTAACCTGTCGGGAGGCATGTGCATATGGCAGCTAAAGGACATATACGACTGCATATTCATTGGACCCGTGATGCTTGTTCTACTGACGAACATCTTCTTCTTGAGCCAAATTATGTGGGTATTAATCACCAAACTGCGGGCGGCAACTTCTGTGGAGTCACAGCAGTACCGAAAAGCAGCGAAGGCTCTGCTCGTCCTCATTCCTCTCCTGAGTGTCAGCTACATCCTGGTCATCTGGACGCCTCAGCAGAAGACAGCCAAAGTGGTGTTCACGTACCTCCAGATAGCATTGCTGTCCACGCAGGGTTTCAGCGTTGCTGTGCTGTACTGCTTCCTCAATGGCGAGGTACGCAACTCCGTGCGCCACCACCTGGAGCGCTGGAAGACGATGCGGGCGCTTCGCAGAGGCGGCGACCGGTGCCGCCAGGCGCTGGGCTGCGGTCGGTCGCACAAGCCGTTCACCCTTCAGCGTGGTAGCTGCGTCAGCTTCACCACCACGACGACCTCGTGCCTGCCGGCCGCGGGCAGCCGCTTCCCGTCGCAGCACAGCAAGAGGGCCAGCAACGGCTCCTACGCACAGCTGCCCTTCAGCGACAACCCCGTCTGA</t>
  </si>
  <si>
    <t>ATGGATAGTTCGCACGATCTGGACACGTGGCAAATGCACTCCACATTTTGGGACTTTCTGTTCGGCGGCGGAAGCCCCAGAGTACAACACTGGCCGCTCATGGGTTCACCGTTGGCGGTTGCGTCAATCGTGGCCATTTACCTCTGCTTCTCTGTGCACCTCGGGCCAGCATTCATGAAGAACAGAAGGCCCTTCCCTATCCGACCTCTTGTTGTGGCCTACAACGCCGCCATGGTACTGATCAGCGCCTTTTTCTTTAGCACCGCCCTCAAATTGACCTACCTGCGAGATCCGGCAACGACGCGACGCCGCTTGCCTCCCTACAACATCTTCTGTCAAGGCGTGGACCCCACCTCAGACAGTGGCCCGGCCCTCTACTACGCTTGGTTCTACATCCTCACAAAGATTGCAGAGCTGCTAGACACTGTGTTCTTCGTGCTGCTGAAGAAGGACGGCCACGTCAGTTTCCTTCACTTGTTGCACCACACCTTGGTGTTGTTCACTTTCTGGATGGGCGTGAATAATGGTGTCACAGGACAGGGGGCCATGTTTCCCGTCCTGAATACGATGGTGCACATGGTCATGTACACCTACTACGGCCTCTCGGCACTTCCCGCTCCTCTGCGACCGAACTTGTGGTGGAAGAAGCACGTCACCCAGATGCAGATCGTTCAGTTTTTGGTGCTAGTGGTTCAGGGTGCTATTCCTCTGGTTTACGAGTGCGGCTACCCTTGTGTCATGTCCTGGGTGATGACGCTCGCGTCGGCGCTTATGGCTGCTCTCTTTTCGTATTTTTATTACCAGAACTACGTATCCCGACGGAAGCCGGACTGA</t>
  </si>
  <si>
    <t>ATGATACCACCGGCAGTGGGAAAACTTCTGTTCCTGGCCATTGGAACAAGCATGTGGTTCTGGATGCGCGGATACGTAAAAATCCAGGAACTTCTTCATGGTCCATCCATCCTTATCCCCAAAAACCGGACGTTGCCACCGGAGCTTAACAACAAGAGGTTCGGTGAACACGTATACCTGGATATCAACGATATTACAATGCACTACGTAAAAAAAGGTTGCGACGAACATCAAAGTGGCCCAATCCTGCTTTTGCTGCATGGGTTTCTGGACTTCTGGTACACCTGGAACAATCAAATCCACTATCTTGGGAAGGACTTCTGCGTTGTGGCCCCGGACCTTCGTGGTTACGGCTGGACATCAAAACCAACAGACCCAGCCAAGTACCGCATGGTCGAGCTTGTTCGAGATATCAAGGTTCTCGTTGAAGCACTCAATCCCGGTCGCCGGAGGAAACTTGTTCTGGTTGGACATGACTGGGGCGGAATGATCGGCTTTGTCTTTGCGACTTTGCACGAAGTTTTGATTAGCAGCATGGTCATCATCAATGGAATGCATCCTGTAGCTTTCAGGAAGCAGTTGCTAAGAAGTGTTACACAAATGAAAATGTCATGGTATTTGCTCCCGTTTCGCCACCCGGATGTTCCCGAGAAGTTCCTAATTATGAATGACTTCCAATTTTTTGACAAAATATACGCCGGTTCATTTTCTCCGAAAGAACTGAATGCGAGCAAATACATGTTTTCACAGCAAGGTGCCCTTACTGCTGCCTTGAACTACTATCGTGCTTTTAATAATGACAGCGACAACTTGAATGCCTTTCCCTACAGAAAAATTAATCGCACGGCTCTTATCCTCTGGGGTGATACGGACGCCTTTCTTTCCAGCGCTATCGCTGAGTTCAATCGAGAGTGGGTAATGAGCTCGAGAGTTGTGTACTTTTCCGGAGTTGGTCACTGGCCACTCAGGGTGTGCTACAGCCAGGTCAATTCTTATATCCGACAGTTTGCAAAAAATGAAAAAGCGCACCTCCAGCAAAGGGATCCTTCCAAGATACCAAAAGATGCCAAATTTTGTGAGGAATCTTCAGAGCCTTCGGCAGGAAAGATTTCACACAGTATTCCCGGCGTTCCACACAATGTGACCTTTCCAACAAGTCTTGCAGAATAA</t>
  </si>
  <si>
    <t>ATGTGCGAGCTTTCCTCCAAGTGGGATCATCGCTGCGTCGGCATTCCGGCCGAGAGTGTCAAGTCGGTGTGGAAACAAGTGCTCGATTTCTTCTCGGAGGCGGAGGCCAGCGAGGATGCGGCCCGCAAGGGCGCCGGACTGCGCACCTACGAGCAGGCGCCCGAGTTCCTGCGGCAGAACCAGTTCATCCGCACGGGCTACCGCTGCAACCTGGCGCTGTACGGGTGCGCGCGCAGCGCGTTCCAGTGGAACAACGAGACGCTGAACATCTGGACGCACCTGTCCGGTCTGCTGGTCATGCTGGCGCTGTTCGTGCACGACGTGCTCTACCGGCTGGACGAGGTGTCCCCGTCGGCGCTGGACCGGGCGTACTGCGTGGTGCTGTGCGTGGCGTACATGACGACGCTGCTGCTGTCCGTGGTGTACCACACGTTCAACTGCCACTCGGAGCGCTGCTACCACTCGCTGCTCAAGTGGGACGTGCTGGGCGTCGCGCTCAGCCTCAGCATGACGTTCTTCTCGGGCGTCCACTTCGCCTTCGGCGGCTGCCGGCCGCAGCTGGCCTGGGCCTACAGCGGCGTCGAGGCGGCCATCGTGGTCGCCGCGCTGGTGCTCAACTTCGCGCCGCGCTTCGCCAACCGCGCCGAGTTCGAGCCCGCGCGTCTGCTGGCGCTCAGCTGCCTCGTGCTCTTCGGACTCGTGCCCACGGCGCACTGGGTGGTGCTGAACGGCGGCTTCGGCGCGCCCATCGTTCAGCTTCTGCTGCCGCGCATCGCCGTGCTCTTCGGCCTGATGGGCGTCGCGTTCGTCGTGTACCGCTTCCGGCTGCCCGAGTGCTTCTGGCCCGGACGCGTCGACTACGTGTGCTCGAGCCACCAGATCTGGCACGTGGTCGTCTTCCTGGCGCTAGTGTGGTGGCACGAGACCGGGTTCATCTACTTCGACTTCATGCGCGGCCGGCAGTGCGCCCTGCTCGAGGCTTGA</t>
  </si>
  <si>
    <t>ATGAATGTCCAGAAGCACATCCAAGCTTTACTGCTTTTTGTATTGGTTATAACATTTGCCCATTGTGATGATACCGACGACTATGATCCCTGCAAAGACTTCTCTGAAAGTGGAGAATCCGATGACGTCGTTTTATATGTTTCAAATGATGACTCGAACGTGGAGGATGGAAAAAAATGGAGGAATATCAGCCGAGTCTGCTTGCCGGGACCATGTAGTCATCTCAAGGCATTTTCTGGATTCATACCCGTCGACCAAAACCAGCTTTTGTTTTTCTTACACATCAAGGCACAGGATGCGCCCGAAACCAAGCCACTTCTTTTATGGCTGCAAGGTGGACCAGGAAAGTCTTCGCTGTACGGCGAGTTTCTCGAGAACGGGCCTCTGGGTATCAACGCCTCTGGAGATCTTTTCTACAGGGAGCACACCTTGTTGACACACTTTAACATCCTCTACCTGGACCAGCCTGTAGGAGCGGGGTACAGCTTCGGGCAATACTTCCCTGGTTCGCTTGAAGAGGCGACTATCGACGTCATAATGTTTCTCAAACGGTTCTTGCGAATATTCCGTGAATATCGCGACAAAGAAATCTACGTGGCCGGGGAGTCTTATGGAGCGAGGTCCGCAGTTGGAGTGGCGCACAAAATTTTGACTAAATACGACGACCAGGTTTTACTGAAGTTGGGCGGAGTCATGCTGGGCGTTGGCTTCGTTTTTCCCCTCTTGGAAATCATCAACTCTGCAGATTACCTCCTCTACTCCACCTTACTAGACCAAATTGGCTACGAAAAGTTTAGTCAACGCTTCCAGATTGCTCGAATGTTAGCGGAAGAACAAAAAAATTATACAGCAGCTGCTGGAGTGCTTAGTCACACTGTGCTCAATATGCGCTCGCCAGGGCAGAAAAGCCTATTTCAAACGCTGACAGGTTACGACAACCACGCTAGTATCGCACACACCGAAACACCTCCAGAGTCCTTAGCCTACTTTCAATACGCAAATAGTTCTTCCTTTAAGAAACGAATTCACGTGAGTAGCAAGAGCCATCTTGACGGCAAGAGTTTTCATTTGGCCATGAACTTATCTGAGCACGATTTTTTTGTAGACATTGAGAACATGGTGCAATCTGTGCTTAACAATTCCCCTGCCGTCCTTTTCTACACTGGACAGTTCGACAACGTTTTTCCGGCAGTAAACCTCGAAACTCAGTTGAGGAAGCTGAGTTGGAAAAGTTCGGAAATGTACAAGCGTGCTTGCCGCACTGTTTGGCGCCACAACGATGTGCCTTCTGGTCCACTGCATGGTTACGAAAAAAAGGTCCCCGGGCTTTTGTCCGCCACCGTACTTTTTGGTGGCCACTACATCTTTCAGGATCGATCGCAAGCTGTGAGTGAGTTGTATCACCGATTTCTGAATTTTTCACGGGTTAAGGTAAATGATGTGGAAAAGATGAGCCCTGACAACCATGAATGCTACATGATGTAA</t>
  </si>
  <si>
    <t>ATGACTGCGAGCGTTCTGGCTGGTGTATTCTTAGCTGCCTACGTGCTGTCGCATGTCGCTTCTGCGATGGCAGCACCGGGAGTTCAACCCTCCATTGCCCAGGCCGAAGAACGCGTTATGGAGCTCGCCAAAATTCTTTCAGACATAAAGAACAGCATCCGACCTCGGCATTGCGAAGATCTCCTGCACGCCGGTCAGACTCTCAGCGGTCTTTACACCGTCTTTCCCCGGGCCACTGATCTCACGGGGAAGATTGTCTATTGCGACATGGATACGGACGGTGGCGGATGGACGGTGATTCAGAGGCGAGGGCAGTATGGCAATGACGTGTATTACTTCTACCGTAATTGGACCGAGTACGCGATGGGATTTGGCGATCCAGCTAAAGAGCACTGGATTGGAAACAACGTTCTACATGCCCTCACATCAGATCCCGAGGAGATGGCTCTGAGGATTGTTCTAACAAACCACACTGGTGACACTGTTTCCGTCGACTACGAGAGAATACAGGTGGCGTCGGAGGAAGAATTCTTTAAGCTGAAACTTGGGAAGCATCTCGGTCCACCTGGTTGGGACTCCCTCAGCAATGGCAACGATTGCGGCTTCACCACCTACGACCAGGACCATGATAAAGATGCAGGAAATTGCGCTGTCACCTTCCGCGGCGCCTGGTGGTACGAAGCATGCCATCGATCCAACCTGAATGGCCTGAACTACAACGGTCCCCACAAAAGCTACGCCGATGGCATTGAATGGAGTGTGAGGGACAGTCCAGTAGACCTGCAGCATTACTCCTACCCAAAAGTTCAAATGATGATCCGACCTGCTGGATCACAGATCGACCGACGGAGCAATGCCTTGTCGAGCCTTTAA</t>
  </si>
  <si>
    <t>ATGTGCCGGGGGCGCTGGACGGCCGTGACGTCATCGGCGGCTGTTGCGGCGGCGCTCGCGGCGCTCTGGCTGGGCGCCGTGCAGGCGGGCGGCCAGCCGGGGAGCCAAGATGGCGGCCTCCTGCGCCAAGGTAACAGCGCCTGGCACCCGGCGGCCGGTCCGTTCGACAATCCCTGGACCTCCCCCCACCCGGTGGCGGCACAGGGCCGCGGCAAGGCGGCGCTCGATGTCCAAACCCTTACCAATATCGTCAACGTGGCGCGCTATATCCTCTCGTTCCCGCAGAAGTGCTTCTACCGGGGCAACGCCTACTCGTGCGGCCTGGGCCTCAGCTGCTGGATCCAGGGGAAGAGGCCCGTGGACCTGTGCAACGGAGGCATCATCTGGAGCTGCTGCGTGCCCAGGAACGCCGAGCCGTCCAAGGCTGGCATGGTCAAGGACGCTCTGTGCGGAAAAACCTATCTGCGGAACTCCAAAGTGGTCGGTGGAGAAAATGCTAAGTTTGGTCAACAACCTTGGCAGGCGGCCGTCGTGAAGAGGAGCTTCTTGTCACAGAAGATCTCGTGCGGAGGAGCGCTGGTCCACGAGCGCTGGGTGGTCACCGCGGCGCACTGTGTCGACAGGACACCGGCGTCGAACCTACGTGTCCGGCTGGGCGAGCACAGCATCCGGGACACGACAGAGCGCTTCCCACACGAGGAGTACACGGTGCGCCGTAAGGTTGTCAACGAGGGCTTCGATCGGCGCAACTTCAAGAACGACATCGCGCTGCTTGAGCTATCGCACCCGGTGGTCTTCCGGGAGCACATCATACCCATCTGCCTGCCCACGAAAGGGGAGAACTTCACCGGAGGCTTCGGCACCGTTTCCGGGTGGGGGAGGCTCAAGTACGGCCAGTCCTACATTCCCAACGTCCTGCAAAAGGTCAGCGTCGAGGTTCTCGACAACGAGAAGTGCAGGACGTGGTTCAAGGACAAGGGCCGCAAGGAGCAGATCTTCGACACCATGATGTGCGCTGGCTACCAGGAGGGCGGCAGGGATTCTTGCCAGGGCGACTCCGGAGGCCCGCTGACGTTCAAGAAAGACGAGCGTGTCTACCTCATCGGCCTCGTCTCCTGGGGAGTGCAGTGCGCAATGCCCTCGTTGCCAGGTGTCTACACACGGGTCTCGGAGTACGTCGACTGGGTTGGCATCTACATCAACAACTGA</t>
  </si>
  <si>
    <t>ATGAACCTGACACTGAACCTATTTACTTTGTCCGCTGAAATGGTCAAGATGGGAGACCCCCGAACCAGGGACTACCCGTTGGTCACCAACCCGCTCTTCGTCTTCCCGCTACTGTTCTGCTATTTGTACTTCGTCAAGGTGGCGGGTCCGCGCTGGATGGAGAACAGGAAGCCATTCGAGATCATCAATGTCGTTCGTGTCTACAACCTGCTCATGGTAGCCGTGTCCGTCTGGTTCCTTTCTGCCATCCTACCCTTCACCTACCTGCCCGGTGGCCACTACAGCTTATGGTGCCAGGGCATCACCGGCTACATGACCGAAGAAATGAGGCGGTACTACAAGATCGGCTGGATATTCGTCGCCTCTCGATACGCCGACCTTTTTGATACCGTGTTTTTTGTCCTACGCAAAAAGTTCACCCACGTATCCAATCTCCACGTCATCCACCATACCTTAGTCACGGTGAATGTGTGGTTCTACACATTGTTCGCTCCTGAGGGCCAACCGGCGTTTGGTCTAGCGCTGAACGTGTTTGTGCACACAATAATGTATTCATATTATTTCCTGACAACGTTCGGTCCTCGAGTGCGGAAGTATCTATGGTGGAAAAAGTACCTCACGACTGTGCAGATTGTCCAGTTCGTCATCATGATTCTCCACTTCTCTGTCCCTCTGTTCGTCGACTGTTCTTTCCCAAGACATCTCATCATAATCGGAAATGCTCAGACATTTCTTGTTCTCTGTTTGTTCATAAATTTTTACGTAAAAAATTACACGATCCGAGCCAGTGAAAAGAGTATAAAGCGTTCATGA</t>
  </si>
  <si>
    <t>ATGATGCCATACATCAGCGTTGTGTGTACGGTGGCCGCCCTGACGTTCGCGTCATCACCGACTGCGGCGATGGGTCCACCAATCGTGGACGCGGAAGAGCGAGAACTCGAACTCTCGGGTATACTCGCCAATGGCAAGAGCATGATTCTGCCACGGCACTGCAACGATCTCAAGCATGCTGGGCAAGACACGAGTGGCGTGTACAGGATTTTCCACAAAGAAGCAGGCTCGTCCGGACAGCGAGTCTACTGCGACATGGACACGGACGGCGGGGGCTGGACGGTGATACAGAGAAGAGGACAGTTCGGGAATAGGGTGTTCCATTTCTATCGGAACTGGACCGAGTACGCCCGTGGCTTCGGGAACCCCGCTGATGAGTACTGGATTGGCAACCGGGCTCTTCACGCACTGACTGCCGGTGACGACGAACAGATGGCGCTTCGCGTCATGCTAAGCAACAGCACAGAGGAGACCGTGTCGGTGGACTTCGAGAGCTTCAGGGTGGCTTCGGAGGAGAACCTCTTTAAGCTCAGCCTGGGAAAGCTACTTGGACCAGAGGGTTGGGACGCCCTCAGAACTTCCAATGGCCAGAACTTCTCAACTTTCGACCGCGACCACGACGCGTGGGCTGGAAATTGCGCGGTCACATACCGCGGTGCCTGGTGGTACAGCAGCTGCCATTCGTCCAACCTGAACGGGCTGAACCTGAACGGTCCGCACGACAGCTACGCTGACGGCATCGAGTGGAGCCAGCGGGGAAAACCGGGCGGCTACCACTACCACTCTTACCCCAGCGTCCGCATGATGATCCGCCCGGCAAGGTCACCACTCGACCGAGACAACAAGCTGGCGCCTTCCAGCCCACCAGCGTCCTAG</t>
  </si>
  <si>
    <t>ATGGCGGCTTCGAGTGAACACCGCAGGTCGCGCCGCCGCTCCAAGTCACGCCTGGTCGCCTGGATCCCCGTGGCCCTGGGCTCGTCGCTGTTCGGCTGGGCCTACTACGTGTACGTGTACGTGTTCTGCGGCTCGCTCCTCAAGGATGATGTCCAGCGTCTGGCCTTCGGCGGCGTGTTCCACGTGCTGCTGCTGCTGTGCCTTTGGTCCTTCCTGCAGATGACCGTCACCATGACCGCACCCATTCCGCCCTCCTTCTCACTCAGTGACGCCGACCTGCGGCTGCTCGGCCAGTGCGCCAATGATAAAGCACGCCGCCAGTTCCTCGAGCTGCTGGCCGAGAACCGAGGGGTGCTGACCCGCAACGCGGACGGAGGGGTGCGCTACTGCGAGGGCTGCAGGCTGCTCAAGCCGGACAGGACACACCACTGCTCGCAGTGCAAGAGGTGCATCCCAAAGATGGACCACCACTGCGTGTGGTTTAACAACTGCGTAAGCTTCAGCACCTACAAGTTCTTCCTGCTCACACTGTTCTACATCGTGGCGCTGTGCGTGTTCGGCGTGGGCAGCGCCACGCAACACGTCGCGGCCGCCTGGTCCAACCACGCCTCGTCTGACTTGACGCTGAACGCCACCTTCCTGTACGTGTTCGGCGTCGTGTTGGGCCTGTTCCTGGCATGCTTCCTGTACACACACTTCAGCATGGTCGCCACGAACGTCACCACGCTCGAGGGCCTCAGGCCGGCGGTCTTCAAGGACCCCAGGTAA</t>
  </si>
  <si>
    <t>ATGGCGGCTTCGAGTGAACACCGCAGGTCGCGCCGCCGCTCCAAGTCACGCCTGGTCGCCTGGATCCCCGTGGCCCTGGGCTCGTCGCTGTTCGGCTGGGCCTACTACGTGTACGTGTACGTGTTCTGCGGCTCGCTCCTCAAGGATGATGTCCAGCGTCTGGCCTTCGGCGGCGTGTTCCACGTGCTGCTGCTGCTGTGCCTTTGGTCCTTCCTGCAGATGACCGTCACCATGACCGCACCCATCCCGCCCTCCTTCTCACTCAGTGACGCCGACCTGCGGCTGCTCGGCCAGTGCGCCAATGATAAAGCACGCCGCCAGTTCCTCGAGCTGCTGGCCGAGAACCGAGGGGTGCTGACCCGCAACGCGGACGGAGGGGTGCGCTACTGCGAGGGCTGCAGGCTGCTCAAGCCGGACAGGACACACCACTGCTCGCAGTGCAAGAGGTGCATCCCAAAGATGGACCACCACTGCGTGTGGTTTAACAACTGCGTAAGCTTCAGCACCTACAAGTTCTTCCTGCTCACACTGTTCTACATCGTGGCGCTGTGCGTGTTCGGCGTGGGCAGCGCCACGCAACACGTCGCGGCCGCCTGGTCCAACCACACCTCGTCTGACTTGACGCTGAACGCCACCTTCCTGTACGTGTTCGGCGTCGTGTTGGGCCTGTTCCTGGCATGCTTCCTGTACACACACTTCAGCATGGTCGCCACGAACGTCACCACGCTCGAGGGCCTCAGGCCGGCGGTCTTCAAGGACCCCAGGTAA</t>
  </si>
  <si>
    <t>ATGGCGAGTGCGGGGAACCCTCCGTTTCCTTTCTTGAGGAAATTTGTGACCAAGAATGAAGCCGTCCGAGAGTTCCTCGCCGAGTTCTTCGGTACCTTCATCCTCTATATGTTCGGCGGCGCGTCTTTCGCGCACTTCATCTTCACCGACCAGAAGGACGTGTTCGCTGTGACCTTCTGCTGGGGCATCGGCGTCATGCTGGGCATCCAGACCGGCGCGGGCGTCTCCGGCGGTCACGTGAACCCCATCGTGACGACATCGTTCGCCAGCATTGGCAAACTGCCATGGCGCAAGGTGCCGCACTACATTCTCGGACAGCACCTGGGTGCCTTCCTCGCCTCCGCCATCCTGTACTTCAACTACGTTGATCTGCTGGACAACTACGACGGCGGCGAACGGCAGATCTTCGGCAAGAACGGCACGGGCATCCTACTCACCACATACCCGAACGACGCCGTTCATCTCTCGGTCTGCGTCTTCGACACGATCATCTGTTCGGGGCTGCTGATGTTCACCATCATGGTGATCCTGGACGACCGCAACGCGAACACGACCAAGGGGATGCACGCCTACCTCATCGGCATCATGGTGGTGGCGCTGTGCTGGGCCTTCGGCGCCAACTGCATGGCGGCCGTCAACCCGGCCCGAGACTTCCCCGCCAGGGTGCTCAGCGCCCTGGTCGGATACGGCTCCGAGTCCTTCTCGTTCCGCCAGTTCTGGTGGATCCCGATGTTCGTGCCCCACCTGGGCGGCCTCATCGGCACCTGGCTGTACGTGCTGGGCGTCGGCATGCATGTCCCCAAGCCGCAGAGGGACGACGACAAGGAGGCCGCGGTGAACCTACTACCGCTAGCGCCCAGGGCCGACAAGGCCGCGGTTTAA</t>
  </si>
  <si>
    <t>ATGGTAGTGTGGCGTTACGATTTCTGTGGTTTTCTTTGCGTGTGTTCCACTTATGGATCAATTATATACGCCGATTATGCCGTTGTCGAGTGGATGGTCATTCCGACGATGTACACAAGCCTGTGGGGCGCATTCAATGTGGTGTGCTTCAACATCCTCGTCTTCTTGACGCTAGTGGCGCACACGCGAGCAGTATTCTCAGATCCTGGGACGGTCCCTCTCCCAGAGACGAATTTGGATTTCTCGGATGCGCTGAGGGCCAACAAGCCTTCCGATGACAAGGGTGACTGGACCATCTGTTCCCGGTGTGAGACCTACAGGCCACCACGGGCACACCACTGCAGAATATGTCAGCGGTGCATTCGGAGAATGGACCACCACTGCCCATGGATCAACAATTGTGTTGGAGAACAGAACCAGAAGTACTTCATTCAGTTTCTTCTGTATGTCGGATTGGGGTGCCTGTACATAATCGTCATAGTGGCCGTGTCATGGAACGTGGAATGTGCGAGCTGTATCCATAACGCTGCTTACAAGCAAAACAGAGTGATTCATTCGGTCTGCCTTCTGGTGGAGAGCATTCTCTTTGGGGTCTTCGTCATTGCCATCATGTGTGACCAATTGCAGGCCATTCTCTCGGACGAGACGGCCATTGAGCAGATGCAAAAGAAAGGCCCCTTCCGAGCTAGGAAACCGAAAATGGCTCTCCTGAGTGAAGTGTGCGGGCGTGGGTCTCCCTTGCTGTGGCTGCTGCCCTGCGACTCTGCCCCCAAGAATCTCGACACCACATCCTACGACGTGTGA</t>
  </si>
  <si>
    <t>ATGGCCGCTCTAATCGCGGTCCATTCGATGGCAGTAGTTGCGTTGGTTCTTCTGGTTACCTTGTGCTGCGTCCACGGAGCGGAATACCCTGCCCTCAGGCGAAGCCGGCAATTCGGAGGGGCGCAAAACCATGGCTCCTCCCGCTCGGCTACCGGAAGGAAGTACGAGCTCGATGATGGACGAAGAAATTTCGGTACGGCTGCTTCCACAATGCAGCCCTGTCCCGTGGACGCCCGGGACAACGAGGGCACCGTCGAGAGCCCCAACTTCCCGGACACGTACCCGCCCAACACGGACTGCTTCTCCGTGCTGCGCGTGCGACCGGGGGACGTCGTGGCCCTGAGCTTCGAGACGCTCTTCATGGAGAGGAACCCGCGCTGCTCCTCCGACTACGTAGAGGTCCTCGACGGAGCCACACTGGGAAGCAAGTCGCTGGGCCGATTTTGCCGCGAGAACCAGAGAAGCTCCCTGGAGCTGCGTTCCTCGGGCAACGTGATGGCCCTCCACTTCCACTCGGATGACATCGTCAACCTACAGGGATTCCGAGCCAGGTACCGCGGCTACAACGAGCTCGGCGAAGTGCAGCCGGCTGAGCCCATCAACTGCCGCGTGTGGACGGAGAACTCGCGTGGCTTCATCAGCAGCCCGAACTACCCGGAAGCCTACCCGCCAAACTCGTCGTGTCGCGTCCCGCTAGACGCCGGGCCGCAAAATGTGATCACCCTCTACTTCGCCGACATCCAGCTAGATCCGTACAAGGACTGCCCCTACGACAAGATCGAGGTCCGAGACGGTGGCAACGAAGATGCGTACCTGCTGGGCCGCTTCTGCGGGGCCCAGGGCGAGCCGGAGGCGGTCTCTTCAAGTGGTCGCGAGATGTTCCTCTTCTTCAACAGCGACTCCTACCTCAGCGGAAGAGGCTTCAAGGCCGAATTCCGCGTCCACAAGAAACCCACCGGCCCCAAGGAGCAGACGGGCAAGAGCCGGGGCTTTGACGACGAGGACCTGCTGGATGTGCGTGAGTCGCCGAGGGACGCCTCCCTGCGCTACCGCGAGTCGCACATCTTCCGCTGCCAGCCCGCCCACCCGCAGTACGCCACCGTCAGCTGGTTCAAGGAGGACGAAGAACTGCGCATCTTCAGCCCTAACCCGAACCTCGAGGGCCTGATACTAGTGGGAAACCATACACTCTGGGTGCGCGAGATGGACGTCTCCCTCCGCGGAAACTACACGTGCCGCCTGTCCAGCGGCACCAGCGTGCGTGACCTGCACTTCAAGATCAGCTACGCGGGACCGGCCATCGTCAAGCCGCCTTGCGACATCGTGCAACGCAAGGTTCCCCAGGACACGAGCTTCACCCGGGGCGAGACGGTGATCCTGCCGTGCGAGGCCGGCGGGGCGCACGTGGCCACCCACTGGTCCCGTAACGGCGCCCAGCTGCGCACGGGCGTCAACAGGGTCACCATCCTGCCCATCGGCTTCCTCACCATCAACGACTCGCGGCCAGAAGACAGCGGCGTCTACGCCTGCGTCGCCACCGACGTCGCCAAGAACTGCTCACGATCCTTCTCGGCGGCGGTGGCCGTGCTGCCCAAGTCGCGCCTGCAAGAAGTGTGCGGCCGTGTGGATCTGGACAAGGCGAACGCGCCGGCCGAACGCATCTCCGGCGGCCACGACGCGCCCAAGGGAGCCCACCCGTGGCAGGCGCTCCTGCGGTACCGGAACGGCGACGCGTTCTGCAGCGGCAGCCTGGTCAGCGAGCGCTACGTGCTGACGGCGGCCCACTGCGTCGAGAACCTGCGCACGCGCACCACGCAGATCGAGGTGGCGCTGGGCAAGCTCTACGTGGACAAGGAGGAGCCCGACGAGCTGGTCACCGACGTGCGCGACATCCGCATCCACCCGAACTACCGCCTCGTCACCGTCGACAGCGACATCGCGCTCGTTGAATTGACCGAGCACGTGCCGTTCAGCACACTCGTCCTGCCCGTCTGCCTGGGTGACTCGGACCAGGTGGAGAAGCACTTCTTCCTGAGGTCCAAGCAGAAGGCCATCGTGTCGGGCTGGGGGCGCACCATGAACACCAAGACCGCATCGAGCCGGCTCCAGGAGGTCGAGGTGCCCATACACTCACCGGACACCTGCCGTCGCTCAACCAACTTCACGGTCACCGAGAACATGTTATGTGCCGGCGCCACGACGGGAGGCGTGTCACGCGACGCCTGCGATGGGGACAGTGGCGGACCCCTGGTGGCCGAGACCGAAGGCCGCTGGTACTTGCTGGGAATCGTCAGCTGGGGCGACAGCGTGCTGTGCGGCACCAAGGGCAGCTACGGATTCTACACCAAAGTGAACCGCTTCCACGGATGGCTCAAGAGCATCATCGGATGA</t>
  </si>
  <si>
    <t>ATGCGAAGAGGATGTCTTGCGGGCAACAGAAGCCTGGGCCGGCGTCTCATAGCACTCGCTGTTGTTCTCGTCTTGGGCGAGGTGTTCTGCCTGCTCGCGGTCAACCGGTTCGACCTCTCGCCGACGCAAAGCCCGCACCACAACGCCACAACCTCGCCGCCTCCGCCGCGCGCTGACGCAGACGAAGTGCAGCCGGCCGGCGCCAACACCGTTCACATACTCGACCTCCTCGCCCGGCGGGCCCCGTTCAAGTTCGACGAAGCGTCCAACGCGCTCGACACCAGCGGAAAGTACAAAATCGCCCGTTCCTTCCTCACGCCAGAGGCAGATCTGAGCTCCCAGGACGCGGGCGAAGTATGCCTCGCGACGCAGGGATCGCTGGACCGGCTGCACCACCTCGTAGAGCTCGCCCAACTCTGGAACGGCCCGCTTTCCCTGGCCGTCTTCGTGGCGAACGGGGCGCAGTTCCAGGCGCTCCGGGCGTACCTGGCGCTCGTGCGCTCCTGCTCCGAGCCCGTCAGGGCCAACATGCGCGTCGACCTCGTCTACCCTGCCGGCGTGAACCTGACGCGGCTCGTGTCCTGGTCGCGCGCCGACGTCGCGGGGGGAGCCTTCTCGTGCGCGGGCCACGCGTCTCTGCTGCGGACGCTGCACAGCTCGGGCCGGGCGCGCGTGGTCCGCGGCAGCGCCCGGCAGATGCTGTACCCGCAGAACCACCTGCGCAACGTGGCCCGGGACGGCTGCTCGCTGCAGAGGCGCTTCTTCCTCGTCGACATCGACGTGATGCCCAAGCCGGGCCTGTGGGACGAGCTGTCCGACTTCTTCGGCTCGTCGAACAAGCGGCCCTGTGTCAAGTGCGTGTTTGTGGTGCCCACGTACGAGGCGCGCGAGATGGTGCCCGTGCCGCGGACCAAGCGCGAGCTGCTCGGCCTCGTGCGCCGCAAGGAGGCGCGACCCTTCCACTTCAAGTCGTTCATCTTCAACCAGTACGCGACAAACCACGCCGCCTGGGAAGCCCTAAAGCACTCCGAGGACGGCCTGCGCGCAGCCTACAAGGTGCAGCACTACGAGTTCTTCTACGAGCCCTTTTATGTGGCCGGCAAGGAGGTGCCCCGCTATGACGAGAGGTTCGTCGGATACGGGTTCACGCGGAACACCCAGGTGTACGAGACGCACGCGGCCGGCTTCGAGTTCTGGGTTCTCGACGAAGCGTTCGCCCTGCACCGTGGCATGCAGAACCACAGGGCCAGGGGCCACTGGCGCGAGCGGCAGAACGCGCTCAACTACAAGAAGCTGGCGGGCTTCCAGCGAGACGTGCACCGAAAGTACAACGTCACCGCAGCTGTCACCAAGCCCGCGACCGGCGACAAGACGACCTCTGCTCCGGCCACTAAGCCGCTGCTGCCGTGGTCGAATCGTGCAGCGTAG</t>
  </si>
  <si>
    <t>ATGTGGCTACTGCTGGTAGCCGCCTCTGGCGCTGCCTTGCTCGTGTTCCGTTGGCTGCTGGACAGATCCCGGCAGCCGAGGCATGGAGACTCCGACCTGCCTCCCGGACCGCAGGGGCTACCCCTCATTGGCTACTCTTTGGGCCTTAAGCCCCTGGAACAGCTGGACGCTCTCGCGGAGGAGTACGGCCCCGTGTTTATGTTCCGTCTGCTGGGCAAGGACTACGTGCACTTAGGCTCTTACTCGGCCATCCGCGAAGCTTACGTCAAGCTGGGGGACTGCTTCGTAGGAAGACCTCGAGATTCCACGGCGATGGGCTTTCTCTTGGACCACCAAGGTATCTCGGAGAGCGAGGGCCACGAGTGGACGGAGCACCGGCGTTTCGTGCTGCACACGCTGCGCGACTTCTGCTTCGGCAAGCTGAGCGTCCTCGACCGGGTCCAGGAGGCGGCCCACAGGCTGGTGGGACGCGTCGTGGCCCAAGGGGGCCAGCCCTTCGACCCGGAGCCGCTCCTCTTCGAGGCCGTCGTCTCGACCATGGCCGGCCTCTTGTTCGATGTCGACTTCGACTCTAAAAAGTACGTCTGTAGCTGTGAGAACAAAGCTGAAGACGAGCGTCCTGGAAGCAACGACTGTGCACCCCTGGCAGACGACACTTCGACAGCAGACGATACTACGCAAGCAGACGACACTTCGCCAGCAGGCGATACATTACAGGCGGGCGATACTTCGCAAGCAGACGATATTTCGTCTTCAGACGACCCTGCGGCAGAAGAGGACCAAGCATCGAGTTCGGTGGAACCTGAGGAGGAAAGCGACCTGGCTCGCTTGATCCGCATCGTCACGAGGCTGACGCCCTTGCTCAATAATGACGTCTTGCCGCAGCTGTGGACGCGCGCCTCCCCCGTGGAGCTGCAGCCGGGCTTCCAGGAGCTGCAGCGCCTGAAGCGCGAGCTGGACGAGCTGCTGGAACGGCTGGTGGCCGAGCACGAGCCCAGCCTGGACGACTCGCAGCTCAGGGACTACATGGACGTCTACCTGGACGAGCGACGACGCGCCATGGAGGAAGGGACGCTGCACACCAGCACCTTCACCATCCCCAGGCTGAAGACCATCTGCGTGGACCTGCTGGTGTCGGGCACCGCGAGCAGCGTGGCCCAGCTGTGCTGGACGCTGAAGCTGTTGGCGCGGCATCCGGAGGCCCAGGAGCGCTGCCAGCAGGAGATGGACTCCGTGCTGGGCTCTCCCGACCAGCTGGGCTCGGTGTTCAGCAGGGACAACCTGCCCTTCACCGAGGCCTGCCTGCTTGAGGCCGCGCGCTTAGCCAGCGTCCACATGGTCGCCCCGTTCAGGACCAACCTCGAGGAGGCGACCGTGTGCGGCTTTCGGGTGCCGTCCGGCTGCCGGGTTCTGGCCAACCTGTGGCTGGCGCACAGGGATCCGGGCTTCTGGCAGGAGCCGCACCGCTTCGACCCCACGCGCTTCCTGCAGCCGGAGGAGCTACATGGCAGGCCGGACAAGCGGGACGCCTTCCTGCCCTTTGGCCTAGGGAAGCGCGTATGTATAGGCGAGTCCCTGGCCAAGACGGAGATGTTCGTCTTTGTGACGGAATTGCTGAAGAAGTTCAGCTTCAGCGTGCCGGAGGAATTTGCTGCGCAGGACCTCGGCTTCCGCCCTGCGCAGGGCACGCTCAGATTTGCGGAACCCTTTCACCTCATCTCCGAGCGCAGGGTTCTCACGACAACCTTGTGA</t>
  </si>
  <si>
    <t>ATGTCTCCTGTGTGGCCGCGATACTTTCTTTTCTGCCTGTATTTCGGAAGCGTTGTAACCACATCAGATCTCTTCACATCAAGCCAAGATCTGCAGGAAGTGCTCGGAAGCGAAACTCTCACCCTTGAAGATGCCTCATTCCTTCTCTTGCTGGAGAAGTTACGTTTGCAGGACGCGAAGGAGCGCCATAGACGGGAAATGGCCGCCGCCTCACACACCGACCACAGCATCTTAGGAAAGTTCCTCTCCGCGAGCCGTTTGAGTGCCTTCTTGGTAGTCGTTTTGGCCCAACGTTGGAAGAGGGAAAACGGTTCACTACAGTCGGCCTTCACATCACCGTCGTCTCGGAATTGGTGGCCGACACATCGTGACCTTAGTGGGGCGGCCGTAGGAATTTGCAGACTTCAGCAGGTCTACGACATACCCGCAACTAGGATGGCGGCCATGGCATCCCCCTCGATGCCCGCTATTTTGCCAGAGGAAGCGGTGGACGTCGCCAGGGGCTGCTTCGTTAAAGGAGAATCCGGAAACACTTCGGCCTGGCTTCAGGCTGCTTTTTTATGGGCCAAATCGCGGGGCTGTCCTCACAGAAAACTGCAACTGGGGGCCTCGTGGCTTGAAGAAAATGGTTTGAAGTCTAGGTACCCCTACAAGCCACCCAACGACGTGCACAGGTACAAATCTGTGTGTGTTCGCGAGGGTGACTTACGACCTGTGGTGAAGGACTTATTCTGCCGAATATCTACGTATTCCGGCCATCCTATTTTCGTTCTCTCGCCTCTTCAATTCGAAGTGCTTTCCTCGAAGCCTCGGATCGTCCTCTTCACAGGTTTCCTCAGCCGTCCTGAGGTCAACTTCATCCGTCACAATTCGGTGAGCGCGCTGGCTCGCGCAAGCATCTACGGAAATGATTTGCAGCCAAATGCTGTCAGCTGGAGACGAATTAGCAAGGTTGCCTGGCTCTCGGACACCCAGCACGACGTTCTCCAGCGAATTTCCCGCCGCATAGCCGCCGCTACGAACCTCTCCCTGGAGTCGGCTGAGCCCTATCAGGTGGCCAACTACGGCCTCGGAGGACACTACACGCCGCACCTAGATCCGTTGACCGTGGACGGTGTGGTTGACAGCACGTACAAGACCCACGGCAACAGACTGGCCACCATGCTGTTCTTCCTCTCCGATGTCCCCGCAGGGGGCGCCACGGCTTTCGTCGAGTTGGGTCTCGCGGTGAAACCGCGTGCTGGCGACGCCCTGTTCTGGTTCGACGTTGAGCCGTACGATGGAAGCGACTTCCTTCGGGACTTGTTTTTCTGGCACCAGAAGCGGGCACCCGACAACAAAACAATGCACTTGGGATGCCCCGTACTGCGAGGGTCCAAGTGGATCTCCACGAAGTGGATTCACGAGAGGGGCAACGTCGTGGTGAACTATAACTTCCCGGGATGA</t>
  </si>
  <si>
    <t>ATGGAGCTTCTACCGCTCAAATACCTCCTGGTGTTCGTGTTCTTCGCGTTTTCGGCGGTGATGGTGTTTCTGCCTCTGGTGCTGTACGGCCACATTCGGAACATGCGGGATCCACGGCGCAGGCATGCGTACCAGACGGCCATCTCCTTGGTGAGCTGCTTTGGTGGGGGCGTCTTCctggccacgtgcctgctgcacctgctgcccgaggcccgcagccagctCTCCAAGGGGGTCCTCGTGCAGTGGGGCAGTGTGCTGAGCTTCCCGCTCACCGAGTTCCTCTGCATCCTCGGGCTGCTGCTTGTCCTCGTCATCGAACAGGTGGCCCTTTCCTGGAAGGAAACCCACGGGAGGTCTAGCACGCCCGTGTCCGTGGCGTCGTCCTCGCTGGGTGCGAGCGTGCCCCGACCCAACTACGGCAGTGTCCAGCAGGCGGCCTCGCGCGTGGACGGCCACGTGCACCATGGGCTGCACGACGGCAGCGGCACGgaggacgaggacgacgagggggaggggcacgtggCACAGTCGGTGCACGGGGACCCTAACTCGCACTCGAGCCTGCGCTCAGTGGTGCTTGTGGTGTCCCTGTCCATGCACTCGGTGTTCGAGGGCATCGCCCTGGGCCTGCAGCCCTCGGTGACgctgctgctgcagctgctgGCAGCCGTGAGCATCCACAAGGGCATCCTGGCCTTCACCCTGGGCCTGAACCTGGTGCACAGCCGGCTGGGCCGCGTGGGCGTGGCCGTCAGCGGCCTGGCCTTCTCGCTGATGGCGCCCctgggcatggtgctggccctgctgctggtgcaggAGGAGGCCTCCCACATGGCCTTCCTCGACGGCTGCCTGCAGAGCCTGGCCTGCGGCACCTTCCTCTACGTCACCTTCTTCGAGGTGCTGCCCCACGAGATGAGCCACGGACGCAACCGCCTGCCCAAGCTGCTCTCCATCATCCTCGGCGTGGGCGCCATCACCGGCCTGCTCTTCACCCCCCACTGA</t>
  </si>
  <si>
    <t>ATGAGCAAGCGCGAGGTGCTCGCCTTGCTGGTGGTGTTCATCGTGTACGTGGTGATCGGCGGCGCCGTCTTCATGGCCGTCGAGGGGCCCCGAGAGGAAGAGCTCCGCAGCGAGATCGCCAGGATTCGGCAGGACTTTCACGAGCGCCTGGCCTCGCTGAACCTGACCGAGCTGAACAGCACAGACATCAAGTCGATCGTGGCGCGCCTGGCGGACGCTCGCAGCAAGAACCTCATGGACGAGCACGGCGAAGACACGCACACCAACTGGAACTTTTACAACTCCTTCTTCTTCGCCATCACCGTCGTCACCACCATCGGCTACGGCCACCTGGCGCCGTCGACGGCGTGGGGCCGCGTCTTCTGCGTGCTGTACGCCGTGGTGGGCGTTCCGATGACGGGCATCCTGCTGGCCGGAATTGGGGACCACTTCGCGCGCGGCATGGTTCGCGGCCTGAAGCGCGCCCGCGGCCACCGGGCGCCCCGGCTGGCCATCGCGGCCAACCTGTGCACATTCCTGCTGCCGTGGCTGCTCGTCTTCCTGCTGCTGCCGGCCGCCGTGTTCATGTTCACCGAGGACTGGTCCTACCTCGAGGGCCTCTACTACTGCTTCATCACGCTCGCCACCATCGGCTTCGGAGACTACGTGGCCGGCAACTTCGACGGTGACTACATCTGGATCTACAAGACGGGCGTGGTGCTGTGGATCATCTTCGGCCTGGGCTACCTGGCCATGATCCTCAACTACATCTCGCGGGCCATGCGCTGCAAGCAGATCCGCCGCGTCGAGGACCGCCTGTCGGCCAGCTTCCACAGCACGCAGCACAAGTTCGGACAGCGCCTCGACGAGATCCACCGGCTCCTGCAGGAGTTCGCCTCCAAGCAAAAGTCGCACCGCAAGTCCATCTGGCGGGGCAAGTCTAGCGAGAAGCAGCGCTCGGGGGGGTGCGGCGGCGGAGACGACGACATGAGCGCCGAGAGCTTGTGCGGCGGCTCGGACAAGAACCACAACACGCGGGACGACCAGATCCAGCGGCTGCTGACGCTGGTCGAGACGCTCAAGGAGGAGAGCACGCAGAACCTGTGCCGCACCAGGCAGCTCATCGAGACGCACAACCTGCGGCTGCAGCTGGAGGCCCCGTACCACCTGCGCGAGGAGCTGCTCCAGCACACGCACGGCCACAGGGAGTCCGCCGGAGGACTGCCCAGGGGGGAGGTGGCGCCCTCCAGGAGGCACAGCCTTCCGGTGCTCCACACGGACGGCGGGGGGGCAGGCGCCGGCAGCGCTGGAGGAGGCCTTCTCACTGCCACCAAGGACTACCTGCAGGTGAAGTTTCCAAGCGGCCACAAGAACAGGAGCCACCTGGAATTCCCGACGAACTTTTTTGCGCCTCGGGCATCAATACCGCTGTGCAACGGCCGGCTGTCATCGCACAGAGACTCGTATGATGGCGACGTATACGACGTTGAGATAGCCGTTACAAAGCCCATGGTAACTTTCGACCTCGACAGCCTGGACAGCACCGCCATCTGA</t>
  </si>
  <si>
    <t>ATGATGAGAAAATATATGCTGCTTCCTGTGACAGCTGCCGTACTGTGTGCCGTCACCGCGCAGCAAAACATCAACGACGCAGTCTGCGTGTTCCAAGCCGGCAGCGTGAGCGGCTATGTCAGATTTCACCAGGAACTCGGGACTGACGTGGCAGTAGAAGGGAACATAACCGGCCTATCCCAAGGGAAGCACGGTTTCCATGTGCACCAGAACGGCGATTTGACCGACGGCTGCACGTCGGCTGGCGGCCACTACAACCCCTTCAACAAAAATCACGGTGCTCCAGACGCTAAAGAGCGACACGTTGGAGATCTAGGGAACATCGAAGCCGACGAGTGTGGATCGGCGGTGTTCACCCTGACAGACCCTCTGCTACAGCTGAATGGAGAGTACTCAATTATTGGGCGTTCAGTTGTGGTACACGCAGACGAAGATGACCTTGGCCTTGGGGGCCACGACGACAGTCTCACAACAGGACATGCCGGGGCCCGCATAGGCTGCTGCGTTATCGGCATTGCCGCCGCTCCGCAAAAGTAG</t>
  </si>
  <si>
    <t>ATGGCCATTCCGTCCTCACCCTGGATGTTGCTGGTCACCGTCGTGGTTTGTTGTTCAGCTGGTGCCTTGGGTGCCCCAAGTGTGCAGCCTTCCATAGCGCAAGCCGAAGCGCGACTGAATGAACTCAGCCAAATAATGTCGGACATAAAAAACAGCATTCGCTCCCGCCACTGTGAAGACCTCCGGCACGCGGGTCAAAGATTGAGCGGCGTCTACACCATCTTCCCCCTCGGGGCCGATCCAAACGGACAGACCGTCCACTGCGACATGCACACTGACGGCGGAGGATGGACGGTGATCCAGAGACGGGGACAATTCGGGAACAACGCCTACTACTTCTACCGAAACTGGACGGAGTACGCCACGGGCTTCGGTGACCCAGCGAAAGAATACTGGATCGGCAACAAGGCTTTGCATGCCTTGACAGCCAGCCCTGAAGAGATGGCGCTCAGGATTCAGTTGACCAACGGAACTGGCGAGACTGTCTCGGTCGAGTACGAGACCTTTCGCGTTGGCTCCGAGGATGATTTCTTCCAGTTGGAGCTAGGAAAGCATCTGGGACCACCAGGGTGGGACGCACTCAGCGACGGCCACCAATGCAATTTCACGACCTTCGACCGAGACAACGACCGCGCTCGGCACAACTGCGCAGTGACCTTCCGCGGTGCATGGTGGCACCGCGACTGCCACCAGGCCAGCCTGAACGGCCTGAACCTGAACGGCGCCCACGACAGCTTCGCCGACGGCATCGAGTGGAGCCGACGCGGTGTGCCGGGAAGCTACTACCACTACTCTTACCCCAGGGTCACGATGATGATACGGCCCGTGGGATCGCAAATAGACAAGCGGAGCAACACCCTCACCTAG</t>
  </si>
  <si>
    <t>ATGGTGTCGAGCAAAGCAAAAAATGGAACGATTTCGGGGGACCTGAAACGTGTGCCGGTAACGATACAATATAAGGCGTCAGGGCCGCCCGACTATGACGCTTCCCTCGAGATCGTGAGAAGAGTGGCTACTTCGGCGTGTGACGGACTTCGCGAAGATTTGCCTCATCGGACGGGCAGAGGCGCCGGAGAGGCTGGATGCGAGGAGCGCTCACCGGAACAGGCAACCACCAAAGATGCTGCGCCTGCGGTGTCACGCACTCGTCGGCTGGTCATCATGGGGCTGTTGTCGTTCGGCAACTTCTGCCTCGGATCCAGCATATCCCTGCAGGCACCGTTTTTCACGCACGAGGCACAAATCAAAGGTGTATCGGCCACAGAAAGCGGCTTTGTCTTCAGCGTGTTCGAGCTCACAATCTTTCTCGTCGCTCCAATCTTCGCCAAATTGGTGGCCATTGTGAAGCCGAGGTTTCTGCTGCTCTCTGGCCTGTTTTACGTTGGGATGGCGTCCATACTTTTTGGGTCCCTGAAGATGTCCCCACCCGGTTCAGTCTTCCTGGGCCTCGCCATCGCCGTCAGGGTCTTCGAGGGGCTCGGCACGGCCGCCTTTCAGACAGCAGTGTTTTCCATCGTGGCCGCGGAGTTCCCCAAATCTCTGGCCAGCTCATATTCGATGCAACAAACGGCTTTTGGAGTTGGTCTTGTTGCTGGGCCCACAGTCGGCGGTATCCTATATGAAGTCGGTGGCTTCATGCTGCCATTTCTCAGCGTAGGCTCACTCCTGCTCGTCTGCTACGTTTTCGCCTACCTGCTTCTGCCTCCAACAGAGAACCAGGACCAGATATTCCAGGGGAGCGGGAAGATGCTCCGGTTCTGGTGCAACGCGGGAATCCTCTTGGATGCCTACTGCGTCTTCACCACATTCCTCATCATCGGCTTCAACTCTGCCACCCTCGAGCCGCATCTAAGACAGTTCCATCTAGAGCCGTCCCTGGTGGGCCTGGTGTTCGTGCTGAACGGCACTGTGTACGCCTGCACAGCGTGGATCTGGGGAAGGATGGCTGACAGGACGACGCGCACCAAGGAACTCTGCATTGTGGCATGCCTGTTGTTCTCTGTGAGCCTCCTGCTGGTCGGACCAGCGCCTTTCATTCCACTGCCCACAGCCATCTGGACGGTGATGCTGGCCCTAGCAATGTTCGGATTAGGGTCTGGCGGAACCATCGTCTGTTCTTTCGTTGGATCGTTCCGAGACACACTGGAGCGTGGATTCCCGGATGATCTGTCCACCTATGGCCTGGTTTCCTCCGTGTTCACGGTGGCTCACTCCTTGGGAGCGTTCGTGGGGCCGACGCTGGGAGGATACCTCCTAGATACCGTGGGGTATCCAATGGGCAGCATGGTCCTTCTCGGCAACGACATCCTCCTGATGGTGGCCATCTGCATTTATGTCTTGACACGGCCCCCGTCTTCATCAGACCGGCAGCATCTCCTTAAAGGAGCCACGTGA</t>
  </si>
  <si>
    <t>ATGTCCAGCGTCGTGTTCGGCGGTTCCCTGGTCGGAGCACTGCTTTTGGGTCGCCTCTCAGACAGATTCGGCCGGCGACTAGTGTTTTTCGGCGCTACGTTCGCCTACATCCTGTTCGGCTCGGCATCATCGTCGTGTCCTTCGGTGGTCTGCTACAACAGCCTACGATTCTTCACCTCAATCTGCGTGGCCGGGATACAAACTACAGCGGCTTCGCTCTTCACCGAAATCGTGGAACCCCGTCACCGAACACTGCTTAACGTCGGCTTCTCGCTGGGATTCACTCTGCCCACGCTTGTGCTGCCTGGAGTGGCCTACCTGCTGGGCAACTGGAAGCACCTGCAACTGGCTGCTGGCCTCAGTGGTTTTGTGCTCGTCCCTTTCATTTTCATTTTACAAGAGTCGCCCCGGTGGCTGGTGTCTACCCACCGAGAGAAAGAGGCCCGGGCCGCCATCGTCAGGATTCTGCGCATCAATCGGCGGCCTCTGCCGGACATGGAGAGCACGATGCAGCGCCTGGTTGAAAAGTCCAGGGCTGACGCGCAGCTCACATCCACAAGTCCCGTGGAAATCATCAAGCACAAGAGGCTACTGAGGAACACGCTGTGCCTTTTCGTCGTCTGGTTTTGCGACAACCTTCTGTTCTTCGCGGCGATCCTGTCGTCGGTTGACTTGGGCGGCAGCCCGTTCGTGAACTTCGCCCTGTCGGCGGCCGGGGAGGTGCCCGGAGGCCTGCTCAGCCTGCCCCTGGTGCGCTACTGCCGCCGAAGACGCTCGCAGGCTGCCCTCCTGCTCCTGGCAGCGGTCGCGGCCGTTGTCATCTCTTTGCTGCCTCTCGATAATCTCTGGCTTCGTCTAGGACTGAACATGACGTCTCGGTGTCTCCTGGTCATTTCGGGGGCCATAAAGTGGGTGTACACCATGGAGCTGTTTCCCACCGCAACGAGGAGCTTCGGCTTTGCTGCCTGCTTCACGATGGGCCGCATCGGTGGAATTGTGGCTCCTTTCATGCGGGATCTGGGCATGCACGTTCATGCTATCGCCCCCACCATTGTCCTGAGCTGCGCGGGAGTGGCCGGTGCTGGGGCCGCCTGCTTCCTTCCCGAGACGTTGGGAAGGCCTCTTCCGGACACCTTCGAAGAGGCCAACGCATTGGGCCTTCGAGCCCAGGACAAAAATCGCCGAGATGGGGACACGGAACTCAGCTTTTAG</t>
  </si>
  <si>
    <t>ATGAACTTCTTCCCACTGCTTGTGGCGATGACCGGGGTGCACAGTCCTGACGGGCATGCAAACTCTACAAACTTCCACCGTGCCCTGAAGGCGCGTACGGTGTACGACACGACCTACATGTACGGAGAGCTGACCAAGGAGGACTTGGCCGACATCGCCCTGTCGGTGAAGCGCCATGAGGAGATGCCTTACCTGATCTTGGCCGCTACTTCCAAACCGCTCTCCTTCCCGGAGCTGCCCGGAACATTCGACCTCTCAGGGAACCTCAATTTCTTCGTGCCACAGAGTCCATCTAAGGTGAAACCTCAATTCCTGCTGTACTCGAACAAGGCCAAAAACTCGGACAAACTGCTCTTCGAGACGGGTTTGGACCCGGCGGGCTTTTCGAAGCTTGGGTCACAGCTGAATCACGGACATAAGCTCTACTTCGTCGTGCACGGATTTCTGAGTAGCGCAAAGACGCCGTGGATGCTCGACATGAAGAACGAAATATTGAGCCAGGAGCCAAACGTGGGCGTGGTGCTCGTCGACTGGAGCAATGGCTGCGGCTCCCTCCTAGGCTACAGCACGGCCGCGGCAAACACGCGTGTAGTGGCGCGGTCGCTGGCGTTCCTGGTGCAGACGCTGACAGAAGCCGGCGTAGTCAGCCCCAAGGACGTGCACTACATCGGTCACAGCTTGGGCGCCCAGACGGGAGGCTTCTTCGGCCAGGACGTCAAGACGCTCACGGGCCAAGTCGTCGGCAGGATCACCGGTCTGGACCCGGCGGGACCGCAGTTCGAGTCCCGAGGCGTGCACCTGCGGAAGGACGACGCCGTGTTCGTGGACGTGCTGCACACGAGCACCGGCAGCGGCTGGACTGACATCGTGGCGGGCCACCTGGGCATGGCGTCCAGCTGCGGACACGTCGACTTCTACCCCAACGGCGGCAGGCAGCAGCCCGGCTGCTGGCACTTCACCTCCTGCTCGCACTCCAAGTCGACCGAGTACTACTCCGAGTCAGTGTACAGCTGCCAGTACCCGACGCGCTCGTGCCCCAGCTACGATGCGTACGTGTCGGGAGCCTGCAACCCGCAGGGTGCGTGCCAGGAAGGTGAGCTGTGCGGACGCATGGGCCACCCCGCCCACCTGCCCGTCGAGGGCGACCACTACACCGAGACGGACAAGGTGCGCTGCCTCAAGGACCCGCACCCGCTTAGGGTCGAGATGCTCGCCCTGCAGCTGGCCGTCTCCAGGAAGCCCCACAGCGAGGACGACCTCCTGCTCAAGTCCCTGGGGCGATCGGCCCAGGTCCTGCTCAAGAACGCCACACCGGAGGAACGCCAGAAGCTCCTGGACTATCTCAGGGAAAATAAGATGCACCGGAAGAACTAG</t>
  </si>
  <si>
    <t>ATGGCGCTCTCGCTGCGTGTCGACTGGGTGGACCAGCTGCGGCAATGGCTCTACACCAAGGCCGACCCGCGCACCCGCGACTGGTACCCGGTGGGAGACCCCGTCTTCATCACGGTCATCGTGTCCAGCTACCTCCTCTTCATCTACGTGATCGGGCCGCAGCTGATGGCCTCTCGCAAGCCCCTACCCATCAAGCGACTCATCAACGTCTACAACGTGTTCATGGTGGTGTCCAACGCCTTCTTCTGCTACAAGTTCTTGACGAACTCGTACTTGTACGGCGGCTACAGCCTCTTCTGCCAGGGCATGACCTACGCGACGGATGAGCACGCGCTGAACGTCATGTACTACGGCTACTTCTACCTGTTTGTGCGCATCGCCGACTTCCTGGACACAGTGTTCTTCGTGCTGCGCAAGAAGTACGACCACATCACTCTCCAGCACGTGACGCACCACTCGCTGGTCGTGATCAACGGGTGGCTCTTCTTCACGCTGGGCGCCGACGGCCAGACGATGTTCGGCCTCATCATCAACTGCGCCATCCACGTGGTCATGTACAGCTACTACTTCCTGGCTGCCTGCGGGCCTGAGTACCGCCGCTACGTCTGGTGGAAGAAGCACCTGACGACGGCGCAGATCGTGCAGCACGTGCTTATCATCGCGCACGGCTTCATCACCATCTTCCACGACTGCGGCTACCCTACGTACCTGCTGCTGGTAGCCATGCCGCAGGGCATGCTGGGGCTGGCGCTCTTCATAAACTTCTACTTGTTCGAGTACAAGCGCAAGTCGTTCTCCGAGGCGCTCACCGATGGCGTGTGCATGCTCAAAAGAGACTAG</t>
  </si>
  <si>
    <t>ATGAACGCCAGCGCGCCTGCCAGTCTTCATGAGCGCTACGTCCTCCTGGCGGACCCCCGCACGCGGACATGGTTCCTAATGGGAAGCCCCGTCCCTGTGGTGACGCTGATCGGCTTCTACCTGCTCCTGGCCACGAGACTGGGGCCTCGGTGGATGCGGGACCGAGAGCCGTTCAACATCCGCGGACTGGTGGTCGCCTACAACGTGCTCATGGTGGCACTAAGCGGCTACTTCATCTACTTCGCCATCGCTTACGCCGGCATGCGGAGACCGGGACAGAGCCTGTTGTGCTGGGCCACCGACCCGAGTCCATCAGCCGAAAACATGTTTTTCCTCACGCGCGCCTGGTACTACATGCTCATGAAGCTCGGCGAGATGCTGGATACGGTGTTCTTCGTGTTGCGCAAGAAAACCAACCACCTGAGCTTCTTGCACCTGCTCCACCACTCGCTCGCCCTGTGGTCAGTCTGGCTGGTGCTCACGCTGGGGATCACCGGTCACGTGTTTTCCTTCCCACTGCTCAACTCGGCTGTTCACGTGGTCATGTACGGTTACTACGCCCTGGCCGCTATGGGCCCAGCGCTCCGGCCCAGCCTCTGGTGGAAAAAGTACGTGACGTTCTTCCAGATCGCCCAGTTCGGTGCGCTTACCCTGCACGCGTTCATACCGGCGGTGGTGGACTGCGGAGTGCCCAAGGTACTGGCACTGGTTGGTACCTTTGAAGGAGTCCTCTTCGCAGCACTGTTTTCGGAATTTTATATCAACGCGTACGTTCACAAAAAGTCTTTCAAGTGA</t>
  </si>
  <si>
    <t>ATGTCTTCGTCACCAGCCCACACCGCGATGAGCGATGGCAGCTTTTTTTCTCTCCGGCGAGATCCGCGAACTGCTCACTGGACGTTTCCAGGAAACAAACAGTTGCTGGCGCTGTTACTCTTCGGATACGTCTACGTCGTCAAGTTTGGGGGTCCCCGCTTCATGAAGAATCGGAAGCCATTCGACGGCATCAAGCCTGTTATCGCTCTCTACAACCTTGCCATGGTGGTGTGCAGTGTGTGGTTTGTGTCGGCTGTTCTCTCGAGGACGTATCTCGGTGGGGGCTACAACCTTATTTGCCAGGGAATTGACTACGACGCAAGAGACGAGAACACGATGTCACTCTTGAGCCTTCTGTGGTGGTACACCATGCTGAGGATAGGAGACTTCATTGACACCGTCTTCTTCGTCCTGCGGAAGAAAGACTCTCACGTGTCTTTTCTACATGTCACGCACCACGTTCTTGTCGTGTTCAACGGCTGGTACGGCCTCACGTACGGTGTTGATGGCCAGTCTGCCTTAGCTGTAGTGGTCAACGCGTCCGTGCACGCCATTATGTACTCTTACTACTTTCTATCTCTCCTCGGTCCTACAGTTCAGAAGCACCTGTGGTGGAAGCGATACCTGACACAGCTTCAGCTGGTTCAGTTTGTGGTACTGTTCGCCCACGCCTGCATTCCCTTCTTGTTGAACTGTGGTTACCCGAGGGTGCACGCTTGCGTCATCTTGTGGCAGTACATCCTGTTCTTCGGCTTGTTCATGCGTTTCTACATCAATAGCTACAAGTGGAAGCATACCCTCACGTGCGCCAATAATGATACGAATAGTAAGGAGCGATAA</t>
  </si>
  <si>
    <t>ATGGCGCTCATTCCATCTATTTGCAAGGTCATCTGGGAAGTATACGATGAAGGAGACCCCAGAACCCGGAATTACCCTGTTGTGCTAAATCCATGCTTTGTATTCCCATTCCTGGCAAGCTACCTGTACTTTGTCAAGATCGCTGGTCCTCGATGGATGGCCAATAGGGAGCCATTCCGAATTATCAACCTCATCAGATTTTACAACGCCTGCATGGTCGTTGCCAACGTTCTTTTCTTGTACCTGCTTTTAAAGGTAACGTACTTTCCCGGAGGACGGTACAGCTTCTGGTGTCAAGGGGTGACTGGGTACATGGACGAAGAGATGGCGCGGTATTACAGGTTCGGGTGGATCTTCATCGCCGTCCGCTACTCCGACCACTTGGACACAGTGTTCTTTGTGCTGAGAAAGAAGTTCACCCACATCACCCACTTGCACGTCATTCACCACACCATCGTTACGGTTAACATCTGGTTCTGGGCGCTCTACGCTCCGGAAGGGCAGACGGCCTTCGGCTTGGCCCTCAACGTCTTCGTGCACATCATCATGTACAGCTACTACCTGCTGGCAACTATGGGACCATCTGTGAGGAAGTACCTTTGGTGGAAAAAGTACTTGACGAGGTTGCAGATAATCCAGTTTGTCGTCGGTATGGCGCACATGTCTATACCACTGTTCGTCAACTGTGGATTTCCCAGACACCTCATACTGATCGGCAACGCACAGACGGTCATAATACTTTGCTTGTTCGTCAACTTTTACGTGAAGGCATACGCGTCTCGTAAAGGCCACGGCGCTAACGCAACTCAGCTGCATTGGATAGTAAACAGCAGTGAGACATTAAACAAACAGCAGTGA</t>
  </si>
  <si>
    <t>ATGAACCTGACACTGAATCCGTTTACTTTATCCGCTGAAATGGTCAGGATGGGAGACCCCCGGACCAGGGACTACCCTTTGGTCATCAACCCGCTCTTCGTCTTCCCGCTCCTGTTCTTCTATCTGTACTTCGTCAAGGTGGCGGGTCCGCGCTGGATGGAGAACAGGAAGCCATTCGAGATCATCAATGTCATTCGTGTCTACAACCTGCTCATGGTAGCCGTGTCCGTCTGGTTCCTTTCTGCCATCCTACCCTTCACCTACCTGCCCGGCGGCCACTACAGCCTATGGTGCCAGGGAATCACCGGCTACATGACCGAAGAAATGAGGCGGTACTACAAGATCGGCTGGATATTCGTCGCCTCTCGATACGCCGACCTTTTTGATACCGTGTTCTTTGTGCTACGCAAAAAGTTCACCCACGTATCCAATCTCCACGTCATACACCATACCTTAGTCACGGTGAACGTGTGGTTCTACACCTTGTTCGCTCCTGAGGGCCAACCAGCATTTGGGCTAGCGCTGAACGTGTTTGTGCACACAATAATGTATTCGTACTATTTCTTGGCAACTTTTGGACCTCAGGTGCGCAAGTATCTGTGGTGGAAAAGGTACCTCACGACTGTGCAGATTGTCCAGTTCGTCATCATGATTCTCCACTTCTCTATCCCTCTGTTCGTCGACTGTTCTTTTCCAAGACATCTTATCATCATCGGAAATGCTCAGACATTTCTTGTTCTCTGTATGTTCATAAATTTCTACTTGAAGAATTACAATACCGGGGCTAGTGAAAAGAGTATGAAGCGTTCATGA</t>
  </si>
  <si>
    <t>ATGGATTTACTCGCCGTCGTAACGGGGCTGCTCGCGACCTGCTGCCTTTCGCTGCTGGCCCCGTCTGACGCTCAGGGAATCGGACCACCCGTGAAGCTGAGCGACCTGATCTCAGCCGACTATGACGTCATGCGGCCGCCCACGGATGGAGGACGCCCTGTCGCAGTCAACATATCCGTGTCCCTGCTCAACATTCGTGCCGTGGACGAAGGACGTCAGTTCGTGGAGGTGGACGTCTTCATACACGAGCTCTGGTTTGACTGGAGGCTGGCCAGGAAGGTGAAGGAAAGGATCGTGGTGGATCCTCGCTGGCACAAAGACATCTGGACGCCCGAAGTGTACTTCAAGAACTCTGCAGACGGCCGCCTGGACCACGTGATCTTCCCTTACGCCTACATCACGCTCGAGCCTTCGGGGGTCCTCTTCATGGCCGCACGGGTCTCGCTCAAGCTGGCTTGCAACCTCGACTTGACCAGGTTCCCACACGACAACCAGCTCTGCGACATGCAGCTCAGCAGCCTGGTGCACCCGGCTGAACAAGTAGCTCTGCGCTGGAAGAGCTTTAAAATCACGAAGAACCTTTCGCTGTCGCAGTTCAAGGCAACCTACGTTGGCCATGGGGACTGCACAAAGTCCTTCGATGTTGGCACCTTCAGCTGCCTTTACGGACGTGTGGAACTCCGCCGACTGGCGGGCTACTTCCTCATCAACAAGTACGCCCCCAGCACCATCATCGTGTTCATGTCATTTGCTGCCTTCTGGATGCCCTGTGAGGCTCTTCCCGCCCGCGTCACGCTCAGTGTTACCTCACTACTCAGCTTGGTGACCGCCCAGTACCAGACGCACATGCCCGGCGTCTCGTACGTCGTGGCCCTCAACGTCTGGATGATCGTCTGCATCGTATTTGTGTTCATGGGCCTCGTCGAATGCGCCATCATCGTTGCGTGCACGGCGGGTCACAAGAAGGGCACCGGCCGTTGGCCAAAGCCTGTGTTCGTCGACTGGATTGCCAGGTTCCTTTTTCCCGCTGCGTTTCTCATTCTCGCGCTAATCTACTGGGGTATTTATGGCAGAGACTGA</t>
  </si>
  <si>
    <t>ATGGCGTCCGCTGGCCGACAAGCGTTTGTGCTGCTTATGTTCATTATTCTCTTCTGCGTAGCAGGCTCCCAAGATTGCGGGACAAGTCAGGTATCCCTGCTACAGTCGGCCTCTGAAAGAATCGTCGGAGGACGCGAGGCACTTTACAGGGAATTCCCATGGCAGGTATCTCTGCGGGTGGGCAGGAAACATTTGTGTGGTGCAACCCTTATAACTCCACGCTGGGTGCTGAGTGCAGCCCACTGTTTGAGGAGTAGGCAACCCGGTGATTTCAGCGTCGACGCCGGTGTGCACAAGCTCAGCCTCGACAACGCTCAAAAACAAATAAGACAGGGTGTAGAGAAATTCGCCCACAAGGGATTTCGTCTATGGACGTTCAGGAACGACATAGGCCTTCTGAAGGTGGACTCCCCTTTCGACATCGCCGGGTCAGAGGGCTATATCGGCACCATATGCCTTCCCCCAAAAGGCTACAAGGTCACCGGAGATATCGTTATATCCGGCTGGGGAACCACGAGAGAAGGTGGATTTGCATCGGACGTGCTGCAGGTAGTCTCCGTGCCCGCAATTGGGGACTCCATGTGCTACTACCGCTACTTCTCCTTCTGGTCCCTCTTCATCGGCGGCAACATCCACTACGACAGCATGTTCTGTGCCGGAGAGAGGCGCGGCGGAAAGGACTCTTGCCAGGGTGACTCGGGAGGACCGGCTGTGCAGTACGTTGACGGCAGTGCTCTGCTTGTGGGCGTCGTGTCCTGGGGCGAAGGTTGCGCCCGCGCCGGAAAGCCAGGCGTGTACACTGAGGTCTCCTACTTCCTCGACTGGATCCGCGCACAAATGGACTCTTCTCCGGACAACGACGAAGCCCAAATGTCCACTACTACTGCGCGATCTGGCAGTGACGCGACATCGAGTGACCCTGGCCCCGCAGAGCCCAGGTCACGCCCATGGCAACAGTCTTCGTTATTGTGA</t>
  </si>
  <si>
    <t>ATGACCATGATGCTCCAAAAACCCACTGAAGCTCTACTGCTTCTTGTTTTGGGCCTGACCATTTCCAAATGCAATGGAGACGGAAGCAAAGAGCACTGCAAATACCTTCAAAATGACCCATCTGACGACCTTATTTTAAATGCCACAAGTGACCTGGTAAACAAGGAGAAATTGAAACAGATGAAGACGGACAGCCGAGTTTGTTTGCCACAGCCATGTGATCACCTTGAAGCTTATTCTGGATTCATCCCTGTGGAAGAAAACAAGTTCATGTTTTTCTTGCACATCAAGTCAGAGGAACACTCTGAACAAAAGCCGCTCCTTTTATGGCTGCAAGGGGGGCCTGGGAAGTCCTCCCTATACGGCGAGTTGCTCGAGAATGGGCCTTTGGGAATCAACGCAAATGGAACGCCGTACTTCCGAAGTCACACCTTGTTGAAACACATGAACCTCCTTTACGTGGACCAGCCCGTCGGAGCAGGCTACAGCTTTGGGCAGCCACTCACCGGAAAACTTGAAGAAACGTCCATCCACCTCATGCGGCTTATAAGACGATTTTTACGAATATTCGACGAGTACAATGACAGAGATTTCTACGTGGCTGGAGAATCGTATGGAGCGCGGTCAGCAGTTGGAATGGCGCAGAAGATAATAACCCGCACGCCGGAGCAACTTCCTTTGAAGTTCAAGGGAGTCATGCTGGGCGTTGGATTCCTCTTCGATCTGATCGATATCATAAACTCCGGCGACTACCTTTACGCTTCCGGACTGCTAGACGAGAACGCCCGCTACAAGTTCGCCTCGCAGTTTGAAGTGATCCAATCATTTGTTGACAAACATGATTACAAAACTGCTGCCGGCTTGCTCAGCCAAACTGTGCTCAATATGCGTCCAGGGGGTGAAAAAAGCCTATTTCAAAAGCTTACTGGATTTGAACAACATGGAAGCATCGCCAAGCCTGAAAGACCCAGGGAAACCATAGCATATATGAAATATGCAAACAGTACCGAGTTTAAAAAAATAATTCACGTGAAGTCGTCCAGAGTCCTGGACGGCACAAGGTATCAATTAGGAATGATGTTGGCTTTACAAGACTTCTTCGTTGATATAACAACAATGGTTGAGTTTGTGCTGAACAACGTTTTTACGCTTTTCTATACCGCCGAATACGACGCCGTATTCCCGGCCGAAAACCTCGAGCGCCACTTTATGAAGCTGAACTGGAATGCATCTAAAGATTACCAAACAGCTTGCCGCAGGCTCTGGAGCAAAAAAGACGAAGGTGGTAAAAAACTGCGTGGGTACGTAAAGCGAGTTCAGACTCTTTTGCACGCAACCGTGCTTTTCGGCGGCCACTACATCTCGTTGGATTGTTCTGAAGCTGTCAGTGAATTGTATGAAAAATTTTTAAATTTCGTAGCCCGCAATGGCGAAGACAAAGATGGGGAGGCAAGTGAAGAACTCACACCAACGTGCCCAGGATTTCCAAAATAA</t>
  </si>
  <si>
    <t>ATGGTGTTCAATTTCCTGCCGTCCATCAGTGCTGCCATTGGGGGCCACAACCCGCAGCGCTTTGTGTGGCGCTCGTGCATTGCGCTGCACTCCGCCCCGAGATTACTAGTGTGCGTGATGTACTACCGTTACTACCAGAGCATGCTTGACGCTCGGCACCAATATGTGTGCCGAATCGCCTGCTGCCTGAACATCGTCGAGAACCTCTGCCTGCTGGGCCTGTCCAACATTGCGTCCGTCGAAAATTATCCCGCCCATGAGAAGATGTTCATAATGTTCATAGTATGTTCGCTTTTGTACATGATACTGTCCTGCATCATGCCCGGGCTCGGCAGGAGGCGTGCATTAACACATCTGGAGGCAAAGTCTCTGAGGACGAAGAAGCAATTCACATCAGGGTCCATTCTTCTGTCCCTTCTCTGCTGTTACTTCTTCATTCGGCACGCTAAATATTGTGAAGCAGGAATGTACACGCTGTTTGCGGCGAGCGAATACATTGTGGTGCTATGCAACATGGGTTTCCACATGACTGCCTACTGGGACTTTGCGGACAAGGCCTTCCACGTTTCGGACTTGGTGATTGAGACTACCTCGGAGGACAAGGAACTGCTTCTGTCGACGAACCACAACGTTTGA</t>
  </si>
  <si>
    <t>ATGTTGGCTGGTGGCGTCAGCGCAGTTTTCGCCGCCGCACACAAGCAAGGACTGCTGGAGTTTTTTGATGTGAGCTTCAACTTTCAGAAGACCTTCACCTTCTGGAGCGTCACCATCGGGTCCGCGGTTGTCTGGATGACAGGATACTGCGCCAACCAGACCATGATACAGAGGTACTGCGCCCTGGGGTCCATACGCAAAGCCCGCACGTCATTGTATATCACCTTGGTGGGCGTTGCAGGAACACTGACGATTGCGGCCTTCTGTGGCTTGGTGCTCTTTGCACTCTACCACAAGTGCGACCCAGTGAAGGCGTCTGCGATTACAAAGTACGACGAGTTGATGCCATACTTTGTTATGGACGCACTGGGCCACCTGCCGGGCTTGACGGGGCTTTTCGTGACAGCGGTGTACAGTGGATCTCTCAGCACGATGTCCTCCGGCTACAACGCCCTGGCTGCTGTCACTTGGGAGGACTTCCTCAAGCCACATCTGAACCTGTCACCTGCAAGAGTCATGTGGGTGACGAAGGGCCTTGCTGCTGGATACGGCCTTCTCACGATAGTCATCGCATACCTTGCTGGCAGCCTATCCTCAATTCTGCAGGCTTCCTACGTCATGGGCGGCTCCTTTTGCGGTGCGGGTGGGGCCGTGGTCTTCCTTGGTGTTCTCTTCCCGTGGTGCGGGAGCAGGGTGAGTGCAGAACACGGCCATCCTGGCTTTGCAGCCTCGCCGCCATGA</t>
  </si>
  <si>
    <t>ATGGCTTCGTCATCAGCCCCCACCGGAACTTATGATGGCGGACTGTTTTCTATCATGCGTGATCCCCGAACTGCTCACTGGACTTTCCCTGGCAACAAACAGCTCCTGGCAGTGATACTCATCAGCTACGTCTACGTCGTCAAGATCGGTGGCCCTCGCTTCATGAAGAATCGCAAGCCGTTCGACGGCATCAAGCCTCTCATCGCTCTCTACAACCTCTACATGGTTTTGTGCAGCCTGTGGTTCGTGTCAGCTGTTCTCTCGAGGACGTATCTCGGTGGGGGCTACAGCCTCATTTGCCAGGGGATTGACTACAACGCAAAAGGTGAAAGCACGATGCAACTCCTGAGCCTCATGTGGTGGTACACCATTGTTAGAATAGGAGACTTCTTGGACACCTTCTTCTTCGTTTTGCGGAAGAAAGACTCGCACGTATCTTTTCTCCATGTCACGCACCACGTGCTTGTCGTGTTTAACCTCTGGTTTGCGCTCACATATGGCCCAGATGGTCAGGCGGCCCTTGCCATAGTCGTCAACGCGTCCGTGCACGCCATTATGTACTCTTACTACTTCCTATCTCTCCTCGGCCCCGCAGTTCAGAAACACCTGTGGTGGAAGCGGTACCTGACACAGCTGCAACTGGTGCAGTTCATCGTGTTGTCCCTCCATGGTTGCGTCCCGTTCGTGATAGACTGCGGGTACCCTAGGATACACGGGATTGTTATCTTGTGGCAGTATTTCATGTTCTTCGGCTTGTTCATGCGTTTCTACCGCAGCAGCTACAAGGGGAAGGCTTCCCCCGCCGTCGCGAGCGCTGAAGTGAAGAGCAAGGAGCATTAA</t>
  </si>
  <si>
    <t>ATGGCTGACGCGGTGTCCGCGCTATTCGTACGCGATCCCCGCACAGCCGACTGGCCTCTCGTAGGAAACAAGCCGTTCATCGTGTTTCTCCTGTCCATCTACGTGTACTTCGTTAAGATCGGAGGGCCCTGGTTCATGCAGGGCAGGAAACCCTATGATGGAATCAAGCCAATTATCCAGCTCTACAACGCCGCGATGATGCTGCTCAACGGATACTTCGTGGTTGCTTTCGCCTCCAAGACGTACCTGGGTGGCGGCTACAGCATCTTCTGCCAGGGCATCGACTTCAGCGCACGTGACGAGCAGACCATGAGCGTGCTGTCCCTTGCCTGGTGGTACATGATGGTCCGAATCGCTGACTTTCTGGACACCGTGTTTTTTGTGCTGCGCAAGAAAGAATCGAACATATCGGCACTACACGTGGTGCACCACGCACTCGTGGTGCTCTGCGGTTGGTTCGGCCTGGCTTTCGGAGCTGACGGCCAAGTCATCTTCGGCATCATCTTCAACGCCTTCGTTCACGTGGTTATGAACTGCTACTACTTTCTCTCGTCTCTGGGGCCGTCCGTTCACAAATATCTCTGGTGGAAACGCCATCTGACGCAGCTACAACTCGCTCAATTTGTGATCCTTATCTTCCACTTCCTCATTCCGGTTTTCAAGGACTGCGGCTACCCTCGTCTTCATACGACTGTTGCACTGCCCCAGGGCGTTTTCTTATTTTTCATGCTCACGAAGTTCTACATCACGAGCGGTACCAATCGCAGAAGTCCCCAGAAACGCAATAAAGCGAAAGCAAAAGCTCAGTGA</t>
  </si>
  <si>
    <t>ATGGATCCCGAAATGTTTCTCGACATTGCGAACCAAGTGACAAAGTTAAAGATGTACCCGTACTTCGACGTCGCCCACTGCATCATCACCTGTCTCTACCTGCGGGAGGATTTGGGACCCGGTTCCCAGCTGTTCTCCCGGAAGCACCCCATGTCATGCTGGATATCGAGCATGTTCTCCATCTTTGCCGGTGGCATCCTGTCAGCATTTCTGCTGGGCGAGCCCATCCTGGGCGTTTTCAAGAACAACCAGCAGCTGCTGCTGGCCACAGCAGTGTGGTACGCCATCTTCTACTCGCCCTTTGACCTGGTGTACAAGGTGTGCAAGTTCTTCCCCTGCAAGCTGGTCGTGGCGCTCATGAAGGAGGTGACGCGCTGCAAGAAGGTGCACGACGGGGTCATGCACGCCGCCAAGGTCTACCCCAATGGCTACCTCATCATGGTCATCATCGGCGTCGTCAAGGGCAACGGGTCGTCTTTCCTGAAGGTGTTTGAGCGGCTGCTCCGGGGCTTCTGGACTCCACAAGCCATGGAGCTCATGCAGCCGAGTTTCGCCACCAAGGCGTGCGTGGTGGCCTCGGTGATCTTTGTGCTGGACAAGAAGACGGAGCTGGTGTCGGCCCCGCACGCGCTGGTCTACCTGGGCATCGTGGTGTTCCTGCTGTACTTCAAGCTGTCGGCCATGCTGCTGGGCATCCACGACCCGTTCCTGCCCTTCGAGAACCTCTTCTGCGCCGTCTTCCTGGGCGGCATCTGGGACGCCCTGGGACGGGCCCTCTCCTCCGGGGGAGGCCGCGGGGGAGAGGGGGCCGGGGGAAAGGGTGAGGGCGCCAAGAACGGCGGAAAGGCCGAGGGCGCCAAGAAGAAGGACTGA</t>
  </si>
  <si>
    <t>ATGGACCACCGGCGCGTTCTGGAGCAGCTGTCCCGGCTGTACGAGCACCTTCTGCGGCAGGTGATCACGCTCATCACGGCCGTGTCCGTGTGCATGCTGAGCGTGAGCGTGCTCACACGCGTCGTGCAGCGCAGCCACAACGAGGACCTGCAGCTGCGCTACGTGCGCTACCCGCTCGAGGACGACGAGGACCTGGACGAGTCCTTCGTGCTGATGAACTCGTTCGCCAACGCCTTCAGCTTCCTCTCCGTCATCATGATCGTCAACTGCACCCTGGTGCTACTCTACAAGGGCGGACACTACAACATCATCAAGGCTTGGCTGATGATGGGTTCGGGCATCTTGCTCTTCTCCACGGGCTACTACTATTTCGGACGGCTGCTCTTTTACTTCAACACACCGGTGGACCATGTGACCTGCTCGTTCATCACGTGGAACATTGGCATGGCAGGCATCACGGCGCTCTACTTCGACGGCCCCTTCATGATGCAGCAGAGCTACCTCGTGTACATGTCCGTGCTCATGGCGCTGGTCCTCGAAGAGTCCCTCCCCGAGTGGACATCCTGGGTCCTCCTCGTTCTCATCTCCATCTGGGACGTTTTCGCGGTGCTCTGCGTCGTGGGTCCGCTCCGGATGCTTCTCGAGACGGCCAAGGAACGCAACGAGCCACTCTTCCCAGCGCTCGTCTTTTCCACGTCTTCGGCCTGGTGCTACGACATTGGCGAGCGCTCTGCCAGCTTGACCCTTCTTCGATTTCTTCGACGTTCATCGGCAACGCGGATGGCCACAACCCCGTCAAGGCAGCTGTCACACCAAGCTCACTTCCGACCTCCACTGCGCACGCCGACGTTCAGAATCTGGCGTTGGCACACGACGGCGAAGACGACCAGGATAGAGACGAAAAAACGCATCAACCACTTCCCAAGAATGAACGAGTTGTGGAAGAGTCACGCCCTGCATCCACCTTGCTGA</t>
  </si>
  <si>
    <t>ATGGTCCTGGGACTGCTATTCTCGCTGTACGCGTCGATGTCGTCCTCTGTGCAAGCGTTCCGCGAGCGAACGTTCATTATCGTGAATCCGGACGGCGTGCAGAGAGGGCTGATTGGCAAAATAATCAGCCGGTTTGAAAAGAATGGGTTTAAGCTAGTTGCGATGAAGTTAATTCAGGCTAACGAGGCAACCTTGAAGGCACACTACGCCGAGCTTTCTCAACAGCTGACGTTTCCTGCCGTTCTCAAGTACATGACAGCAGGGCCCATCGTAATCATGGTGTGGGAAGGCAAAGACATCGTAGAGAGGGGGCATCACATCATTGGAGGTACGGATCCTTTGAAGTCCAGTCCTGGTACCACACGTGGCGACTACGGAATTTCTGCTGACAGGTGTGTGGTTCATGGCAGTGACTCCCTGAAAAGCTCAAAGAGGGAAATAAAACTGTGGTTCAAGGATGCTGAGATCTTCCCCTGGAATCAGCAGCTGGACGATTGGCTGAACAAGGGGAACCAGTGA</t>
  </si>
  <si>
    <t>ATGTTGTTCACACTATCGGTGCTAATGGCCGTGTTCATCGTGGTGTTGTGGATGTGGCTCTTTCGAGCCGACGCTGACCTAACGCTACTTTTCGTGGAAAAGTTCGGCAACTGTCCAGGTATACTGGAAGACCATGTAGTCTGGATCACGGGGGCCTCTGGTGGCATAGGGGAGTGTCTCTCGTACAAGCTCGCTGCAGCTGGCGCCAGGCTGGTGCTCTCTGGTACTAATGAGGAGAAGCTCGCCAAGGTGCAGGAGCAGTGCCTCGCTCTTGGTACCAGCTACACCAAGGTGCTGGTGCTGCCTTTTGACTTGACCGACATTTCCTGCCATTGTGACAAAGTCAACACTGTTGTGAAGCACTTTGGAATGGTGGATGTGCTGGTGAACAATGCTGGACAGTGCATCTTTGGAGATTTCGATCACTACAACATTGAAGAAGACCGGGCGCTATTTAACGTCAACGTGTTCGGCCCCGTGGCTCTCACAAGGCACGTCCTTGCTCGCGCAAGAGCAGCCAAGCGGCGCGTGCACATTGTTGCCACGACAAGCATAAGTGGGTTGCAAGGAACCCGTGTGGCGCCTGTGTACTCTGCTACGAAGCATGCAGTTCAGGGCTACTTTGAGAGCCTGATGGTGCAGGGCAAAGTGACCGGCATGACCGACGTGACCATCCTGTGCCCAGGACCGGTACTGACGCCCTTGGTGCAGAGGGCCCACGACCCCCGAGATGATGCACCGGCTATCGAGAAGACGCCCGGCATACTCTTGCCAGAGCGTTGCGCTCAGCTGATGGCCGTGGCCATTGCGAACAAACTGGGCACAGTCTGGATATGCGAAAATCCACTGCTGTCGCTGTTTTACCTCAACCAGTACATGCCAGACATCTTCCAGAGGTACATCATTGCACGGATTCCATGGAATATGACCGAAATGAACCCGAAGCAAGAATGA</t>
  </si>
  <si>
    <t>ATGAGGCTGCTGGCCGTTCTGCTGCCCGTGGCCGTGTTCGCCCTGTGCCACCTCGAGTGGGCCGTCGGCGGCAGCAGCAGCTGCGGGCCCTGCGAGCTGGACCGCTGCGAGACGCCGAGCGGGCAGTGCCTGGCGGGCATGGTGCGCGATTCGTGCGGCTGCTGCATGGTGTGCGGCCAGAGGGAGGGCCAGCGCTGCTACCACCCGTCCGTCAAGGGCAGCCGCGAGGACGGGCCCTGCGGAGAGGACCTCGAGTGCCGCCTGAGGCGCGACCTGGCCCCCGGAGACCCAGCCGAGGCCCTGTGCGCCTGCACCAGGCCCGAGCCCGTGTGCGGCTCGGACGGCGTCACGTACGACAACGTGTGCCAGCTCACAGAGCAGCGCTACCGGCTCCGCAATGGACTCGAGGCCGCCTCCAGGGGACCCTGCTACTCGGCGCCCCGCGTGGTGACCGCACCCGAGAACACACGCAACCGCACGGGTGGCCGCGCCGCCATGACGTGCGAGGTGACCGGCTTCCCGGTGCCCACCGTTGAGTGGCGAGTGGACCGCGGGGACGGACCGCTCAAGGCGCTGCCCACGGACAACTCCCGCATCAGCGTGCAGAGCCGCGGCGGCCCGGACAGCTTCGAGGTGACCAGCTGGCTGCAGCTGCTCGACCTGCGCCCCGAGGACACGGCCACCTACTGGTGCATCGGCTCCAACGAGAACGGCGAGGTGTCCGCAGCCGCCAAGCTCAACGTGCTGCCCTGA</t>
  </si>
  <si>
    <t>ATGGGCGAGCAGAAGAGCAGCAACGGACGCAGTTCCCACACCACGGCGGCCAAGTCGACTCCCTCGAGTGGTGGCGTGACCACGTCTCCCAGCGGTCCGACGACCACGAGCTCTCCGGAGAGCGGCCCGCTTgcgacgtcggcggcgtcggccgcggcactggcgcagcctccggacggcggTTGGGGCTGGGTGGTGGTCTTCTCGTCCTTCATGATCCACGTGATTGCCGACGGCGTCACGTACACCTTCGGCATCTTCTATCTCGAGTTCCTCAAGCACTTCCAGGAGTCCAAGGGCAAGACGGCCTGGATTGCCTCCATCATGGTCGGAACCACCTTCTGCATCGGCCCCGTGGCGAGCGGCCTGACGACCAAGTACGGCTGCCGGACAGTAACCATCGCGGGCTCGCTGCTCTCAACAGTGGGCCTGGTGGTCAGCGTGGTGGCGCCCAACGTCACCTACCTGTTCTTCACCATCGGCCTCTGCACGGGCGCGGGCTTCGGCCTGATGTACCTTCCGGCCATCGTGTCGGTGACCATGTACTTCGAGAAGAAGCGGGCATTCGCCACGGGCATCGCGGTGTGCGGCTCGGGATTCGGGACCTTCGCCCTGGCGCCCTTCATCGAGTGGCTGGTGCACGTGTACGGCTGGCAGGGCGCCCTGCTCTGCACCGCCGGCATGGTGCTCAACTGCTGCGTCTTCGGCGCCCTGCTCAGGCCGCTCCCGCAGGCGGCCGTCATAGAGGCGGCCATGGCACACGGCGCGCCATCCCAGCACACCGACAAAGAACCTCTGCCGGAGATCAACGGAAATGCTTACCACGAAATGGACGGCTTCCCCCAGAGGAACGGCCTGAGCTCGTGCACGGCGTCGCGCGAGCTCTCGCTGTCCACGGGCACCATCGCGGCCATGGCAGCGCTGCAGGCGACAGAGGACCCCGACCCACGCCGCAATCGCAGGCCCCGCTCGGCGCTGTTTGGAAGGACGGGCGCCGCACTGCCGTTACTCACGCTCGAGGACGAGAAGACGTCCATGTCGTGCGTGCACATTGCCGGCTCGACGCCGCCTAGCCCGACGGCCCCATCGGCGCCGCATTCAGCCCAGCCGATAGCCGCGCATCCCTCCCGCAGCCTGTTGGTGCGAAAGGACATCTTCTACAGCGGCAGCATGCAGAACCTGCCGCCCGAATACCGCGGCTCGTCGTCCTTCTTGTCGCGCGAGCTCTCGCTCAGCGCTGCCTCGCTCCGAACCATCAAGTCTGTCACTGTGCCCACCTCGGAAGAGCGCAGCAGGATACACAGGTTCCTCTGCTCGAGCGAGATGGAGGCTGCCCTGCGCGAGATGGTCAATTTCGCGCTGCTCAAGTCTCCCGTGTTCCTGCTTTTCGCCGTGTCGAACTTCTTCACCAGCGTGGGCTTCAACGTGCCCTACGTGTACACCAAGGACCGCGCCGTCGAGGAGCTGCACATTCCCGAGGAGACCGGCAGCCTGCTGCTCTCCTGCATAGGCCTGTCCAACACGCTGGGCCGCGTGCTTCTCGGCTACCTGAGCGACAAATCGTGCGTGAACCGCTTGTGGCTCTACAACGCCAACCTCACCATCTGCGGGCTGGCCACGGCGTTCAGCTACGCGGCCCAAAGTGTGGTCTCCATGGCCGTGTACTGCGTCATCTTTGGAGCCACTTCTGGTGCCTTCGTAAGCCTTACATCGGTGATCTTGGTGGACATCCTTGGAATCGAGCGCCTGACCAACGCCTTCGGGCTTCTGCTCCTTTTCGAGGGTGTGGCCTCGCTCGTAGGACCCCCTGTGACAGGTTGGCTGTACGACTACAGCGGCTCGTACGACCCGGGCTTCTTTCTGTCTGGAGCCATGATCGCTTTTGGCGGCGTCATGCTGTTCCTCATCCCGTGCGTCCAGAGTTGCGAGGAGCAGAAGGCAACCGCTACCACCGCCACAACCACGGCCAGCACAACGACCGGGACGAAGTCGGGTACCTCTTCTTCCCATGAGGAGACCACGGCCGACTCGAGCATTGACCGCTCCCTGACCGTCGGCTCGTCGCTGAACGGTCCGCACAACGTGTAA</t>
  </si>
  <si>
    <t>ATGGGCGAGCAGAAGAGCAGCAACGGACGCAGTTCCCACACCACGGCGGCCAAGTCGACTCCCTCGAGTGGCGGCGTGACCACGTCTCCCAGCGGTCCGACTACCACGAGCTCCCCGGAGAGCGGCCCGCTGGCGACGTCAGCGGCGTCGGCCGCGGCACTGGCGCAGCCTCCGGATGGCGGCTGGGGCTGGGTGGTGGTCTTCTCGTCCTTCATGATCCATGTGATTGCCGACGGCGTGACGTATACCTTCGGAATCTTCTACCTCGAGTTCCTCAAGCACTTCCAGGAGTCCAAGGGCAAGACGGCCTGGATTGCCTCCATCATGGTCGGAACCACCTTCTGCATCGGCCCCGTGGCGAGTGGCCTCACGACCAAGTACGGCTGCCGGACGGTAACCATCGCGGGCTCGCTACTCTCAACCGTGGGCCTGGTGGTCAGCGTGGTGGCGCCCAACGTCACCTACCTGTTCTTCACCATCGGCCTCTGCACGGGCGCGGGCTTCGGCCTGATGTACCTTCCGGCCATCGTGTCGGTGACCATGTACTTCGAGAAGAAGCGGGCCTTCGCCACGGGCATCGCGGTGTGCGGCTCGGGCTTCGGGACCTTCGCCCTGGCGCCCTTCATCGAGTGGCTGGTGCACGTGTACGGCTGGCAGGGCGCCCTGCTATGCACCGCCGGCATGGTGCTCAACTGCTGCGTCTTCGGCGCCCTGCTCAGGCCGCTCCCGGAGGCAGCCGTCATAGAGGCGGCCATGGCACACGGCGCGCCATCCCAGCACACCGACAAAGAACCCCTGCCGGAGATCAACGGAAATGCTTACCACGAAATGGATGGCTTCCCCCAGAGGAACGGCCTGAGCTCGTGCACGGCGTCGCGTGAGCTCTCGCTGTCCACGGGCACCATCGCGGCCATGGCAGCGCTGCAGGCGACAGAGGACCCCGACCCACGCCGCAATCGCAGGCCCCGCTCGGCGCTGTTTGGAAGGACGGGCGCCACACTGCCGTTACTCACGCTCGAGGACGAGAAGACGTCCATGTCGTGCGTGCACATTGCCGGCTCGACGCCGCCTAGCCCGACGGCCCCATCGGCGCCGCATTCAGCCCAGCCGATAGCCGCGCATCCCTCCCGCAGCCTGCTGGTGCGAAAGGACATCTTCTACAGCGGCAGCATGCAGAACCTGCCGCCCGAATACCGCGGCTCATCTTCCTTCTTGTCGCGCGAGCTTTCGCTTAGCGCTGCCTCACTCCGTACCATCAAGTCCGTCACTGTGCCCACCTCGGAAGAGCGGAGCAGGATACACAGGTTCCTCTGCTCGAGCGAGATGGAGGCTGCCCTGCGCGAGATGGTCAACTTCGCGCTGCTCAAGTCTCCCGTGTTCCTGCTGTTTGCCGTGTCGAACTTCTTCACCAGCGTGGGCTTCAACGTGCCCTACGTGTACACCAAGGACCGCGCCGTCGAGGAGCTGCACATCCCTGAGGAGACCGGCAGCCTGCTGCTCTCCTGCATAGGCCTGTCCAACACGCTGGGCCGCGTGCTCCTCGGCTACCTGAGCGACAAGTCGTGCGTGAACCGCTTGTGGCTCTACAACGCCAACCTCACCATCTGCGGGCTGGCCACGGCGTTCAGCTACGCGGCCCAGAGTGTGGTCTCCATGGCCGTGTACTGCGTCATCTTTGGAGCCACGTCTGGTGCCTTCGTAAGCCTTACATCGGTGATCTTGGTGGACATCCTTGGAATCGAGCGCCTGACCAACGCCTTCGGGCTTCTGCTCCTTTTCGAGGGTGTGGCCTCGCTCGTAGGACCCCCTGTGACAGGTTGGCTGTACGACTACAGCGGCTCGTACGACCCGGGCTTCTTTCTGTCTGGAGCCATGATCGCTTTTGGCGGCGTCATGCTGTTCCTCATCCCGTGCGTCCAGAGTTGCGAGGAGCAGAAGGCAaccgctacaaccgccacaaccacggccagcaccacgaccGGCACGAAGTCGGGTACCTCTTCTTCCCATGAGGAAACCACGGCCGACTCGAGCATTGACCGCTCCCTGACCGTCGGCTCGTCGCTGAACGGTCCGCACAACGTGTAA</t>
  </si>
  <si>
    <t>ATGGTGCCCCTTCGAGACCGGGCGGCCCGGCGCCCAGGGCGCGCTACGGCCCACCACTTCCTCCCAACTCGATGCCGTTGGCTGCTGGCGTGGCTGGCGAGGCTGCTGGGCGCCCAGCTGCTGCTCGCACCGCCGCTGGTCTGCGAGCGGCCGCAGGAGGAAATGTGTCCCTCCTGGAACAGGAAGCCCTGGTGTCCGTGCTACGAGTTTGACAGCGACGTCTTCCTCGAGTGCAACTCCGTCACTCCAGACCAGATACGGAGCACCCTGGTCGAAATTCACAGCCCCGTCAAAATGCTCAGCATTTACAACCTGCGCTCCAACATGACCACGTTACCGGCCGGTTTCTTCGTGAATCGGACAATAGCGCGCCTGTTCGTGTCTAATACGCAGCTCGTTACGGTAGAAGATGGCGTGTTTGAAGGCCTCGAGGACTCGCTCGAGACTCTCTCGCTGACCCAGAGTAAGCTCAGGGAAGTTCCCAAAGGAGCTCTTAAAGACCTCAAAGCGCTCAGGTCACTCGAGCTAAGTTCTAACAACATCGGGGCACTTGAGAGCTACGTATTTTACGGACTCCAACTTACCAATCTCCAGCTCTCGAAGAACAATATAACGGACATAACAGAGTACGCCTTCGGTGGACTAGAAAACAGCCTGGAAGAGCTTAATTTAATCGACAGTGGTCAAAAAGAGTTTCCTCTAAACGCCCTCAGAAGACTGCGGAGCCTTAAAGCGCTCAGGCTCGCCGACAACGAGATCAAAGACATACCCGACGACGGATTCACGAGGTTCACAGCGCTGCAAAGGTTGGACCTGAGTTCAAACCGGATTCGGGAGCTCAGTGAGAGGAGCTTTGTGACCATGCCTCGACTAAACTCTCTGTCACTACATATGAACGAGCTGAGCGATCTGGATGACTCTTGCTTCATCCATCTACTGGAGCTGGAAGCACTGGACCTCAGTCAGAACACCATTCATACGCTCGGGCGCAAGGTTCTCACTCCTCTGCGCAGATTACGCACCATTGAGCTGAGCTCCAACCACCTGCACAGCATAGAAAGTGGCACTTTTCGAAACATGACTCACCTCCGTGAAGTCCTTCTCACCAACAACAACATTTTGAGGATCACAAATGACACTTTCCTCAATTCGTCTCAAATCTCGGCCCTGTTTTTGGCGAACAACGCCATAACGCAGATTGAAATCGCCTCCTTCCACTCACTGCCCCACCTGTTCCAGCTTCACCTCTCGCATAACCAGCTACGTGCAATACACCCGAGTATGTTTAAGAACAACCGAGAACTGCGCTCTCTTTCACTCGACAGCAATCTCATCGCGGATTTGCTGCCTGGCACTTTCCAGGAACTTGTCGAGCTTCGAGATTTGCGGCTTGAGAATAACTTACTGAAGAAGATACGGAAGGGTGTGTTCTACTCCCTCCCTAACTTGCAAGAGCTCCACCTCCAGTTCAACCGAATCGAGACAATCGAGAATGAGGCATTTCAGAGCCTGGCCAACCTCCAGCACCTGAACCTTCACGGCAACCGGCTGACTGACGTGGGTGACATCCTAAGCCGCTATCCATCCAGCCTGCGGTCGCTCATCCTGACCCAAAACGAAATAAGCAATATGCATGCTGATAGCATGAGTGGCCTTAACAAAGTGGACATCCTCTGGCTGGATTGGAACAGGCTTAAGCGACTTAAGAAGCAAATCTTCCGTGACCTTATCGAAGTGGATCGGCTGCATCTAAACCACAACGAAATAATCGCCATCGAAGACGGCGCGTTCGAGAGGATGGTTAAGCTGAGAGCGCTGTACCTCGAGTACAACACCCTTAGCCACGTGAACACGGACATGTTTCGGGGCGCCGAAAGCCTGGAGGAACTTTACCTCTCGCACAACAACATCATGGACATCGAGCCGCAGACATTCCAGTCTCTGAAGAAGCTTCGCGTTCTGCACATGTCGCACAACCAAATTTACGTGATTAGGAAGTACATGTTCGAGGGCCAAATGCCCCTCCAGGAATTGTTCCTCTCCAGCGTGATGGCGGAGGACGTCGAGGCAGGCTCGTTCCTCGAGCTGTCTTCCTTGGCGAACCTAGACATCAGTAATAACAAACTCATCAGCGCCAGGGTTGATTTCCTGTTCCTGCCCAGCGTTAAGCACCTTGACCTCTCAGGCAATAACTTGACAAACGTCCACGACAACATTTTCTACGGTCTTTCCTCTTTGGAAACACTCAAGGTAGAAAACACAGAAATAAGCCCGATCACCGCCAAACTTTTCGAACCACTGTCGCAGCTGAAGGTTTTAAACATTAAGGGCAACTCCCTGGGTTCTTTGGACGGCACAGAGATGAGAGGTCTGGTGAACGTCACCGAGCTCTACCTTGATGGCAACAATCTCAAAAACCTGCCGTCGCTCTCAGAATCCATGCCAAACCTACAGTCGCTGTCGCTGTCCGAAAATAAAATAACCTCAATACCGAGCAATGCGTTCAGGGGAAACGTCGAACTAGAGCGGATAAACTTGACTGATAATCTCATTGCGGAAATAGGCAAAGGTGCCTTTCGAGGGCTGCCGAATCTCAAGGAGCTCGTTCTGGCCAATAACGCGCTCAGTTCGCTGGATTCATCTCTGACGGATGACCTGAGCACGCTCCAACAGTTATCGCTAGATGGAAACAACTTCAGCTTCATCCCGAACGCACTTCTCGCTTCCAACATCGATGACCTCGCGACGTTAAGCTTGTGTCACAACCCCCTGGTCAGGTTACGTGAAGATTTCGTGAAAGAAGGAACCCTTCCTGCTCTGCGCACACTTAACATAGAGCACGGCAACATATCCATCGTGGCATCTAATGACTTCGTAGGCTTCCCAGCACTCTCCGTCCTGTCCCTTCGACACAACAACATCATTAAGGTGTCCCCTGGAGCGTTCAAGCCCCTCAAGAAGCTGCAGGTCCTCGACCTGGGGTACAATGCCATCGACATCCTGCCATCTGAACGCTTCCAAGGCATCGCCCGCCTCCAGGTGATCAACCTGACGCGGAACAGCATCGTGGAGCTGACTCGGTTCGGCTCGGACCTTCGTCACCTGGAGCAGCTGGACCTGTCCTTCAACCGAGTCGCCCGCCTTCACGAAGGGGTCTTCAGCAACGTGGCCGCTCTCAGAGGCCTCTGGCTGCGCGACAACCACATCGCCTGGGTTGCTGTCAACGCCTTCGCAAACCTGACGGCGCTCGTGAGCTTGGACCTGCGCCACAACAGACTCGCCTACCTCTCCAGCTCCGTGCTGCAGCCCATCGAGGTGCGCCTGGGGGAGCTGCTGCTCGCCGGCAACCCGTTCCACTGCGACTGTCGGCTGCTGGGCCTGTGGGAGTGGCTTCAGGACCACCCGCGGCTCAACCGGCCCAGCTGCGCGCAGCCGGACAAGCTGGCCAACCAGTCGGTGGCCTCGCTGCACCCCGTGGACTTCTGCCCGGCGCCGCTGATGACGTCGGCCGAGGTGCGCCGCCTGCACCACGACCGGCTGTCGCTCGAGTGGGACGTGCAGAACGGCACGCTCATCGGCGGCTTCCTCGTCACCTACCACGCCACGTCGGAGCCCGCGCCGGCCGCGGGCGCCTCGCTCGAGCCCGCCGTGCGACGCTACGAGGTGGAGGGCCTCCGGTCGGAGACCTGGTACACGGTCTGCGTCACCGCCACCGGCAAGTACCTCCGCAGCTTGGGACGCCCGACGCCGTACACGGCAGACGTGGAGCGCCCCTACGACATGTCCACCAACAACCGCAAATGCCTACAGGTGCGCACGCTGGCGCGCACGGACCGCACGCGCGTGACCCTGTCGACGCTGGGCATGATCCTGGGCGGCAGCGTGAGCGCCGTGCTCGTGCTCGTGCTGGCCGTGCTGCTGACGGCGCTCAAGTTCCGCCGGCGACGCAGGCGCCGGAGGCCGGCCAAGGCGCAGGAGGTGCCGCAGGAGTACATCTCCTACCGACACTTCTCCATCCAGAGCAACGACGGCGTCTACTCCTGA</t>
  </si>
  <si>
    <t>ATGGGCGAGCAGAAGAGCAGCAACGGGCGCAGTTCCCACACCACGGCGGCCAAGTCGACTGCCTCGAGTGGCGGCGTGACAACGTCTCCCAGCGGTCCGACGACCACGAGCTCCCCGGAGAgcggcccgctggcgacgtcggcggcgtcggccgcggcactggcgcagcctccggacggcggTTGGGGCTGGGTGGTGGTCTTCTCGTCCTTCATGATCCACGTGATTGCCGACGGCGTGACGTACACCTTCGGCATCTTCTACCTCGAGTTCCTCAAGCACTTCCAGGAGTCCAAGGGCAAGACGGCCTGGATTGCCTCCATCATGGTCGGAACCACCTTCTGCATCGGCCCCGTGGCGAGCGGCCTGACGACCAAGTACGGCTGCCGGACGGTAACCATCGCGGGCTCGCTGCTCTCAACAGTGGGCCTGGTGGTCAGCGTGGTGGCGCCCAACGTCACCTACCTGTTCTTCACCATCGGCCTCTGCACGGGCGCGGGCTTCGGTCTGATGTACCTTCCGGCCATCGTGTCGGTGACCATGTACTTCGAGAAGAAGCGAGCCTTCGCCACGGGCATCGCGGTGTGCGGCTCGGGCTTCGGAACCTTCGCCCTGGCGCCCTTCATCGAGTGGCTGGTGCACGTGTACGGCTGGCAGGGCGCCCTGCTCTGCACCGCCGGCATGGTGCTCAACTGCTGCGTCTTCGGCGCCCTGCTCAGGCCGCTGCCGCAGGCGGCCGTCATAGAGGCGGCCATGGCACACGGTGCGCCATCCCAGCACACCGACAAGGAACCCCTGCCGGAGATCAACGGAAATGCTTACCACGAAATGGACGGCTTCCCCCAGAGGAACGGCCTGAGCTCGTGCACGGCGTCGCGCGAGCTCTCGCTGTCCACGGGCACCATCGCGGCCATGGCAGCGCTGCAGGCGACAGAGGACCCCGACTCACGCCGCAATCGCAGGCCCCGCTCGGCGCTGTTTGGAAGGACGGGCGCCACACTGCCGTTACTCACGCTCGAGGACGAGAAGACGTCCATGTCGTGCGTGCACATTGCCGGCTCGACGCCGCCTAGCCCGACGGCCCCATCGGCGCCGCATTCAGCCCAGCCGATAGCCGCGCATCCCTCCCGCAGCCTGTTGGTGCGAAAGGACATCTTCTACAGCGGCAGCATGCAGAACCTGCCGCCCGAATACCGCGGCTCGTCGTCCTTCTTGTCGCGCGAGCTCTCGCTCAGCGCTGCCTCGCTCCGAACCATCAAGTCCGTCACTGTGCCCACCTCGGAAGAGCGCAGCAGGATACACAGGTTCCTCTGCTCGAGCGAGATGGAGGCTGCCCTGCGCGAGATGGTCAATTTCGCGCTGCTCAAGTCTCCCGTGTTCCTGCTTTTCGCCGTGTCGAACTTCTTCACCAGCGTGGGCTTCAACGTGCCCTACGTGTACACCAAGGACCGCGCCGTCGAGGAGCTGCACATTCCCGAGGAGACCGGCAGCCTGCTGCTCTCCTGCATAGGCCTGTCCAACACGCTGGGCCGCGTGCTTCTCGGCTACCTGAGCGACAAATCGTGCGTGAACCGCTTGTGGCTCTACAACGCCAACCTCACCATCTGCGGGCTGGCCACGGCGTTCAGCTACGCGGCCCAAAGTGTGGTCTCCATGGCCGTGTACTGCGTCATCTTTGGAGCCACGTCTGGTGCCTTCGTAAGCCTTACATCGGTGATCTTGGTGGACATCCTTGGAATCGAGCGCCTGACCAACGCCTTCGGGCTTCTGCTCCTTTTCGAGGGCGTGGCCTCGCTCGTAGGACCCCCTGTGACAGGTTGGCTGTACGACTACAGCGGCTCGTACGACCCGGGCTTCTTCCTGTCTGGAGCCATGATCGCTTTTGGCGGCGTCATGCTGTTCCTCATCCCGTGCGTCCAAAGTTGCGAGGAGCAGAAGGCAaccgctaccaccgccacaaccacggccagcaccacgaccGGGACGAAGTCGGGTACCTCTTCTTCCCATGAGGAGACCACGGCCGACTCGAGCATTGACCGCTCCCTGACCGTCGGCTCGTCGCTGAACGGTCCGCACAACGTGTAA</t>
  </si>
  <si>
    <t>ATGGTTCCCATGGTCTTCGCTTTCTGCATAACCTGTGCTTTATTAGTAAGCACAGTGCAGCCGGCAGCAATGGTGAAGCCATCAATCGAAAAGGCAGAGGAGCACGTATTGGAGTTGGCTCAGCACCTTGACGACATTAAAAACGCAGTTCAACCAAAGCACTGCAACGACATATTGAACGGGGGACAGAGGACGAGCGGAATCTACACAATATTCCACAAGGCGGCAGGTCCTTCGGGACAGACcgtgtactgtgacatggacgtggacggcggaggttggacgGTTATTCAACAGCGAGGGCAGTTTGGTAACAACGTTTATTACTTTTATCGAAACTGGACGGAGTATGCCGAAGGTTTCGGTGTACCGGCTAAGGAATTTTGGATCGGAAACAGCGCTCTCCATGCTTTAACATCTGGAGAAGACGAAATGATGCTTCGTGTAGTGCTAACCAACACCACGGGAGATCAGAAATTTGTCGACTACGAAAGTGTGAAGGTTGACAACGAAGAAAACTTCTTTAAGCTGCAACTGGGAAAGTTCGTTGGTCCTACAGGTTGGGACGCTCTAAGCAACGCCAACGGCCAGAATTTCTCAACGTTTGACAGCGACAACGACGCGCATCCGGAAGAAAACTGCGCCCTCCACTACCGCGGAGCATGGTGGTACAACCGCTGCCACCTGGCAAACCTCAACGGTCTTAATTTAAACGGCGAGCATGAAAGCTTCGCAGACGGAATTGAATGGAGCGTCCGTGGACACCCGAGCCGGTTTTATCGCTACTCTTACCCGAGAGTTCGTATGATGATCCGTCCGGTGGAGACCCCATTGGAACTGCGAAGCCTTCCTGTAGCTCCGCCTGCGTCCCCGTGA</t>
  </si>
  <si>
    <t>ATGGAAACGCGGCGGTCTTCGTCGAACGATCTGTCACCGCGTCACCTCCTACTCGTCGTGGTGACCGCAGCTTGCTGGTGGACCACACCGGGCTCAGCTCGGCTGGATACAGTGCCATCGTTCGACGCCAGCGCGGCTTGCAATGGGGGCGTGTACATTGGCACCAGACAGGGCTACCTGCACGGTCCCTCGTACGCCGACGCCGAGGCCAAGCTTATGACCGATGGCGCGGGAGTCCACCGCTGTTCGTGGACCCTGGACACCAACAGCTCATCCAAGGTCGTGCGCCTGGTGAGCCAGTACTTCTCGCTGGACGACCACTGCCAGGAAAGCGTACTGCGGGTTCACGACGGCGCGTCCTCCGAGGCTCCTCTGCTAGCCACCCTGTGCGGCGCCGACCCTCCGGCCGAGCTGGTGACGTCGGCGGGAGCTGTGTACCTGGAACTCGAGTTCCGAACCCTGGGCATTGGGGATGGCTTGATGTTTTACTACGAGCACATGTACAGGCCCGTGGAATGCGACAAAGAGCTGCTCAGCTGTCGCAACGGCTACCGCTGCGCCTCTACCGGCCAGCTCTGCGACGGCCGCGACGACTGCGGCGACGGAACCGACGAGGAAGACTGCGCCGCTTCGATCAACAACGCCACACGCCTTCAACTGGCCGTTTGCGGCAGAGCTCCTACACACACGGACCGCATCGTGGGCGGCACCGAGGCGTCGCTCGAGCGCTGGCCCTGGATCGCCCAACTGCGCATGCCCAGGGACGAGCCCAACGGCTACCGCTGCACCGCAACGCTCGTCTCACCCCGGTGGCTCGTCACTGCAGCGCACTGCTTCCGGGACTCGCTTAAGGCAGATTCGTGGGTCGTGAACCTTCGTCGGCACGGCATCATCGTGCAGGAGGACGATACAGTGGTCCGATACGTGCATCGCATCATCCTCAACCCGGGTTACAATGGATTCAAGCCCTGGAACCACACGACACCGTGGTTGTGGCGAAAGGAACACGACTTGGCCCTGGTAGAACTGAACGCGCCCGTGCCGGTGTCTGAATCGGTACAGCCCGTCTGCTTGCCCGCGGACGCCGACTACTGGCCGGCAAAGGGAACGCTGTGCCGGGTCGCCGGTTGGGGAGTCACCTTGGATGCTTCCCAGAGCCGTCACTTCCTCCGCGAGGTGGCGTTACCCGTTGTGGACCGCAAGCAGTGCCAAGACTGGTTCACCGACCGTGAGATCGGAGCGCGCCAACTGTGCGCAGGCTACGAGCGCGGTGCTCGCGACGCGTGCACGGGTGACAGCGGAGGGCCCCTGGTGACGAGAAATGGAACCCAGTGGACGCTGGTCGGAATCGTCTCGACAGGTGTCGGCTGCGCCAAACCCCGCCAGCCCGGGATCTACACTGCGGTTGCGCCCTACTTGCCCTGGATCGAGGAGCACATCGGAGCCTGA</t>
  </si>
  <si>
    <t>ATGCAGATCTCGGCAAACGCCTCAAGTCCCATCGGGAGTCTCCACGCCCAATATGTGCTGCTTGCGGATCCTCGTACCAGCGGCTGGACCTTAATGGGCAGTCCGATTCCCATAGTGGCCATAATCTGTTTCTACCTCTTTTTCGCCACCCGACTCGGACCGTGGCTGATGCGAAACCGCGAGCCGTACAACATTCGCGCCATCGTGCTCGTCTACAACCTGGTGATGGTGGCCCTAAGCTTCTACTTCATCGTTTTCACGCTCCAGTACACGAGCATGAGAAAGCCCGGACAGAGCCTTCTCTGCTGGCCCACGGATCCCCGACCCACGTTTCTCAACATGTTCTTCCTGGACAAGGCCTGGTACTACATGCTCATGAAGGCCGGCGAGATGCTGGACACGCTGTTCTTCGTGCTTCGCAAGAAAACCAACCACCTGAGCTTCTTGCACCTGCTCCACCACTCGCTGGCTCTGTGGTCCGTCTGGCTGGTGCTCACACTGGGAATCACCGGTCACGTGTTCTCTTTCCCGCTGCTCAACTCGGCTGTGCACGTGGTCATGTACGGTTACTACGCACTGGCCGCTCTGGGCCCTGCGCTGCGGCCCCGGCTGTGGTGGAAGAAGTATGTGACGCTCTTCCAGATAGTCCAGTTCGCCGCGCTTACCATTCACGCGCTCATTCCAACCTTCGTAGACTGCGGAATACCAAGGATCCTGGCACTGGTCGGCGCCCTCGAAGGAGTGCTCTTTGCAATGCTGTTCACAGATTTTTACTACACGGCTTACGTAAGAGTTCCGTTAAAGAAGTGCTAA</t>
  </si>
  <si>
    <t>ATGCGGCCCCGGAACGCCTCAATAGGCCTAGTAGCGCTGGCGACGTTGCTAGCACCGGGCCTGAGCCAGGTGATGAGCTCGAACGCGTCCGATCCCCACTCAGTTGCTTCCCGTGGCCGCTGCGAACCCATCACGATCCCCCTTTGCCTGAACCTGCGGTACAATGAGACCATCATGCCGAATTCGCTGAATCACCAGACACAGGAGGAGGCCGCCTTGGAAGTGCACCAGTACTGGCCGTTGATCGAAATCAAGTGCTCAGCAGACTTGCGCTTCTTTCTGTGCTCTGTTTACGCTCCCGTGTGCACCGTTCTGGAGAGCCCCATTCCACCGTGTCGTTCGCTTTGCGTGTCGGCGCGCGAAGGCTGCGAGCACCTGATGAACCAGTACGGCTTCAAGTGGCCAGAACCACTCGAGTGCGACAAGTTCCCAGAGGCTGGTTCGTCGGAAACTCTGTGCATCGTGTGA</t>
  </si>
  <si>
    <t>ATGGCTGGAGCGGTCACAACGTGCAGCTTTTTCGTCGTATGCGCGCTTTCATGGGCAACTAACGTCATGGCTGCATCCATAGTGCAGTCTTCCATCGTGCAGGCTGAACAGCGCCTTGCAGAACTCGGCAAGCTAGTGTCCGAAATCAAAAATAGCATTCGTCCTCGGCACTGCAGCGACCTCCCGCACGCTGGTCAAAGGTCAAGCGGCCTCTACACCGTTTTTCCCCTGGCAACCGACGTCAGTGGCCAGATCGTCCACTGCGATATGGACACGGACGGCGGAGGGTGGACGGTAATCCAAAGGCGAGGACAGTTCGGCAACAACGCCTACTACTTTTACCGAAACTGGACGGAGTACGCAACGGGTTTCGGCGACCCCGACAAGGAATATTGGATCGGCAACAAGGCCCTGCACGCGCTGACGTCAGACACGGACGACACGGAGCTCAGAATCGTGCTCACAAACGGAACAGGAGAGAGTGTCTCGATGGATTACGAGAGCTTTCGGATCGGCTCCGAGGAAGAGCTCTTCAAGCTGGAGCTCGGGAAGTACGACGGCCCCGAAGGGTGGGACTCGCTGCGCGATGGCCACGACTGCCCCTTCACCACCCACGACCGAGACAACGACAGGGCGCCGGATAACTGTGCGGTCACCTTTCGCGGAGCCTGGTGGTACAACAGGTGCCACGCGGCCAACCTGAATGGCTTGAATCTCAATGGCCACCACGAAAGCTTCGCCGACGGCATCGAGTGGAGTCTGCGAGGAGTGCCGGGCAACTTTTACCATTACTCCTACCCAAACGTGCTAATGATGATACGGACGGACGGATCGTGCGAACTGTGA</t>
  </si>
  <si>
    <t>ATGAGGTCTCTACAAGTAGCCACAGCGCAGCAAATAGACGTGTCTCTCTGGAACATGTTCTCCTCAGGGGGCGATCCGAGAGTTCGGAATTGGCCCCTGATGGGCTCCCCTGCAGTCGTCTTGTGGATTGCCGTAGGCTACCTCTACTTTGCCTTACATCTTGGTCCACGACTCATGAAGAATCGGAGACCTGTTGCAGTTAAACCCCTCGTATTGACCTACAACGCACTCACCGTCATCGTCAGCGTCTACTTTTTTGTTGCAACATTGCAAATCACCTACCTGCGTGGAACGGCAGTTGGGGTGGAAGGACTGTCAGCGTACAGCCTTTTCTGCGAAGGCACGGACAACTCTTCGAACGGCCTGCCATTTCTTCACCATCTGTGGCTGTATATGTTCACCAAGATTGCCGAGCTTCTGGACACCGTATTCTTCGTGCTGCTTAAGAAGAACGACCACATTTCGTACCTCCATGTTTCCCACCACGCACTTGCAGTGCTTACTGTCTGGTTGAACCTGAACAACGGCATCACGGGACAGTCGGCCATGTTCCCGTTTCTCAACAGTGCGGTCCACGCGGTCATGTACACGTATTACGGCCTGGCGGCTCTGCCATCCTCGCTGCGGCCAAATCTCTGGTGGAAGAAGTACGTCACCCTCTTCCAGATTGTTCAGTTTGTCACATTCGCTGTGCACGCCTGTATTCCTCTATCCCTAGACTGCGGATACCCTCGCACTATGGCGTGGATTATAGTGACAGAGTCGTGTTTGTTCGCGTGGCTCTTCTCACGGTTCTATTGCCACCACTACATGGGGCACAGGGCTGACTGA</t>
  </si>
  <si>
    <t>ATGCTGTGTTGCATTGTCAAAGCGACCTGCGGGTTCCTCTTACGGATAGTCTACGGGATTCCAGCAGTCGCCGTGATAGCGACGTTCGGCTGGAGCTACTATGCCTACGTGTTCGTGTTCTGCGGCCATTACGTCAAGGAGCAGGCCCTGCGTTCCGTCTTCAACATGGTGTATCACCTCCTCTTCTTCTTCTGCCTCTGGCCGTGGGTCATGACCACCTTCACATCACCAGCACCCGTGCCACAGAGCTTCCACTTCAGCCCGGGCGAGCGGCTGGCCCTGGAGTCATGCGCGAAATTCCCGGATCGTAAGAAAGCGGTGCTCGAGGCTATGGCAAACAAACGCGGTGTACTCACGCGGTCTTCGCGCGGCCTTGTTGCGTACTGCAACCGCTGCCAGTGCATCAAGCCCGACCGCTGCCACCACTGTTCCCACTGCAGAAGGTGCATCACCAAGATGGATCACCACTGCCCGTGGTTCAACAACTGCATCTCCTTCCGCACGTACAAGTTCTTTCTGCTCACACTGTTCTACATCGCTTTCCTGGGCACGTATGCCTCGGCGAGCACGTCCCTGTACTTCTGGCATTCGGATCCCCGTCGCGGCCTTCTGAAGTACTCGATCCACATCAGCTTCCTCGTCCTCGTTGGCGCCGGGATGGCGCTTGTTATGGGCGGATTCCTCTCCATGCACCTAGTATTCGTCGCCCTCAACCGCAGCACGCTCGAGCACATTCGGGGGCCGAAATTCGTAGAGAGCGGGGATTCGTTCAACCTGGGTGTTCGCCAAAATTTTATGGAGGTCAGTACGCTTCCAATCTAA</t>
  </si>
  <si>
    <t>ATGACGAACCTCCTGTACGAGCTGGGCCAATTTCTCCCACCACGGGACCCGCGAACTTTGGACTGGAAGCTCGCTGGCAACGTACCATTCATCATGACCGTCACGTTCGGCTACATCTACGCCGTCAAGGTAGTCGGACCCAGGTTCATGAAAGGTCGGGGTCCGGTCAGACGCCTTATACCGCTGATCATGCTTCACAACGCGGCCATGGTTGTGGCCAACGTGTACTTTATGTTCGCCATTGGGTCGCGCTCACACTTTGGTGGCGGAGCGAGCTTCATCTGCCAGGGCCTGGACTTGAGCAGCTCTCCTAGAAGCGTCGAACTCGCGGAGCTGCTCTGGTGGTACTTTGTTGTGCGCGTCATCGACTTCCTGGACACGCTGTTCTTCATCCTCCGCAAGAAGGAGTCTCACGTGTCTGCGTTGCACGTGGGCCACCACGTTATGGTCGTCTTCACCGGCTGGTTTGGCATGACCTATGGTCCCGACGGCCAGGCCCTGCTCATCGTTCTACTGAATACCTTCGTGCACGTGTTGATGTACACCTACTACTTTGGGACGCTGCTGGGACCTCGCTTCCAGCGCTACCTCTGGTGGAAGCGATACTTGACTCAGCTGCAGATAGCCCAGTTTGTCTTCATTCTAGTGCATTCCCTCGTACCTGTGTTCGTAGACTGCGGCTACCCGTTGGCGCACGTGCTGGTCATCATGAGTCAGGCGGCTTTCTACTTTTGCATGTTTCTGCGCTTTTATGCGCAGGCCTACAGGAAGCGCACGAAAGGTGCTTAA</t>
  </si>
  <si>
    <t>ATGGCTTCCCCGGGGGCCCAGAGTGTAATCGGCGATTACAGGCTATTTTCTATCCGGCCGGACCCACGGACAATTCACTGGTTTTTTGTGGGCAACAAACTGGTGCTTGCGCTTCTGGTATTTGGCTACGTGTACGTCGCTAAGATTGGTGGTCCCCGCTTTATGAAGAACCGCAAGCCTTACGACGGCCTCAAGCCTCTCATAGCGCTGTACAACATCGGCAATGCACTGAGCAATGCGTGGTTTGTGTCGGCCGTTCTCTCCCGGACGTATCTCGGTGGGGGCTACAGCCTCATTTGCCAGGGGACTGACTTCGACGCGAAAGACGAAAACACGATGATGATTTTGAGCCTCGAGTGGTGGTACACGGTGCTGCGAATAGGGGACTTCCTGGACACCTTCTTCTTCGTCCTCCGGAAGAAAGACTCTCACGTGTCTTTTCTACATGTCACGCACCACGTCTTGGTTGTCTTCAACTGCTGGGTCGGACTCACGTACGGAGCAGATGGCCAGGCAGTCATGGTCTTCGTTGTCAACGGCTCCGTGCACGTGGTCATGTACTTCTACTACTTCCTCTCTCTCCTAGGGCCTACCGTGCAGAAGCACCTCTGGTGGAAACGGTACTTGACGCAGTTGCAGTTGGTGCAGTTTGCCGTGCTGTTCATCCACGCGTGTATGCCGCTGTTTATTAGCTGTGGATACCCGAGGGTCCTGACGTACGTTGCTCTGCCGCAGGGAGTGTTCTTCGTAGCAATGTTTTTGCATTTTTACCTAAATGCCTACAAGCAGAGACCATCAGCCACTGAAACCCAGGGTGTAAGGAAGAGCAAACATGGTTAA</t>
  </si>
  <si>
    <t>ATGCGCGGTGTTTTGCTCCTTGTCGGCATCTCTCACCGCGCTTTGCTGGTCGACGCCGAGGAGAGCTTTGAAGAGGCCAATTACGGCGTGAAGTATGCCTCCAGGTGCGAAGCCTGCAAGTATCTGGCAGTGGAGTTGGAGGCGCGACTGCGGGAGACCGGCAAGACGCACGATGTCATCGAGACCGGATACAGCCTCGACGGCAAGCGCAAGAAGAAGAAATACGTGGTGTCCGAGCTAAGGCTGGTCGAATCGCTGGATGGTGTGTGCGATCGGCTGCTGGAGTACAACATCCACAAGGAGCGCAAAGATTCGACGCGCTTCGCCAAGGGCACGAGCAACACGTTCAAGGCGCTCAACAACCTCGTGGCGAAGGGCGTCAAAGTGGATTTGGGCATTCCGTACGAACTGTGGGACACCCCGCCGGCCGAGGTAACCCACCTGAAGAACCAGTGCGAGTCCATGCTCGAGCAGTACGAGGCCGACATCGAGCGCTGGTATTTCGACCGCCAGGAGGAACCGCTGAGTACCTACTTGTGTCGTAGACGTGTGCTCCGTAAAGGCGACCACGGGTGCTTAGACGAGACGCTGGACGCTTCTGCCGCAGCCGAGCCGGAGCAGAAGGACGAACTCTGA</t>
  </si>
  <si>
    <t>ATGATGTCTCTACAAGTAGCCACAGTGCGACACATAGACGTGTCTCTCTGGAACATGTTCTTCTCGGGGGGTGACCCGAGAGTTCGGAATTGGCCCCTGATGGGCTCCCCTGCAGTCGTCTTGTGGATTGTCGCAGGCTACCTCTGCTTTGCCTTACATCTTGGTCCGCGACTCATGAAGAATCGGAGACCTGTTCCAGTTAAACCCCTCGTATTGGCCTACAACGCACTCATCGTCATCGTCAGCGTCTACTTTTCTGTTGCAACATTGCAAATCACCTACCTGCGTGGAACGGCAGTTGGGGTGGAAGGACTGCCACCGTACAGCCTTTTTTGCGAAGGCACGGACCACTCTTCGAACGGACTCCCATTTCTTCACCATGTGTGGCTGTTTATGTTCACCAAGATTGCCGAGCTTCTGGACACCGTATTCTTCGTGCTGCTTAAGAAGAATGGCCACATTACGTACCTCCACGTTTCTCACCACGCGCTTGCATTGCTCACTGTCTGGTTGAACCTGAACAACGGCATCACGGGGCAGTCGGCCATGTTCCCGGCTCTGAACAGTGCCGTGCACACCGTCATGTACACTTATTATGGCCTGTCGGCCCTTCCATGTTCTGTGCGACCAAACCTGTGGTGGAAGAAGTATGTCACCCTCTTACAGATTGTTCAGTTTGTCGTATTGACGCTCCACGGCGCCATTGCCCTATTGTATGACTGTGGTTTCCCGCCCACGATGGCCTGGATTATAGTGACAGAATCGTCTCTGTTTGCTTGGCTCTTCTCACGTTTCTATTACTATCACTACATTCGACACAAGGCTGTATGA</t>
  </si>
  <si>
    <t>ATGCTGGTGGGCTACGTCTACTTTGTCAAGTCCGCCGGGCCCCGATGGATGAAAGACCGCAAGCCGTACGAGCTCAAGCCTGCTATCCTCGCATACAACGCGCTGACCGTAATCGCCAACGCCTACTTCGTCGCGAGGATGGTGGACCTCAGCTTCGTCAGCGGCGAGTACAGCCTCTTCTGCCAGGGCATCAACTACCACACGCCGACCGCGACGGACATGGCCATCCTGAACCTGGGCTGGTGGTACGGCTTCGTCAGGGTGGCGGACTTCTTGGATACCGTGTTCTTCGTGCTGCGCAAAAAGTACTCGCAGATAACTCATCTCCACGTCCTCCACCACTTCCTGGTAGTGTTCAGCGCGTGGTTCTACGCGAACTTCGGCGGTGACGGCCAGCCCGTGCTGGGCGCATGCGTGAACGCTTCCGTGCACGTCGTCATGTACTCCTACTACTTCCTCGCTGCCCTGGGACCTTCCGTGAGGAAGTACCTGTGGTGGAAGCGTTACCTGACCGAGCTGCAGATAACGCAGTTCGTTGTCTTGTTGATTCACATGGCGATAACGCTCTTTCACGACTGCGGTTATCCCAGGCCTCTCGCTCTACTGGCACTTTCGCAGGGGTTTCTTGGGCTGGGATTGTTCATAAACTTTTATGTGAGGAGCTACTTGCAACTGAATAGGTTAAACGCCAACAATGGCAAAGACGTGAAAGTGAAGTAG</t>
  </si>
  <si>
    <t>ATGTCTCTAACGCAGAGGATTGCGGCGCCAATCATGGACTGGTACAAGTACGTGAATTCTTTCCGAGACCCCCGCACCGAAGGATGGACGCTGGCTGCCGACGCGAAGTTTGTGTTTCCGCTCCTCTTTTGCTACATCTATGTCGTCAAGGTTGGCGGCCCGCGATGGATGATGAACCGGAAGCCATTCGACCTTAAGCCCGCCATCATGGTCTACAACTTGTCCATGGTGATCGCCAACGTCTTCTTCTTCTACCAGTACACCCGACACTCCTACCTCGGAGGAGGCTACAACGTGTTCTGCCAGGGAGTCAGTTACTCCCGCGACGAGAACGCTATGACCATCCTCAACCTGACCTGGTGGTACCTGTTAGTCCGCATAGCCGACTTCTTCGACACCCTGTTCTTCGTCGCGAGGAAAAAGTTTTCCCACATCACCGTGCTGCACGTGCTTCACCACTTTCTGGTCGTGCTCAGTGGATGGCTGTGGATCACGTTCGGCTGTGACGGCCAGGTGTTGATGGGCATCTGCTTCAACTCGTTCATCCATATCCTCATGTACTCGTACTACTTCCTCGCTGCCCTGGGGCCCAGGGTGCAGCAGTACCTCTGGTGGAAAAAGTACCTCACCCGGCTGCAGATCTTCCAGTTTGTCTTCCTCACAATTCACGTGTCCATACCGATCTTCTACGACTGTGGGTACCCCATTGTTCTCACCGTGCTCGCGTCGGCGCAGGGAACACTGGGTGTGGTGCTTTTCATTAACTTCTACATCAACGCTTACAGGCACAACGGCAACATGGACTTCTGCACCATGCAGGGAAACAAGAAAGATTGA</t>
  </si>
  <si>
    <t>ATGACCTCCGAGCCCGGCATGAACCACGACCCGTCGTCGCCGCCTCCCCTGCTGCTGGACAGCCCGTACGTGTCGCAGCAGGACTACGCCAACCTGTCGCTCCTGCCGTCACTCCTCCCGCCGCAGGCCGGCAATGTGAGCGCGGGCAGGATCTACCAGGTGCCCGTGGGCTTCATCGTGCTGCTCTCCATCTTCTACGGACTCATATCACTCGTGGCGGTGGCCGGCAACTTCATGGTCATGTGGATCGTGGCCACGTCGCGCCGCATGCAGACGGTGACAAACTTTTTCATCGCCAACCTGGCCGTGGCCGACATCATCATCGGCCTCTTCTCCATCCCGTTCCAGTTCCAGGCGGCCCTCCTGCAGCGCTGGGTGCTGCCCGAGTTCATGTGCGCCTTCTGCCCCTTCGTCCAGGTGCTCTCAGTCAACGTGTCCATCTTCACACTGACGGCCATCGCGCTCGACCGCTACCGCGCCGTCATGTCGCCCCTCAAGGCGCGCACCACCAAGCTGCGCGCGAAATTCATCATCTGTGGCATctggacgctggcggtggccgccgcgctgccgtgtgccctggcactgcgcGTCGAAACGCAGGTCGACCCGCACGCGCTCAACCTGACCAAGCCCTTCTGCCACGAGGTGGGCATCTCGCGCTCGGCCTGGCGCATCTACAACCACGTGCTCGTCTGCCTGCAGTACTTCTTCCCACTGCTCACCATCTGCTTCGTGTACGCGCGCATGGGCCTCAAGCTCAAGGAGAGCAAGTCCCCCGGGAACGCCCAGGGGGCCCGCGACGCCGGAATCCTCAGGAACAAGAAAAAGGTGATCAAGATGCTGTTCGTCATCGTGGCCCTGTTCGCCTTCTGCTGGCTGCCTTACCAGCTCTACAATATTCTCCGGGAAGTGTTTCCCAAGATTGATAAATACAAGTACATAAACATCATCTGGTTCTGTACGCACTGGCTGGCCATGAGTAACTCCTGCTACAACCCTTTCATTTACGCGATCTACAACGAGCGCTTCAAGCGCGAGTTCGCGACGCGCTGCACGTGCGGCGGCCAGCGCTACAAGGCGGCCAAGAGCCGCTTCGCGTCGTACGAGCAGGAGGACAACTCCACCATCATCGTGTCCATGCGGCACTCCTTCCGACTCAGCTTCAGGGGCTCCGCCTCCTCGCCTCTCAAGGGCAGCACGCAGGTGTGA</t>
  </si>
  <si>
    <t>ATGCTGGAGAAACAGCAAGCAGGGGAGCGGCTGGCAGAGGAGCCCCGAGGCCAGCTGCTGTCGTCGCTCAAGAGCTCCGTCTTCATCTTGGGTACAGCGCTCGTGGTGCTGCTGGCCGGGCGCAACACACTCACCTGGCACCTGCAGCAATTCTGGGGCGCCTCGGGGGACTTCTGGCAGAGCCGGTGGGAGGCGGTGGAGGCCCTGTTTGGTGGCGATGCCTTCTGCCGGGGCGTGTGGGGCACCTTCGGGCTGACCTTTGCCGTGTACTGGCTGGTGGGCGGCGTGTACACGGCCGTGGACCTGACGGGGCGGCCGGCCTTCCTACTGCGCTACAAGATGCAGCCGGGGGCCCCCTACCCGGTGTCGGGGGCCCAGGTGTGGCGCGTGGTGCGCCAGGTGCTGTTCAACCAGCTGGTCATTGGGCTGCCCTTCGCCCTGGCCGCCCACGCGCTGCTCGAGTGGCGCGGCTACGACCGCAGCCCCCTCCTGCCCTCCTTCCCGTGGGTGCTCTTTGAGCTGGCTGTCTGCGTGCTCATCGAGGAGGCCGCCTTCTACTACTGCCACCGGCTGCTGCACCACCCGCGGCTGTACCGGCACGTGCACAAGCGGCACCACGAGTGGACGGCGCCCATTGCCATCACAGCGGTGTACTGCCACCCAGTGGAGCACGCGCTGTGCAACCTGGCGCCCCCCCTGCTGGGCGTTCTGCTGCTGGGCTCGCACCCGGCCACCGCCTGGCTCTGGTTCAGCGTGGCGCTGCTCTCCTCGCTCAATGCCCACTCGGGCTTCCACCTGCCCTTCTTCCCCTCGCCCGAGGCGCACGACTACCACCACCTGCGCTTCAACCAGAACTTTGGCGTGCTCGGCGTGCTCGACCGGCTGCACGGCACTGACCGGCAGTTCCGCCAGACGGACGCCTACCGCCGACACCTGCTCCTGCTCAGCCTGGCGCCCCTCATCGGCACGCCCAGCGGCAAGCAGTAG</t>
  </si>
  <si>
    <t>ATGGACAAATTGACAGTGATCTCTGGCATGTTGTTCTTCGCTGCCAATGTTTTCGCTATCATGAGTCTTGTGCTACCTGACTGGATTGTCTCCGATGTCGGCGGTGACACTCGTCTAGGCCTGCTGCAGACTTGCACAACGCTTCAAGGCCGGCCTCAGAGCTGTTTTCCGCCGCGGCTGCAACCAGAGTGGCTGCTGGCCCTGGTCTGCATTGTGCTGGGCTGTGTCTGCATCACAGCCACCACTGTGCTGCTGGGCCTGTCTCGCTGGAATGGCCGCGGATTGCCCTACGCTCGCTGGATGGGCTTCTCGGCCATGCTGCTGTTCTGCCTGGCGGCGGTGATCTTCCCCGTGGGCTTCAGCCAGGAGGAGATTGGCGGGGAGCCGTACCAGCTTCCCAGCAGCCACCAGGTGGGCCTCTCCTACATCTTCTTCGTGCTCGCCCTCTGGATCACCGTCATCTCGGAGCTCTTCGCGGGCAAGGTCTGCATGCCGCACTTCTGA</t>
  </si>
  <si>
    <t>ATGTGGCCGCAGCACGAGAGGCAGGAGCTCGCGATCAACGCGACAGCGGGTGGCCTTGGCGGATACCACGCCTGGTTCCAGCCCGACGAGCGAGTCCAAGCGTGGCCCCTGATGGGCGGACCCGCGGCCGTGACCAGTGTCCTGGGCCTCTACTTGGTCGGCTGCCTCGTTGTCGGGCCGCGGATGATGCGGGACCGCAAGGCGCTGTCCCTGAGGCCACTGCTGATCGCGTACAACGTCGCGATGGTGGTGCTCAGCGTGTTCTTCGCCGGCCTGACCATCAAGCTGGCGTACGTCGAGAGCGGCTACAACCTCGTCTGCCAGGCTAACGACTCCAAGAGCAACCCTCGGTCTGATGTCATGATCTACTACGGCTGGTGGTACGTGATGCTCAAGGTGGGCGAGCTGCTGGACACGCTCTTCTTTGTGCTACGCAAGAAGAACGACCACGTGAGCTTCCTGCACGTGCTGCACCACACGTTGGCCCTGGCCACCGTCTGGCTGGACGTCAACATGGGCATCATGGGACATGTGGCTCTCTTCCCCGTGCTCAACTGCTCGGTGCACGTCGTCATGTACGGCTACTACGCCCTGGCGGCGCTGCCGCCCGCGCTGAGGCCGAACCTCTGGTGGAAGCCGTACGTGACGATATTCCAGATCGCGCAGTTCTTCGTGCTTACGGTGCACGCGCTCATTCCGGTCTTCCACGACTGCAGCTTCCCGCGCGCCTTTGCCTTCTTCATGGCTCTGGAGGCAGCGCTGTTCTTCTGCCTCTTCAGCGATTTCTACGTCAAGGCTTACGTGCACCCCAAGGCTGGTGCTGCTAAGAAGCTGAAGGACCGTTAG</t>
  </si>
  <si>
    <t>ATGCTAGCCGGCCTGGCAGGGTTGTGGCTCTGCGGCGTCTGGTCGGGCCTTGCGTCCGCAGCCCTGACCAGCAATGAAGTCACGGACAACCTCCTACTGGATTCGCTCGGACTCAGCGGCATCGAACCGCGGTACCTGGTGCTGGCGCCCAAGGTGGCTCGGCCGAACCAGGTGTACCGGGTGTCGGTGACGCTGTTGTCCGCCTCCGCGGCTCACACGATACGCGCCTCGCTGCAGCGTGAGTCCGAGGAGGTGACAGCGGCCAAGGAACTCGTCGCCTCCGGGGAGACCGCCATACTGCTCATGAAGGTGCCGCAGAATGCGAAGCCGGGAAAGTACCGCATGCGGGTCGAAGGCAACGTCAACGGGGTCCTTGGTGGCACCGGCTTTATCCAGGAGCAGGATGTCGAGTTCCAGGCCCAGTTCCTCACCATCCTCATCCAGACGAACCAGTTCGTCTTCAACTTCGAGCAGTCCATCAAGGCCAGGATCGTGCTCCTGACAACAGAACTCAAGCCATATTCCGAGGCAGCGGATATATACCTCACGGATTCTCGGGGAATTGTTATGAAGCGGTGGGTATCACTGTACCCATATCTTGGTTTCATCAAGATCAATTTCGAGCTGCCGTACGACTACGCGGTGGGCTGGTGGAGCATCAAGGTGGTGGTGCTGAGTCAGGTGGAGGAGAAAAAGATCCTGCTGGAGCGCTGGTTCACCGAGCGCTACGACGTCTACGTGACCGTGCCGCCGTTTGTGCTGGACACGGACGAATACCTCGAGGGTGATGTGTCGGCAAACTACACCACCGTGGCACCCGTATTCGGCAACGCCACCATCCGTGCCTACGTGCGGCCCACCATGGTCAGGGACTATGACCCGGGACTGCAGATCGTTGACCGCTACCTCGAAGAATACGTGCACGATTTTCAGATGGGTTACCAGTTCAAGTTCCCCTTGTCAGAGCTGCGTGAGCTGGCGGGGTCCTACCCACTGGACAAATGCGAGATTGAAATAAAGGCTGGCGTGGGCGAGCGCTTCCTGGACATCGTAGTGGACGGCTACGCGCGCTCCCGTGTCATCAACTCCTCACTCAGCCTCAAGATACTTGGCGTTAAGCCGCTAGTCTTCAAGCCGGGAATGCTCTTCACGATATACATTGCTGTCACGTACCATGACCTGGTGAAGTTGCCAGAGGAGAAACTGGCCAACTCGAACATCACGGTAAGCTTCACCACACAGGGCGGCAGCCGAAGTCTGGAGGAAGTTGAGAAGCAGCCGGATGAGCAGGGCATGGCCATAGTTGAAGTGGAAGCACCCGAAGGGGCCGAACGCATTAACATAAGGGCAAGGTATCATGATAAGGAAGACACAGTTGATACGGAAGCACTCGCAATTGCTCAGCTTTCACCAGGCAAGAAGTATATACAGATCACTACCAGCACGGCGAACGGCGTTGCTGGCCAGTACGCTGTGTTTCATGTTCGCACCAACTTCTACATCAAGTTCTTCCATTTCTTGGTAATATCCAAGGGGACAGTGCTCCAGGCTGGCGTGCAAAAAGCTTATGGTCTGGTCCAAACAATCACCTCGTTCAGCATTCCCCTGTCACCAGAAATGGCACCAGCGGTGAAAGTCATGGTCTACCAGATATCTAGCAACGGAGATCTCACCGCGGACGCCATCATTCTTCCAGTTCAAGGCATCAACCGAGGCAATTTCTACTTGTGGAAGAACCTCAAGCAAGACAGATCTAACAACTTGATCGAGCTGGTGCCCACATACTCTACCGAAACGGTTGCTGGCATAAATGGTCTGGACAGCGACCTGGTGGCTGTGCAGGGAAAGAATGACCTCACACCAACATCGGTCATCGAGACTCTCTACCACATGGAGGATCACTGGGGAAGCCACGTGCGTGCGGTGTGGCGCGACCGCGACGGGAAACCAGATGTTGCGCATTACTACGTCACAGCAAACTTCGCTCCGGATGTGAACAAGACATTTGCGTTCTCCGGCCTAGTGGTAGCCACAAATTTGAATATTACCACCCTTCCTGATCTTTGCAATGAAACGGCGGGCTTCCTTCCATGCGTAAATGGCGAATGCTATCCCAAGAGTGGCCGCTGCAATGGCTATAAGGACTGCTATGACGGAACAGATGAGGGGAACTGTGAACAAGATGACTTGGAAGACAAAGCCCTGTTCGAGTTTTTCCTTTACAGACAAAATCGGTTCAATAACTTCTTCGATGCCACAGGAGGGAATTTCGCCTGGCACCATGCAATTACAGGAAACTTGAAAGACATCTTCCTGCCAAGCTACGTTCCCAAGGGTCCCACGCTCTACATGTTCAACGCAATTGCTGTGAGCAGGCTGCACGGGTTTGCAATTCTCGAGAAGCCCATTTATCACAACAGCTTGCGACCTTTCTACATGACTCATGAAGCACCCACCACAGCCGTCGTAGGGGAGCAGATTGGCATTCGTGTAGTCCTCTTCAATTACCAGAACTACCTGCTTCAGGCTGAACTTCGAGTTCTTGGATCTGAGGACTACCGCTTCGTGCAAGTGGGGCCATTGGGCCGAGTGGGCTCCTACAGCCCTGTCACCACCAAAGGCGAAGTTCAGCATGTCGTCTACATCCAGCCCTTCAATCACATCACGATACATGTGCCCATTGTGTCAGTGAAGATCGGCCAAGTGGATGTGAAAATTGTGGCCAAAACTCAAGTTGCCCGTGAGGAGGACACCATCTCCATCGAGTTTCTTCCGGACGGAGTTCCCCTGCGGGTACACACATCACTGCTCATGGACCTGCGCGCTCAGGCATACAACATTAAGTTCCTTGACCTGAACGTCACGGAAGACCCCATCATCCCGTTTGAGAGCCAGTACCGACGTTATCTTTTTGGATCGCCCGCCGCACACGTCTCGGTCATAGGAGACATTGTGGGGACGCCTCTGGAAGGCGACGTCAACCCAGAAGACTTCGGCTTCTCAAGTGCCACAAAGTCGGGTGAACATGCCATGTTCGCTTTTGCCTACCAGGTTCTGCGGCTCACCTATCTGCGGCTCACGGACCAGTTGACCCGGGATATTGCGAAGCCCATCTTTGAGAAATTAAACAAAGCGTACGTGTATCAGAGCTCCTATTTCAAGAACGGTGCTTTTACAATGTTCAAGAAAGAAGCGAGTGTGTGGCTCACAGCATTCAGCTTACGAATGTACACACTGGCGCTCTTCCCGGATTGGGAAAACTTCATCTACATTGATCCCCGACTCATCACTCAGGGAGTTCAGTTCCTGCTCAACCACCAGGATAGCAGTGGCGCTTTCTACGAGACCACGCGGTATCCGTGGAATCGTAGGATGAGCTCTGAGGCGCACAACAAGGACAAGAACATCACGCTGACTGCGCAAGTTGTACTCACCCTCTCAAAGGTTTCGGAGCTGACTGGGACCATTCGTGAACGTGCCAGCTCAGCCAAGCGGGATGCCGTGAAGTATCTGGAGACTCAGCTTGCCCAACTGAAGGACCCATACAGTGTCGCCCTGGCAACGTACGCACTGTTCGAGGCCGGCTCCAGCGATGCACAGCTTGGCTACACCATGCTCGACTCCATGAAGCGGGACTCTGAGGGTGCCGTGTACTGGAGCAGCGTGCCAATACCGCCACCTGTGATAATCTCCCAGAGCCAACGGCCATTCCTTATGCCTCGGTTGCCGCACCCTGAAGACTCTGCAGCTGTAGAGGCCACAGCCTACGCTTTGCAAGTCTATGGCAAGCAGGGAGGCCTCTTCCAGGACCAGATTGTGCGCTGGCTCAACAGGATGCGCGCCACTGACTATGGCTTCATTGGCACCCAGGATACACTCGCTGCAGTGGAAGCGCTCACCCAATATTCGTTCCGAACGCACATCCGAGGAATCACAGACATGAAAGTCACCGTGGAGTCTTCATCCAACCCTGGCCATCCCAGCACTTTGCGCATAGCCAAGGATGACCTAGCACGGAGGAAGGTGTTTGAGGTGCAACCAAACGTGTGGGGCCACTGTGATGTGCTCGCCCAAGGGTCCGGCCTGTCTCTGATCCAGCTGGATGTCAGCTACAACGTTGACCGTGATTTCTTGCTTGTGCCCCCGGCCTATGAAGCCTTTGATCTTACCCTGGAACCGCGCTTCTCGGGAAGGAACAGGTCGCACATCAACATCCGCAGCTGTGTTCGGTGGACAATGACAAACATGAGTGCTACCAGTGGAGCGGCTGTTCTAGAGTTGGTCATTCCTACGGGATATGCCAACTACCGACCACAGCTGGACAACTACGTCAGGTCGGGCGAGGTACCCCGGCTGAGCATGGCTAAGGTTCTTCCAAGGACAGCGGTCTTCATGTTTGAATATCTTACGAGTGAATGGACTTGCGTCAATTTTCTCATCCAACGGTGGTACCCAGTCGCCAACTCAACGCGGTACCTCAAAGCCAAGGTGTTCGAGTACAACAGCCCGGAGAACTACAAGGAGAAAATATGGGAGAACTACGACCTTTACGTGCTGAGCATCTGTGAGGTGTGTGGTTCCTACCAGTGCCCGTACTGCCCACATTTCAGTGCAGCGAGCGTCCCTGCACTGAGCTGGGCACTGCTGCTCGTAGCAGGAGCTCTCCTCGGCCGGGAATTGTGCGCTCGGAATAACTGCTGA</t>
  </si>
  <si>
    <t>ATGACTCTGCAGACGATGAACGTGAAGGACACGTACAGCTGGCTCCTGCCGGACCGTGATCCTCGGGTGGAAGGATGGGTGTTCATCGGCAGTCCCGTGGCGGTAACCACGCTGCTGGCGTGCTACGCCTACTTCGTCAAGATCTGGGGGCCGCGCATGATGAAGAACGCCAAGCCGTTCGAGCTGCGCAAGACCATCCTGTGCTACAACGCGGCCATGGTGCTGGCTAACCTGGCCATCGCGACGCGCGTCGGCTACTACGCCTTCGTCACGGGACACTACGACCTCTTCCTGCAGGGACCCGACCTGTCCACCAGGCCCACCACCATGCTCCTGCTGCAGGTCTCCTGGTGGTACCTGATGCTGCGGCTGTCCGAATGCATCGAGACCGTGTTCTTCGTGCTGCGCAAGAAGTTCAACCAGGTCAGCGGCCTGCACGTGTTCCATCACGTGTCCGTGTCCTTCTGCACCTACTTCTACATCACGTACGGCGGCTTCTCCATCGCCTGCTTCGAGACCGTCTTCAACTCGTGCGTGCACGTGCTCATGTACTCCTACTACTTCCTCGCCGCCCTCGGACCGCAGGTGCAGAGGCACCTGTGGTGGAAGCGCTACCTCACTCGCATCCAGCTCGCCCAGTTCATCGTCATGATCGTGCGCAACATCTGCCTCGTGTTCACTCTGGGCGTGCCCTACTACTCGCTGCCGCTCTTCATGCTCTCGCAGTGCTTCATCTTCTTCGTACAGTTCCTCAGCTTCTACATCCGCTCCTACAAGTCCAACAAGGCGCGCCTGGTCAAGTGCGACGGATCCTCGCCCGACGAGGACTGGAAGGTGGAGCGAGTCAAGGCCCAGTAG</t>
  </si>
  <si>
    <t>ATGCTTCGCCACTTCCACCGGGTCCTGGTCACCTGCGTGGCTTTCCTATCGGCCTCTCTGCTTGGAGTGCTGTTCGTCACAAGGACCCAGATGCAGCAGTACGCCAGGTCTGCCATCACGTGGCCCGAGAACACGCCGTACCTGCAGTCGTGCTCGCCTCCGCGCACCAACGTCGTCTTCCTCAAGACGCACAAGTGCGCCAGCTCGACGGTGATGAACATCTTCCTTCGCTTCGGCAGCGCGCACAAGCTCAACTTCGTGCTGCCGAAGTCGCAGCAGACGCACTACCTAGGCCATCCGCAGCCCTTCAACCGCAAGCTTGTGGCCGACCTCACCCCTTGTAACATGACCTACAACATCCTCACGCACCACACGCGGTTCAACTCGAGAGAGATGCGGCGACTCATGCCCGACGACACGCTCTACATCACCATCCTCCGCAGGCCCGAGTCGTTGTTCGAGTCCCTCTACTCCTACTGCTCCTTCTCCTCCATCTTCAAGAGGAACCTGACGGCGTTCGTCCACGACAAGAATCTCACGGCGTACCTTTCGAGGCATCGCCTGATCGACAAGCGCGTGGGGCTGAACCAGATGTCCTTCGACTTGGGCTTCGACGGGCCGTACGAATCGGAGGCCGCGGTGAACAAGTTTGTGCTCGGAATCGACGCCGCTTTCGACCTGGTCATGTTGGCCGAGAGGCTGGACGAATCGCTCATCCTGCTCAAGCACCTCCTCTGCTGGAACACCACGGACATGGTGGCGCTGAAACTCAACTCCCGGTACAGCGCGTACAAAGAAGTGCTCTCGAACGACACCAAAGAGCGGCTGCTGCAACTCAACTCGGCCGACTGGAAGCTGTACAAGCACTTCGCCAAGGTCTTTGACGACCGAGTCAAGGCCTTCGGCGAGGACCGGATGGCCGAAGAGGTGGCGGTGCTGCGGGCCGCCCAGCGGGACTACTACGACCGCTGCGTGATGGCTGAAGAGTCCATGGAGAACGTGTCCACCTTGCTGAAGCGCAAGGACGTTGTGGCGTTCAAGGCCAAGGACAAGAGCAAACTCTGTCGCCACCTCACCTCGACGGAGCTCGAGTTCCACGAGCAGGTCAGGAAGACACAGGAGGCGAGGACGCGGAAGTGTCTGGCCCGCCACAAGTGGGCGCGCGCCGGCAAGCGCGCCGCTCCTGCCTCCGACAAGGGCAGCTCCAAGTCAAAAGCCGCGAAGAGTTGA</t>
  </si>
  <si>
    <t>ATGGTTTCCTCCGCGCACGGTCGTCTGCTATCTCTCCGTGGCTGCGCGCCGGACGGAGAGAACGATGTCCCGCCCTGCACCATCGTCACCGTCGAGCATCGGGCGCAGCCGGCCGGCGGAGCGAAGTCGTCGGTCAAGTACGACCGGGCCTGGCTCCTCAGGGCCCTGACCACGATCGCCGTGCTCGCGGGCCTCGCGCTCACGCTGCTGTGGGGCAAGCAGTACGTGCGCGGATGCCTCGTCTGGCTGGACAGCCAGGATCGCGAGACGGTGTGCCTGGTGTTCGTGCTCATGTACACCTTGGTGGCCTTCCCGCTCACCTGGGGCTACATACTGCTCAACTTTGCCTGCGGCTACCACTTCGGCCTCGTCCTGGGCCTCGCGGTCACTGCCGGGGCCGCGTCTGTCGGCATCTCGGTGGCGCACACGGTCATGAAGCGCTTCTTCCTGGGCTTCATCATGGCTCGGATGCTGTCCAGCGAAGTGGTCCGCTCCACTTTGGCGCTCCTGGACACGGGCCACGCCTTCAAGGTTGTCATCATCTCCAGGCTCACGCCCATCCCGTTCGGCCTGCAAAACGCCATGTTCGCGGTGAGCCAGATGAGCCTGGGCCGGTACGTGACGGCGTCTGCGCTGGGCCTGGTGCCGACGCAGGTCATCAACGTGTACCTGGGCACCACCGTGCGCTCCATGGAGGAGGTGCTGGACGACGAGGCCACCGCGGCCACCGGATACGCCGTGCTGCTCGCGCAGGTGGTGCTGAGCGTGGTGCTGATGAGCTTGATCGTTCGCAAGGCCCGCCAGGAGCTCCGCGACGCCGTGCTGTCGTCGGGCTGCCAGTCGCGGGCCTCCCTAGACACCGCCTTCTGCCCGCGATTTCTCTGGGTGCCCGTCACGCCGCTGCAGCCTGGCTGGCCGTCGCACAGGCCCGTCTGA</t>
  </si>
  <si>
    <t>ATGATCCGTCTTCGCGCACCGTTTTGTCTTCTCGTGTGCTTCGCCAGGTGCTTGTACGTAGCAGTAGCCGAGGTGAAAGAGGTCAGAAACACTGGCACCTGCAAACTGGAGTTTTTCGGCCCGACCGCGACGTGGAAAAGTCCCGCCTATCCAAAGGCGTCCTCCCCGCCCCTGCAATGCGAGGTAATCCTGGAGGCACTCGACAAAAGTCACCTGCTCAAACTCGACCTGGCAGACGTGTACCTGAACGAGGGCCGTGAAGACTGTGGCGTCTCCAAACTGGAAGCAGCTGACGGCGCCAATACCACTGGGCCGCCTAACTTGGGGTCGTTCTGCGGAGCGGAGTCAGAGAAGCAGTACGTGACGTCCAAGACGCATCGCCTCCGCCTCCGCTTGCACTTGGCCGACGACGTCGAAGACGGGCACGTTTTCGTCAGGATCAATAGTGTCGACGACGTCTACGGGCGTCCCGTGCTCAGCAGGCCCCTGGACAGCGAAGGTGACGGCGAAGAAGACGACGGTGGAAAGGTGGTCGGTGGCAAGGAGGCCAAGAAGGGCTCCCATCCGTGGCAGGTGCTGTTCAGGCTGCCAGACTCTCCGGGgcactgcggcggcgcccttctcagcgagcgctgggtgctgaccgctgcgcactgcTTCGAGCTGCTGGGGAAGGCCGTGCAGCCTTTGCAAGTGCAGGCGCTGCTAGGGAAGCACAACCAGTTCGTGTCCGAGCCGTACCAGCTGGTGGCACGCATCGTCACCGTCATCGTCCACCCGGACTACGACCGGGATTCACAGGACTCCGACGTCGCCCTGGTGAAGCTGGACTCGGACGTGGAATTCAGCGACTACGTGCGACCTGTGGCTCTGGGAGACCCGGAGTTCGTGCAGACGGAGTTCTTCTCCAAACCCGACGTGCACGGCGTCGTGTCCGGCTGGGGCAAGACCGAGACGGCTGGTCACTCCAAGGTGCTGCAGGAGATACGGGTGCCCATCAAGAAGTCCGTCGTGTGCAAGGCGTCCACCGAGATCGAGGTCACAGACAACATGTTCTGCGCCGGCTATTCCAAGGGCCAGAGCCACAAGGACACCTGCGAGGGCGACAGCGGTAGCCCCTTCGTCGCCGAGAGCAGCGGGAAATTCTACGTGGTCGGCATTGTCAGCTTCGGCGAGCAGAGCTGCTTGTCCAAGGGAAAATACGGGTTCTACGCCAAGGTTCACAAGTTCACCCCCTGGATTAAAAAGACCGCCGATCTGTGA</t>
  </si>
  <si>
    <t>ATGGGATCCAGTGAATTTAGGAATGGAGGCGTTGCTGAACAGCGGCTCCAGCAGCCGCCGGCGCCCCAGCCAAGAGTGTCGGGGCTCGGGAACGGCGTTTGCCACGTCTCTGCGAAGCATCCCACACTGACGGCGGGTCTGGAGCGCTCCACGGGTTACAGCCGCGGCACGGAATGCGGTGGCCCGGACGGCGACGCCGCATGTGGGACACGACCTGCTAAAGTTTCTGGCAGGGTAGTCGTCTGCACTCGCCAACAAGTTGTTCTCGTGCTGCTGTCGTTGGCCAATTTCCTTCTTGGCGCCAGCGTCTCGCTACAGGCGCCCTTCTTCCCGCACGAGGCGGAGATTAAGGACGTAACGGCAACGCAATGTGGCCTCGTCTTCAGTGTGTTCGAGTTCACCATCTTCATCATGGCTCCAATATTCGGCAAGATTGTGCCCATCGTGAAGCCGAAATTCATGCTTCTCTCCGGCCTGTTCTACGTGGGAGGTGCATCAGTTATTTTCGGGTTCTTAAAGAAATCTCCGCCTGGTTCCGTGTTCCTTGGCTTGGCCATCGCCACGAGAGCCGTCGAGGGACTCGGCACTGCCTCCTTCATGACGGCGGTCTTCGCAATTGTCGCCGCCGAGTTCCCAAGGTCACTGGGCACCACATACTCAGTCCAGCAAACAGCGTTCGGTGCCGGTCTTGTTGCTGGGCCCACAGTGGGCGGTTTCCTTTATCAGGCCGGAGGATTCATCGTCCCCTTTGCCGCAGTTGGGTCTCTTCTCCTTGTTTGCGGCATCTTCGTCTACCTCATGCTGCCAGCCATAGAGGACGACAACGAGGTCGCCCCGAAAAGCGGCGACATGTTGAAGTTCTGGTGCAACGCGGGCATCCTGTTGGACGCCTACTGCGTCTTCTCCACCTTCCTCATCATCGGCTTCAACGCCGCGTGCCTCGAACCTCACCTCAGACAGTTCAACCTGGAGCCGTACATGGTTGGCCTGGTGTTCGTCTTGAACGGCACTGTGTACGCCGCCACTGCTTGGATATGGGGAAGGGTTGTGGACGTCACGGGCCGAGCGAAGGAACTTTGCATCCTGGCGGGCCTACTGATGTGCGTGTGTTTGCTACTAGTCGGACCAGCACCTTTTCTTCCATTGTCCACAGCCGTCTGGACTGTGATGCTTGCCCTGGGAATATTCGGATTCGCCTCTGGTGGAACAAATGTCTGCTCGTTCGCTGGATCATTCCGCGACACCCTTAAACGTGGATTTCCAGATGATTTGTCTACATATGGCCTCGTTTCTTCCGTGTTCACGGCATCTCATTCAATGGGAGCTTTCGTGGGACCAACGTTGGGTGGCTACCTGCTTGACACAGTCGGCTACCGCATGGCCACCATGGTTCTCCTGGGCAACGAGCTGCTCCTCGTTTCGTGGCTGTGCTTCTACGTGTTGGCCCGTCGCCAAACTGCGCCTGACCGTGAACCGCTTCTCAAGGAAGTCATGTGA</t>
  </si>
  <si>
    <t>ATGGGTCCAGTCACCGATTTTTCAAAGTGCCAGCCGGACTCTCTTTGGATTCCTTCACCTGACCGCAGGACCAAAGGTTGGGCGTTGACAGGAAACCCGCTTCCCTTAGCGGCCATTACGGTAACATACCTCTACCTTACTAAAGTAGCCGGTCCGAAATGGATGACCACTCGCAAGCCCTTCAACTTGAAAATGTGCCTCTTAGTATACAACTTTGGCGCCGCCTGCTTCAGCGCATTTTTCACCGTCCGCTTCGCTAAGCTCGCCTACTGGGATCGAGGATACAGTATCTTTCAAGGAATCGACCTGAGCGACTCTTCCGTTACGCTGAGAATCTTTCACCTCTCTTGGTGGCTGCTAGTCTTCAAAATCGTGGAACTCGCCGACACTATGTTCTTTGTGCTACGCAAGAACTTGCACCAGGTCACCTCTCTGCACGTATTTCATCACGTCGTGGTGCTGTGGAACGTCTGGCTAACCGTCACCTACGGCTCGCAGCCGCAAGCAATGTTTATCACTTGTGTGAACTCCGCTGTACACGTAATCATGTACACCTATTACTTTCTATCCGCCCTTGGCCCTTCATTTAGGAGGTATCTTTGGTGGAAGAAATACTTGACCAGAGTACAAATCGCGCAATTTGCCGCTATTTTTCTCCATGCGATCGGCTTGGTATTTGCAAAAGGCTGCTACGTGCCTTTTTTTGTGACTCTGGAAATCTTGCAGTCAGCTGTATTTTTTGTTTGGTTCATACTGTTTTACCTTGGCGCCTACAAACAAAAATCTATATAA</t>
  </si>
  <si>
    <t>ATGGAAGACGGTTTCATCATGTCCACTGCACATCATCTCATGAGCCTCAGGGATCCCCGTACAAGCGACTGGAAGATACTCAGCCCGAGTTTCATCGTCATTATCCTCGGAGGTTACCTGTACATGGCCAAAGTGTGGGGTCCGCAGTTCATGAAGAATCGAAAGCCGTACAAGCTTAAGAGCCTCATAAGAATATACAATTTGATCCAAATTGTCTCAAACATCTACTTCTTGCACAAAATGATATACTACTCCTATTGGAAGGCAGGATACAGCTTGTTCTGCCAGGGCCTGACGTACGAGGCCGACGAAAACTCGATGAACCTGCTGAACGCCTTCTACTGGTACTTCTTCGCCCGAGTCGCTGACTTTTTGGACACGTTCTTTTTTGTGCTCACGAAGAAGTTTTCGCACATATCCGTGCTGCACGTGACCCATCACACGATTGTAATCTTCAACGGCTGGATGTTTATGCGATTGGGTGGCGATGGTCACCCCGTATTTGGTCTGTGCCTCAACGCATTCGTTCACATCATCATGTACGTGTATTACTTTTTGGCCTCACTCGGTCCCTCGATCCAAAAGTACCTCTGGTGGAAGAAATACCTTACGAGGGTTCAGATCGTCCAGTTCTTCATCATGATTATTCACGGCTGCATACCAATATTTGTGGACTGCGGCTACCCTGGCATCTTCCTGTGCATTGGAATTCCTCAGATCTTTCTCATCCTGGGTCTGTTTGTCAATTTTTACGTGCAATCGTACCTGAACCGGTCGTCTGGAGGTCCCCCCAAAGCCGTGGTCATTCCACTGAATACCGAGGACTCTGAAGGTCGTACAAAACCCGGCAAGTACCAAAATTGGAAGAAAGACCAGTAA</t>
  </si>
  <si>
    <t>ATGGCAGCCAACGGGCGCACCATCGCCGTCAGCGTGAACAAGCCGATGAGCTGGAATCCCATCACGATGATGGCACAGTTCCAGGAATGGGGTGATCCAAGGACACGCGACTACCCTCTAGTCGTGAACCCCATGTTTGTTTTCCCTCTCATCGCGTTCTACCTTTACTTCGTCAAAGTGCTTGGACCTCGCTTGATGAAGAACCGTGAACCATTCGAGATCACTAACATTGTCCGCGTCTACAACGTCATTATGATCGTGCTCAATGCGAAGTTCTGCTACCTAGTTCTCAAGCATACGTACCTTCCAGGCGGTCGGTACAATATCTGGTGTCAGGGAATCACAGGCTACATGGACGAAGTCTTGGAAGAGGAGTACCGCCACGGGTGGTGGTACGTGGCCGTGCGCTACACCGAGTTCCTCGACACCGTGTTCTTTGTGCTGCGCAAAAAGTTCAACCAGATCACACACCTTCACGTCGTTCACCACACGATGGTGGCTTTCGACTGTTGGTTCTGGGTGCTATACGCTCCCGAAGGCCAGCCTGCACTGGGCCTGGCCATCAACGCATTCGTTCATACTGTCATGTACATCTATTACTTCCTCGCCACTCTGGGACCAAAAGTGCAAAAGTACCTCTGGTGGAAGAAGCACCTGACCACGCTGCAGATTGTCCAGTTCCTCATCTTCATGGTGCACATGTCTATTCCACTTTTCGTCGACTGCGGATTTCCGCACCACTTGGTGTACATCGCTAATGTGCCGACCCTGCTAATCATGGTCATGTTCGTGAACTTCTACATAAAGTCTTACTCGAGACAGAAGAGCCTTGCGGCGCGCCGAGCTCAGGCAGCGGCGAAGCACGAGGAAATCACTGACACCAGGGATCAACCGGGAACTTCTAAAAATAGTGCGAACGGAAAGAAACTAGAATAA</t>
  </si>
  <si>
    <t>ATGGGATCCAGTGAATTTAGGAATGGAGGCGTTGCTGAACAGCGGCTACAGCAGCCTCCGGCGCCCCAGCCAAGAGTGTCGGGGCACGGGAACGGCGTTTGCCACGTCTCTGCGAAGCATCCCACACTGACGGCGGGTCTGGAGCGCTCCACGGGTTACAGCCGCGGCACGGAATGCGGTGGCCCGGACGGCGCCGCCGCATGTGGGACACGACCTGCTAAAGTTTCTGGCAGGGTAGTCGTCTGCACTCGCCAACAAGTTGTTCTCGTGCTGCTGTCGTTGGCCAATTTCCTTCTTGGCGCCAGCGTCTCGCTACAGGCGCCCTTCTTCCCGCACGAGGCGGAGATTAAGGACGTAACGGCAACGCAATGTGGCCTCGTCTTCAGTGTGTTCGAGTTCACCATCTTCATCATGGCTCCAATATTCGGCAAGATTGTGCCCATCGTGAAGCCGAAATTCATGCTTCTCTCCGGCCTGTTCTACGTGGGAGGTGCATCTGTTATTTTCGGGTTCTTAAAGAAATCTCCGCCTGGTTCCGTGTTCCTTGGCTTGGCCATCGCCACGAGAGCCGTCGAGGGACTCGGCACTGCCTCCTTCATGACGGCGGTCTTCGCAATTGTCGCCGCCGAGTTCCCAAGGTCACTGGGCACCACATACTCAGTCCAGCAAACAGCGTTCGGTGCCGGTCTTGTTGCTGGGCCCACAGTGGGCGGTTTCCTTTATCAGGCCGGAGGATTCATCGTCCCCTTTGCCGCAGTTGGGTCTCTTCTCCTTGTTTGCGGCATCTTCGTCTACCTCATGCTGCCAGCCATAGAGGACGACAACGAGGTCGCCCCGAAAAGCGGCGACATGTTGAAGTTCTGGTGCAACGCGGGCATCCTGTTGGACGCCTACTGCGTCTTCTCCACCTTCCTCATCATCGGCTTCAACGCCGCGTGCCTCGAACCTCACCTCAGACAGTTCAACCTGGAGCCGTACATGGTTGGCCTGGTGTTCGTCTTGAACGGCACTGTGTACGCCGCCACTGCTTGGATATGGGGAAGGGTTGTGGACGTCACGGGCCGAGCGAAGGAACTTTGCATCCTGGCGGGCCTACTGATGTGCGTGTGTTTGCTACTAGTCGGACCAGCACCTTTTCTTCCATTGTCCACAGCCGTCTGGACTGTGATGCTTGCCCTGGGAATATTCGGATTCGCCTCTGGTGGAACAAATGTCTGCTCGTTCGCTGGATCATTCCGCGACACCCTTAAACGTGGATTTCCAGATGATTTGTCTACATATGGCCTCGTTTCTTCCGTGTTCACGGCATCTCATTCAATGGGAGCTTTCGTGGGACCAACGTTGGGTGGCTACCTGCTTGACACAGTCGGCTACCGCATGGCCACCATGGTTCTCCTGGGCAACGAGCTGCTCCTCGTTGCATGGCTGTGCTTCTACGTGTTGGCCCGTCGCCAAACTGCGCCTGACCGTGAACCTCTTCTCAAGGAAGTCATGTGA</t>
  </si>
  <si>
    <t>ATGGGATCCAGTGAATTTAGGAATGGAGGCGTTGCTGAACAGCGGCTCCAGCAGCCGCCGGCGCCCCAGCCAAGAGTGTCGGGGCTCGGGAACGGCGTTTGCCACGTCTCTGCGAAGCATCCCACACTGACGGCGGGTCTGGAGCGCTCCACGGGTTACAGCCGCGGCACGGAATGCGGTGGCCCGGACGGCGACGCCGCATGTGGGACACGACCTGCTAAAGTTTCTGGCAGGGTAGTCGTCTGCACTCGCCAACAAGTTGTTCTCGTGCTGCTGTCGTTGGCCAATTTCCTTCTTGGCGCCAGCGTCTCGCTACAGGCGCCCTTCTTCCCGCACGAGGCGGAGATTAAGGACGTAACGGCAACGCAATGTGGCCTCGTCTTCAGTGTGTTCGAGTTCACCATCTTCATCATGGCTCCAATATTCGGCAAGATTGTGCCCATCGTGAAGCCGAAATTCATGCTTCTCTCCGGCCTGTTCTACGTGGGAGGTGCATCAGTTATTTTCGGGTTCTTAAAGAAATCTCCGCCTGGTTCCGTGTTCCTTGGCTTGGCCATCGCCACGAGAGCCGTCGAGGGACTCGGCACTGCCTCCTTCATGACGGCGGTCTTCGCAATTGTCGCCGCCGAGTTCCCAAAGTCACTGGGCACCACATACTCAGTCCAGCAAACAGCGTTCGGTGCCGGTCTTGTTGCTGGGCCCACAGTGGGCGGTTTCCTTTATCAGGCCGGAGGATTCATCGTCCCCTTTGCCGCAGTTGGGTCTCTTCTCCTTGTTTGCGGCATCTTCGTCTACCTCATGCTGCCAGCCATAGAGGACGACAACGAGGTCGCCCCGAAAAGCGGCGACATGTTGAAGTTCTGGTGCAACGCGGGCATCCTGTTGGACGCCTACTGCGTCTTCTCCACCTTCCTCATCATCGGCTTCAACGCCGCGTGCCTCGAACCTCACCTCAGACAGTTCAACCTGGAGCCGTACATGGTTGGCCTGGTGTTCGTCTTGAACGGCACTGTGTACGCCGCCACTGCTTGGATATGGGGAAGGGTTGTGGACGTCACGGGCCGAGCGAAGGAACTTTGCATCCTGGCGGGCCTACTGATGTGCGTGTGTTTGCTACTAGTCGGACCAGCACCTTTTCTTCCATTGTCCACAGCCGTCTGGACTGTGATGCTTGCCCTGGGAATATTTGGATTCGCCTCTGGTGGAACAAATGTCTGCTCGTTCGCTGGATCATTCCGCGACACCCTTAAACGTGGATTTCCAGATGATTTGTCTACATATGGCCTCGTTTCTTCCGTGTTCACGGCATCTCATTCAATGGGAGCTTTCGTGGGACCAACGTTGGGTGGCTACCTGCTTGACACAGTCGGCTACCGCATGGCCACCATGGTTCTCCTGGGCAACGAGCTGCTCCTCGTTGCGTGGCTGTGCTTCTACGTGTTGACCCGTCGCCAAACTGCGCCTGACCGTGAACCTCTTCTCAAGGAAGTCATGTGA</t>
  </si>
  <si>
    <t>ATGTGGACGATTCTGGCACCCGGTTTCCTAATCGCGTTATTTGTAGGTCCATCCAACTGTTGGGGAGCAAAGAAGGTGAAGCTGAAAGATGTGGAAGTGCTCACGCTGTACCAGGGCAGATACACAACGGGTCGAAGGTCAAGTCCCGTACCGCAGTTGCAGTGCCTTGGCGGCAGTGCCGGATGCTACGATGCCCCCACGGTTGTTCAGTGTTACAACAAGGGGAGCGACGGCCACGACGTTCAGTGGGAATGCAAGGCTGACATGAAGACGTCCCAAAAGTTTGGCTCCATCGAGGTGTCGTGCGAGGGGTACGACTACGCCGACGACAGTTACATCTTGGCTGGATCCTGTGGATTGGAGTACAGGCTTGAAAGGACTGGACACGATGGCGGCTCAATGTACACTTCCTCGAAGACCTACGGCAAGTCCGGGTCGACGTTCCAGAACCTCCTGTTCCTCGGCGGTGCCGCCTTCGTCATCTACGTCATCTACCAAAGCTGCCTCGCCCCAGGACATCACGGCGTTGACGCAACGGCGGGCCACGACAGCCCTCCACCTTACGATGACCCCGGCCATCAGGGACGCGGCTTCTTTGGCGGCGGCGGCGGGTGCGGTGGAGCCTACCCCCCACCACCCGGCTTCAGACCCACTTATCAAACGGATGCCAGCTGTGGCCCGGCTGGTGGCTTGGGCGGCAGCGGCGGTGGTGGTGGCTTCTGGACGGGAGCCCTTGCGGGTGGCACGCTGGGATATCTTTTCGGAAACAGGAATAGCGGAGGCTACAGGTCAGCATATGGCTACCCAAGGGAAGGATCGTACGCCTCAACCTCATCGTATTCATCCGGCTCTAGCTCTGGAGGTGGCACGCACACGTCCAGCGGTTTTGGAGGCACCAGCAGGAGGTAG</t>
  </si>
  <si>
    <t>ATGGACCACCGGCGCGTTCTGGAGCAGCTGTCCCGATTGTACGAGCACCTTCTGCGGGAGGTGATCACGCTCATCACGGCCGTGTCCGTGTGCATGCTGAGCGTGAGCGTTCTCACACGCGTCGTGCAGCGCAGCCACAACGAGGACCTGCAGCTGCGCTACGTGCGCTACCCGCTCGAGGACGACGAGGGCCTGGACGGCGGCGAGTCCTTCGTGATGATGAACTCGTTTGCCAACGCCTTCAGCTTCCTCTCCGTCATCATGATCGTCAACTGCACCCTGGTGCTCCTCTACAAGGGCGGACACTACAACATCATCAAGGCTTGGCTGATGATGGGTTCGGGCATCTTGCTCTTCTCCACGGGCTACTACTATTTCGGACGGCTGCTCTTCTACTTCAACACACCGGTGGACCACGTGACCTGCTCGTTCATCACGTGGAACATTGGCATGGCAGGCATCGCGGCGCTCTACTTCGACGGCCCCTTCATGATGCAGCAGAGCTACCTCGTGTACATGTCCGTGCTCATGGCGCTGGTCCTGGAAGAGTCCCTCCCCGAGTGGACATCCTGGGTCCTCCTCGTTCTCATCTCCATCTGGGACGTTTTCGCCGTGCTCTGCGTCGTGGGTCCGCTCCGGATGCTTCTCGAGACGGCCAAGGAACGCAACGAGCCGCTCTTCCCAGCGCTCGTCTTTTCCACGTCTTCGGCCTGGTGCTACGACATTGGCGAGCGCTCTGCCAGCTTGACCCTCGTCCGCGACATTTCTTCGACGTTCATCGCCAACGCGGATGGCCACAACCCCGCCAAGGCATCTGTCACACAAAGCTCACTGCCGACCTCCACTGCGCACGCTGACGTTCAGAATCTGGCGTTGGCACACGACGGCGAAGACGACGAGGATAGAGACGAAGAAACGCATCAACCACTTCCCAAGAGTGAAGGAGTTGTGGAAGAGTCACGCCCTGCTTCTACCTTGCTGGAGAACACAGACACAGAAACGATGCTGGAAACCACTAACGGATCAACCGCCAGGCGTGTAGAGGCGCCTGCTATGACGTGCACCTCCATGAGCAAACAGCACATGGCGGTAATCAACGCTCCACACGAGGCGACTTCTCCTGGCGAGGCCAATGATACGAACGACACGGAGAGGCAGATTCCAGGTTTGCCGTCACCACGCACCGTGCCCCAACTGAATGCCCGGGGATTTCAAGCAATGCGCGACTCGCGGGGCTCGTACTACGGCGGCAGGCGTGGAGGTGGTGGGGGACGTGGCGCGTGGCACGACTTCGGGCCTGCTCCGCGTTATATCCCGGAGGAAAACGCTAGTCCCTTTCGTGGCGCCGGTGGTAGCCATTACCGCCGGCATGAAACCGCCGTCGCCTCACGGTGTCCGCACCATGAACCCGCAGGAGAGCCACAGGCCGACCAAGGCATGAAGATGGGGCTCGGGGACTTCATCTTCTACAGCGTGCTCGTGGGGAAGGCCTCGAGGTACGGCACTGCAGCCACGGTGATCACCTGCTACGTGTTCATCATAATGGGCATCTTCCTCACGCTCACGCTGCTGGTACTTCTGCAGAAGCCCCTGCCCGCCCTGCCCTTGTCCATCAGCCTAGGCATGATGGCGTACTTCTTCAGCGTCTCCCTTACCGAGCCTTTCTTCGAGGCCGTGGGCTCGGTGGCCCTCTAG</t>
  </si>
  <si>
    <t>ATGGATGGGAAGATGCGCAGCTTTGGAGTCAACGGGCAAACGCCGCTGAGCTGGAACCCGATCACGCTCTTGAAGCAGGTCCAAGAATGGGGCGATCCAAGGACTCGCGACTACCCGCTAGTGGTGAATCCAACGTTCGTGTTCCCGCTCGTCGCGTTCTATCTTTACTTCGTCAAAGTGCTAGGACCTCGCTGGATGAAGAACAGAGAGCCCTTTCAGATCACCAACGTCGTCCAATTTTACAACCTAGTCATGGTAATACTCAACGCCAAGTTCTGCCTCATGGTGCTTCGTGAGACGTACCTACCGAGTGGCCGCTACAGCCTCTGGTGTCAGGGAATCACTGGCTACATGGACGAACGCCTGGAAGAGGCCTACCGCAACGGATATTGGTTCGCGGCTTTGCGCTACGTAGAGTTTCTCGACACTGTGTTCTTCGTGCTGCGCAAGAAGTTCAACCAGATTTCTCACCTTCACGTGATCCACCATACCATAGTGGCGATGAACTGCTGGTTCTGGACGCTGTATGCTCCCGAGGGCCAGCCGGCGTTGGGCCTTGCCATTAACGCCTTCGTGCACGCCGTCATGTATACTTACTATTTCCTGGCAACTCTGGGACCCAAAGTGCACACGTACTTGTGGTGGAAGAAGTACCTGACAACTCTGCAGATCGTGCAGTTTCTCATCTTCATGGTGCACATGTCGATACCTCTGTTCGTGAACTGCGGCTTCCCAAGGCATTTGATCCACGTGTCGAACGCGCAGACTGCGCTGATTCTTGGCCTTTTCGTGAACTTTTACATCAAGTCATACACGCGGCAGAAAGAAAGCATCGCAAAGCTCCGGGCTGGGGCCGCGTCTAAGCACGACAGCAAGACAAATGGCAGCTGCGCTCAACTTGGCACACTCAATTGTAGTGCTAACGGAAAGAAACTGGAATAG</t>
  </si>
  <si>
    <t>ATGGATGGGAACATGCGCAACATCGGAATCAACGGGAAAATGTCGATGAGCTGGAACCCCATCACTCTCTTGACGCAGGTCCAGGAGTGGGGCGATCCAAGGACGCGTGACTACCCGCTAGTCGTGAATCCCTTGTTTGTTTTCCCCCTCATCGCGTTCTATCTGTACTTCGTCAAAGTGCTAGGACCTCGCTGGATGAAGAAAAGAGAGCCATTTGAGATCACCAACATCGTTCGATTTTACAACCTAGTCATGGTAATACTCAACGCCAAGTTCTGCCTTCTCGTTCTCCGCGAAACGTACCTACCAGGTGGCCGGTACAGCCTCTGGTGCCAGGGAATCACGGGCCATATGGACGAACGGCTGGAAGAGGCCTATCGCAACGGATACTGGTTCACGGCCGTACGTTACGTGGAGTTTCTCGACACCGTGTTCTTCGTGCTTCGCAAGAAGTTCAACCAGATTTCCCACCTTCACGTGATCCACCATACCATAGTGGCGATGAACTGCTGGTTCTGGACGCTGTATGCTCCCGAGGGCCAACCGGCGTTGGGCCTTGCCATTAACGCCTTCGTGCACGCCGTCATGTATACGTACTACTTCCTGGCCACTCTGGGACCCAAAGTGCACAAGTACCTGTGGTGGAAGAAGTACCTGACAACTCTGCAGATCGTGCAGTTCCTCATCTTCATGGTGCACATGTCGATACCTCTGTTCGTGAACTGCGGCTTCCCAAGGCATCTCATCCACGTGTCGAACGCGCAGACTGCGCTGATCCTTGGCCTTTTCGTGAACTTTTACATCAAGTCATACACGCGGCAGAAAGAAAGCATCGCAAAGCTCAGGGCTGGGGCCGCGTCTAAGCAGGACGGTGTTACAAATGGGAACTATGCTCAGCTTGTATCCCCTGAATGTAGTGCAAACGGAAAGAAAGCGCAATAG</t>
  </si>
  <si>
    <t>ATGAGTCGCTGGAGCATCGTCACACTTCTCGTCGTggtggcggctgttggcgcggcagcgacgacagcatccgagtccggcagcggcggcggcggcggcaacagcaagcggctgcagatcggcGTCAAGCGTCGCGTCGAAAACTGCCAGTCGAGGTCCCGCAAGGGAGACGTGTTGCACATGCACTACCGGGGCACGCTGGAGGACGGCACCGAGTTCGACAGCAGCTACAACCGTGGCGACCCTCTCACCTTCACCCTGGGCTCGGGGCAGGTCATCCGCGGCTGGGACCAGGGCCTGCTGGCGATGTGCGTGGGGGAGAAGCGCAAGCTGGTGATCCCGCCTGAGCTGGCTTATGGCTCCAGGGGAGCTCCGCCCACAATCCCAGGCGATGCCACGCTGACGTTTGAAGTGGAGCTGGTCAAGATAGACAGGAAGACGGAGCTGTGA</t>
  </si>
  <si>
    <t>ATGAACGGAGGAGCGTACGGTGCTGGCAAGGCCGGCGGTGCCTTCGACCCGATCGGTTTTGCGCTAAAACCGCAAGTCATGCTTAGGATATTGTGCTGGCTGTTTGCGGTGGTGGTGTTCGGGTGCATCTCGTCGGGCGGCTGGGTGGACGAGCGGTGCCAGTACAACAGCGACGCCAACGCCTGCAACTTCGGGGTGGCCGTGGGCGTGCTGGCCTTCCTGGGCAGCTGCGGCTTCCTCGCTGTGGAGGCCATGTTCGAGAACTTCTCCAGCATCAAGATCCGCCGACGGGCCGTCGTCACCGACATGGCCTTCTCCGGCGTGTGGGCGTTCATGTGGGTGGTGTGCTTCTGCTACCTGAGCGACGCCTGGCGCAAGTCGGACATGCCGAGCGACGGCTACGGCCTCAACAACATCCGGGCCGCCATCGCCTTCAGCTTCTTCTCCATCTTCACATGGGCGGGCTGCGTGTTCTTTGCCTACCAGCGCTACCGGCAGGGTGCCGACACACCCTTCCTGCCCAGCTACGAGGCGGACCCGACCGGCATGGGCGTCGGGGGTGGCGGCGGCACCCCCTTCACTGGCGGATACCCCGGCGATATGGGCGACGCCTACCAGGAGCCCCCCTTCTCCACCAAGGCTGACCCCGGGGGCATGGGGGGCGGCAACTTCCAAGCACCGGCCTACTAG</t>
  </si>
  <si>
    <t>ATGAAGAGGGATATCCTGCAGACCCGCTGTTCTCACCTTTTGGGGGTGTGCCAGGTGCTTATTGACTGTGGGGTGAAGAGCTCTAAGGGTGGCGAATGGAGCCGCCAAAACGGGTGGAGCCTACCACTGCACCCGCTGCAGCTTTTGGCCTGGTTCTTCCTCGCCTACTTTTTGGTCATGTATTTCGCTGTGCTAGTTCCCAGCTGCCCGGCCGGTGGCTGGCAGATTGGCCTTTCACTTGTGAATGCAGCTGTGTGTGTCGTCCACCTCGTGTCGCACATTTTCAGCGTTACAATTGACCCTGCAGATGTCAACGTTCGAGCCAAAAATGTTAAAGGTCCACTTCCTCAGTTCGATCGAAGCAAGCATGCTCATGTGATCGAGAACCAATTCTGCTACATATGTGAAGTAAAGGTGGGAAACCGATCAAAACACTGCAGCTCCTGCAACAAGTGCATTGAAAAATTTGACCACCACTGCAAGTGGCTGAACAACTGTGTCGGATCAAGGAACTACAAGTGCTTTGCCATATGTGTGGCCAGTGCCCTGGTGGCTTGCCTTCTGACTTTCCTACTATCTGCTGGGCTCATTGTGGCATATTTTGTGAAAAGCAGTTTGTTTCACCACACTCCAGTTCACCATGGAAATTCATCGGTCAGTGCCATTGACTCAAGAGGTGGACTTGCAGGATCATTCCGTGTGTTTGTGCCGGTGGACAAAACCATATGGCTTCTTATGGTGGAAATGTGTGCGGCCCTTTCTCTTCTTGCCATTGCTCTTCTTAGTCACCTGCTTGGCTTTCATTTATTCCTCGCTCTCAAGGGATTGTCGACCTATGATTACATTGTTCTCAAACGAAACGCATCATTCCATGGAGGCACGCCTGAAGAGAAAAATAACTTCTTCGTGAAGTGGTGCAAGCAGAAGGTCAACCAAGTTTCACCAGTGCAACAAAAGTCTTCTGAAGTTCCAAAAAGTGACATTCTTGGTGTTGCTGGAAAAGGCAGTGTCAGGATTGACGTCCCCAATGGCCACGAGAAGATGACCCGTAGTAGCTCCATGCGCTCAGCGGAAGCACACAGCAACAGCCCAACCCGGCAGCGCTACATCCTCAGAGAGATTCACAAGTCAAGACTTAAGGTGTCCCGCAAGAACCGTGGCGGCAAGCTGACGGAGGTGCTGGAGCAGGGCAGCCACGCGGCCCCCGTGGTGGGCCTCGCCCACCAGCCACCGCCAGGAGGGGCTGCACCACCTGCAGGGGCTGCCGACTCGTCGAAAAGAAAGCTCGACTCCGTCAGCCTGTCCGGTGTCACACCGGAGGGCCGGTCAGTCTCCCAGTCATCCATGGATACCACTGACCCAGCCCAGGCACCCATGGCGCCCGGGGCTGCCGTCAGCCTCAGTTCCTCTGCTTGCGGAGGAagcctgagcaatttgctttttcctgagagcactgtgccagcagcgcctgggGAGTCGTCATTCCTGGAGCACCCGGGCTCCTCGCACGGGGACAGCCCACGGGAAGCCCGGCCACACGTCAGGGCCCTGCCGCCCCTTGCCAAACGCGCAGTGGCCCCACCCGCTGCTGCCGCTGCTGGTGCGCAGGGCGAGGTGTTCTCACTGTCGGCGGGGCTGTCCGAAGCAGTGGACGCCAACCCCCGTCGTTGGGCTGTCAGGCGGGCTTCCACGCCGTGTGGTAAAACATTCGAAGTCGCTGCTGATGTTGTTTCAGATGCCCGGTGA</t>
  </si>
  <si>
    <t>ATGGACCACCGGCGCGTTCTGGAGCAGCTGTCCCGGCTGTACGAGCACCTTCTGCGGCAGGTGATCACGCTCATCACGGCCGTGTCCGTGTGCATGCTGAGCGTGAGCGTGCTCACTCGCGTCGTGCAGCGCAGCCACAACGAGGACCTGCAGCTACGCTACGTGCGCTACCCGCTCGAGGACGACGAGGACCTGGACGGCGGCGAGTCCTTCGTGCTGATGAACTCGTTCGCCAACGCCTTCAGCTTCCTCTCCGTCATCATGATCGTCAACTGCACCCTGGTGATCCTCTACAAGGGCGGCCACTACAACATCATCAAGGCTTGGCTCATGATGGGTTCGGGCATCTTGCTCTTCGCCACGGGCTACTACTATTTGGGACGGCTGCTCTTCTACTTCAACACACCGGTGGACCACGTGACCTGCTCGTTGATCACGTGGAACGTCGGTATGGCAGGCATCGCGGCGCTCTACTTCGACGGTCCCTTCATGATGCAGCAGGGCTACCTCGTGTACATGTCCGTGCTCATGGCGCTGGTCCTCGAAGAGTCCCTCCCCGAGTGGACATCCTGGGTCCTCCTCGTTCTCATCTCCATCTGGGACGTGTTCGCCGTGCTCTGCGTCGTGGGACCACTGCGGATGCTTCTCGAAACGGCCAAGGAACGCAACGAGCCGCTGTTCCCAGCGCTCGTCTTTTCCACCTCTTCGGCCTGGTGCTACGACATTGGCGAGCGCTCGGCCAGCTTGACCCTCGTCCGCGACATTTCTTCCACGGTCATCGCCAACCCGGATGGCCACAACCCCGGCAAGGCAGCTGTCACACAAAGCTCACTGCCTACCTCCACTGTGCACGCCGACGTTCAGAATCTCTCGTTGGCGCacgacgacgaagacgatgacgacggagacgaAAAAACGGATCTACCACTTCCCAAGAGCGAAGTAGTAGGGGAAGAGTCACGCTCTGCTTCCCCCTTGCTGGAGAATGCGGACACAGAGACGATGTTGGAAACCACTAACGGATCCAGGAACTCATCTGACAGGCGTGCAGAGGCGCCTGCTATGACGTGCACAGCCATAAGCAAACAGGACATGGTGGTAATCGACGCTCCACACGAGGCGACTTCTCCTGGCGAGGCCAATGGCACGAACGACACGGAGAGGCAGATTCCAGGTTCGCTGTCACCACGCACCGTGCCCCAACTGAATGCACGGGGATTTCAAGCAACGCGCCACCCGGAGGGCTCGTACTACGGCGGCACGCGTGGAGGTGGTGGCACACGTGGCGCTTGGCACGACTTCGGGCCTGCTCCGCGTTATATCCCGGAGGAAAACGCCAGTCCCCTTCATGGCGCCGGTGGTAGCCATTACCGCCGGCATGAAATCGCCCTCGCCTCACGGTGTCCGCACCATGAACCCGCGGGAGAGCCACAGGCCGACCAAGGCATGAAGATGGGGCTCGGGGACTTTATCTTCTACAGCGTGCTCGTGGGGAAGGCCTCGAGGTACGGCACTGCAGCCACGGTGATCACCTGCTACGTGTTCATCATAATGGGTATCTTCCTGACGCTCACGCTGCTGGTACTCCTGCAGAAGCCCCTGCCCGCCCTGCCCTTGTCTATCAGCCTAGGCATGCTGGCGTACTTCTTCAGCGTCTCCTTTACCGAGCCTTTCTTCGAGGCCGTGGGCTCGGTGGCCTTTTAG</t>
  </si>
  <si>
    <t>ATGGAGCTGAGCGCCTCCAGAGCGGGCACTGGATTTGGCTCCACGGCGGGCGACGCTATGTCGGCCTTCTTCATGCGCGATCCACGCACAGCCGACTGGCCGCTCGTTGGCAGCAAGCCGTTCATCGTGTTGCTGCCATTGATCTATGTTTACTTCGTCAAGATTGGAGGGCCCCGTTTCATGAAAAGCCGGAAACCCTACGATGAAATCAAGCCAATCATCCAGCTCTACAATGCCGCGATGGTGCTCCTCAACTGTTACTTTGTGTTCGCCTTCTTTTCTAAGACGTACCTCAGCGGCCGCTACAGCTTCTTTTGCCAGGGCATCGACTTCGACACACGCGACGACCAGACCATGAGCCTCCTGTCGCACTGCTGGTGGTACATGATGGTCCGGACTGCCGACCTTCTGGACACCGTGTTCTTCGTGCTGCGCAAGAAGGACTCGCACATATCCACATTGCACGTGGTGCACCACGTACTTGTTGTGTTCAACGGTTGGTTCGGACTTGCTTTCGGAGGTGACGGCCACGTCGCATTCGGACTCATATTCAACAGCTTCGTTCATGTGGTCATGTACTCATACTATTTTCTCTCGTCCCTGGGACCAGCTGTTCAAAAACACCTGTGGTGGAAACGCTACCTGACGCAGTTCCAGCTGGCTCAATTCGTGATTCTCTTTTTCCATATGTTGATCCCGCTTATTAAAGACTGCGGCTTCCCTCTAACCCATATCTGCATTACGCTGCCACAGGGTATTTTCTTTTTTGTTATGTTCATGAGATTCTACATCAAGTGCTACATGAACCGGAAGAGGCCCCATACTAGAGTTGAATCAAAAAGCAAAGCTCAGTAG</t>
  </si>
  <si>
    <t>ATGAAGTTCACCTTGAACCCCGTGGCTTTCGCCAACGAGATCGTACAGTTGGGTGATCCCAGGACAAGGGACTATCCCCTCGTCGTTAATCCTCTCTTCGTATTTCCACTCGTCGCCGTGTACTTGTACTTCGTCAAAGTAGCTGGTCCTCGCTGGATGAAGGACCGGGAACCCTTCAACATCATTAACCTCGTCCGCGGCTACAATCTTTTTATGGTAGCCATTAGTGCCCGCTTCCTGTACCTTCACCTGAAGATGACGTACTTACCCGGTGGCCGATACAGCCTGTGGTGTCAGGGAATCACTGGCTACATAGACGAAGAGCTCGCCTATTATTACAAGCACGGCTGGATCTTCGTCGCAGTTCGTTATGTGGACCTTCTGGACACTGTCTTCTGCGTGCTTCGTAAGAAGTTCAACCAGATCACCCACTTGCACGTCATCCACCACACGATGGTGGTGGTGAACGTTTGGTTCTATACGCTCTTCGCCCCTGAAGGGCAGCCGGCCCTGGGATTGGCTATCAACGTCTTTGTCCACATAGTGATGTACTCCTATTACTTCCTCGCCACGTTAGGACCTGAAGTTCGCAAGTACCTGTGGTGGAAAAAGTACCTGACCACAATGCAGATCATCCAGTTTGTTATCGCTATGGTGCACATCTCAATACCCATTTTTGTAGACTGCGGTTTTCCTAGGTACATTGTCATTGTGGGAAATCTACAAACGTTTCTTCTGCTCTGCATGTTTATAAACTTTTACATCAAAGCATACACGAAAAAGGACAACAGCTCAGCGTCGAAGACGGCGACGGTAAGGGCTTCTAATGGAGTGCAACAGCAATCGAGTCAGAATGGCAAGAAAGATTAG</t>
  </si>
  <si>
    <t>ATGGAGATGAACGCCTCCAGCGCGGCGACTCGCTTTGGCTCCACGTCGGGCGACGCTATGTCGACGTTCTTCGTGCGCGATCCCCGCACGGCGGACTGGCTTTTCGTGGGCAGCAAACCGTTCATCGTGTTGCTGCCATTGATCTATGTTTACTTCGTCAAGATTGCAGGGCCCCGTTTTATGAAAAGCAGGAAACCCTACGATGGAATCAAGCCGATCATCCAGCTCTACAACGCCGCGATGGTCCTGCTCAATTGTTACTTCGTGTGCGCCTACTTGTCCAAGACGTACCTCGGTGGCCGCTACAGCTTATTTTGCCAGGGCATCGACTTCGACGCACGCGATGAACAGACCATGAGCATCCTGTCCCATGGCTGGTGGTACATGATGGTGCGGACTGCCGACCTCCTGGACACCGTGTTCTTCGTGCTGCGCAAGAAGGACTCGCACATATCCACATTGCACGTGGTGCACCACGTGCTTGTTGTGTTCAACGGTTGGTTCGGACTTGCTTTCGGAGCTGACGGCCACGTCGCATTCGGCATCATTTTCAACAGCTTCGTCCACATAGTCATGTACTCCTACTACTTCCTCTCGTCCCTGGGACCAGCGGTTCAGAAGCACCTCTGGTGGAAGCGCTACCTGACGCAGTTCCAGCTGGCTCAATTCGTGATACTCTTCTTCCACATGTTGATCCCGCTTTTCAAAGACTGCGGCTTCCCTCTGGCTCATATCTGCATTACGCTGCCACAGGGTATTTTCTTCTTCGTCATGTTCATGAGATTCTACATCAAGAGCTACACGAACCGCAAGAGGCCCCATACTGGAGTTGAATCAAAGAGCAAAGCTCAGTAG</t>
  </si>
  <si>
    <t>ATGGTGCCCCCCTGGAGCCTCGGGTGTCGTCGGTTGCCTCTCGGTGGGTCCGGAGGATCCCTGTCGCTGGGTCTTTTCGGCCCCCTGAACGAAGTCCTGGAGCAGTACGCCAGCAAGCCCGTAGCCGAAATCGTGGTTGGCGCCGTCGCCGCCTGCACCGGGTCCCTGGTGGCGCACCCCATCGAGGTTGCCAAGCTGCGCATACAGCTGCAAGGGGAGCTCCTGCAGCCCGTCGCAGGCAGGTCCGCGCGGGTACCTCCAGTATACCGCAACACTGTGCAAGCGATGTACACGATTGCCCGCTACGACGGCGTTCTGGCCCTTTACCGAGGTCTTCTTCCAAATTTGGCCTACCAGTTTCTGGCAAACGGCTTGCGCCTGGGTATCTTCCAGATGAGTGATGACTTGGGCCTCACTTCGGACAAAAATCTTGAACCCAGCATCACTTTGACTGCTGTCTTCGGTGGCCTGTCCGGAGCCATTGGGGCCTTCTTCAGCTCGCCTCTATTTCTGATAAAGACACACATCCAGCTGCACTCGGCGAGCTCGACCATCGCCGTGGGCTACCAGCACGGCTACCGGACCGCGCGGGCAGCGCTGGCGCACATCTACCGTACGCAAGGGGTCTGGAATGGCCTCTGGCGAGCGACATCAACAAACATGCTCCGCTTGTCCATAGGCTCGGCGCTACAGCTGTCCACATTCACCGCTTTCAAGACCTTGCTCAACACGGCCGTTGAAGGTCGCGAGCGCTACTTCCTCGTCAACACACTGCTGGCGGCCTTCCTGTCCGGCGTCACCGTGGCACCGCCCGTGTCGTTCTTGGACGGGCTGCGGGCGCGCCTGTATGCACAGCCCTCTAACCCAAGCGGCGAGGGCATCTACTACAACGGCTTGCGCGACTGCGCCATCAAGGTGAAGCAGACAGAAGGCCTGCGTGCACTGGCCCGTGGGGCGGGCGGGGCGTTCTTCTACATCATGACTTCATCGGTCGTAACTCTCGTCACCTGGGAAGAAATTAAGGGCAGGAGGGACAAAAACCGCACTCAAAAACAGGACCTCCTTGTCGACTACGGCATCATATGA</t>
  </si>
  <si>
    <t>ATGGAGTCTTCTAGCGGTGTTACAGCGTCCGTCACCGAGGCATGGCGTTACCTGATGTCCAAGAGGGACCCCAGGACCAAGGACATGCTCTTCATCGGGGACGTTCGCTTTATCGTGGTCGTGCTGGGACTGTACCTCTACATCGTGTACCACGGCGGGCCGAGGTTCATGCGCAACCGGCCACCGTACAGCCTCAAGCCAGCCATCATGGCGTACAACTTTTCTATGGTGGTTCTCAACCTGTTCTTCATGTTCAGGTTCTTCCAGTACTCGTTCTGGTACGGCGGTTACAGCGTCTTCTGCCAGGGAATGACCCACTCGACGGACGAGAACTCACTCATACTTCTCGACTACTCCTGGTGGTACCTTTTCGTTAGGATTGGCGACTTTCTGGACACGTTCTTTTTCTTGCTGCGCAAGAAGTTTTCGCACCTGACGGCGCTGCACGTCTCTCACCACGCCCTGGTCGTCTGGAGCGGCTGGCTCTGGTTGGCCTTTGGGAGCGACGGTCAGGTGCTCCTTGGCGTGGTCGTGAATTCTGGCATGCACGTGATAATGTACTCTTACTACTTCCTGGCCACGCTTGGTCCCTCTGTGCAGAAGTACCTCTGGTGGAAGAAGTACCTGACCACCATGCAGATCACGCAGTTTGTGGTGCTCCTCGCGCACATCTGCATCCCGCTGTTCTACGACTGTGGCTATCCGGGCATAATGATCGGCCTTGCCTTCGCCCAGGGACTTCTGGGTCTTGTGCTGTTCATAAACTTTTACGTGCACGAATACATCAAGAGGAAAGGAATCAAGAGCGCCGCCAAGTCCGCCGCCATGACCGCGGGACAGACTGAAGTGGTTGGACGGCCTGTTGGAGAAAGGCCGAAGAAGGCGTAA</t>
  </si>
  <si>
    <t>ATGGGCCCCCAGCTGTTGACGTGGGCAGCGCGTGCATGCCTGTTCACACACCTCCTCGCGGCAGCCATCTTCCTGGAAGAGCAAGAGCTGCGGTTCCTGGAGGAGCCGAGCTCGGTGTTCGTGGACGCCCACAACCATGAGCTGGCCTCGTTCCGCTGCTCGGTGTCGCCCAAGACGGCCGACACCCTGTGGTTCCACAACGACAGCCCCCTGCTCGAGGGCTCGCCGGGCGTCGTCAAGCTCTCCAAGCACCGGCTGCAGGTGCTGGTCGCCGCCGGGAGGCTGGCCAACGCGTCGGGCGCCGCCCCGCAGCACGCACGCCACTCCTACCAGTGCGCCGCTCAGCAGAGGGACCTGCTCATCCTCAGTGCCCCTGCCAGCGCCATCGTCGCCGATCTGGATTCTTTTGAGCCACAAGAAGATGTTCATGTCTCGGTCACTGCCGGGAACACTGCTGTGGTGCCCTGCAAACTGCCCCACAGCACGCCTCCTGCAGTGTCCGAGTTTCGTTTCAACAATACGTCTGTAAATAGAACAGTCGCTCGACATCACATTATGCCTTCTGGAAGTCTGCAGATTCAGTCAAGCACAATCTGGGACTCGGGCGTCTACATTTGTACAGCTCATAATCCTTTAATCAAGAAACGGATGACCGCGCTGCACAAGATCTACCTGACGGTGCATGAGCCAGCGGCACAAGAGCCGCCCCTGTTCACCTTTGTCCCTCCAGCGGTCATGGAGGTGGTCACTGGAAGCAACGTGACCATGGAGTGTGCGGCCAATGGGAATCCGTCCCCTGACATCAGCTGGAACAAAGAAGGGGGCCACCTGCCCAGAACGCGCCACAGGATGGTGCTTGGGAATATAGAAATTTTTGGTGTTCATTCTAGAGACAGTGGCACGTACGTGTGCAAGGCTGCAAACCGCCTTGGGTCTATTTTTTCGTCTAGAACAACATTGGTTGTTCAAGAGCCCCCCCACATAGTGACGCCACTGCAGAACCACATAGTGCGGCATGGAGGGGAGCTGCGGCTGCAGTGCTCTGTCCAGGGCAACCCTGTGCCTTCTGTCCACTGGCTGCACAACGGCAAGAGGGTGCACCACACGTCGCACATAACCATCTCGGAAACTGGCATCCACATCAGGACGATGGCCAAGCACCAGGGAGGCATGTACCAGTGCTTTGCCAACAACTCCCTGGGCACTGTCCACTCGACTGCCCACGTCTTTGTCCTGGCACAAAACGAATCGCACATTTCCGACAAAAACGACGAGGACGAGAACGAGCCGGACAGCATCAATGGGGCTGCAGAGAACTCGGGCAAGCGCAAGGAGGGCCACAAGAGGAAGAAGAGCAAAGGAGTGAAGCTGGTGCTGCCCTCGCGGCCCGAGGTGTCCCGCCTGTCGGAGAGCTCGGTGATGGTGCGCTGGAGCGTGCCGCACAACGACGGCCTGCCCATCTCCTTCTTCAAGGTGCAGTACCGGGAcgccgcggcccccgccgccgccCACGCGCACTGGAAGACCCTCGAGGAGGACGTGCCCCCGCATATCCACTCGCACGCCATCGCGGGCCTCAAAGCAGGAGGAAGGTACCGGTTTCGTGTCGTGGCTGTGTACTCAAACAACGACAACAAGAATGGGCCCAACTCGATCAAGTTTCTTCTGCACAAAGACCCACCAAAGAGGAAGCCCACACAGGGACCCGTAATTCGCCGCATCAAGGCAGAGAGTGCGTCAGCCATCACTCTCTTCTGGGAGTACCCAGACCTGGATACGGTCGACGTGGAGGGCTTCTACATTTACTATCGGCTGACCCAGAGCGCAGGCGACTACCTTAAGATCACCGTGGCTGGACCCCACACGCGCTCGTACACAGTGAGCTACCTGCTTCCGGACACCTCCTATGACATCAAGATGCAGTGCTTCAATGTGGCCGGGGCCAGCGAGTTCTCCAACATATGCACCCACAAAACAATGGCCCTGCCCTCCGTCGGGGAGAAGAAGGTGGCTCCCCTGCCGGACCTGCTGGAACCGTCCGAGGCCGGGGACAAGGACCTGCTCTACATTGTGCTCGGCGTGGTGGCCGGTGTGCTGCTGCTGGTGGGGGCGGTGTTCGCGCTCCTCTTTGTCCTGCGCCACAGGCACAAGAGGACATGCGTGCACGGCACAAGCGACCACAACAGCAATCTACAGCAGAATGGCCATATGGGAAATGGGGATTATTTCACCACACAAAGTAGGATTACCATAAATCCTCTGGACTCAATTGAGCTTTCGGAGCTGTCCAGGGAGAAGTACGCCGCTGCCATAGTGACACAGATCTCAAATGGCCACAGGATCAGCCCAGTGGATTTAAGTGCCGAAGACATCATAGTGAAAGCAGAGGACGTCTAG</t>
  </si>
  <si>
    <t>ATGTCTTGCTGCGGCGCGAGGGCGTTAGTCTTGGCCACCTGCATCATACAGCTCATCGCAACATTCCAACGCCAAGTCTTCGACTTCTTGGGGTATATGTGGGCCCCGATCCTGGGAAATTTTTTCCAGATTATATTTGTCATCTTTGGTTTTTTCGGGACCTACCATTATCGGCCCAGATATGTAGTCGCTTATATTATATGGACGCTCCTGTGGATCGGTTGGAATGTCTTCGTGATATGCCTGTACATGGAAGTTGGCATCCTAAGCAGGGATTCCAGCATCCTGAACATTGGCACGGGGAGTCGTAGCTGGTGGGAAGCAAACGGCTTTGGCTGTGATGCTGTGTTCAACTACAGCTCCTCTGATGACATCTTGGCAGTCACGAAGCCAGTGTCCGTGAACGGATGCCTCCTTCAGTACTACTACATAGAGTGCATCCAGGCTGGGGTCCAGTGTCTACTAGCATTTGTGGGCTTTGTTGGCGGATGTTACCTAATCTACCTCTACACTCAAGAAGATGATTCATTTGCACGGAAAAGAAAAAGCAGCAAAAGAAAGCCGCTGAACAGCTTGCCTTATAGCATCGAGTTCCGAACAGACCCGCCTGCTACTGACGGCGGCTTAGCTGGGGGTGCCGGGCTGGGACGTGCCCCCATGACGCCGCGTCGCGTCAAGCGCCGTTCAACACGCTCCAAGCGTTCCGCGGGCCAGACCCAGTACCAGAACCCAGTGACGCGGCTCCTGGACCGGTCGCTGGACACGTCGAGCAACGACAGCTACGCCCACTTTGGCCACGCGGGCCAGTGCAACCCCGTCTACTTGGGCTCCCGCACCAGCCTCCACTCCCTGTACGGCAAGGCCAACCCAAACCTGAGCGGGCCTCTCAGAACGCCCCTGCACCACCAGGCGGGCGCCACGGGGCTGCCCCTTCCTGCGAGGAGCTCCACCAGGGGCCGCCACCAGCCCTACGTGGACAGCTCGGAGACGGTGATTTGA</t>
  </si>
  <si>
    <t>ATGGATATCCTAAAACCAGCCTCTTCCATCCACTGCCACAAGAATCAAGACCCTGAAGCAGACGTTGACGTGAGCGCACGCCGGCGCCTCATCTGCGCCAGCATTCTCTGCCTCAGCTTCATGCTCATCGAGCTTATCGGCGGCATCCTGGCGAACAGCCTGGCGATAGCGACGGATGCGGCGCACCTCTTAACAGACTTCGCCAGCTTCATGATAAGCCTCTTCTCCTTATGGATGGGCGCAAGGCCTGCCACAAAACGGTTCAGTTTTGGCTGGTACCGTGCAGAGGTGATCGGCGCGCTGACATCTGTGATTATGATCTGGGCTGTGACCGGTGTGCTGGTCTACATGGCTATCCAGAGGATGATCAGCAAGGAGTACAACATCGACGCCACCATCATGCTCATCTCCGCCTCTGTCGGGGTTGTGGTCAACATCATCATGGGCCTGGCACTCCAGATCCACCCGACGGGTGGATTCGGCCACCACAGTCACGGCTCGGAGGAGTCGGGGCGTCGCTTCGACTTGCCGTCCACCGAGCCGTTCGTACCACAACCGGGCGGTGTGACCACCAGCGAGATAGACTCATCGCGCATCTGCCGCGATGTCTTCCGCGTTGTGCCCTCGAGGTCCACGCTCTACACTGGCAGCTTACAGGCCACCATGAGCACGCCGCACGGTAGCGTAGGCGAGACCAGCCCCTGTGGCCCGCACAGCGCCAGTGCACCGTCCATGCCATCGTCCCTGTACGCCGAGACAGCCAGGCAGCCTGCAAGTGGCGCAAATGATCCGCTGCCCCGCGGAGCCTCCTTGCCTGAACGCAGCGGGGAACCTCCTGCTGCCACGCCGGCCAAAACATCGGCTAGCTCAGAAGATGTTGCTGGGGTGGCTGGTTCCGGGGTCCAGTCGCGCAGTGCGTCTCCCCAAACTGCGCCAGACGATGTGGGGCCTTCCGGCTCTGGATCGACCGGCGTTGGCGGCAAACACAAGTCGAGCACCATTATGGACGACGGACCGCACAAGCCACAGCAAGCCGGTGGACAGGAGGGAGGCCTGCCTGTGTCCAGCACAGTGAGTGCACGGACGATTGGTCAGTCGTCATCGGACCACAAGAGCTTCGAGCCCCAGCTGTCAGAGGCCAGTCCCGCCCGGAGCGCCCGCGGAGTGATGAACCTGAACGTGCGGGCAGCCTTTGTCCATGTACTTGGCGACCTCATTCAGAGCGTCGGTGTCCTTCTCGCGGCCATCGTCATCTTCTTCTGTCCCGGCTGCGGCGTGGTGGACCCCGTGTGCACGCTGATGTTCTCGGTGATCGTGCTGGTGACGACGGTGACGATCCTCCGCGAGGCGCTCAACGTGCTCATGGAGGGCATCCCGCACAGCGTCGACTACCACCAGGTCAAGCGGCTCTTGCTCTCGGTCGATGGAGTGGCCCGCGTCCACGACCTGCACATCTGGGCGCTCAGCCTCGACAAGATAGCCGTCTCCGCGCACGTCGTGCTCGTTCCTGGTGCGGATGCCATGGCCGTGCGGCGCAATGCCTCGAAGACAATCCGACGCAGTGTGGAAGTCTTCAAGCTGACACTGCAGATGGAGGAGTTTGACGAGGGCATCCGCCAGCACTGCCGCCGCTGCAGCGAGCCCAGCTGA</t>
  </si>
  <si>
    <t>ATGCCCCACCCAAGCGCGCCCACCTTACGAATGGGCTGTCTCGCCACCGCCATCTTATGCTCCTGCCTCGTGTTCGGCTCTTCGGCGGCACCGTCCGGGGGCCAGACCAACAACCTCGTCGACAGTGTGGCACCGGGCCCGCCGGACATCGTGCCCGAAGGTGTGGCGAAGGCAAGCAACGAGTTCGGGCTGGCCCTGTATCGCACCTTGGTAAACTCGAGCTCGAGCGGGAACATCTTCTTTTCTCCCTGGAGCCTGAGTCGCGTGCTCGCGATGGTACTGCTGGGAGCCCGCAACGAGACGGCCGCCGAGCTGTCACGTGCGCTGGCCATGGACAACTTAGACGACCCGATGGCCGCGCTGGCCGCGCAGCAAAAGCTCGCGCGGCACCTTCTGACCAACTCGAGCGAGTTGGCCTCGAGCACCATCGCGCTAACTCGGGTGGGCGACCCCGTGTCCGCCGAGTACAGAGCCAACCTTGACCAGTACCTGGGGGACGGCGGCGTCATGGAGGTGGACTTCTCGCGCCCCGAAGACCTGCTCAGCCGCGTCAACGGAGAGGTGTCCCGGGTCACCGAGGGACGCATACAGAACGCTCTGCACAGGTCGCCAGACCCGATGAGCAAGCTGCTGCTCCTCAACGCCATCCACTTCCGGGGCATCTGGCAGAAGGCGTTCAACCCGAACGACTCCTTCGACGGCGTCTTCCGCGGCCTCTCGCGCAACACGCCCGTGCGCATGATGATCGGTAAGGGCAGGTTCCCGCTGGCCTACGAGGGCAGTGCCTACGTGCTCGAGCTGCCCTACACCGGAGAGAGCAGCCTCCTGCTGGCGCTGCCCAGGCGTCGCTCCGTGAAGGACCTCAGCGACATCGAGAACCGGCTCGAGCAGATCCTCCTGTCTGCGAGGCCCGAGTTGCGGCCCATCGAGATCGAGATTCCCAGGATGACGGTGCGCACCAGCGTCGACCTCAAGGAGCCGCTCAAGAGGCTGGGCGTCAAGGCGCTCTTCTCGGAGCGCTACGCTGACCTGAGGGGCATCCAGGCTGAGGGCGGCCTCTACGTTGAGGACGTTCACCACCGCGCGGCGCTCGAGGTGGACGAGAAAGGCACCGAGGCGAGTGGCTCCACTGTCGCCATCATAGTGAGCCGCATCGGTACGCCCAGATTCTCGGCCGACAGGCCGTTCGTGTTCGCCATCAAGCACCGACCTACGGGACTGCTGCTGTTCGTAGGACGCGTCACAGATCTGTAA</t>
  </si>
  <si>
    <t>ATGCAGTCGGTACCGGTTACGGCGGCCATCTTGGTAGCAGTCCTAGCCGCCACATTAACGGGACGTGGGCGCTGGTGTGCCTCGGCGTCGTCGTCGTCGCTGCCCCCGCACGACCAGTGCCGGCAGCCCGGTCCGCTGGGCCTCCTGGCGGGCCGCCTGCAGGAGTGGCAGCTGAGCGCCAGCTCCACGCGGCAGCCGGAGTGCCAGCTCCGCTACGCCCGGGTCCTGGAGCTCGCCTCGCGCGGCGCCTGGTGCCCCGCCAAGGACGCCGACTCCGAGTGGATACAGGTCGACCTGGGCGCCGATGCCAAGATCACGGGACTCCTGACTCAGGGCCGAGGGGACGGTCGTGAGTGGGTGTCGACCTTCGCCGTGTCCTACAGCGTCGACGCCTACCACTGGAAGCAGTGCCTCGACGCCAACGGGAACAGAAAGGCGTTCCTGGGAAACAGCGACTCGCACAGCCTGAAGCTGAGCTACCTTGATCCTCCGGTGCACGCCCGCTTCTTGAGACTGCACGTGCTACGCTGGCACGGGCGGCCCAGCCTCCGCTTCGAGCCGCTGGGATGCCAAGAGTGCAACGAGGTGATCTCGGCGCCCCCCGTGGCCCGGCTGACGGCGTCCAGCTGGCGGCCGTGGCACCCGCAGCAGGGGTCCTGCAGCCCGGACGAGGCGCAGCTCTTCGCCAGGGGCGGCTGGTGCGCCCTCAGGAACAACGGCAACCAGTGGCTTCAGGTGGACCTGGGCCCCGCCACCCGCGTGACGGGCGTGGCGACCCGGGGCCGTGGCGATGCCCGGCGCAAGCACTGGACCACGGCGTACCTGCTTTCCTACTCCAACGACAGCGTCCACTGGCACCACTACAAGGACGACAACCATCTGGACCCAAAGGTGTTCGGTGGCAACATGGACAGGGACACGGAGCGCCGCCACTACCTGAACCAGCCATTCGTGGCTCGATTCGTGCGGTTCCAGCCCACGTCGTGGAAGAGGAGGATCGCGCTCAGGGCCGCCGTCATCGGGTGCCCGCACAGGGGAGACTGCGGTCCTGGCTTCTTGCGTGTCCGGGAGGATTCTGAGTGCACGGAGAACCTGGCGTACCGGCACGAGACGTGGGTGAACGACCGCCGCTACTCGTTCGCCCAATGGACGGACGGCCACTCGTCGTTCGCGGTCGACGGCGACGCGTCGCAGCAGCCGCGCGGCTGCGCCATCCTCGACAACTACTTCGTCGACCAGCCCGTCTGGATGGTCGACCTCGGAAGGCGTCAAAGGGTGCGCGGCCTGGTCGTGCTCACATGGCAGCCCAGGCACCAGCATGAGCGCACCAAGGTGTACCACGAGATGTCCAACCTGGAGAAGCTGACGGCGTACGTGGTGGACAGGCCCCGGCTCGAGGAGATCCCGAGCGCCTTCAAGTGCGCCTCGGTGTCTCGGCTGCACGGGGCGCTGTCGCGGCGGCGGCTCCACTTCGAGTGCCCCGACGACATGGAGGGCCGCTACGTCTACATCAAGGCCGCCGGCGTGCACAACCGCAAGGGCAGGCTCTTCGCAGCCGTCCTCTGCGAGGTCATGGTCTACTGA</t>
  </si>
  <si>
    <t>ATGGCGCTGAGCCTGAGCCCGACAACTCTTCTCGAAGAGCTCCACTCCATCTCTGATCCCAGGACAAGAGACTATCCCGTTGTTCTCAACCCTTTCTTCGTATTTCCAATGCTGGTGGCTTACCTCTACTTCGTAAAGGTTGGAGGCCCAAGATGGATGAAGAACAAAGAACCCTTTCAAATAATCAACACCATTCGCATCTACAACATCACTATGGTATTCGTCAGCTGCGTCTCCCTGGTGGTCCTCCTCATCCCCACTTACCTACCTGGCGGATCCTACAGTCTATGGTGCCAGGGAATAACAGGATACTCCCCCGAAGACCACCTCAAATACTACAAGCATGCCTGGATTCTAATCGCGTGGCGCTACGCCGACCTCCTCGACACTGTATTCTTTGTTCTACGGAAAAAGTTCAACCAGGTGACTCACCTCCACGTCATTCACCACACCATCGTGGTGGTGAACATATGGTTCTACGCGCGCTTCGCCCCCGAGGGACAGCCAGCGCTGGGTCTGGCACTCAACATCTTCGTGCACATAGTCATGTACACTTACTACTTCTTGGCGAGTTTCGGGCCCCGAATGCACAAATATTTGTGGTGGAAAAAGTACCTGACGACGCTCCAAATTGTACAGTTCCTCATCATCATCGTGCACATGTCCATACCACTGTTTGTAGACTGTGGCTTTCCGCGACACGTAGTGTACATTGGAAACGTGCAGACGTTCCTTATTCTCTGCCTGTTCATTAACTTCTACGTGAAAGCATACACCAACCGACACCAGCGACCAACTACTGCGAAAGGGGCCACTCACGTCGGCAAAAAGAATAGCGGTGCGCCATTGAAAAATGGGAAGGTTGAGTAA</t>
  </si>
  <si>
    <t>ATGTTGAATCTTGTGCTGTTTTTATTGTTAACAATTAGTACAAAACACGTGCTTTGCGTCTACCATGAAAACACGCACTGTACTTTGGACGATTGTGAGTACAAGCCTCACGGACCGCTAGTCCTCTGCAAAAACCTACCACTAGATTTTCTGCAGTGTTCAGATATTTTGGACCTTCAGGGAAACGAAACTGCGAGAGAAGAGTTGGGCTACGGCTGCACTAAGTTCGGTGGTTCCAAGCATGAAGACGTCCAGTTTACGGCCGTCAACTGTTCGGTTCTGCCCAATATTGAGTGCTACGGAAACCGCACGTTTTTGAAGGATGGCTTCCCCTGCATCAAGTACACAGGACACTACTTCACAACTGCACTTCTTTATTCAATACTTCTGGGATTTTTAGGCATGGATCGTTTTTGCTTGGGTCACACTGGAACGGCTGTTGGGAAGCTGCTGACCCTCGGGGGTGTTGGCATCTGGTGGATAGTCGACATTGTTTTGTTAATATCTGGTAATTTGATGCCACAGGATGGCAGCAATTGGATGCCTGCTGTGTGA</t>
  </si>
  <si>
    <t>ATGGCGGCCAATAGGAGTGGCGGCGACTACATTTCGGAAGTGCCGGCGGTGCGGGCCTTCTTCTGCTGCGTGTACGCGCTCGTCTTCATCGTGGGCGTGTCGGGCAACGCCCTCGTCTGCTTCGTGGTGCTCCGGCAGCGCGCCATGCACACGGTCACCAACCTGTTCATCGCCAACTTGGCCCTCTCGGACATCATGCTGTGCGCGCTCGCAGTGCCATTCACGCCCCTGCACCAGTTCGCCGGCTGGTCCCTGGGCGCCGCCGTGTGCCGCCTGGTGCCGTACGCGCAGGGCGTCAGTGTGTACGTGTCGTCGCTCACGCTCACCGCGATCGCCGTGGACCGCTTCTTCGTCATCATGCACCCGTTCCGGGGCCGGCTCCGGCTTCCCCTGTGCGGAGCCCTCATCGGCTTCATCTGGCTCGCGGGCGGGCTGCTGACGCTGCCGTACGGCCTCTTCATGGCGGCGGACGGCGCCCGCTGCGAAGAGCGCTGGCCCTCAGAGCAGAGCCGCCGCGCCTTCAGCCTGTGCACCAGCTCGCTGCAGTTCGGCCTGCCGTTCGCGGTGATCAGCTTCTGCTACATGCGCGTCTGCTGCAAGCTCCGCGAGCGCGCGCGCGCCAAGCCCGGCGCCAAGTCGCTGCAGAAGGAGCAGTTCGAGCGGCGCCGCACGCGCCGCACCAACCGCATGCTGGTCTCCATGGTGCTCATATTCGGCGCCTGCTGGCTGCCGCTGAACCTGTACAACCTGGCCGTCGACTTCTCGGAGCCCGCGCGCGGCTGGCACTTCGCCAACGCCTTCTTCTTCCTGGCGCACGCGATCGCCGTCAGCTCCACCTGCTACAACCCCTTCCTGTACACTTGGCTCAACGACAGCTTCCGCAAGGAGTTCAAGGCCGTCCTGCCGTGCTTCGCGCGCCGCCGCCAGCAGGACGACGACGCAGCTCAGCACGGCGTGCGCTACGTGTGCGCCACCGAGGCCGTGAGGCTCCGCCCGGATCAGCTGTGA</t>
  </si>
  <si>
    <t>ATGTGGTACAGTTGGCACCCAGTGGCGCTGCTGAATAAGCTAGACTCCATTTCTGATCCCCGGACACGTCACTACCCGCTGGTGCTGAACCCTTTCTTCGTGGTTCTCATGCTCATCTCCTACCTCTATTTCGTCAAAGTCGCCGGACCACGATGGATGAAGCAAAGGGAACCATTCAAAATCACCCACATCATCCGTGTCTACAATGTCGCCATGGTCCTCGTGAACATGGTGATGCTCGTAATCGTCCTCGTCCCGACTTACCTTCCCGGTGGGACATACAGCCTTCTCTGCCAAGGCCTCACCGGCCACTCCCCTGAGTATCACCTCAAGTACTACAGGTGCGGATGGATACTCATCACGTGTAGATACGCGGACCTCCTGGACACTGTGTTCTTCGTGCTCCGCAAGAAGTTCAACCAGATCACTCAGCTACACGTCATCCACCACACCATCGTCGTGATCAACATCTGGTTCTTTGCGCGGTTTGCGCCTGAAGGCCAGCCCGCACTGGGCGTGGCGCTCAACATTTTTGTTCACATCGTCATGTACACGTATTACTTTTTGGCAAGTTTCGGATCCCGCATGCACAAGTACCTGTGGTGGAAAAAGTACCTGACGACGCTCCAGATTGTTCAGTTCTTGATCATCATTGTGCATATGTCCGTACCACTATTTGTCGAGTGTGGCTTTCCCAGGCGAGTCGTCCACATTGCGAACGCACAGACACTCCTCATTCTGTGCCTATTCATCAACTTCTACATCAGGTCGTACATGGGTAACCGCAACTCTTCAACGGCTGAATCCAAGTTCTCGAGCAACCACGCCAAGAAAAAGTAA</t>
  </si>
  <si>
    <t>ATGGTGACACACACGGATGCGGCGGTGAGCAACCAGTCGTTCGCAGACAATCCCATCTACTTTCTGGCCAACCTGCAGCAACTGGGTGATCCTCGGACGCGAGATTACTTCCTCGTCACGAATCCACTGTTCGTCTTCCCCCTCGTCGTTATATACCTGTACTTCGTCAAAGTAGCCGGCCCGCGGTGGATGAAAGACCGCGAGCCGTTCCGCATAGACGGCCTGGTACGCGCATACAACCTCGTCATGGTGCTCGCCAATGCTAGGTTCTGCATGTTACTGCTCTCATCCACGTACCTTCCCGGAGGAAGCTACAGCTTCTGGTGCCAGGGTATCACAGGCCGCGTGGACGGTGGTTTGGCCGAGCTTTACAGGACTGGCTGGGCGTACGTGGTGCTGCGCTACGCGGACTTTCTGGACACAGTGTTCTTTGTGCTCCGCAAGAAGTTCAACCAGATTACGCACCTACACGTCATCCACCATGTTATAGTGGCGCTGAACTTGTGGTTCTTTGTGCTGTTCGCGCCCGAGGGGCAAACAGCCTTCGGTCTGATCCTTAACTGCTTTGTGCATGTGGTAATGTACACTTATTACCTCCTGGCCAACATGGGACCGAAGGTCCGCAAGCACCTCTGGTGGAAGAAGTACCTGACCACCCTTCAAATTGTGCAGTTTGTGGCCATTGTGCTGCACATGTCCATACCACTGTTCGTCGACTGTGGGTATCCCCGCTACCTGATATTGATGGGCGTTGCGCAAACCACTCTTGTGCTCGGCCTCTTCGTGAACTTCTACAAGAAGACGTACATTGAGCCTGCGGGTCACAAGACAGCGCAAGAAGTTGTGGCCCATAAAGTGGCTGCTGTGAATGGCAAGAAGAAAGCCTAG</t>
  </si>
  <si>
    <t>ATGAAGTTCAGCCTCAACCCGATCACCCTCTCCCACCATATCCGGGAGATGGGCGATCCCCGAACGCGGGACTACCCTCTGGTGGTGGACCCCCTCTTTGTGTTCACGCTCCTCGCCTCGTACCTGTATTTCGTCAAGGTCGCCGGCCCGCGCTGGATGAAGGACCGTGAACCGTTCCGGATACTCAACCTCGTTCGCGTCTACAACTTGGCCCTGGTGATCATCAACACCAAGTTCCTCTACACCGTCCTCCGGTTCACCTACCTGCCGGGTGGCTACTACAGCCTCTGGTGCCAGGGCATCACGGGTGCCATGACCGATGAAATGCGCGACTACTACCGCACGGGGTGGGTGTACACCGTGTCCCGCTACTGCGACCTCCTGGACACGGTCTTCTTCATCCTGCGCAAGAAGTTCACCCACCTCACGCACCTGCACATCATCCACCACACCATCGTAACCGCCAACCTCTGGTACTTCACCCTGTTTGCGCCTGAAGGTCAGCCCGTGCTCGGAATGTGCCTGAATGTGTTTGTGCACATCGTCATGTACTCGTACTATTTCCTCTCGACCTTCGGCCCCGCCGTGCGCAAGTACCTCTGGTGGAAGAGGTACCTGACTACGCTGCAGATTGTGCAGTTCGTCGTCATCATGGGGCACATGTCCATACCCCTGTTCGTAGACTGTGGCTTCCCGAAGCACTTGATCATGTTGGGCAACGTCCAAACATTCATCATACTCTGCATGTTCATAAACTTCTACGTACAGACGTACAAGCGGAAGCCGTCTCAACATCACCTCAAAGACACAAACGACGAACGTGCTGCACCAGTTGCAAACGGAAAGAGCGAATAA</t>
  </si>
  <si>
    <t>ATGAATACCATTCAAGACACCGTGGTTCAGCCCAGAGAGCTCTCTTTCTTGTCGATGCTCCTCTCCCAAGGTGACCCGAGAGTTAGGAATTGGCCCCTGATGGGCTCCCCTGCCGCAATTATAGCAATCGTCGCCGGATACCTCTACTTCTCTCTGCACCTCGGTCCTGCCCTCATGAAGAATCGAAGGCCGTTTTCCATCAGACCCCTCGTACTGGCTTACAACGCCGTCACGGTCCTCCTGAGTGTCTACTTTTTCGTTACAATGCTGCAAATGACGTACCTGCGTGGAACGGCGGCTGGGGTGAAAGGACTTCCACCGTACAGTGTTTTTTGTGAAGGCACCGACATTACCGCAAACGGCACCGCCCTACTTCGCCATTTGTGGCTCTACATGTTCACCAAGATTTCAGAACTGCTGGACACCGTGTTCTTCGTGCTGCTTAAGAAGAACGACCACATCAGCTCCCTGCACATTCTCCACCACTCAATTGCGTTGTCCACTGTCTGGTTGGGCGTCAACAACGGCATCACGGGGCAGACATGCATGGTCCCCGTTCTGAACACTGCGGTGCACACGGTCATGTACTCGTATTACGCCCTGTCAGCCCTGCCGTCTTCACTCCGACCGAACCTCTGGTGGAAGAAGTACGTCACCCTCTTCCAGATTGTGCAGTTCATTGCACTGGCGTTGCACTCAGCTATTCCCCTGTACTATGACTGCGGATTCGCACGCCCTATGTCATGGATTGTACTGATAGAAACGACAATGTTCGCGTGGCTCTTCTCGCGGTTTTATTATTACCATTACACTCTGCGCAAGGCCGACTGA</t>
  </si>
  <si>
    <t>ATGAGCACGTCCGCCCTGCACTCCGCGGCAAGCCCACACGAATGCAGCCTGGTGAACGCGCTGGGCAACGACAGTGCGAGCCGCTGCGTCTTGGTGCAGACGTTGGATGACTGCGACGCCGGCCGCGCGCTGCTGCCCTACGTGGACTTCCTGTACTGCGACCAGAGAGGCCCTGCATTGACGCTGGCGCTGCTCTTCCTGTGGCTCGTGACGCTGTTCGTGGCGCTCGGCTCGACGGCCAGCTCGTACCTGTGCCCGGCACTGGTGCTCATCTCCAAGTCTCTGCAGCTCTCCCAGGGGGTGGCCGGCGTCACGTTCTTGGCTTTTGGAAACGGCGCGCCGGACACTATTGCCACGATTGCCAGCATCCGACGCAACCGGACGGCTCTCGCCATCGGCGAGTTGTTCGGTGGCGGCACTTACGTGGCGACCATCGTCGTCGGCCTCATCTTCATAAACAGCGACTTTGACCTGATCCAGTCGTCGCTGCTGAGAGACATCATCTTCTACCTGGCGGCCTCCTACTGGGCCTTCACCCTCTATGCGAGCGGATGCATCAGGCTCGCCGATGCTGTCGGGTTTATTGTGCTCTACGTCGTCTACATAACGGTCGCCATTTGGGGTCAACCGCTTCTCGCCAGACTGAGCACAATTCGGCTTTGCCCCAAGCGCCCAGTGAGTCGTCGCGTCTCCGGAAGTAGCTACAGCAGCTTGGGCTACAAAAGTCTTGCCGACAGCTGCTCGATAGGTGACGGCAGCAATTGCGAAGACGGCAGTCAAGATCGCGCCTTGCTCGAGGAAGCGGAGGACGTGGTCCCCACTCCGCCGCCCTTCCTCTCGAGGCCCCGGCTGCGTCGCTCATCGTCGGGCATCAGCCTGCACCACCACCACGAGAACGCCATCTACTACTTCACCACTTCTGTCGAGGAGCCGCGTGCCGATGCCAGTGCTGAGCACCGGCGTCCATCCGGCGCGAGCCAGGCTTCGTTCAATTTCGCCCGCAGCGCTTCTTCGGTCTTTTCCCCCGGAGAGACGACGCCCCTGCTCGGCCTCTCGTGCGAAGAGGCGGCCTGCGGTGAGTGGACCGAGTTCCTGCTCCACATCTCGCCCGTTGAGCCGCGCGAGTGGAAGACCAAGCACGCGTGCAGCAAAGCCTACGACATGCTCACGCTGCCCATCTACCTGGCGCTCGTGCTCACCATTCCGGTGGTCGACCGCGAGAACCGGCGCGACAACTGGTCGCGGCCGCTCAACGCCCTGCACTGCGTCACCGGGCCCGTTGTCGCGTTGACCGTGTTCGGAGTGCTGGACGCGCGCATCGCGAACCTGGTTCCCGTCTGGTGCCCAGTTGTCAGCTTCGGCGTGGCGCTGGCCGCGCTCGTCTGGTTCACGTCGGCAGCAAATGAGCCGCCCCGCTACCACATTGTGTTCGCGTACGCCGGATTCGCCATGTCCATAATCTGGATCTACGGCATCGCTACCGAGATTGTGGCACTGCTGAAGGCGTTCGGCACCCTTTACGACGTCAGCGACGTTCTCCTCGGCATGACCGTACTAGCCTGGGGCAACAACATCGGGGACCTGGTGACCAATCTGTCCTTGACTCGCCAGGGCTTTCCGCAGATGGCAATGTCCGCCTGCTTCGCGGGACCTGTGCTCGCTCTCCTGCTGGGCATCGGCGTGGCATTCAGCATGAACTTCGCAGCTCGGGCAGCGGCCTGCGTCGAACTCCAGTACAGCGAGCTGCTCCCACTCATCTACGGTGCGCTCGTGGTCGTCCTGGTCGTGCTGCTGGTGTCGTCACTCGTCACCTGGTTCCACTCGTCGCGCGCTGTCGGCCTGCTCCTTGTACTGCTTTACGTTGCTTTCCTCCTGACTACTACGGTGCTAGAATTCACGTACTTCAAAAAGACCCCGTAA</t>
  </si>
  <si>
    <t>ATGAATTCATCGTACGTAACGCTCGCTGTGTCCTCCTCGGCCGGAATGTTGGAATACCTGTCGTCGCTGCGGGACCCCAGAACCCTCGGATGGCCCGTGGCCACCGACGCCCGCATCGTCTTCTCGCTGCTCTTCGGCTACGTCTACATCGTCACGGCAGCCGGCCCGCGATGGATGAAGGATCGAAAGCCGTTCGACCTGACCTGGGCGATCCTCATCTTCAACGCGCTCAGCGCCGTCGTGAACGTGTTCTTCTGCTACCAGTTCCTGCGCCACACCTACCTGGGCGGAGGCTACAGCCTCTTCTGCCAGGGCATCGACTACGAGCGCAGGAGCGAAACCGACATGAACCTCCTCTACTACAGCTGGCTGTACGCCTTCGTGAGGATGGTGGACTTCCTGGACACGTTCTTCTTCGTGGCCCGGAAGAAGACGTCGCAGATCACCGTGCTGCACGTGCTGCACCACTTCCTGGTGGTCTTCGACAGCTGGCTGTACCTGAGCTTCGGCATCGACGGCCAGTCCATGCTGCACGGCTGCCTGAACACGTTCGTGCACGTGATCATGTACTCGTACTACTTCCTGGCCGCCCTGGGCCCCTCCGTGCGCAAGTACCTCTGGTGGAAGCGCTACCTCACGCTCCTGCAGATCGTCCAGTTCGTCGTGATGACTGTGCACATGTCGATACCCATATTCCACGACTGCGGCTTCCCCAGAGCCCTCTCCTACGTGGCAGTTGCGCAAGACCTCCTGGGTCTGTCGCTGTTCCTCAACTTCTACATTAGGACGTACATTTCCAGGCGCAACAAGGAGAAACCGGCGCTAGAGAGGGCGAAAAAGACGACGTAG</t>
  </si>
  <si>
    <t>ATGACGCGAATGTCGAGGACCGTGGCCCTGTGCTGTCTCGCGAACTTCGTGAATGCCGCCGACCGTGTTCTCATGCCCATAGCCATCGTGCCTATGAGCGACGAGTACCGATGGAGCCTGCTTTGGCAAGGCTGGATACTCAGCGCTTTCGCCGTTGGTTACATCACTAGTCAGGTGCTGGGTTCGCGGGTGGCTCGTCGCTACGGCAGCCGGGCGGTGATAGCGGGCGCCGTGCTGCTGTGGTCGGCATCGACTCTAGTGACGCCGCTGGTGGCGTGGTCgctgccgctgctgctggcgtgccgcgcgctgctgGGCCTGGGCGAGGGCCTGGGTCTGCCCTGCCTCTTCCACCTGGTGGGGCAGGCCGCCGCCGGACGGCCCGAGGAGCGCGCCCGCGCCGTGGCTCACGTGCTGGCCGCGGGCGCCGCGGGGCAGACGGCCGCGGCGCTCGTGTGCCCGCACCTCGAGTGGCCGCACGCCTTCTACGGCCTCGGCGCCCTGGGCCTCATCTGGACGGCCGCCTGGGTCCTGCTGCCGCCTCCGCCGCTGCACCGGGAGGCCGACGACGGGACCGCCAAGTCGGCAGCAGGGGTGCCACCCTCCCAAGTGCCCTGGTGGGAGCTGCTGTGCGGGTGGCCCCTGTGGGCCATCTACGTGGCCCACTTTGCCATGAACTGGTCCAGCTACACCATCATGCAGTGGCTGCCCACGTACCTGGTGCGGGCCCTGGCCGCCCAGCCCGCACACCTCAGCCTGGCCGCACTGCCCTACGTGTGCAACTCGCTGGCCGGCCTGCTCGTAGGCCGCCTGTTGGCCTCCCCACCGTACGGCTGGAGCCTGCTGGCCGTGCGCCGGCTGGCCACGTCCCTCCTGGGCCTCCTGGCACCCGGCGTGGCCCTGCTGGCCTTTGCGGCCGCCTCGAGCCTCGCCGGGGCCCTGCTGCTCGTCTCGGCCGCCATGGGCCTGCTCGCGTGCAACGCCGCCGGACACCTGGCCAACCACGCCGACGTGGCGCCCACGCACGCGCCCCTAACGTTCAGCATTAGCAACACCCTGGCCACCATTCCGGGCATCCTGTGCGGCCCGCTCACGGCCGAGCTGGTGACGCAATCGCACGGACGCTGGTTCCCCGTGTTTGTGCTGGCCGCGGCGGTCAACTTTGTCGGCGCCGTCATCTACGGGAGCCAGAGCTCGGTCAGCCCAGTGTTGTGA</t>
  </si>
  <si>
    <t>ATGGAGATGAACGCCTCCAGCGCGGCGACTGGCTTTGGCTCCACGGCGGGCGACGCTATGTCGGCGTTCTTCGTGCGCGATCCCCGCACGGCGGACTGGCCTCTCGTGGGCAGCAAACTGTTCATCGTCTTGCTGCCATTGATCTATGTTTACTTCATCAAGATTGGAGGGCCCCGTTTCATGAAAAGCAGGAAACCCTACGACGAAATCAAGCCGATCATCCAGCTCTACAATGCAGCGATGGTGTTCCTCAACTGTTACTTTGTGTTCGCCTACTTGTCCAAGACGTACCTCGGTGGCCGCTACAGCTTATTTTGCCAGGGCATCGACTTCGACGCACGCGATGAAAAGACCATGAGCATCCTGTCACATTGCTGGTGGTACATGATGGTGCGGACTGCCGACCTTCTGGACACCGTGTTCTTCGTGCTGCGCAAGAAGGACTCGCACATATCCACATTGCACGTGGTGCACCACGTGCTTGTTGTGTTCAACGGTTGGTTCGTACTTGCTTTCGGAGCTGATGGCCACGTCGCATTCGGCATCATTTTCAACAGCTTCGTTCACATAGTCATGTACTCCTACTACTTCCTCTCGTCCCTGGGACCAGCGGTTCAGAAGCATCTCTGGTGGAAGCGCTACCTGACGCAGTTCCAGCTGGCTCAATTCGTGATACTCTTCTTCCACATGTTGATCCCGCTTTTCAAAGACTGCGGCTTCCCTCTGGCTCATATCTGCATTACACTGCCACAGGGTATTTTCTTCTTCGTTATGTTCATGCGATTCTACATCAAGAGCTACACGAAACGCAAGAGGCCCCATACTGGAGTTGAATCAAAGAGCAAAGCTCAGTAG</t>
  </si>
  <si>
    <t>ATGTGCGGGGGATTCACGTGTTCCAAGAATGCTCTCACAGCGCTCAACATTATGTATATCATCGTCTCCTTCATCCTGATTGGGGTGGCTGCCTATGGCCGGGTGTCCAGCATTGTGACCAACATCACCATCTTCGGAGCAGTGATTGCCTGCGGGGTGTTCCTGCTGCTGCTGTCTCTTGTTGGTCTCATTGGAGCAGTCAAGCATCATCAAGTGCTGCTGTTCTTTTACATGGTGATCCTGTTCCTGCTGTTCGTGGTCCAGTTCAGCGTGGCCTGTGCCTGCCTGGCCATGACGGAGGACCAGGAGCGTGAGCTGGCCAGCCAGGGCTGGAAGAAGGCCTCGCCCGCCGTCCGGGCACAGGCCGAGCGGCTCTTCCACTGCTGTGGCTTCGAGCGGAATGCCTCGGACCCGGGATACCAGTGCGAGCACGTGCCGAGCTGCTGCCCGCCGCAGGAGATTCCTCCCAATGGAACTTGTGAGTGCCAAGGATGCTGGTCTGCCCTGCATCAGGCCATTCGCAATGGCCTCAAAATCACTGGTGGTATAGGAATGTTCTTCAGCTTCACAGAGCTGGTAGCTGTGTTTGTGGCTTACCGTTACCGACTTCAAAAAGACCCCGAGGTGGACCCCTACCTCCTGCTGGGTGGAGGAGCTCGTGTCACGTGA</t>
  </si>
  <si>
    <t>ATGCGTCCGTGTTGCAATTTATGGTGTAAAGGAGGCGTGTTGTGCATAACCTTGATTGCGCTTCTTTTGCGATACCTAAGCAAAGACGGCGAGCACAAACTTGTCTGTTGGGAAGATGTCGCGGCAAATGGCAATCTGTCGTGCAGACCCTTGTGTCCCAACGGTAGCTTTGGGCTCCCCGGAATGTCTGAATGTCACCCCTTGCTGTCCTGCAAAAATATTCGGAACGATGTCCGCGTGATACGTCTGCTGACTTCGGGCACCGTGAAAAACGTGTACCTTGCCAAATGGAAACAACACGAAGTGGTTCTGTCAAATCTGTCCGATGCTCGGCTAGAGCCAGACTTCCAACACAATTTGCACATGTACAAGCTTCTAGGAAACATGGATTACACAGTCCAGTACCTTGGGTCCTGCGACAATACTCTCGTCACAGAATACTTCCTACTAGGATCTGCTGATCAATTGCAGACTCTCTTTCAGTCAAAACTCACTAGGTATGACAGCCTCTCCCGACGTTTCTCCCTGTGCCTCAGTTACGTGACCATTCTGCAGTACCTGCACACCCACAGTCGTGTCATGTGCGACTCCAACACAGTGCTGAAAACCCTATCGCAGTACCTAGTGCACTCTGATCTGACGCTGCGTGTCAACGACCTAGATGCTCTGCCATATGCCAACCGCACCAGAAGGGCTGCCTGTGGGTCACCCCCGCTTTACGGGGACCTCTTGGCACCTGAACAACGGGGTGGCACACCGGAACAGGCCTTGTGCGACACGGCGTGCGATGTGTGGAAGATACCGGACGTTTGCCTCTGGCTTCTGGGGACTACCCGAGAGGCGGAAAGTTTCAAGTTTCATCTATTTCCCGTGCACCGCCGATGTAAGCTGCATCAGGCAGAGCAACGACCAAGTGTGGGGCACATTTTAAGGGACTACAGGCGGGTGTGGGAGGAGTGGGAACGCGATTTGTAG</t>
  </si>
  <si>
    <t>ATGTCAAATAGAAAGTTAACCGTAAATTCCCCTGGAGCCGGCGACTGCGAATATGTGCTACTCAGCGACGCAAGCATGAAGATGGAGACGTATGACCAGGACTTGGCTCCCAGCCAGGACCTACGGGGGTTCACCATCGGCTATGGCTTGTCCCAGCTGCTTGGCTTGAGCTGCGTCCTCATGGTGGTCATCTGGACGAGCCACTACATGGGTGGCTTCTCGGGCCAAAGCAATCCCAAGACGGAGTTCAACTACCACCCAGTATTCATGGTTCTGGGCATGGTTTTCCTCTATGGGAACGGCATCCTGGTGTACCGAGCGCTGCGAACGGAGCGCAAGTCGCGGCTGAAGCTGCTGCACGGGGCCCTGCACGCGCTGGCCTTCCTCTCGTCCGTGGTGGCCCTGAAGACGGCCTTTGACTCGCACAACCTGGCCAGCCCACCCATCCCCAACCTCTACACCCTGCACAGCTGGATGGGCCTGCTCACCGTCATCCTCTTCTGCTGCCAGCTGCTGTTTGGCTTCGTGGCGTTCCTGTTCCCGGGAGTGCGCCAGTGGCTGCGAGCGCAGTACCTTCCCCTGCACGTCTACTTCGGCCTGGCCATTTTCGTGCTGGCGGTGGCCACGGCCCTCATGGGCATCCTGGAGAAGCTCATCTTCAAGCTAACACCGGGAAAGTATCAACTGCTGCCTGGGGAAGCCGTGCTGGGCAACATGATTGGCGTGTGCCTGGTGTGCTTTGCCACCATGGTGGTGTTCCTGGCCACCCGGACAGCCTACCGCCGGACACCCCTGCCCGAGGAAGCTGCCCTGCCCCTCCGAGCGCACACCCCCACGGATTGA</t>
  </si>
  <si>
    <t>ATGGCTGTAAGGACAAGTCTGCTGTCATCAGCCACTGTAGAAGAGGGACCTGCCGTGAGGGACGTCTTCGCCACGGATGGCATTACGGCGACCACTCCGCATCCTGCCCTCGCCTTGACAACCGTTCTCACGTTGCTCACTCAAAATGTGGTTCCTGGTCTTGCCTCGACTGCCGTCTGCAATGGAACTGGGGAAACGTGTCAGGGAACCGGAGGTATCAACGCTTCCACAGCGTCTTCATCGGACCAACAAGAGCGAATGGAATACGATGACTACGGGGAGACAAGAATGGTGGAAGAGGTGCTTGCCATTGCGGTCCCTATATTATTCGGTGCCATCGCCGTCATAGGGTTCTTTGGAAATGCCCTGGTGGTTCTTGTGGTTCTGTGCAACCCCCAGATGCGTTCCACTACAAATATCCTCATCATTAACCTTGCAATGGCAGACCTTCTGTTCATTGTTTTCTGCGTTCCGTTCACCGGTTGGGACTACACCCTAAACTACTGGCCATTTGGAGACACGTGGTGCAGAATCGTCCAGTATCTCGTGATAGTATGCGCGTATGCGAGCATCTACACTCTAGTTCTCATGTCTCTCGACCGGTTCCTGGCCGTCGTGCACCCCATCACGTCAATGTCCATCAGAACAGAAAGGAACGCCTACCTGGCCATACTGTTCACGTGGATCATAATCCTGGTAGCCTGCATTCCAGCGCTGTTTTCTCACGGAATGGTTTTCATTGAGGACACGTACTCCTCCTGCACGTTTCGAGTTGACATGGGATACAACATCGCCGCCTTCCAGATATCCTTCTTTATGTCTTCATTCGTCGTCCCACTGGCGCTCATCTTTATTCTGTACGTACTCATGCTGAAGAGGCTCTGGCTGGGGGTCGCCCCTGGTGGAAGAGTAAGTGCCGAGAGTGTGCGCTCCAAGAAACGCGTGACCcgtctcgtcgtagtcgtcgtgctcgtgttcgccgtcTGCTGGTGTCCTGTGCACGTCGTGCTGGTCCTCAAAAGCGTCGACCTCTACGGCCGACCCATGAACCCTCCCCGTATTGTGGTGCAGATCGCGTCGCAGATCCTCGCCTACACCAACTCGTGTGTGAACCCCTTCCTGTACGCCTTCCTGTCGGAGAACTTCCGCAAAAGCTTCCGAAAGGTCATCTTCTGCTACCGGAAGGCTTCCGGCGGTGCCGCAGGCGGCAGTGGATCGTGCCTGGCACGCGCACGAACGCTTGACGACGCGGAGCGGCTCGAGCGCGAAACCACGGCCACGTGCATCACGAAGGCGTCCAAGATATCTAACGATATCCTGTAG</t>
  </si>
  <si>
    <t>ATGGAGTCTTCCTTGCTCCGGGGATTATTTGGATTTACGGCGACGTTTCGGGTCCTTGGCGTCTTGCTCCTCTGCGGAAGCGTCGCCACAAGAAGAGGCGTGCTGGTCTTCTGGTCCCCGTTCCACGATCCCCGCGTACACGAGAGTGCGCCGGCAGGCGTCCACGTGACCACGGTGCGGGCGCTGGACGAGTCCGCCCCTGGAAAGCCCGTCGCGTACAGCCTGCTGGATGTCAAGGACTCCGGCCACTTCCACCTCAACCATATCACGGGAAACCTGACCACAGCGAGATCCATCACACGAAAGGTCGGCGACAAGTACGAGGTGATCGTGGCCGCGGTGAGTCAGGGCGTGACTGAGGTGAAGACGATGCAGATAGAAGTGACCGTGCCCAACGAGTACCCGCCGAGGTTTGAGCAGTCCGTGTACCGAGCGGAGGTGCACCAAACACGCACCCGACCAGGGTACCGTGTGCTACAAGTGCGTGCCCTGGACCCAGACCCGGTTCCCTACAATGCCGAAGTTTACTATCGACTCGAAGAAGGCCCAGAGTCCACCAGGGCTTTGAGATATCTTGCCCTGGACGGCATCACGGGAGAAGTGATGCTAAACCGCTCGCTGTCCGACCTTGCGGATTCTACGATCGCCTTCACGGTCGTCGCCGAGGATGGCGGCTCTCCTATGAAGGAAGCCAGGGCACGCGTCGAAATCCTCGTCAAAACCATCTCCGATCCACAGAACACGCGTGCTGTGGTGGTAAACGAGTCGAGCGTGCACATCTGCTGGCAGCGACCTCTGTACGGCAACGTATCTGGTTACGTGGTCAAGTACAAGGCGGTTTCTGAAAACGTCACTTCCTTTGTAAACGTCACGACGAGTGAAACGGACAAGTGCGTGCCCGTAAGTGGGCTGAGGCCATGGATGGACTACGAGTACCGATTGTACGCCTGGAACCGCCGTGAGGAAGGCATCGGGAGCCCCGTCGACCGCTTCGCCACCCGCATCGACTACTGTCTTCTGGGTGTGTGCAAGCACGGCTCGTGCGAGACCATGGGCGAGCGTCCCGGCTACCGGTGCCTGTGCGAACCGGGCTTCTACGGCGACGCCTGCGAGCACTTCGACCCGTGCTCGCACAACCCGTGCAAGACGTTCGGCACGTGCGTCAACACGAGCCACGGCGAGTACCGCTGCGACTGCTTCACCGGTTTCTCGGGCCGAAACTGCTCCGACTTCGACCCCTGCCTGCTGAAGCCGTCGGCCTGCCTGCACGACGGCGTGTGCACGTCTAACGCGTCGCACACCTTCACCTGCCTCTGCGTGGACGGCTACTACGGCAAGACGTGCCACCAGTACGACCCCTGCTTCTCTTCACCCTGCATGCACGATGCCCGCTGCGTCAACGAGTCGGACGTGAAGTTCACCTGCCTCTGCCCGCCCGGATACGCAGGTGATGTATGCGAAGAAAACATCAATGAGTGTTTGTCCAGCCCGTGCAAGAACCACGGTGAATGCGAAGATGGCGTGAACAGCTTCGTATGCCACTGCCCTGCCGGATACGGAGGTGCCCTATGTGAACTTAGAGACTCGTGCCCTGAAGACTTCCAGCAGACGGACAAAGGCCCATTCCACTGGACGCCCGTGGCGCACGGCTCGGTGGCGAAGGCGGAGTGTCCGTACGGGGCGTACAACCCGGCCAGCGAGTACAAGTACGCACGGAGGAAATGCCGCCTGCTTCCAAATGGGCAGACAGGCTGGATGAAGGCATCCGCACAGCACTGTCGATACAAAAGCTTTCAGACTGCCGAGAACATCACGTCTGAACTGGAGTTGCTGACGCACGACCCAACCAGCATCCGGCCGGATCAGCTTCAGAGCTTTGCCGACAAGATTGAGCCCGTTTTGGAGTATGCGATCAAGGACATCAAAATTGCGCAAGCCATGATACACGTTATCAGCAACTTTCTTGGACTGAACAATAGCGTCATTGAAGAAGGGGATGCTAATGGCATCGCCGTTGAAAAGCTGGTGTCAGTGGTGGAAAGGTTCACCTCGGAGGTCGTGCTAGGATCCGGCGCGCTCATCATCGAGAACGAGAACCTGGTGGTGAAGGCGGTGGAATGGTCTCCCAAGCTCCTCTCACAGGGCCAGGACTTCCTTAGTTTCGCCCTGCGATCCAATGGAGACCACTACCTGCACGAGGACTTCTCCGGTGATGGAGACGAACAGGACGATGGAGATAACATCGTGATCACCATTCCGTTTGAAGCGCTTTCAATGGCTATCAACAACTCACTCGTGGCCGCCGGAGAGCCTGTCCGTCCAATTCACGAAGTCGAGAAGGGCCCTCGAATAGCATTCGTCTCCTATCGGAATGACAAATTCTTCCGGCCATCGCATCATAGCGAAGCGTCTCTTCTGAGTGCCGGTCAAGTTGTGCTGTCTGCTAAGATTGGCGACAGTAAGATTGAAAATCTTACCGAGCCACTAATCTACTCCTACCCATCCAACCATGCTGAAAAATACATCTGTGCTTTCTGGGACGATCGCAGGAGAGAGTGGTCCACCGCTGGAATCACCACCAATCAATCCAGAAACCTAACAGTCTGCAGTTCAACACACATGACTGCGTTTTCTCTCCTTCTGGACCCTCTTCCTGGAGCTGGCACATCGGCCCATCACTACCGAATTCTTTCGCTCATATCCTACGTTGGCTGCATCATGTCGGTTGTAGGCCTGTTCTTCACCATACTGACCTACGCTCTTTTCAGGTGTCTCAACAAGGAGCGCTCCGGAAAAATCCTGCTCAACTTGTGCTTTGCAATGCTGTTACTAAACCTGGCCTTCCTTGTGGGCTCCCTCCACGAGCGCTTCCCCAAGCTCGAGATATGCCTGGGGACTGCCGTTGCAACGCACTACTTCCTGCTTGCCTGCCTCGCCTGGATGGGCGTAGAGGCGATGAACATGTACCAGATGCTCATTCACGTCTTCGCCTCTTCTGAGAGCTGCTTCATGCTGAAGCGTTGCCTCATCGCTTGGGGAATTCCAGCAATAGTTGTCGGAACTTGCCTGGCCATAGACCTGGAACCCTACAGAGGTCAAGATGATTACTGTGTGATCTCCTCTCGGAACCCCTTCATCTACTACATCGCCTTCCTGGGTGTCTCGTGCTTCATCCTGTTCGTCAACCTGCTCGTCTTCATCATGGTCACACGTGTCTTGTTCAAGCCGCGCATGTCCGGCGCTACAAAAGCCGCCAATCCCGCTTCCGGTTCCTGTTCCCATCTTCCGATTACCACCGCCCAAGTCCGAGGGGCCTTCACCGTCATGACGCTGCTGGGTGTCACGTGGATATTCGGCGTGTTCGCTGTGGGAGAGGCCAGGACCGTGTTCCAGTACGTCTTCTGCGTGTGCAACTCGATGCAAGGGTTCCTCATCTTCGTGGTGCGAGTGCTGCAATATCCGGAAGCCCGAGCAGCCTGGACGCAGCTGGTAGGCACCGGAACCTTCAAGAAGCACCGTGGAAGCGGACCGCCGGCGGGGTCCTGGTGCGCAAACTCTAACCCCAAGCAGAACAGCCACTCATCCATGGTGAGAGTTATGTCTACCAGCACTGACAGCACGAGTACCGTGGTCTTCAACAGCAACATCTGGAATAAGGGAGGAAGTGACAGTGCGGGCGCTGTAGCTGCTGCTGGCGATTGTCCAACGCGCCTGTCACGCTTCTCGGGCGTCGGCAGCCTGCTGAAGAACTGTAATCTTCACAAGGATGACAAGAAGACGAACACGAGTGGCCAGTCCAGAAAGAAGTCACCTAAGATCATCGGCGATGAGCCTGACGCCAAGGAGAATCACAAGGAGTTCTATTCTTCAGAAGGTCAAGTTACGGCCGTCGTACCTGACCTTTACGCCGGCCAGGAACAGCAGATAGTGAAGCGGAACAATGCCAACTCGTCCGAATCATTCAAGTACACGGCCGACGAGGCCCGAGCGGGCACCCTCAGTTTCGCGGCCAGCCCCAAAGCCCACATCTTATTTGCCTACGCCGACGGTGAGCCAGCACCCGTGCAGATCAACGGAATGGTCCACTCCCAAATGGACAGGCCGAACCCGGAGCCCTTCAGCACGTTCAGGCGTCCGTCACCTCTTCCGAGCACGCCAAAAATTCCGGAATTCCCACAGTCATGGGCTAAGAGGGATGTGGCTCCTTCAGAATCCGAGCCAGTTCAGAACTCTATAAGGGCTACCACCGAGGAGACGGCGTTCCTGACGCCCAACGGAACGGGCACAGTGCTTGTGTCCTGA</t>
  </si>
  <si>
    <t>ATGGTGGTCGCACCCAACATCGCCATCTGCGGGGTCTCCTTCGTTGTCACACATGGATCTTCGACTTCAGAGGCCTTCCGGCACGGATTCAAGCAGTTCATATACAAGGCATGGACTGAGCACGGCACTGGAGCAGTGGACGCTTGGCAGTTCATCATCGTGTACGTACTCTACAGCGGAATGTCTATCCAGGCCCTGGCCGGAAGTCCCTTCTATGGTCCTCCAACGTCCACAGGACACCGACCCAAGTACTGGCACTCTGGATTAACTTACTACCTCTTGACAATAGAGTTTGCGATCTTTTTCCTGCTATTCCAGCGGTTGCCGTGCTACCCCATCTACGAAGCTCTACCGGGATTCACTCCGGTTCTGGTAATCGTGGGCGTCGTCGTGTCGGTACTGGTCTACTTGAAGGGTAAAATCAAACCTTCTCCCGGAGAACATGGCTCGACGGGAAGTATAGTGTGGGATTTCTTTTGGGGGCTGGAACTTTACCCCCGCATCGGTGCTGTATTCGACGTCAAGCTCTGGACCAAAGGCAGATTCGGCATGATGCTTTGGCAGCTTCTCGTGTTGACCAGCTGGAAGGCGCAAGTGGAGAAAACAGGATGGAACTGGGCAATGGCGGCTACGGCCACTCTCCAGTCGGCGTACATAGCGAAATTCTTCTACTGGGAACGCGGCTATCTGAAAACCATGGATATCTCCTTCGACAGAGCAGGATTTTATCAATGCTGGGGCAACATCGGTTTCTTGACCCCCGTGCACGCACTGACGAGCTTCTACATGGTCAAGAACAGTCCTGACACCAGCCTTTTCTCAGGCGTCTTCATAATTGTGCTGGGAGTTACTATGATCTTGCTCACATACTGCAGCGACTACCAGAAGCAAATTCTCAGGGAAACAGAAGGCGACTGCATCATCTGGGGGTCGGCTCCAAAAGCGATCAAAGCGACGTATCGAGATGCTTCTGGTAAAGAAAGAACCAGCCTGCTGTTGGCATCTGGATTCTGGTCGTTCTGTCGTCATCCCAACTACTTCTTCGAGATCCTCTCCAGCTTCTGCTGGGTCTTTCCGTCCGGAGGAAAGAGCCTCTTGCCTTACATGTTCGTCATTTATCTCACGACCTTATTGACGCTACGCGCAGAACGTTTTGAAAATTTGTGTTCAAAGAAGTACGGTGAGCACTGGCAAACCTATTGTTCGTTAGTCAAGTACAAAATGATTCCTTACGTCTTTTAA</t>
  </si>
  <si>
    <t>ATGAGCGTGGACAGGGCAGAAGTTTATTTCAAGAGAGATCCACGCACCGCCGGATGGATCCTCGCCGAAAAACCGCAGATCATCGCGACGATCTGCCTCCTCTACATCTATGTCGTGAAGATCGGCGGACCACGCTTCATGAAGGGACGGCAGCCCTACGAGAGGATAAAACCGATCATCGCACTCTACAACGCGTCGCAGGTGATCCTCAACGGTTACTTCATGATGGCGTTTCTCAACAAGACCTTTCTCCGTGGTCACTACAGCTTCATCTGCCAGCCCATGGACTTCGAAGCGCGCGACGAAAACACCAGGAGCTTACTGAACCACTGTTGGTGGTACTTCTTGGTGAGAGTCGCCGATTTTCTGGACACGGTGTTCTTTGTGCTTCGCAAGAAACAGTCGCACGTCTCCTTCTTGCACGTGGCGCATCACATCATAGTGGTCTTCAACGGTTGGTACGGCCTCGCCTTCGGATCGGACGGTCATGCAATTTTCCCTGTGATCTACAACAGTTTTGTGCACGTGATCATGTACTCTTACTACTTTCTTGCCCTGCTGGGCCCCTCCGTTCAGAAATATCTCTGGTGGAAGCGATATTTAACTCAGTTTCAGTTAATTCAATTTGTCGTCCTTACCATTCACTTCTCACTCGTGCTGTTCATTCGTTGCGGCTACCCGCTTATGCACATTTTCATCGGAGTACCTCAGGGATTCTTCTTCCTCGCCATGTTTATGAACTTCTATATCAATGCGTACAATGACCGGAAGCGAGCGGCTGGACTAAACGGAGTCAGAAACAAGGTGAAATGA</t>
  </si>
  <si>
    <t>ATGTTGTCCAGTTTGCACCCAGTGGCACTGTTGGACAAGCTAGACTCCATTTCTGATCCCCGGACACGTCACTACCCGCTGGTGCTGAACCCTTTCTTCGTGGTTCTCATGCTCATCTCCTACCTCTATTTCGTCAAAGTCGCCGGACCACGATGGATGAAGCACAGGGAACCATTCCAAATCACCAACATCATTCGTGTCTACAACGTCGCCATGGTCCTTGTGAACATGGTGGCTCTCGTAATCGTCCTCATCCCGACTTACCTCCCCGGTGGGACATACAGCCTTCTCTGCCAAGGCCTCACCGGCAAATCCCCTGAGCACCACCTCAAGTACTACAGGTACGCCTGGATACTCATCATGTGGAGGTACGCGGATCTCCTGGACACCGTGTTCTTCGTGCTCCGCAAGAAGTTCAACCAGGTCACTCAGCTACACGTCATCCACCACACCATCGTCGTGATAAACATCTGGTTCTACACGCGGTTTGCACCCGAAGGCCAGCCCGCACTGGGCCTGGCACTCAACATTTTTGTTCACATCGTCATGTACACGTATTACTTCTTGGCAAGTTTCGGATCCCGTATGCAGAAGTACCTGTGGTGGAAAAAGTACCTGACGACGCTGCAGATTGTTCAGTTCTTGATCATCATCGTGCATATGTCCATACCGCTATTTGTCGAGTGTGGCTTTCCCAGGCGAGTCGTCCACATTGCGAATGCACAGACACTCCTCATTCTGTGCCTATTCATCAACTTCTACATCAGGTCGTACATGGGCAACCGCAACTCTTCAACGGCTGAATCCAAGTTCATGAGCAACCACGCCAAGAAAAAGTAG</t>
  </si>
  <si>
    <t>ATGGTGACCAAAGTCATTGTAAGGTTCCTGAAGAAGAGGATTGTGCTCGCTGTCATCTTCTGCGTATCGCTGTTCTACTGCTTATCGTCGCTACTCAACGAGGATACTTTCGGCACGGAAACAAACGAAACATTGAGGAAAATATCCCTGCCCCCGAGCTCCTTCAAATGGCACCAGGATCAGGAGAAAGGCAACGCGAGTGCTGCAGTTAGTTGCAGAAATTCCGTACAAGGAAAAGTTTTGGTCGCGGACGATCGGGGTTATGTCTGCCAGAGGTCAGAGGTTGCGTCCAATGGCTGCTGCATCGCTGAAACGGCCCGGCGTTACTGCTGCGACACATGCCTGCCCAATGGATGCTGCAGCATCTACGAGTACTGCATCTCGTGCTGCATGCACCCACAAAAGATAACAGTGCTGCAGAAGATCCTAGGGAAGGCGTCAGACACCTTCAAGATGCTGGTGGCCTCCATCACCGACCATTTTGAGCTGTGCCTGACCAAATGCAGGACGTCATCTGATAGCGTTCATCACGAGAACTCGTACCGCGATCCCAAGGCCAAGCACTGCTATGCTGACGAGCCCCCGGGCCAGCGCCCCGCTACCCGAAGCCAGCTGATGAAGGAGTGA</t>
  </si>
  <si>
    <t>ATGAAGCTTCCGTGCCTCGTCCTCTGCCTCATGGCCCCGTTGGGAACCCACGGCGGTGTTCTGGACGCCATTCGTGGGCGGAAGGAGCAACGTCGTCTCCAAGAGCAGAGCCTCGATGACGCCGTCGACAGCAACAACGAGCTAGGACTACGAATCTTGCAGTCTCTGGGTGATCAGAACGTGCTGCTGTCTCCCATCAGCCTGAACCTCGTCCTGCACATGGTGCTTATGGGGGCACGAGGACGCACGGCCTACCAGATGTCCGCTCAGCTCGGCAACCCGTCTAGCGATCTCATGGGCGAACTTCTGCGCAGGATGTCGTCCTCAGCCGGCGCCAATCGGGCCACTGCCTTCGACCATGCCTCGGCCGTGCTCATCCAGGAAGGGGCGCCGTTCAACCAAAGCTACTACCGCGCCATTAACCAGCTGTTCGGCGCGAACCTCGCCACGGTCCAGTTCGGCGAGGGACGGGGCGCAGACGTGGTCAAGGAGGTGAACGAATGGGCCAGCAGGAAGACGCGCGGTCGGATCCCGCAGTTCCTGGAACAGCCCCCGGAGGAGAGCACTAAGATGCTGATCCTCAGTGCCATGTACTTCAAGGGTGACTGGAAGACCAAGTTCGACCCGGAGTTCACCGACAACCGCGTGTTCCGTAACCAGGACGGAACAACAGTGCGCGTTCCCTTGATGTTCATCATCAGCACCTTCAACTTCTCCCATGACGATGACCTAGACGTGGACACCCTCCAGGTGCCTTACGCGGACGACCAGTTCAGCATGATCCTTATGCTGCCGCGCAACCGCCAGAGCCCGCTGTCAAGCGTCGTGCAGGGGCTGAGCGCCGATAAGCTGGAAAAGATCATAGCGAGCATGAAGCCCGAGGAAGTGGAGCTCACCCTTCCAAAGATGAAGGCGCAAGAGTTTCTCAAGATGCGCGGCCTCCTCGAGAAACTTGGGCTCAGGGTTCCTTTCACTGACTCTGCGGACTTCAAGGGCATCAGCCAGGACCAAGACCTCAGGCTAAACGAGATTCTGCACAAGGCAGCGTTGGACATCGACGAAGATGGAACGCGTGCGGTTGCCGCGACGGAGGCGCAGTTTGTGTCCAAGTCCCTAGTGCACTTCAAGCAGTTCATTGTTGACCGTCCGTTCCTGGCTCTGATCAGGCACGAACCCACCGGAGCAGTGCTGTTCATTGCTCAGATTGTCTCCATGCAAGCGTGA</t>
  </si>
  <si>
    <t>ATGGGATCGGCATTGCTGCTTTTAGTTTTGCAGTTTTGCGTCTGCGCAACAGTCGAAGTCCTAGCTACGCAGTGCGGCCAGAGGAATCTGCTGTACGACACGGAGCGTATCGTGGGAGGCAGTGATGCGGGTCCCCTGGAGTTTCCGTGGCAGGTGTCCATCCAGGTGTTCAGCAGTCACCGGTGCGGAGGCGTCATCATCGATCGCTACTGGATCCTCACCGCTGCCCACTGTATGAAATACTCACCCTTCTTTTACAAAGTGTATGTTGGAAAGGATCACTTATTCCGGAAAGAACTCATGGAGCGGTACTATTATGTATCTACAATTATGAAACATCCATACTACGACGAGGAAACGGTTGACTATGACGTCGCCCTTGTAAGACTGGATACACCTATGGATTTTTTACTCGACGATTACCTCAGCCCTATCTGTCTTCCCGACGCCTTCGATGATTTTACCGGCCAAACTTGTGTCGTCACGGGCTGGGGTTATCCGAGACTGGATGGGTCATTGACAGACGTCCTGCAAAAGACTACTCTTCCCGTGTGGGACCACGATGACTGCCGAGAAGCATATAAGGATGTAAACAACGTCACAGACAGGATGATCTGTGCTGGCTACGTTGAAGGTGGTCGTGGACCCTGCAAGGGCGACTCAGGCGGGCCTCTGCAATGCTTGCGGGACGACGGATCATGGGTGTTGGCTGGTCTCACGTCCTGGGGAATCTCCTGCGCCGCACCGAGACGGCCGGGGGTCTTCACAAACATTGCAGCTGTGCTCGACTTTATCTACCTCGTCGTCTACTGA</t>
  </si>
  <si>
    <t>ATGGCTTCATCACCGACCATGAGCGACGCGAACATGGCTCCTGAAGGGTTCCTCAGGCGGGACCCCCGAACGGCCGACTGGGCACTGGCCGGGAACCGGCAGTTCATCATCACCCTCTTCGTGGTGTACGTGTACATCGTCAAAATCGGCGGGCCCAGGTTCATGAAGGGGCGGAAACCGTACGACGGAATCAAGCCGCTCATCATCCTCTACAACGCCTCGATGGTGCTGCTCAACTGCTACTTCGTCGCGGCGTTCCTCTCCAAGTCGTACATGGGCGGAGGCTACAACCTGCTCTGCCAGGGCATCAACTACGAGGCGCGCGACGAGACGACCATGAGCATGCTGAGCCTCTGCTGGTGGTACCTCATGGTGAGGATCGCCGACTTCCTGGACACCTTCTTCTTCGTGCTGCGCAAGAAGGACTCGCACATATCCTTCCTGCACGTGGTGCACCACATCCTGGTCGTCTTCAACGGCTGGTTCGGTTTGGCCTACGGCCCCGACGGCCAGGTGGCCCTCGGCGTCATCCTGAACAGCTTCGTGCATGTGGTCATGTACTCGTACTACTTCCTCTCCCTCCTGGGGCCGTCCGTCCAGAAGCACCTCTGGTGGAAGCGCTACCTGACGCAGTTCCAGCTCGTGCAGTTCATCATCATCTTCCTGCACACGATGGTGCCGATGCTCGTCAACTGCGGCTACCCGAGGCCGCATACTTACATCATGCTCTCGGAAGCCGTCTTCTTCTTTACCATGTTTGTCCGCTTCTACGTCAAGGCCTACAGCGACAAGAAAGGTCCCAGCATCAAGGGTGAGGCGAAGGCCGAAAGCAAGAACAAGGCGCACTGA</t>
  </si>
  <si>
    <t>ATGGCCGGCCACAGAGTTCCCAGCTGGGCCCGAACCGCCGTGGCGTTGCTCGCTTTGGCCTCCGCCGCGTGTGCCGCCTCCTGCAAGGACGAGGCGAACAAGGACGTTGAATGGTTCTTCCTGTACAAACTTCCCAAGGATGCATCTCGGTTCACCACGGGGTTCAACAAGCGCTCGGCTGCGGGGCAACGAGGTGACGAGTACTTCTACGTGGACGAGCGGACGCCCGCATCGACCGCCACGTGGGCCCGCTCCGAGCACTCGATCGCCGAGCCCGGAGGAGCTTTGGCGAACACGCTGGCACCGCTATACACTACCAACAAATCTGCACTGAACGTCGGGTACGTAGCCTACAACGACCAGCCTCCTTCACGCATAACCACGACGGCTGTGGACAGCAACGGTCATACAAAAGGCGTGCTACTATTCGAGGAGCTCTCGGGTGCCTGGATCGTGCACAGCGTGCCAGACTTTCCGGGATCTTTGCACGGGGGACGCTACGAGTTTCCAAACAGTGGCCTGGAGTATGGCCAGGTGGCCCTATGCGTCACCTTTCCCACAAGCCAGCTAGAGACTATTGCCACCCACCTGCGAGTTCAGCACCCGCACATCTACGACGGGTACGGGCCGCCAAGCCTGCTCGCCGAGCACCCGCAGCTGGCGCTGCTGCTGCAGAAGAGCTTCATCCACAGCCCGCCCTGGCTGCTCGTCGACAGGATCATAGCCACAGGAAACGCCAGCTTCCTCAGCTTCGCCAAAAACGGACACTTTGACCAAGACGTGTACGAGGCAGCCGTGGGCGCCACCTTGCGGACGGACTTGCTGGCCTCCAGTTGGCGCAACGGTGGCGGGGGAAGGCTTCCTCCGGCGTGTGGCGGGCCCAACCACGTCCTCGACGTCCTCCAGATGCGCATCAGTGACGCCAATGCATCGCACACGTTCGACAACTCGGAGGACCACAGCAAGTGGGCGGTGTCTTTCAACCGGCCGGGAGAGGCAGACTACGTATGCATCGGCTCGCTTAACCGCATGCACTCCCAGCTGGAGAGAGGCGGTGAGACGCTGTGTTTCCGCAACGCCATGCTGCACACCCTGCTCTTCACCAGCGTCGTCTCGCACGACACCTGCCCAGCGTGA</t>
  </si>
  <si>
    <t>ATGTCGTCCCTTGTATGGCATTCGTTGCAGTTGTACGAGTATGTATGGTCATTCCGGGACAGAAGACTAGACAGCTGGACGACCATCACTAAAGGAAGCTTCATTTTTCCTCTGGTCATCGGGTACATCTACGTCGTCAAGGTGGGTGGCCCACGATGGATGAAGGGACGGGACCCCTACGACCTGAAGCGAGCCATCCTGGCATACAACGTGTTCACAGTGCTGGCCAACTTGTACGTGCTGTGTCGAATGCTTTCCCTCACCTACTTCGGCGGAGGATACAGCTTCCTGTGCCAGGGGGTCGGCCTGTCAAACAGCGAGAGGGACGTGGCCATCTTGCACCTAAACTGGTGGTACACTTTCGTCCGCATCGCCGACTTTATGGACACCTTCTTTTTCGTGGCCCGAAAGAAGTTCTCGCATGTCACACAACTGCACGTGCAGCATCACGCGCTCGTTGTTCTCGGTGCGTGGACCTGGTTGAACTTCGGCTGTGACGGCCAGGTAATACTTGGCGTGTGTATTAACGCGTTTGTGCATGCTGTCATGTACACCTACTACTTCTTGGCGGCGCTTGGTCCCGGATTGCAGAAGTACCTCTGGTGGAAGAAGTACCTGACCACGCTTCAGATCGTGCAGCTTGTCATTATCTCCACGCACATGGCGTTGCCTATCTTCATTGACTGCGGCTATCCGAAGTCGTTGTGCTACTTAGAGATTGCTCAGCTCATGCTGGGCGTGTACATGTTTGTCGACTTCTACCTCAACACGTACAAGCCTGCCGGGAGATCAGACACTTCGATGTGCGCAAAAACAAAATGA</t>
  </si>
  <si>
    <t>ATGCCGAGGTTCTTCTCGGAGCATGCGGGGCTGCCGCCGGTGCCGGCCGTGGCTTTGATTTCTGCAGCGCTCCTCTTCGTGGTGCCGCCGTGCGAAGCGCAGCAGCCCCAGACGCAGCAGGTCACCACGAGCTACGGCGTCGTCACTGGGAATCTGGTGCAGGCACCAGCGGCGGACTTGGCCACCCGGGTGCCCGTGTACGCGTTCCTGGGAATACGTTACGCGAAGCCCCCCGTCGGTCGCAGGAGGTTCGAGAGACCAGAACCTCTGGACCAGCAGTCTTCGTCAGCTGGCTCTGAGCCAGTAAGCCGGCGCTGCCTGCAGTGGACGAGGTACCCTTTGCAAGGAGTGTCGGGAGACGAGGACTGCCTCTATCTCGACATCTACGTGCCAGCATCCTACTTCGTCGCGCAGGCCACAAAACTTCCAGTTGTGGTTTTCCTGCCCGGGTCTGACTTCAAAAGTGGCAGCAAGGACGACATCAGAGCCGGCTATGGCTTTGGAACAACGAACATTTTCGTCGTCGTCAACTACAGACTCGGCGTCCTCGGCTTTCTGAGCACCGAGGACGAGTACGGAAAAGGAAACATGGGGCTCTGGGACCAGCAGATGGCGCTGCAATTCGTCAAGTCCAACATCGGGGCCTTCGGAGGAAATCCCGATCGGGTGACGCTCATGGGCTTCGGCGCGGGCGCCATGTCCGTCTCTTTCCACATGCTCAACCCGGTGTCCTCGACGCTGTTTGCTCGAGCAATCATGTCAGGGGGCTCCGCCGCCAGCCCCGAAGCAACGGTGGCCAACGCGTGGAAGAACGCACGCCAGCTGGGGCGGGCCGTGGGCTGCACACAGGAGGACGGCGCGTCGCTCGTTGGCTGCCTCAAGGGCATCGACGCCGTCAAGCTCGTCGACAAGGCGCACCACGAAAAGATCAAATTTTTGCCTGTGGTAGACGCGAATGTTACTCTCAACGCATTCGTGAAGAACTATCCGAGATTGATGTATTGCCAAGGACGATTTACGCCGAAGCCGACAATTTATGGTTACACGAAGAACGCTGGCTCGCTCCGTTACTTTGAACGGGTGAACCAAGTAGAAAATCTCAAGAGCATTGACCAAATTGTGCAGACTTACCTGAACGAATTTTTCGAGGATGAAGATTCTCGTGTCGGCGTCGCAGCAGCAGTAAGGTTCCAGTACTACAGACCACGAAGAAGCCTTTCCAATGCAACGCGCAATGCCATCAACACCATTAACATGCTGACGGACTTTCTGGTGGGCTCCTCTGTCGAATTGGCACTGTCAGGCCATTTAAAGCTCCTCCAGGGTACCTCGTACCTGACTCCCAACCCTGCCTTCATGTACATATTCGGTATACCAAACGGGGAAAGGACATTCGCGGACTTACAACGTGGCCCAAGAGACCTGTACGGTGCCTCCTACATGGACGATATGCTTTATACGGTGAACACCGAGGGACTACTGCTACCGACTGACGTTACTCGAGATCGTCCCATTGTAGGCTTCATGACAACGTTCTTCATGACCTTTATCAACGGAGGCAACCCTGGGGGCACGCTGACGGCCATCAACCCAGTCCAGCGACAGTACACGAACATGTCTCTGGCCTACCCGGCCGGCTTGGTGGACAGCGTGCCGTACCGGCCGCAGGAGATGGACTTCTGGAACTTCTTCGTGCCGGACCTGCACCTGGAGCTGAACCGCACCAGCTGGGCGTCGTACCACAACGCGCGCGAGGCCACGCACTTCAAGGCGGCCACGTGGGGGACCACCACGCTCGTCGTGCTGCTTGTGCTTATCATCGTCGGCCTGCTGGCCGCCTTCTTCGTCTACCGCCGCCAGAAGCAGAGGTCACGGAGGCTGCACGCGCGCGATGGCGTAGAGTTCCGGCCAGTCGCCCAGGACGTCAAGCTCTAG</t>
  </si>
  <si>
    <t>ATGGCTCACGCACCAGAAAGCTACGCTATGCTGTCGGCGTCGACGTTGGGACCACTTGTGGCAAACGTCACATCGGCGACCCTCCGAGTCATCAGGGACCAGTCACCGTCACCATCATACAATAGTACTATGAGCTCCCACCTTAACCTTACTACGGGTCACGGTGATTCCGAAGAGTTCGTCCCATACGAACAGAGGCTAGAGACTTATGTGGTGCCCACCATCTTCGCCTTTATTTTCCTTGTGGGTCTTTTGGGAAATGGAACTCTCATCCTGGTCTTCATTCGCAACCGGGCCATGCGCAGTGTTCCCAACATCTACATCATGAGCCTATCGATCGGCGATCTCATTGTCATAACGGGTACGGTACCTTTTATCAGCACGATCTACATCCTCGACTCGTGGCCCTATGGGCTGTTTCTCTGCAAGTTTAGCGAGTTTCTCCGAGACGTGTCAATCAGCGTGACAGTGCTCACGTTAACGGTGCTCAGCATAGACCGGTATGTGGCCATCGCCATGCCTTTGCTAAACCATAAGGGCAGACGGCACACAAGAAGAACGGTCACAATTGCGCTTACGATTTCTGTGTGGGCAGTCGCTGTGATCATGGCACTCCCAGGCGCTCACTATTCCTTCGTCATGGAAGTACAAGCTACTCCTGAACTTCACTATTGCGTGTGCTACCCGTTCCCGCCAGAGATGTGGCCATGGTACCCGAAACTCATGGTACTCACGAAGTTCCTAATTCAGTACGCCATTCCACTACTCATCATCGGTACGTTCTATTGCCTCATGGCCCGTCAGCTCATCCGGACATCACGTGCTCAGCTCTCGACCACCAGCTGCAGCGGTGTGGCCCATCTGAAGCAGATGAAGGCTCGCGCCAAGGTGGCCAAGATTGCTCTCGCGTTCGTCGTGCTCTTCGCTGTCTGCTTTTTCCCCAACCACGTGTTCATGATGTGGTACTACTTCGCCCCTGATGCCCCCTCGCGCTACAACAGCTTCTGGCATGTGTGGAAGATCTTCGGCTATGTGATGACCTTCGTCAACTCCTGCCTCAACCCTATCGCTCTCTACACGGTGAGCGGCGTGTTCCGAAACCACTTCAAGCACTACCTGTTCTGCGCTCGTCGTCCAGGTGTTCACTCCCGCAACAACTCTTACTCGTTCCGCACGATCCACAGCTCGAGTATGTCAAAGTGCACTGCTTCGACTAAAATATGA</t>
  </si>
  <si>
    <t>ATGGGGTACCTGGGCCTGGAGCACACGCCGCTCGCCGGCATCCTCGAGAGCCTCGAGCAAGCCCGGGACCCTCGCACCGTGGGCTGGCTGTACGCGTGGAACCCGATCCCCATCCACCTGATCCTGGTGGCGTACGTGTACTTCGTCAAGTACCTCGGCCCCGAGTGGATGAAGGACCGCAAGCCGTTCGCCCTGGTCGGCATCATGCGGCTGTACAACGTGTCCATGGTGGTGCTCAACTTCTGCTTCATGGTGTACTTCTTCAAGCACACCTACCTGACGGGAAACTACAACTGGCTGTGCACGGGCATCGAGTTCAAGCAGACCGCGCAGTCCATGGCCGTGCTGCACGGCTGCTGGTGGTACCTGCACGTGCGCATGGCCGAGTTCCTGGACACGGTGTTCTTCGTGCTGCGCAAGAAGAACTCGCAGGTGTCGCGGCTGCACGTCATCCACCACTGCATCGTCGTCTGGAACGGCTGGGTGGGCCTGACGTTCGGCGCCGAGGGCCAGATCATGATCTGCATCTGCATCAACTGCCTCGTGCACGTGGTCATGTACTCGTACTACTTCCTCTCCTCCTTCGGCCCCGCGCTGCAGCCGTACCTCTGGTGGAAGCGCTACCTGACGCTCGTCCAGATCGTCCAGCTGGCCTTCTTCGTCGTGTACGCCATGGTGCCCATGTTCTACGAGTGCGGATACCCGAGGACGCTGCTCTGGATCGGCTTCACGCAGGCCTTCCTCCTGCTCGCGCTCTTCTGCAACTTCTACTTCCACGCCTACAGGGGACAGCCCGTCAAGCACCGATCCGAGTGA</t>
  </si>
  <si>
    <t>ATGTGGCAGAATACTCAAAGCAACGACACGGTGGAGAACCTTACATCTGACTACGGGGAGCGGCTCGGCACGGTTAGCCCTCACTACCGCAGCAACCTGTCTGCGCTGGAAGACCCTCAGGTCCTCGAAGAGCTCTCCTTCAGCACGCTCTCGCTGGTCCAGGTGGTAGTCTACTGCATCCTGTTCCTGATCGCCGCCGGAGGCAACGTGCCCGTGTTTGTCACGCTTCTGCGGAACAGACACCGGAAGTCGCGCATCAAGCTGATGATCATGCACCTGGCGATCGCCGACATGATCGTGACGTTCGTGATGATCCCCGTGGAGGTGGTGTGGCGACTCACGGTGCAGTGGCTGGCGGGCGACCTCATGTGCAAGCTGATGCAGATGATGCGCGCCTTCGGACCGTACCTCTCGTCGGCCGTGCTCGTGTGCATCAGCGTGGACCGCTATTTCGCCGTCCTGCACCCGCTCAAGGTGCACGACGCCCACCGCCGGGGAAAGATCATGCTCGCGGTCGCCTGGTACGCCAGCCTCATCTGCAGTGTCCCGCAGGCGGTGATCTTCCGCGTGATGGAGCACCCCTCAATGCCGGGCTTCAAGCAGTGCGTCACCTTCGCCTTCTTCGCGGTGCCGTGGCACGAGAAGGCGTACAACCTGTTCTGCCTGCTAGCGCTGTACGGCGTGCCTCTGGCGGCCATCGTGGTCTGCTACTGCCGCATCCTGTGGGAGATACACCGCCAGTCCAGGGAGTCACATATCGACCACACGGTGCTACCGGAGCTGCAGGCGCCGCCTGGCCGATTGCGCCTGCGTCGCTCGGACGTGCGGCACATGATCCGAGCGCGCAACCGGACCCTGCGGCTGACCATCATCATCGTGCTTGCCTTTTTCCTGTGCTGGACCCCGTACGTGGTGATGGTGCTCTGGTACCAGATCGACTCCGAGAGCGCCGGCAACGTGGACGGCTACCTGCAGTCGTCCCTCTTCATGTTCGCCGTCTCCAACTCGTGCGTCAACCCGCTCGTCTACGGCAGCTTCACGTCCAGCTTCCGCAAGGCCTGCTGCCATGGCTCGTGCCCGTGGCTGCTGCAGGTGCGCCAGAACCAGTGCGTGCTCACGCGCAAGCCCTCGAAGCAGACCGTCAACTCGTGGGTGCCCACCACACCCGGCCACAGGGTCGAGTTCACCCGCGACTGCTGCTCGCTGTGTTCGTCCGACGGACATGACGTGCGCTCGGTGCTCGACAAGCACGACGGGGGAGCGAGCCACGCTCAGCTCGAAGTGAGGCACACCTCTATGACGATGGGTGGCCGCTGCGCCATGAACGGCCACGCTTTCAAGCCATCGCCGCAGAGCATATGA</t>
  </si>
  <si>
    <t>ATGACGGTGGGAACCCTGACTTCACTGTACGACCTCTACAGGCACGTGTGGTCTTTCCGCGATACCAGGTTGGACGGATGGGGCCTGGCAACCGACGGCCGGTTCGTCTTCCTTCTACTTTTTGCTTACGTCTACGTCGCCAAAGTCGGTGGTCCCCGCTGGATGAAGGACCGCAAGCCGTTCCAACTGCGCTCGGCAATACTGACCTACAACATCGTAACCGCGGGGGCGAACGCGTACTTCTTCTACCGCTTCGCCAGGCTTACCTACTTCGGGGGCGGTTACAGCTTCTTCTGCCAGGGCGTCAGCAGGGCCACCGACGACGAGCACTCTATGGCAATCCTGAATCTAAATTGGTGGTACTTTCTCGTTCGCATCGCCGACTTCATCGACACCTTTTTCTTCGTGGCCCGGAAGAAGTACGCCCAAGTCTCCGTGCTGCACGTCCTCCACCACTTCCTCGTGGTGTTCAGTGGCTGGACCTGGATACATTTCGGAAACGACGGCCAGGGCATCCTGGGCTTGCTCATCAATCAGGCCGTGCACGTCATCATGTACACGTACTACTTCCTTGCTGCACTGGGGCCCGCAACGCGTCCGTACCTGTGGTGGAAAAAGTACCTGACGCGCCTGCAGATTGGGCAATTTGCTTTTGTTATCGGACATATAAGCATCCCCATATTCTACGACTGCGGTTATCCAAAGGCTCTCTGCTGGTTGGGCATCGTGCAGCTCGTGCTGGGACTCGTGCTCTTCGCCAATTTTTATGTGCAGACGTACGTATTTAGGAAGAAGGCCGACAGGCAGCTGTTCAGTGATGACGCTAAGGTGAAGCAGGGCTGA</t>
  </si>
  <si>
    <t>ATGGCCACAGCGACCACGGCGAGCCTCGAGTCGCTCTTCCTGCAGCTGCTGGGCCGGCTGGACTCGGGGGGCCGCTGCAGCGCGTCGTCGTCGTCCCGGCGGCGCCGTCCCCTGCGCGCCGAGATCCGCAGCCTGGAGCTGTGGCGCGCCGTGATCGGCGAGTGCCTGTGCACCTTCTTCTACGTGTTCCTCGTGTGCGGCGCGCACGTGTCGTGGCCCGGCTACGCCGAGCCCTCGGTGCTGGGCATCGCGCTGACGGCCGGCGCGGCGGCGGCCACGCTGGCCCAGTGCTACGGCCACATCTCGGGCGCGCACATGAACCCCGCCATCACGGTGGCCGCCTTCGCCACGAGGAAAGTGAGCCCCCTCAGGACTATCCTCTACGTGACGGCCCAGTGCGGAGGGGCCATCGCGGGAGCTGCGCTTCTCTACGGCGTGAGCGTGCCAGGCCACCAGAGCTCTCTGGGCAGCAACCGCCCCCACGAGGCCCTAGGCGCCTGGCAAGCGTTCGGCATCGAGTTCGTGCTCAGCTTCCTGCTCGCCTCCACCGTGTTCGCCACAAGGGACCCCCACAGGAACCACCTGGGGGGCAACGCCGTGCTCGTGGGCTTCGCCTACCTCGCGTGCACGCTAGCCGGGTTGCCCGCGACGGGAGCCTCTATGAACCCGGCCCGCTCCCTGGGTCCTGCTTTTGTGATGAACAAGTGGATCGACCACTGGGTGTACTGGGCCGGACCAGTGGCGGGATGTCTGCTGGCCGGTCTCATCAATGAGTACATCTTCGACACCAAGAAGTGCTCGAGGCGGGCGCTCAGAAGAAACCTCGACGACGCCGACAAAGAGTCGAACACTGACGACGACGACTACGAGGACCCTGACGCGAAGATCGCGAAGTACGCGACCGTGGCGCAGAGTCCCAACGGCGCGCCTCCTTCGGGCGGAGGAGGCcagcagccgctgcaagcgaggcaccagcaggccgccaccctagccaagcagcagcagcagcagTACGAGGCCACGGGCTTCGTCCGGCCGGCGGCCAACACGTACTCGCCGACTCCGTCCTCGGCCTTTCCCGCTGTGTccgccgccgacgccgccgcctacgccgGATCCCTCGGACCCGTCAACTACGCCTCCTCCATCTATGATTTGGAAATGCCCTCCGGACGCTCCCAGCACGCCTGGAGTATGGACAAGGACCTGGATCTCCAAAATTCTAAACTGTACATTTGA</t>
  </si>
  <si>
    <t>ATGGCGGTGCACTTGCTCGCACTTTTTGCGGTTATCGGCTACTTCGTCGTCGTGGTCTGTGTAGGCATCTGGTTGGGTCGCAAGGCGCACATATTTCGGGACGCTTTCCACGTGTCGCACATACACGACCAGCAGAGCAGGTGCTTCGAGCACCACCGCTTCCTCCACAGGCTCTGCGGAGCCGACAGGCATCTGTCGCTTCCACTCGCAATCTCCTCCATGACCGCGGCCTGGGTGGGCGGCGGCTACCTGAACGGGACAGCCGAGGCGGTGTACATGAGGGGCCTCCTGTACTGCCACGCGCCCATCGGCTACGCCATCAGCCTCGTCATCGGCGGCCTATTTTTCGCCGAGAAGATGCGGACGACGAACGCGGTGACCATGCTGGACCCGTTCCAAGCGCACTACGGTCGCTGGATGGGCCTGCTGCTCTGCCTGCCGGCTGTGTGCGGCGAGCTCCTCTGGACGGCGGCCATGTTTTGCGCCTTGGGGTACACGGCGGACGTGATCATGGGAATCGACGCGAGCCTCGTCATCATCGTCGCCTCAACAGGCATATTCGCCTACACGGCGCTGGGCGGCTACTACTCGGTCACCTACACCGATGCGCTGCAGATAGGCAGCACCGCCGCTTGCCTGTGGTCGTGTGTTCCGTTCGTAGTCATGAACGCGGGCGTCGGGGCAGTGGGACCACCTCAGAACGACTGGGTCGGCAGCGTGGCGCTCTGGGATATCGGCCAGGACTTTGACATTTTTCTCATGACTTCTCTCGGAGGCATCCCGTGGCAGGTACGAGTCCAACGGCTGTGA</t>
  </si>
  <si>
    <t>ATGGGTCACGTGATCGTGACGTCGCGCACGCTGCTGTGGACCCTGCTGACGGTGGCGACTTCGCTGTCCATGCTGGCAGCCGTGGTCACGCCCACCTGGCTGGTGGGAGCGCCCAAGCGGCCGCTCATCCGCGGACGCCTTTCCGGCGTCACTGTGCGCCCTCCGCAGCTCTACGAACcctccatagGGCTGTACAACCGGTGTGTAAAGCTGCACCAGATCGACGAGCTGTTCACGGACAACTGCGCGCCGTTCGTGACGTCGCTGTCCATGCCGTCGGACGAGTTCCCCAGCCCCTGGAAGGCGTCGCTGGCCTTCTTTGCCGGAGGCCTTGTGCTCATGGCGGTCACCGTGCTGGCATCTGTGCTGGGCTGCTGTGTGCAGAGTGTGCTCAAGAAGAGCATCTTCACAGTCTCGGGCACCGTACAAGCTGTCGCCGGTCTGATGTTCCTGCTTGGGCTCCTGCTGTACCCAGCTGGCTGGGGCACTCGCAGGGTGCACACGGTCTGCGGGCCACACTCAGAGCCCTTCATGCTGGGAGGATGCCGGCTAGGTTGGGCCTTTTTCCTCGCAATCGGATCTACGCTCGTGACGTTTGTCTGCGCCGTGCTGTCCGTCCAAGCTGAGGTCTCCACGTCAAGCGACAAAGTGCAAGACGAAATCCTCGAGGGGAAGAACCTCATCTGCTTGGTGTAG</t>
  </si>
  <si>
    <t>ATGGTATCAGAAAGCCCAACTGAAACCGGCCGACGAGATGCCGACTTTCGTACGGCGTCCCCTGGCTACCAAAACTACGGCAACGCCAACCCCATCAAGGCCTTGGCAACACTGTTGAAGCAGACAGCCGCAGCTGCCGCCTCAAACCTCTGCAACAGCTCTGCGCCGCCTTCGTCATGCGGAGTCATAGAAAGAAACTTAAGTCATCCTTACAATGACGTTGAAGACGACGAATCCTACTATCCAGGGAACCGCTCTGTTGAGGAAGTCTTGGCCATCGCAGTTCCCATTCTCTTCGGCGCCATAGCGGTCATAGGCTTTTTTGGCAACGCCCTGGTGGTGCTCGTCGTTCTCTGCAACCCGCAGATGCGTTCCACCACAAACATCCTCATAATAAACCTGGCTATGGCGGACTTGCTGTTCATAGTGTTCTGCGTTCCGTTCACCGGTTGGGACTACACTCTCAATTACTGGCCTTTTGGCGACATCTGGTGCAGGGTCGTGCAGTACCTCGTCATCGTCTGCGCCTACGCCAGCATATACACCCTCGTCCTCATGTCCCTTGACAGGTTCCTCGCTGTAGTTCACCCAATCACTTCCATGTCCGTGAGAACCGAAAGGAACGCCTACCTGGCGATCATGCTCACGTGGGTGATTATTCTTTTGGCGTGCATACCGGCGCTATTCGCCCATGGCATGATCGTCCTCAACGATAGCTTTTCCTCTTGCACTTTTCGCGTGGACCTCGGCTACAACATCGCCGCCTTCCAGATATCCTTCTTTATGTCATCCTTCGTCATCCCGCTAGCCCTTATTTTCATCCTGTACGTCCTCATGCTCAAGAGGCTGTGGTTCGGAGCAGCACCCGGGGGCCGAGTCAGCGCGGAGAGTGTCCGTTCTAAGAAGAGGGTTACTCGACtcgtcgttgtggtcgtcgtagtcttcgCGGTTTGCTGGTGTCCTGTACAGGTGGTGCTGGTGCTGAAGAGCGTCGACCTGTACGGACTACCAATGAACCCACCCAGGATCGTCGTGCAGATCGCGTCCCAGATCCTTGCCTACACCAATTCTTGTGTAAACCCGTTCCTGTACGCCTTCCTCTCCGACAACTTCCGCAAGAGCTTCCGTAAGGTCATCTTCTGCTACCGGAAGAACTCCACCGTCACGGGATCTTGCCCCACGCGGACGCGAAACGAATACGTGGACGCCGCTGAACGGGAAACACTCGCCAACTCGGGTACGAAGAGCGCCAAGATTACCAATGACATCCTCTAA</t>
  </si>
  <si>
    <t>ATGAGAGGTGATCAAGCAACGAAATCGCAGCGGCTGCCACGCCTGAACACGGCGGACAGGTCATCCCTGTCCTTCGTCTCCCATACCCTCATCCCGCTGTTCCTCATCATATTTGCCCCCAACATCGTCGTATGCGCCATTTCCTTCGTTGTCACCTACGGATCGTCAGTTTCGGAAGCCCTGGAGCGCGGCTTTCCCGCGTTCTGGTATGACGCCTGGACGCTGCACGGGGCCGGAACGCCGCAGTCATGGGTCTTCCTCACAATCTTCACCGTCTACAGTGGTCTCTCCCTACTGGTGCTACCCGGAGAGACTTACTACGGCCCGCCAACCTCAACCGGCCACAGACCTGTCTACCGGAAGACCGGTTTCACCTACTACGTCATCACAATGGTCCTGGCCGCCTTCATTCTTCTGGTACAGGACGCCCGAGGCTGGTCGATATACAGAAACTTGCCAGGGGTGGCCGTCGCTCTCACGGTCGTCGCCTACGTCGTCCCGCTGCTCTTGTACATCAAGGGACACGTCAAACCGTCACCAGGGGAACATGGCACCACGGGGAGCGTGGTGTTTGACTTCTACTGGGGCCTGGAGCTGTACCCGAGGATTGGTCAGCGGCTGGACATCAAGCAGTGGACCAACTGCCGCTTCGGCATGATGATGTGGCAGCTGCTGGTCTTGGTGAGCTGGAAGGCGCAAGTGGAGGCCACGGGCTGGAACTGGGCCATGGCGGCCACGGCCATGCTGCAGACGGTGTACATAGCCAAGTTCTACTGGTGGGAGGACGGATACATGCAGACCATCGACATCATCGTGGATCGAGCAGGTTACTACATCTGCTGGGGCTGCATCTGCTTCCTGAGTCTGCTGTATCCGCTCACGAGCCTCTACATGGTCGAGAACAGCCCCGAGTTCAGTCCTATTTCGGCAGCCGCCATCTTCTTCACGGGCTTGGCAATGATCGGCCTCAACTATTGGACCGACTACCAGAGACAGCTTGTGAGAGCCACCCAGGGGAAGTGTACCATTTGGGGATCGCCACCCGAAGTCATCAAGGCTTCGTACCGAGATGCCACGGGAAAGCAAAGGACGAACCTGCTCCTTGCATCGGGATTCTGGTCGCTCAGTCGACACATCAACTACGTCTTCGAGATTCTTGCTGCCCTTTGCTGGGCGCTGCCATCGGGAGCATCGAGCCTGGTGCCGTACTTGTACGTCTTGTACCTGATTGGTCTTCTGGTGCACCGGAGTTACAGGGATGAGGAGAAGTGCTCTTTGAAGTATGGGCAGTACTGGAAAGAGTACTGCAACTTAGTCAAAAGCCAAATCGTGCCCTATTTATTCTAG</t>
  </si>
  <si>
    <t>ATGGAAGCCCTTTTTCCAGACTACGCGGGCTCCCCTTCCTGGTATCCACGTCGCGACGCCAGAGTCGAGGGCTGGGCCCTCACGGGCAGTCCGCTGCCCATCGCCGCCATCACGGCGACGTACCTCTACTTCGTCGCCGTGGCCGGACCCCGCTGGATGTCCGGTCGCAAGGCCTTCGACCTGAGGGCCTGCATCCTGGTGTACAACCTGGTCACCGCCTTCTTGAGCGCCTTCTTCACGTTCCGCTTCGCCAAGCTCGCCTACTGGGACCTGGGCTACAGCTTTCTGCAAGACCTCGACTTGAGCGGGTCCCCCGCCAGCCTCGAGATCGTGCGCCTGTCCTGGTGGTTCTACTTGTTCAAGCTGAGCGAACTCTCGGACACGGTGTTCTTCGTGCTCCGCAAGAACAGCCACCAGGTCAGCGCTCTGCACGTGGTCCACCACGTCATAGTGTCCTGGAACCTGTGGCTGTGCGTTACATACGGCGCCCAGTCGCACGCCATGTTGGTGGCCTGCCTCAACTCTGCGGTGCACGTGTTCATGTACACCTACTACTTCATCGCGGCGCTTGGCCCGCGGTTCAGGCGGTTCCTGTGGTGGAAGGAGTACCTGACCATGATGCAGATTGGCCAGTTTGTTGTCCTCCTCTTGCAAGCAGTGGGCATGGTGTTCGTCAAGGGCAACTTTGTGCCTCTCTTTGTGTGGCTCCAGGTCGCGCAGGCGATTCTGTTTTTCGTCTGGTTCATCGCGTTTTACTTCAACGCTTACAAGAAGCGGCACGTTTCATAG</t>
  </si>
  <si>
    <t>ATGGGGGAGAGGGGCAACGAATTCCCGCTGCGTCCACTGGACGAGAACCAGGTTCTTATCGTGGCACCAGCGCAGGCACCGACCGTTCGTCAGGGCTCTCGCATACCCGTGAGCGAGAGGGGCGAGGAGATCAATGGCTTCCCGGCGGTCAAAACCAGCCCCAAGGATTCCTACAATCTGCTGTACCTCATCCTGCTTGTGCATGGAATTGGCACTCTCATGCCCTGGAATATGTTCATCAACGCCAAGGCGTACTTTCAAGACTACAAGCTGAGGCCGGAGCCCAACAGCACGTACAACTCGACCGAGCTGCAGATGTACCGGGACGATTTCATGGGCTACATCACCCTGGCCTCCCAGGTGCCAAATTTGATGTGCAACTTCCTCAACCTCTTCCTTCAGTTTGGGGACAAGAGCCTCACGCCACGAATTGTGGTCAGCATCCTGGTCGAAGCGGCAGTGTTCATAGCGACGGTAGTGCTGGCCATGGTGGACTCCTCTTCGTGGCAAATTACATTTTTCTACACAACCATGGGCCTTGTGGTTGTTCTTAACATGGCCAATGGCGTGTACCAGAACAGTATCTACGGAGTGGCGGCCCGGTTGCCAGGCAAATACTCAAACGCTGTGGTCCTTGGCTCCAACATCAGCGGCACTGTGACGTCTCTGCTGAACATATTTACAATAGCAGCGTCGCCCAACGCTCGCACCGCAGCCATCTATTACTTCCTCTCGGCTCTGTTGGTGTTGCTCCTGGGCCTCGACACCTACTTTGCCCTGCCTCTGCTGCGTTGCTACAGGCATCACCAGCGGCTAGCTGCATTGGCCTCTGCGCCCACTAGCAGGACCCCACGTTCTCGGAGGCCTCCATACTGGCTGGTGTTCAAGCAGGTGTGGCCCCAGTGCCTTAACGTATTCCTGATCTTCTTTGTCACGCTGGCGGCATTCCCGGCGGTCACATCCGACATTAAGCGCCTCGACGTAGGGTTCCCACTGGAGGAGAAGTACTTCACGGCCACGGTTTGTTTCCTGGGCTTCAACCTGTTTGCCATGCTTGGAAATGTCCTGCCCATATGGGTCCGATGGCCCGGCCCCCGGTTCCTGTGGGTGGCAGTGGTGGCTCGGCTGGTGTTCTTGCCGCTGTTCCTGCTGTGCAACTACCTGCCGGAGGACCGCAAGCTGCAGGTGTGGGTGACCAGCGACTGGGGGTTCGTGGCCGCCATGATCCTCTTTGCCTGGTCCAGCGGCTACCTCAGCAGCCTGGCCATGATGTACGCCCCCAGGGGCACCGCCAGCCCCGAGCACGCCCCCATCGCCGGCATGATGGCCGCCTTCTTCCTCGTCCTCGGGCTGGTCGTCGGGGGCAACACGGCCTTCCTGGCACCGCGCATCGTCAAGGGCCAGTGGTTCTGA</t>
  </si>
  <si>
    <t>ATGAGACAACTTTTCGTGGGTCTTCTGCTTGCAGCGGTCGTTTGCTCTGGGACGACGTCTATTCGGGGCCTGCTGCAGTCGAGCGGAGGAACAGATTTAGGGTCATCATGCCAACGGCAGCGGCCACTGGCCCCTCGGGGTAAGATCAGCAGCCCAGGGTATCCAAGCTCCTACCCCAACCACACGTCTTGCAGCTGGTTCATCATTGGCCGTCGCAACCAGGTTATCACCATCAGCTTTGATGACTTGGACCTTGGTGGGCTAGAAGAGTGCGAGAAGAGCCCCTGCTGTGAGGGCACCTGGATCAAGATGGGCCCAACACCAAGTGGTGGTGAGCGGGTTCACTGTGGCCGCAAGGTCCCTGAGCCCTTCCTGTCACGAAGCAGCAAGGTGTGGATCAAGTTCCACAGCTCCCCTACCCAGGTGCCCCACGGCCGAGGCTTCCAGCTTTCCTACACTGTAGGAGAATACAAGCAGGCCTCTTCATGCAGACCAGACGAGTTCCAGTGCTTAAACGGCATGTGCATCTTCCGAGACTGGGCATGTAATGGTCGCACAGAGTGTGAAGACAACTCGGACGAGCTCTTTTGTGCCTGCCCATCGGGAATGCTGCGCTGTGCCACGAGCAGTGGCTGCTACAACCGCAAGGCACGCTGCAACGGGCAGCCCGACTGCCCGGACCTGAGCGATGAGCTGGACTGTGCCTTCTGTGGACCCAACCGCACCTTGTGCAGCCCCACTTCCACCACTTGCTACGATCCGCTCAACGAGCGCTGCGACAGCATTTTTCATTGTGAAAACGGGGAAGATGAACAAGGCTGTGTGTCTGGCTGTGAGCAGAAGATCACGTGTGCTTCTGGAGTGGGCTGTTACCGCGCCCAAGATCGCTGCGATGGTATACCTCACTGTGCCGATCGCTCAGATGAAACTGGTTGCGGACCAGAGAAGTGCCGCTCCGAACGAGGGGCTTACCTGTGTGGTGATGGGAGGTGTGTCACGGAAGATTCTGTTTGTGATCGAGTAACAGATTGCCCGGATGGCAGTGATGAGTACGGATGTCTGAGGAACAGCATGATCACAGCGGCCATCATTGGGTCGCTGTTCTGCGGGCTGCTGGTGGTGGTGGCCGTAAGCTGCTCGTGCCGGCTGTACGCCTTGCGTTTGGCCCAGCAACAAGCTGCAGCCGCAGAGGGTCCCATGGACTCGCCTCCACTGTTTGCGGACAGCGCACCCCCAGACTTCTGGTTCCGAGAGCCCCCGCCACCGTATGCGGTTGCCGTGGGTGACCACAGGTACCACGTGCCACCGGACAGTGTGATAGTGTACGGCCCCGCGGGCACCCCGAGCGACCTGGGGGCCCTGTGCGGCCGAGGAACGCAGcgccgcacccggcgccgccaccgccggcggccgccgtctcccccCACCCCTTCGACGACGTCCCATGAGACCGGCTCCGAGGAGGCCCTGGCCCCCGGCGGGGGGGCCCTGGGCGACAGCAGCCTGGTGCTCGGGGTGCATGCAGCCGTCTCTGCCAGGCGCAAGGCCTCGGCTGGCCCCCAGCCGGAGGGAGCAGCCAGCCGGGCCCTGCCGGCCGCCGACGGTGTGGTCAGCTGTGATGACACACGGCCACTCATTGAGGAGGACCCCCACGGCTCCACGTGA</t>
  </si>
  <si>
    <t>ATGAAAGCGGGCATGGATATATTGGATGTGCTCGGAGGCTTCGGCGTGTACCACGTGCTCATCGTGATCCTGGTGGTGCTGCGGGCTTTCCCCACTGCCTGGACCAACATGATGACCCCCATCGTCGCTCCGGACATGGACCACTGGTGCGCGCGGCCCGAGAATGCATCTTCCGAGATTGCCAAAATGAGCGCGGAAGAATGGAAATCCTGGGCCGTGCCAGCGGCCATTGCAGGGCGAGGCTTTGCGAGGTGCCAGGTGTACCGCGTGTTCCAAGCAGACAACGGCTCCTGGGTTGTGGACAGGAACGAAACTCTCGTCTGCGACCGTTGGGAATACGATACGTCGGTCTACGAGAACACCATTGTGAACGAGTGGGACCTGGTTTGCGGCCGTGGCTATCACCGATCGGTCGTGCAGAGCGTAGTCATGGCGGGAGCTCTAGTCGGTGTGCTGCTGTTCGGTGAGATGTCTGACCGTGTCGGGAGGCGATCGACGTTCTTCACATGCGTGCTGATCATTCTGGTGTTCGGCTCGCTTAGCTCGCTGTCGCCAGGGGTCGGCTGGTACAACGCTGGACGTTTTGTTGTGTCAATGGGCGTCGCCGGCTGCCAGGCCACCACCGTCTCACTTCTGATGGAGGTGATGCCTCCGCGCTACCGGATGTTGATGAATGTGGGCTTCGGGATCGGCTACACCATTCCGCTGCTGCTACTGCCTCTGCTGGCCTACCACATCCGAGACTGGCGCTACCTGCAACTGGCAACGGGACTCTCCGCTCTCATGATGGTGCCGTCCTGGTTCTTCCTGCAGGAGTCGCCTCGCTGGCTGCTCACCAAGGGCCGCATCGACCGCGCTGAGCAGTCGTTGGTCCGCATCCTAAAGATCAACCGGCGACCCGTGCCCGACATGGACCAAGTCATGAGCGACCTGGCGATCTTCTCCAAGTCTGAGAGCAAAAAGGCGACCTTTCATTTCGTGGACTTCTTCCGCACACCGAAGTTGCGGCGAAACACGCTTGTCCTGTTTGGAATGTGGTTCATGGGCTCGTTTGTCTACTACAACCTGGTCCTGTCATCGACAAGTGCCCCGGGAAACCCTTACGTCAACTACGCGCTCTCTTCGGCCGCTGAAATTCCAGCAGCACTCCTCGGCCTCTGGGTGGCTCAGCGCTGGAGTAGACGTTGGTCCCAGGCTGTCTTCCTCTTCCTTGCTGCCCTAGCTGTAGTGCCACTGCCTTTTCTTCCGGCTGACAGCCCAGGCTGGGTGAATATCTTCACGAACGTGCTGGTCCGGTTCCTGTCCTTGAACGCTGGGTTCATCAAGTGGATCATGGCGCTCGAAGTGTTCCCCACCTCGGCCCGGAGCTTCGGCTTTGCCTGTGTGCTCACCTGCTCGCGATTGGGCGCCATGGCAGCGCCATTCCTACGTGACCTGGTGAAGATCTCACTTTGCATTAGACATCGGGGTGGCTAA</t>
  </si>
  <si>
    <t>ATGGCAGCAACGACAGCCCTCAGCCTGAACCCCCTGCGGCTGGCCGACCAGATCCGGCAGATGGGTGACCCGCGGACTCGCGACTACCCCGTGGTCATGAACCCCTTGTTCGTATTTCCCCTCACTATCTTCTACGTTTACTTCGTCAAGGTTCTCGGTCCGCGCTGGATGAGGAACAGGGAACCCTTCCAGATCATCAACATCGTGCGAGTGTACAATCTAGCCATGGTCCTACTCAATGCCCGCTTCTGCTACATCGTAATCTACCACGCCTACTATCCGCGCAAGCGGTACAGCCTCTGGTGCCAGGGCGTAACGGGTAAAATGGACGACGAGTTGGCCTACTATTATAAGACTGGCTGGTGGTACGTCGCCGTAAGGTACGCCGACTTCTTGGACACTGTGTTTTTCGTGCTCCGAAAGAAGTTCAACCAGATAACTCACCTGCACGTCATCCACCACGTGATTATCGCTGTGAACGCCTGGTTCTGGGTACTGTTCGCTCCGGAGGGGCAGGCAGCGCTAGGCTTGGCTATCAACGCCGGCGTGCACACTGTGATGTACTCGTACTATTTGCTGGCGACGCTGGGCCCTGCAATCCAGAAGTACTTGTGGTGGAAGAAGTACCTCACCCGCATCCAGATCATCCAGAACGTCGTCTTCATGAGCCACATGGCTATACCGTTGTTTGTGGACTGCGGATTTCCCCGCTACCTTATTTGGATTGCGAATATCCAGACGTTTATCGTCATGTGCATGTTCATAAACTTTTACATACAGTCGTACATTAAGAGGAAAGGAGCTCCCCAAGCGAAGGCAGAGATAGAAGGCGCCACACCCAAAACCCGCGGAGTGACCAATGGCAAAAACGATTAA</t>
  </si>
  <si>
    <t>ATGGAGGAGGGTCTCATCATGTCCACTGCACATCACCTCATGACCCTCAGGGATCCCCGTACAAGTGACTGGAAGGCACTCAACCCGAGCTTCATCGTCATCCTCGTCGGTGGTTACCTGTACATGGCCAAAGTGTGGGGTCCACAGTTCATGAAGAATCGAAAGGCTTACGAGCTTAAGGGTCTCATCAGGATCTACAATTTGTTCCAGATTGTCTCAAATATCTACTTCTTGCACAGCATCATATACTACTCTTTCTGGAAGGCTGGATATAGCTTGTACTGCCAGGCCCTGACGTACAAGGCCGACGAGAACTCGATGAACTTGCTGAACGCCTACTACTGGTACTTCTTTGTCCGAGTCGCCGATTTTTTGGACACGCTGTTCTTTGTGCTCACGAAGAAGTTTTCGCACATATCTGTGCTGCACGTGACCCACCACACGATCGTAGTCTTCAATGGCTGGATGTTTCTGCGGTTGGGTGCCGACGGACACACAGTGTTTGGTGTGTGTCTCAACGCGTTCGTTCACATCATTATGTACGTGTATTACTTTCTGGCCTCACTTGGTCCCTCGATCCAAAAGTACCTCTGGTGGAAGAAATACCTTACAAGGGTTCAGATCGTCCAGTTTTTCATCATGATTATTCACGGCTGCATCCCAATCTTCGTCGACTGCGGCTACCCTGTCATGTTGCTCTCCATCGGTATTCCTCAAGTTATCCTCATCTTGGGGCTGTTTGTTAATTTTTACGTACAGGCATACCTGAACCGGTCATCTGGAGGTCCTCCAAAGGCACCGGCCACGTCCCTTAAAGCCGAGAACATTGAAGGACGTCAAAACAACGGCAATTACCAAAATGGGAAGAAGGACAAGTAA</t>
  </si>
  <si>
    <t>ATGGAAGCCCGTTTTCCGGACTACGCGGGCTCCCCTTCCTGGTATCCACGTCGCGACGCCAGAGTCGAGGGTTGGGCCCTCACGGGCAGTCCGCTGCCCATCGCCGCCATCACGGCGACGTACCTCTACTTCGTCGCCGTGGCCGGACCCCGCTGGATGTCCGGTCGCAAGGCCTTCGACCTGAGGGCCTGCATCCTGGTGTACAACCTGGTCACCGCCTTCTTGAGCGCCTTCTTCACGTTCCGCTTCGCCAAGCTCGCCTACTGGGACCTGGGCTACAGCTTTCTGCAAGACCTCGACTTGAGCGGGTCCCCCGCCAGCCTCGAGATCGTGCGCCTGTCCTGGTGGTTCTACCTGTTCAAGCTGAGCGAACTTTCGGACACGGTGTTCTTCGTGCTCCGCAAGAACAGTCACCAGGTCAGCGCTCTGCACGTGGTCCACCACGTCATAGTGTCGTGGAACCTGTGGCTGTGCGTTACGTATGGCGCCCAGTCGCACGCCATGTTGGTGGCCTGCCTCAACTCTGCGGTGCACGTGTTCATGTACACCTACTACTTCATCGCGGCGCTTGGCCCGCGGTTCAGGCGGTTCCTGTGGTGGAAGAAGTACCTGACCATGATGCAGATTGGCCAGTTTGTTGTCCTCCTCTTGCAAGCAGTGGGCATGGTGTTCGTCAAGGGCAACTTTGTGCCTCTCTTTGTGTGGCTCCAGTTCGCGCAGGCGATTCTGTTTTTCGTCTGGTTCATCGCGTTTTATTCTAACGCTTACAAGAAGCGGCAAGTTTCATAG</t>
  </si>
  <si>
    <t>ATGCTGACCGCCGTGAGCCTCGAGTCCCTGCTCCTCCAGATGCTGGACCGGCTGGACTCTCCTCCGACCAGCCGGAGAAGACGTCGGCGGCAGCGCGGGGGGGACGGAGGGCGGTGCTCTCCGGGCGCCGAGATCCGGACGCTGGAGCTGTGGCGCGCGGTGATCGGAGAGTGCCTGGCGACCTTCTTCTACGTGTTCCTCGTGTGCGGCGCGCACGTGTCGTGGCCCGGATACGCGGAACCCTCGGTGCTGGCCATCTCGCTGGCCACCGGAGCCACGGCCGCCGCGGTGGTGCAGTGCTACGCGCGCGTCTCCGGCGCGCACATGAACCCGGCCGTGACGCTGGCCGCCTTCGCCACGCGCAGGGTCAGCCCGCTGCGAGCACTGCTTTACGTTACGGCGCAGTGCGGAGGGGGCATCGCGGGAGCCGCACTCCTCTACGGCGTGACACTTCCAGGCCACCAGAGCTCTCTGGGCAGCAGCCGTGTCCACGAAGCCCTAGGCGCCTGGCAGGCGTTCGGCGTCGAGTTCGTGCTCAGCTTCCTGCTCGCCTCCACCGTGTTCGCGTCCAGGGACACGAGCCACCTGGGCGGTGGAGACGCCCTCGTCGTGGGCTTCGCCTACCTGGCCTGCACGCTGGCGGGGTTACCTGCTTCTGGAGCATCAATGAACCCGGCTCGTTCTCTGGGCCCTGCCTTCGTCATGAACAAATGGAAGAATCACTGGGTATACTGGTTCGGGCCTGTGGCGGGAGGCCTATTGGCGGGTCTCATCTACGAGTACATCTTTGACACGCAGAAAACGAACCGGGAGCTGGGCCAGAATTTCGAAGACAAAGAGTGCCAGCTGGACGACGACTACGAGGACTCCTCCAGCGCCAAGATTTCCAAGTACGCGACTACAACGCAGAGTCTGAACGGCGGCGTCGCATCCGGCAGTACAGCTCGGCATGCCCGAGGCGCCAAGGCTGGCCGGCAGCAGCAGTACGAGACGTCGGGCTTCAACCGACCCACGGCAAACACCTACTCTCCGACCCCGTCCCTGGCCTTTCCCTCTTCCACCGAGGCGGCCTACGCTACCACGCTGGCGGCGACAGCTAACTGCACAGCGCAGATCTACGACTTGGAGATGCCATCTGGGCACTTTCGGCGCGCCTGGAGCACGGACAAGGATTTGGATCTCCAGAATACCAAACTGTACATATAG</t>
  </si>
  <si>
    <t>ATGCGGTCCCTTGTATGGTATTCCTCGCAGTTGTACGAGCATGTGTGGTCGCTCCGGGACAGAAGACTAGACAGCTGGACGACCATCACTAAAGGGAGCTTCGTGTTTCCTCTGCTCATCGGGTACATCTACGTCGCCAAGGTGGGTGGCCCACGGTGGATGAAGGGGCGCAACCCCTACGACCTGAAGCGAGCCATCCTTGCATACAACGTGTTCGTAGTGCTGGCGAGTGCGTACTTTGTGTGTCGAATGCTACCGCTCACCTACTTCGGCGGAGGATACAGCTTCCTGTGCCAGGGGGTCGGCCTGTCAAACAGCGAGAGGGACACGGCCATCTTGCATCTAAACTGGTGGTACTTCCTCGTCCGCATTGCCGAGTTTCTGGACACCTTCTTCTTCGTGGCCCGCAAGAAATTCTCGCACATCACACAACTCCACGTGGTTCATCACTCGCTGGTGGTCCTGAGCGGGTGGATCTGGCTCCACTTTGCCAGCGACGGCCAGGGCATATTTGGCCTCTGTGTGAACGCCTTTGTGCATACTGTCATGTACTCCTACTACTTCTTGGCGGCGCTTGGTCCCGCATTGCAGAAGTACCTCTGGTGGAAGAAGTACCTGACCACGCTTCAGATCGTGCAGCTTGTCATTTTCTCCACGCACATCGCGTTGCCTCTCTTGTTCGACTGTGGCTACCCGAAGCCATTGTGCTACATCGGGGTAGCGCTGCTCATCCTGACAATTATTTTGTTCCTGAACTTCTACCTCAAGACATACAAGCCCGGTGGAAGGTCAGTACCTGTGCTGGACAAGAAATCAAAAACGAAAGGAGAGTGA</t>
  </si>
  <si>
    <t>ATGCCATTTGTGCTTACTATTGCTGCAATTGCTACGTGTGTGCTGAGTGTGGCGAATTTTGGAGCATTCGCCGAAGACGACAGCAGCCACCGTACTTGTTCTGCAAATACAGTGGCTACTGGACGTGACATGTCATCGGGTGAGAATTGGAAGGATGCCTGTTCCATCTACGATTTCGATGCTGAGGACATCACTGGCACGAACGTCTCCTTGAGGAAATACGCTGGCCACGTCGTGATGATAGTGAACGTTGCCTCTCGTTGTGGTTTCACCGACAGTAACTACCGGCAATTGCAGGAACTGCATGACAAGTACGCTTCACACGACCCACCTCTTAGCATCCTGGCGTTCCCTTGCAATCAGTTCGGAAGTCAGGAACCCGGGAGCAACGCGGAAATCGCGGGCTTCTGCAAATCGACGTATAATGTCAAGTTTGACATGTTCGGCAAGGTAGCTGTGAATGGAGACGGCGCGCACCCTCTTTGGAAGTTCTTGAAAGAGCGGCAAGGCGGCACCTTGGGCGACAGCATCAAGTGGAACTTCACGAAGTTCCTTGTGAACAGGAATGGACAACCCGTTGGGAGATATGCACCAACGACAGAGCCTAATGCGATCGAAGAAGACATCAAGAAACTCCTCGCTGGTGCTTCGCGTCTTTGA</t>
  </si>
  <si>
    <t>ATGTCTAGCGTAATCAGATTTGCTGTCCTGCTAGCAGTCCTGCTGGGAAACGCCGCATGTGCGGATCCGGACAAGACAATCACCCACAAGGTGACCTTTGACATCACAATCGGCGAGAAGGACGCCGGCAAGGTCGTTATCGGCCTGTACGGGAAGGTGGCACCGAAGACCGTCAAGAATTTCGTCGCTTTCGCCGGGGATGGCTACCAGGGTCTCAAGTACGAGGGCATCGGATTCCACCGGGTCATCCAGGGCTTCATGATTCAAGGTGGCGACGTCCAGAAGCAGGAAGGCCGCGGATCTGTCAGCATTTATGGCCGCTACTTTGAGGACGAAACTTTCGCGCTTACCCACGACGGCCCTGGTACTCTCAGCATGGCCAACGCAGGCAAGAACACGAACGGCGCGCAGTTTTTCATCACCACGGTGGCCACCCCCTGGCTGGACGGCCACCACGTGGTCTTTGGCAAGGTGATCGACGGCCTGGACGTGGTGCACAAGGTGGAGAACACCAAGACCACCAACTCTGACGTGCCAGTTGAGCCGGTAGTCATCAAGAAGTCCTCGGTCGAGACCCTGGTGTCCATCTGA</t>
  </si>
  <si>
    <t>ATGGAGCCCAACACCACCAGCgcggcgagcggcgtcggggtgacggctgctgatgcggtgtcggcgCTCTTCATACGCGATCCCCGTACAGCCGAGTGGCCTCTCGTGGGAAGCAAGTTGTTCCTCGTGCTGCTCCTGTCCATCTACGTCTACTTCGTTAAGATCGGAGGGCCCCGGTTTATGGAGAGCAGAAAACCCTACGATGGAATCAAGCCGATCATCCTGCTCTACAACGCCGCGATGGTGCTCCTCAACTGCTACTTTGTGGCGGGCTTCGCTTCAAAGACGTACCTTGGTGGACGCTACAGCTTCTTCTGCCAGGGCGTCGACTTCGGCACGCGCGATGAGGAGACCATGAACATGCTATCATATGCCTGGTGGTACCTGTTTGTACGCATCGCCGACTTTCTGGACACGGTGTTCTTCGTGCTGCGAAAGAAGGACTCGCACATAACTACACTGCACGTGGTTCACCACGTATTGGTGGTGTTCAACGGGTGGTTCGGACTGGCTTTCGGAGCTGACGGCCAGGCCGCCTTCGGCCTCATTTTAAATGGCTCCGTCCACGTGATCATGTACTCCTACTACTTCCTCTCGTCCCTGGGGCAGGCCGTTCAGAAACATCTGTGGTGGAAACGCCACCTGACGCAGCTACAGCTAGCTCAATTCGTGATACTCTTCTGCCACATTTTGATTCCGTTGTTCAACGAATGTGGCTACCCTCCTGTTCACATCTGGATTTTGCTGCCCCAGGCCGTTTTCTTTTTTGCTATGTTCACGAGATTTTATAACAAGAGCTACAACAGCGGCAAGAGACCCGATGCTAGGATTCAAGGAAAAGCTAAAGACCAGTGA</t>
  </si>
  <si>
    <t>ATGGAGCCCAACACCACCAGCGCGGCGACCGGTGTCGGTCTGACGGCGGCCGATGCGGTGTCGGCGCTCTTCATACGCGATCCCCGTACAGCCAACTGGCCTCTCGTGGGAAGCAAGCTGTTCCTCGGGCTGCTCCTGTCCATCTACGTCTACTTTGTTAAGATCGGAGGGCCCCGGTTTATGCAGAGCAGAAAACCCTACGATGGAATCAAGCCGATCATCCAGCTCTACAACGCCGCGATGGTGCTCCTCAACTGCTACTTCGTGGTTGCCTTCGCCTCCAAGACGTACCTTGGCGGTGGCTACAGCATCTTCTGCCAGGGCATCGACTTCGACGCGCGCGATGAGCAGACTATGAGCATGCTGTCTCTTGCCTGGTGGTACATGATGGTCCGCATCGCTGACTTCTTGGACACCGTGTTCTTCGTGCTGCGCAAGAAGGGCGCGCACATATCCACACTACACGTGGTTCACCACGTATTGGTCGTGTTCACCATGTGGTTCGGACTGGCCTTCGGAACTGACGGCCATGCTGCCTTCGGCATAATATTCAACGGCTCCGTCCACGTGATCATGTACTCCTACTACTTCCTCTCGTCCCTGGGACCAGCGGTTCAGAAGCACCTCTGGTGGAAGCGCCACCTGACGCAGCTACAGCTTGCTCAATTCGTGATACTCTTCTGCCACATGCTGATCCCGGTGTTCAACGACTGTGGCTTCCCTCTGGTTATGGCGTGCATTTTGTTACCCCAGGGCATTTTCTTCTTGGTTATGTTCATGAGATTTTATAAGAGGAGCTACAATAATGGCAAAGAAGCCCATGCTAGCAGTCAAGCAAAAGCAAAAGCTCAGTGA</t>
  </si>
  <si>
    <t>ATGCGAGTGTTCAGCTTGGAGGATCTTCACAGGCTGGTGGCCACCCGGTGCCAGCTGGCCTGCTTGCGAGCTGGGCTCCTCTGCCAGCAGCGTCGCCCAGGGCACCCGCCTGCTAGCGGGATGGCAAAGAAGCACAGCCTGATGAAGGTGCTAAAGTCCAGACATCATAGAAGCACTCATTGCTACCGGGCCATGTGCCTGTGGTGCCATGTGTTCCTGTGCGTGCTGAGCGCGGTGCCCTCGCTGGAGGCCAAGGAGACGCCCGAGCGGTACCGGGACAACGAGTACTTCCTGCGCAAGCTGTTCGACAAGTATGGCCACGAGGGCCGCATGACCTTCGAGGGCTTTGAGCACCTCCTGGAGAACCTGGGCCTGGCACAGATCGTCATCCGCGACCACAGCCTGGCCGACCACCGGCCGGATGGGCAGTCCTTCGTTGACCGCCATGCACACCACGACCACAGCCCCGCAGAGGGGGGccaccagcaccacgaccagcatcaccacGAAAAGCACCCAAACCTTCTTGATGCGGACGAGGTGAAGTCGGCAAATCCGCATGTGCCGAGGTTGCGAAGGGACCTCTCCAGTCAGGAAGAAGCAAAGGCAGCAGAGTCGTCAAATGGAACAGAAACCTCCACTGCCAACCAGGTTGGAGCCAAGACGACAAAGGTTGCAGAAGTCACCTTTGAAAAGTGCCTAACTGCCACGGAGATCCTGCACACGGTGGACACGAGCGCAGAAACGCATGTCATCAACCTCACAGACTTCCTGTACCTGTGCCCCGCCATTGTGTACCAGCTGGACCAGAGGCACTGCACGCTGCCCCAGGCACACCACCACATCCACCACCACAGCGAGGGGGAAGAAGAGAGCACGGTGGACTTCAAAGTGTGGATGTACGCCTTCCTCGGGGTGCTGGGCATCAGCCTGAGCGGCCTGCTGAGTGTGGCCATTGTGCCGCTCATGAAGAAGGTCTTCTACCAGACACTCATCCAGTTCCTCGTGGGCCTGGCTGTCGGGAGCCTTACTGGCGACGCCCTGCTCCACCTCTTGCCCCACGCAATGTCTGGCCACCACCACGAGCACTCTGAAGAAGGAGGAAGCCATGGAGAAGGTGGGCACGGGGAGCAGTACGTGTGGCACGGGCTGGCGGCCCTCGGGGGCATCTACCTGTTCCTGATTGTCGAGCGCTTCCTCTCCATCCACTCCAACCACAAGCACCGCAAGCAGAGCCCCCGCTCCACCAACAGTGTGCAGTCTAACGCCACACCAAAGAAGATGCGCCACCCGTCTCTGGAAGAGCAGAGCAAAACGGTCGGGGAGAAACTGTCGCACCATCAGCACAAGAAGCAGGACTCCTACGGCTACGTGGACCCCGCAGGAATGGAAGCCCTGGAGAGGCTAACGGCGGCACCGGCGGAAGAGATGGAGCTGTCCCCTCTGGGCGACGGGGGCTACGTGGACATAATGGACCTGCGCGAGTCCGAGATGAaccaccaccgcaaccatcaccaccatcaccgccaccacggcaatcaccaccaccatcaccCGGGCATGGACGGCGCTGACGTGCCCCTGCAGCCTGAGGAAAAGGACCTGCTGGTCATAGTGAAGAACGGCGGCTCCGGCGTGCCCCCCACGGGAGCGGAAGGGGCAAAGTGCCCCCCCTCTCCACCGGCCCAGGATGAGGAGAACCACAGGCACCCGCTGTGCCACGGCTCGGGCGACCCCAGTGGCGGCACGGACGAGTGCCACACGGAGACCCTGGTGTTCCGGCAGACGGGCGAGGAGCACAGCTTCACACTCACCGTGGCTGaccaccaccaccaccaccggcacagccacgcccacagccaccaGGTTCCACAATCAATCGCTGCCATGGCCTGGATGGTCATCATTGGTGATGGCCTTCACAACTTCTCTGACGGGCTTGCCATTGGTGCGGCATTTGCGTCCGGTCTTTCTGGTGGCCTTAGTACAACCATCGCAGTGTTTTGCCACGAACTGCCTCACGAGCTTGGGGACTTTGCGGTGCTGTTGAAGGCGGGCATGTCGGTGCGCCAGGCGGTGTTCTACAACGTGGTGTCGTCGGTGCTGTGCCTGCTGGGCATGGCCATCGGCATCTCCCTGGGCAACGTGCACTCGGCCTCCTCGTGGATCTTTGCCGGCGTCGGCGGCATGTTCCTCTACATTGCCCTCGTCGACATGCTGCCCGAGCTGTCGGTGAACCCCACTCACGGCAATAAGCGGGCGGTGCACCAGCTGGGCATCCAGCTGCTGGGCATCTCGCTGGGCGTCACCACCATGTTTGTGATCGCCCTGTACGAACGAGACCTCCAAAGACTCATGAGCCCCTAG</t>
  </si>
  <si>
    <t>ATGGACAAGTTGAAGAGAGCGCTGAGCGGCGGCGAAGATCGCGGCGATGAAGAACAAGGCATTATGACCCAGATCGTGGACAGCTCTTCCCTGAGCTGGTCCACGAGAGTGAAGGGCTTCGCCATCTGTTTCGTGCTGGGTTTCGTCTTCTCGCTGATAGGCTCCATTTTCATGGCCTTCCCCGGCGGACTGAGGATGTTCGGCCTGTTCTACACGTTGGGTAATCTGACAGCAATAGCGAGCACGCTGTTCCTCATGGGACCCCTCAATCAAGTCAAGAAGATGTTCGCACCAACCCGGGCCATCGCCACCTGCGTCATGTTGGCATTCCTGGTGCTGACACTCATGGCCGCCTTTTGGTGGAAGAATTCATTACTGACCATCATTTTCTGCATCATCCAATTTCTGGCCATGACTTGGTACTCTCTGTCGTACATCCCGTTCGCCCGGGATGCCGTCACAAAGTGCTTCCAGTCGTGCATCAGCTGA</t>
  </si>
  <si>
    <t>ATGGACCAGTCCGAGAAAGCGATCCACGAAGCTTTTGTGACAACCAAAGAAGGCTGTTCTCCTGTGGAACTCGTTCTCAGGGGTGGCATATTAATTTATAGCACCTTCCTACACTCTTCACTGGCCGATATACCCTTCATCAAATCCCTTCGAAAGAGCCTTTGGTTTTCCATTAGTCTTGCTGTCATCGTTCAATGCGTGCCCTTCATGTTGACGTACACACTCCTTGTGGAATATTGGGCCTGTGTGACGTTCACAGTTGTTGCACTGGCAGTTGGCATGCGGGTGTCGCATCGCTGGTTCGTCCATTTGCCTCCTACTAAAAAACGTGCAAAAAACACCGTGGCAAAGAGGCCCATTGCGAAGGTGGCTCCCCATGACTACCCCGGATTGACCGCAGGCCGTGCCCAGATCATCCTGTTCACCATCTTCGGCATCCTGGCTGTAGATTTCCCTACCACGCCGCGGTCGTTCGCCAAAACTGAGAAGACCGGCTTCAGCCCCATGGACATTGGCGTTGGCGCGTTTGTAGCTATTGTGGCGATAAGCTCTCGAGAGGCCAAGAACAACCTTCCTGCTAATGGCCTGCACCACGTGTGGAAGGCGGTGCGTGGTAGCGTGGCCCTCATTATTCTGGGGTTTGTGCGACTCTACATGGTGACATCCCTCAATTACCAGAACCCCGTCCACGAGTATGGCGTCCACTGGAACTTCTTCTTCACACTAGCATGCACCAGGGTTCTGACCTCGGTCATCTATGCCGCGGTTCCGATCCACCTGGACTGGCTGGTTGCCCTCGCCCTTGCCTGCAGCTACGAAGCCTGCCTGCTGTTCACTCCGCTGGCGTCTTTCTTGGACAGCGATGACAGGACGGGATTCCTGGCGGCCAACAAGGAGGGCCTGGTGTCCATTGCTGGCTACGTATCGCTCCACCTGGCAACCGCTGCCGCTGCTAGGACCTTCGGTTACAAGCCGCGGAATTCGATTCGCGATTGGGTGGTGACAGCGCTGCAGTGCCTCGCAGTGTCGGCTGCCAGCTTTGCAGCCACGTACGCCCTGCACACCGCAGTGGACCCGGTTTCAAGGCGCCTCGCAAACCTTCCTTACTGTCTGTGGATGTTATCACTCGGAATGTTTGGCGTACCTCTCGCCACAGCAGTCAGCCTAGTCGAAGTGGCATTGATGCCCGCGGATGCACAAGTTGACTACAACCTGTTTGCCATCACGCGCGCTGACAAGTGCCCCCACGACGTCGACCTTTTGTGGAAGAGCATCAACTACAATGGAATGGCCGTGTTCCTACTGGCGAACATATTGACAGGGCTTGTGAACATCTTCTTTCATCCGAGGACTGCCAGTGACTTCGTGTGCTTTGCTACACTTGTCGGGTACATCTACGTGATCAGCATCTTCGCTGTCTTCTTGCATCGCAAGAGGATCAAGTTGAAGTTGCCATTCACGTGA</t>
  </si>
  <si>
    <t>ATGAACGTCAGGAAGGGAACCTTCGCGCTGCTCATCGTATTCGCCTTCCATGAAGTGCTACTTTCAAGGCACACCGTGGAAGCCATGATTGAAGCCCAGGACATTATATTCACCAATATTACCTCGCCGACAATATACAACAAGCGAGTACGACCGGATTACAACATCGGCCGTCCTGTCCTCGTCAACACGAGCATAGTCATCTACAGCATGGCATCCACCAATGACCTACACACGGAGTACACAGCTCATTTGCGGCTGCGGCAAACGTGGTTCGACCAGCGGCTACACTATGACGCCAGTTCGCTGCAGCCGGAGGAGCGAATCCAGGGCGACCACTGGCACGCCGAGCAGATCTGGCTGCCCAGCGTGGAGGTCACCAATGTAATGAACCTCGGCGCAGGACAGCTCGAGTCTGCCACAGCATTCACCGGTTCCTCTTCAGTTCTTGTCATCGTGCTCCCCGACGGAAAGGTGCACCTTAGTCGACGGTTGAACCCGAAGTTAACCTGTGAAATGGAGTTCCACAAGTACCCGCTGGACAAGCAAAGGTGCAGCCTGAAGATTCAAAGCAGTACATTGTCGACGAACAACATGGTTCTAAACTGGGATACGGAAGAATCACTGGAGTTCAAGAATTTTGCTGTCACCGGCTTCCAGATGCTGGACTTCAATTGCAGTAGTCACACAATCACCGAAGGAAAAATAGGGGACTTCTCGATGATCAAGTGCGAGTTCAGCCTAAAACGTGACTTCGGCCCCTTCCTGCTCGAGATCTACATCCCCGGCGCGACGTTCGTCATCACCTCCTGGTTCTCCCTGTGGATTGACATTCCCGCGGCCCCGGCGCGAGTCACCATGGCCATGACGGCGTTCCTCACCCTCGTCACGGGCGGCAAGTCCATTCGGGAGAAGCTGCCCAAGGTGCCCTACGTGCACGCCCTGGACGTCTGGTACCTCGCGTGCACCACGTTCGTGTTCTTCATCCTGCTGGAGTACGCCATGGTAAACTACATATACCACAAGGACAACAGGAGGCGGCAAGGCGGCATTCGGCGCATCGACAGCCAGGCTTCACTGGCTTCCGTAGGAAGTTCCATGAACGGGAACGCCTACGTCAACGTCCTCAATGCACTCGAGCAAGGACAACAGCCAGCCACAGTCTTCCCTGGTCAGGGCGCCAAAGGCCAGTGCGCCGTGCAAATAAGCAAGTACAAGAGGAACAACAACGGCATGAAAAGAGTGGGTGGACCAGCTGTGCTGACTTTGAATGACCTGGAGCCACACCAGCTTGCAGACCTGCCGGATTCACCACCCCATTCTCCTATGTCTGTGCGGTCGTTCAGGGGCGACGAGCCATTCGTTTGCACACTAATCACACCTCTGACACCACGTGACATCGCCAACGGCATTGATAGGCACTGCCGGTACATCTTCCCCCTGGCATTTATCGTCTTCAACGCCATCTACTGGGCAGTGCTAACGTCCTCGTGA</t>
  </si>
  <si>
    <t>ATGGAATCAGCGACCATGAAGATGGGGTCGTCGCTCGGCTTCGGCGGCACCAGTTCCTGGTTTCCGACTCGCGATCGGCGAACCCTGGGCTGGCCGCTCACCGACAGTCCGCTGCCCGTGGCCATAATCACGGCCGTGTATGTCTACTTCGTCAAAGTGGCCGGCCCCCGCTGGATGTCCAAGCGCAAGCCTTTCGAACTCAAAAACGTCATCCTTGTCTACAACCTGCTGGCCGCCGTCTTCAGCGGCTTCTTCGCGCTCCGCTTCGCCAAGCTCGCGTACTGGGACCGAGGCTACACGTTCCTCCAGGACCTGGACGTCAGCGACGAGCCGGCCAGCCTGGAGATCGTGCGTCTCTCCTGGTGGCTGTACATGTTCAAGCTGTCCGAGCTGAGCAGCACGGTGTTCTACGTGCTGCGCCGTAAGAACGACCAGGTGAGCGGACTGCACGTCGTCCATCACGTCATCGTCGCCTGGAACGTGTGGCTGAACGTGAGCCACAGCGCCCAGTCGCACACCATGTTCGTCGTCTGCGTCAACTCGTTCGTGCACGTCTGCACCTACTCGTACTATTTCCTCGCCGCCCTCGGACCGGCGTACAGGAAGTGGCTGTGGTGGAAGCAGTACCTGACCATTGTGCAGATCATGCAGTTCGTGCTCTACCTCATCCACGCCGTCTGCCTGTTGTTCGCCAGGGGCAACTACGTACCGCTGTTCGTCTGGCTCGAGTTCGGCCAAGCGGTACTCTTCTTCTCGTTGTTCGTCGGGTTCTACGTGCGCTCCTACACTCAGAGGAAAGGCCCGCCGTTAAAAGGAGAGTAA</t>
  </si>
  <si>
    <t>ATGCATCTCGAAAAAACTACGAAGACGAAAGAGAACTTCGGTGGCTGGGTGCTGCCTGTTGAACAGATGGACAATCTACGAAAGATGCCCTATTTGTACAATGCAAGTGCGGGCTCCATATTGGAACTGCTGTTCCTTCAGAGGTTTTGGGTGTGGTGCCTGAAGTTTGTGCCTGCAAGAGTGGCCCCTTGTGTTCTCACATGCACAGGACTTGTAATAAATGTGTGTTGCTGCCTGATCCTCCTAAGTTACAGCACCGACTTGCGCTCAGAGGCACCGTGGTGGACGTTTGTGCTGTGCGCATGCTCCTTGTTCCTCTACCAACTGCTGGATGCCCTAGATGGCAAGCAGGCCATCAAGGTGCAGAACACCGCCTTGGAGGAAATGTATGACCACGGTTGTGACGCCCTCTCTACCTTTTTTGTCACCACCTCGATCTCCATTGCCATGCAGCTGGGTGACTCCCCAGCCCTGCTCGTCACATTCTTTTTTCTCTCTGCACTGGCATTTTACTCCACACACTGGCAAGACTATGTGACCCACGTCATGGTCTTCGGCATGGTTGATGTCTCGGAGTGCCAGTGCCTCATGATGGGTGTACACCTGTTGACGGCCGTCTATGGCCAAAGTATGTGGATGACGGATGTGTTTTACGGCTTCCAGCTGCGGGAGATCCTGATGCTGATGTCGTTCTGCAGCGTGGCCGTTGCAGTACTAGGAAACATTCGCATCGTCCTGGGTGGAAAAACGCCTCTTGACAGCTTGGTGAAGATCCCTCGCCGCACAGAGCGCACCCTGTACCCGCTGGCTGCCCTGCTGAGCCTGTCGGTGTGCCTGTGGGCCACGTTCAAGGCGGGCCTGGTCCTTGCCCACCCGGTGATGTTCCTGGTCACGTACGGCTTTGCCTTCGCAAAGATCACCATCAGGCTGGTGCTGACCACGGTGTCGTTTGGGGAGCTGGACCTTTGGGACAGCAGCCTGGTGGCCCCGCTCTTCCTCTGCCTCAACTCCCTGCTCAGCTCAACACCGCTCTCGCTGCCCGTCTCGTCGGCGCTCATGTGCTCCATGGTGTACAGTGTGATGGACTTTGCGCGCTACTTCACCTACGCCAGCTGGGACGTGCGCGAGGCGCTGGATGTGTGGATCTTCTCCCTCAAGTACCCAGTGGGCGACCCCCGGTGCCGCAACGGCCAGAACGGGGTCTACCTGACGGGCCTCAACAACGACGAGGTCCTGCGCCAGAAGGAAGCGGGTGCAGGTGCCGCGGCTGCTGCTTCCTCCACCAGCAGGCAGCAGCACAGGCCGGGAAAGCTGCGGCTACGCAAGTACCTGGGCCGCGGCATGGGCAAGGAGTGCCTCAACTGA</t>
  </si>
  <si>
    <t>ATGGCAGCCCTGTGGAAGTATTCGCACCTCTTTGCAGCTATCACCGCTTTTATCTGCATTTCACCGTGCACTGGCGAAGACGAGCTGGCCCTCCAAGCCCGTCTGACTCCTTGCGAACTTATAAGATACTTCGGCTACCCGTGCGAGATCAGCTACGTGAATACAGAAGATGGCTACATACTCGAGATTGACCGAGTTCGGAATGGAATCAACGGAAGCACCCCGGGAGCCGGAAACACGACCCGCCGCTATCCGGTCCTCTTCCTTACTGCTTTCCTCGCCGCCTCGGACATGTGGTTCCTGAACTACCCGTGGCAAACTCCAGGATTTCTGTTTGCAGACGCTGGTTTCGACGTTTGGGCCTTGAATGCGAGGGACGCGGAGCCATATTCGTCCCACAAGACCCTGTCAAAAAAAGACCCGGCATATTGGCGGTGGAGCTTCGAAGAAATCGGGCGTTACGACGTTGCTGCAGCCATCGACCATGTTCTCAACGCAACTGGCGCCGAAAAGCTTACGCTTATGACTTTGTCGCAAGGTGTTGCTGTATCCGTTATCCTCCTCTCACTGCGACCAGAATACAACGACAAGGTAGACCTGCTTGTGGCATACGGGCCTGTCGCCAATCTGAGCAACGCCGGATTTCCGTTTTCCGTGCTTTTGCCTATTGTCCCAGAGCTCTTACTCATTCTAGATCCCTTTTCCCGTGGAGGCTACGTCAAAGTGCCTGAGGGCTTGCAGGGAGCTCTCACGGCAGTGTGCCCTATCATCAACGGCCAGGTGTGCTCTCTCGCAATCACACTGACCTTTTTCAGCAGTCCTTATCAACTGAACGAGACACGAATACCGATGTACGTGGGCCACTTCCCCGTAGGCACATCATATCAAAGTATACGGCACTATTACCAGATATATCGTGCCCGGAATTTCATAAGGTATGACCATGGAAGAATAGAAAACCGTCGGCGCTACGGACAGGACACACCGCCACCATATCCTGTCGAGAAGCTCAACGTGCCGGTGGCCGTATTCTCGTCCGATGGCGACACGGTAGCCGACAAACGTGACGTGGAGCTCTTGGTTGCCAGACTGGGGGACAATGTCGTCTTCCGTAGTGTGGTTCCGGAGAAGACACTGCGCCACTTTGATTTCGCCGTGGGCTACAGAGCAAACGAGATCCTTCACAACATCGCCATCGGCCTTGTCAGAGACCACGCCACCCAGAGCACCTAG</t>
  </si>
  <si>
    <t>ATGATAATTTCTTTTCTACTTCTTGGAATCTTCGCTGGAATCTGCTGGGTGTACAGATGGCGCGTCAGGACATTTTCTCTCATGAAGAACCTTGGAATACCTGGACCGGAGCCAAACCTTTTTTGGGGCAACATGTACATAATTTGGAAAAAGGGACTGGCTCAAGCCTGTCACGGCTGGATGGAAAAGCATGGAAACATAGTCGGTTTTTTCAATGGAATGATGCCTGGTATCGTCCTGCGGGATGCCGATCTCATCAAAAAGATTTTCATTACCGACTTCAAGTCCTTTTCGGGCAGGCAGATTATGGCTGTGGCTTCGAAGAACCTGCCCTTTAACAAACTACGGCTGACGAGACTCTGCGGAGAAGAGTGGCGATGCCTACGGAACATCGTGTCACCGGCCTTCAAGAAAAACAACATCAAGCAGGCCGTGCCCATGATGAGGAGATGCACGGCTCGGTTCCTTGAAATCCTGGACGAAGAGCTGACCCGACAGGGCCCCAACGTTTCGCTCTTCAAGCCATACGGAGATTTGGCCGCGGACATATCGTTGCGATTTTGTGCCGGAATCAACTTGGACGTCCAGAACGGCGATCAGACCGCCTTGGCACTGGTGCACTTTGCACGCAAAAACATCGGACAGTTCAACGGATTTGGCTTGTTCCTGTTCAATGTCTTGCCCAACATTCCCTGGCTACACAACTTGGCACTCTTTCTCCGAAAGCTTTTCTTCCGTCTTCCGTCAGACGAGTTCGTCGAAAGAATGCGTCCCTTCATTGAACATCGTCGCACTCAAGAAAGCGCTGGCCACTGCGACGTTCTTCAACTTCTTCTGGACTCAGAGAAGGAACAAGCGCGTAGCCGTAGATTGGACGGCGATAAATCAACTATACGAAAGTGTACAGATAAAAGCGATGGTCATTTGTTCATGAGAACAGAAACGAATATCTGCCTTTTCCTGACGGCCAGCATCGACGTGGCTGCAGTCAGCTTGACGATGACATCATACCTGCTTGCGAAGCACCAAACTGTCCAGGACCGGGTTAGACAAGAAGTGGCGTCAATTTTGAAAACCAGGGAAGATATGTCATTCGAAGACGTCTCATCTTTCACATACCTGAACCAAGTGATACTCGAATCCCACAGACTCTACCCTCCGCTACCTGGGTCAGTTCGACGGGTAGCGGTTGAAGACTACTGCCACGGCGATTTCAGCGTGCCCAAAGGGACGGACGTGTTCGTGCCGGCGCTGCATATCCACTACGACGCGAGTTTGTGGCCCGAGCCAAAGAAGTTTGACCCTGATCGCTTCAGCCCAGAGAACATGCCTTCCATCGAGGCCACGTCGTACCTGCCTTTCGGGCTGGGACCGCGCATGTGCGTGGCAACGGTGCTCGCTCAGACAGAGATCGCGCTCATCATCGCCATGCTGCTGCGGACGTACCGGCTGGAGCTGCCGCCTGAAGAACTCGCCAGTGACGAGGGTGTGTATACAGCAACGGCGCTCCTAGGACTGCCCAGAGATGGCCTGAGAATAAAGCTGACCAGACTCTGA</t>
  </si>
  <si>
    <t>ATGCTTTCGTACCTGTCCGCGTTTGGCTGTTTCTTCCTGGCTGTTCCACCTGCCATTGCAGGAGCCGTGGCCAAAAGCACGAACTTCACGGAGGCTGGCTATCCCGGCCCTTTCAACCTGACCGAGGACGACCGTGGCAGGGTGCTCCCCTTGGTCATGCATTACCTGACTCCCAGCTACACGTCCACCCTAGGTCTGATCGCCATCACGGCGGCCATCATGTCCTCCGTGGATTCGTCCATGCTCAGTGCCTCTTCTCTCGTCACGAGGAACATATACCACTCCATCTTCAGGCCTGACGCAACCGACCTACAGATATCCATGGTCCTGCGCCTGATGGTGGTGGTTATCGGGAGCGCGTCCACGTTCATGGCGCTGAGCGTGAAGTCCGTGTTTGCCCTGTGGACGCTGTCCTCGGACCTCGTCTACGTGCTGCTCTTCCCTCAATTCGTCGCGCTCTTCTATTTCGCGGACCAGAGCAACGCCTACGGGTCCTTCGTCGGCTTCATGATCGGCTTCATCCTGAGGGGGCTTTGTGGCGAGCCTCTGGTACATGTTCCGGTCATTGTCCGACTGCCCCTGTACGACGACAAGAGGGGCCAGCAGTTCCCGTTCCGCACAGTCTGCATGGCCATCAGCCTGGTGACCATGCTCTGCGTCTCCGCGATAGCCAAGAATCTCTTCGCGACGGGGGTGCTGGCAACATCGAAGGATGTGTGGCACTGCTTTGGGCCACACCCCGAGGACGAAGGCCCCAAGAAGGCGGAAGATCGACATGTCAGCGATGCCAAGATGAGCCCTGAAGCGGCGATTAGTCACATGACGGGAACTGGAGCAACTCTCAGGAAGCCCTCTGTCGCGCAATCCATTGGGGCACCACCATCGCAGAACCGGCCGTCAAAAGACGCAGCTTCTCCTACTCCGTCACAGTTAGACAAAACGACGCAGAAAATGTCCAGAAGGAAGTCCGCTAAAAAGGCTAGTAAGGATGCCCAAGATGCTTCAGACACGGCATGTAACAAGAAGTAG</t>
  </si>
  <si>
    <t>ATGACGACGATGCTTAACCCTATGAAGCTGCTCGACGAGATGGAGATGCATTGGGATCCTCGCACACGCCACTACGGCTTCATCCTCAGTCCGTGGTTTGTGTTCCCTCTCATCATCGTCTACGTCTACTTTGTACGCTACTCCGGGCCCCGGTGGATGAAAACCCGAGATCCTTTCCCAATCACCAACCTGGTGCGTGCCTACAACGTAGGAATGGTCGTGCTGAACGCCACCTTCCTCTACCAACTGCTCAGCATAACCTACCTGCCGGGCGGCGGCTACAGTCTCTGGTGCCAGGGGGTGACTGGCCGCGCCGAAGGCAAGACCGCGGCAGTCTACGCCTCTGGTTGGTGGTACCTTCTGGTGCGTTACGCCGACTTCTTGGACACCGTGTTCTTCGTGCTGCGCAAGAAGTTCAACCAGGTGTCTCACCTGCACGTCATCCACCACGTGCTGGTCGTGTTCAACGCCTGGTTCTGGGCCATGTTCGCACCCGAGGGCCAACCGGCGCTGGGACTCTGCATAAACACGTTTGTACACGTCATCATGTACTCCTACTACTTCCTCTCAACGTTCGGGCCAGAGGTGCGCAAGTACCTCTGGTGGAAGCGCTACCTAACCCAACTTCAGATCGTCCAGTTCGTCGTGTTCATCGTGCACATGTCCATACCGCTGTTTGTCGACTGCGGCTTCCCGAACATGCTCGCACCATTCGCCATCGCACAGGCCGCTTTTGTGCTGGGAATGTTCATCAACTTCTATTACCAGACGTACATCAAGCCAAGGAGACTTGCAAACACCAAGGCAGCAGCTATGACGGCCGAGGACAAGCCTGTCACGAATGGAACGGCACACGCGCTAAAAAGAGACTAG</t>
  </si>
  <si>
    <t>ATGCCGCGCTCCGGCGGCATGGTCGGCATCGTGGCCGTCTGCTTCGTTTTCATCGCACGGACCACAAGAAGCCAAGTGATAACGACCGGTGGAACAACCAACTGCACGTTAGCCACATGCTCTTCCGAGGAACTGTGGGACAACTTCTTGCCTTCCAATTACAGCAAGTCAGATCCACCATTCGCCAATGGAGTGGCTGTGCTTGTAAACGTCTCCATGAAGATTGTGGATGTTGACGACATCAACGAAGAAAGAATGGACTTCCGCCTTCACACATACATCGAGGAGAGCTGGCACGACTCTCGGCTTCGAACTGGACCATTCGCCAACAAATGGCGTCGGACGTCCGTGCCTCGGCGTGTAGCCCGTCTCATATGGGCTCCCGACGTCGTGTTCTCGAACACCAAAAAGAGCAGTATCTTCCGCCAGTCCGTGGACAGCGTCGCCTACAAGATAGCTCGAGACGGATCGGTACACAGGCTCACGAGGTACCTGTTTCAAGTTCGCTGTCTTATGACATTCCACAAGTATCCAATGGACGTCCAGCATTGCCACTTCAAAGTTTCACTGCTGGCCACGCCCAACTGGATCGCGGAACTGTCCTGGCAGAGCGTTGGGGAAAACGAAGGAGAGGACGGTGCCGTCGAATTTGTCGACAGAATCGAACCTCTGCAGTTCCGCATCAAGCGCCCAAAGGTGCACCGTTACAGCGAAAACTTCATGGGAGAGAACTACACGCATCTTCTCGCAAACTTCACCTTCGAACGCCGCCTGACTGCGTCCATCGTGAACACGTACATTCCCAGCGGTCTGGTGGTGGTGCTGTCGTGGCTGTCCTTCTGGCTTGATGTGCACGCCGTCCAAGGGCGCATCACCCTCGGCGTCACCGCCATACTCACGCTCACCACGCAGGTGGTGCAGTCCCGTACCGCGCTTCCACCCGTCGACTACGTGAAGGCCGTCGACATCTGGCTATTCGCCTGCCTCATTAGCGTCTTCGCTTCGCTGCTCGAGTATGCTGTGGCGTACCAATACGTCAAATCTACACGCATCGGCTTCCAAGGCGATGGCGGTATGTCCGAAGAGGACATAACAGAAAACGACCTCTTGGGATCGGCCGACTCCATGGGATCGAGCGTGTCCCAGCGAACGCTACCAGCAACAGCTCCGGCCAGGCTGCCCGACCTTCTGCAGCAGCCTCATAGGATCTTCGCCCTGTTCGCAAAGTTCAAATTCTTGAGCGTCACCAGCTCGAACGTCTTCGACAGCGTTTCCCGGGCCGTGTTTCCATCGGCGTTCATCCTCTTCATGATCGCGTACTGGGCTCACTATCTACCTGGCAAACTTCGATACTAG</t>
  </si>
  <si>
    <t>ATGCATTTTCGTTTTCCGAAACTAGTGTATCTACAGTGCGCCTATGTCGTACTTTCCCAACTCATTTGTATCTCAATTAGAATCAGCCCAGTGACCTGCGATGAAGAGGTTGTGCCCGATAAACACGTAATTGAAGGCAAAGTAGTGCCTCCAGAAATCGCCACATCTGAGTGGCTAACATCAACACGAATTCTGGTAAACGGCGGGGAGCAGCTCGGATTTCTCAGGAGCGATGGGAGCTTTTCCGTTCACAACCTGTCCCCTGGCTCGTACGTCGTCGAAGTGGCAAATCCAGACCATATGTACGAACCTGTGCGTGTGGACATCAACTCCAAGGGAAAGTTCCGCGCCCGCCGAGTCAACTACATTCAGTCCAACCTGATCCAGACGCTCACATACCCCTTGAAGCTGAAGAGTAGGGGGCCTTTCCAGTATTTCCAAGTTCGAGAGACATGGAGGATCACCGACTTTCTCATGAACCCCATGGTACTCATGATGGTGGTCCCTCTGCTTCTTATCATGGTCCTGCCAAAGCTGATGAACGCAGCTGACCCAGAGACACAAAGGGAGATGAACCAGATGCAGATGCCCAAGTACGACATGCCCGAACTCTCCGAGATGATGACTTCGCTCTTCACGGGAGGCAACAAGAGGCAGCAGCAAGCCAAGACGGCACGCGTGGCCAAGAAGCGGCAGTGA</t>
  </si>
  <si>
    <t>ATGCCGTTGAAAAATAACCTTCTGTTTTACGTGATCGTTCATATCGTGTGCCTCTGTGCGGTGGGAATCCCCGTTCTAGCTTTCTTCCTCGCTGGCAAGCCGTTCAAGCGGGGCTTTTTCTGCGACGATGAGTCGCTCAGGTATCCATTCCGACCCTCCACGGTGACGTCACCGATGCTGTACAGCTACGGCGTCTTAGTGCCGGTCTTTACGATGACCATCATAGAGGTACTGCGAGCCAAGCTGCGTGTTCCCGAGACAATAGCCACAAGCCAGAAGCCATTCCTCAGGTGGATGGTGCCAGTACCTCTGCAGGCCCTGTACATCATGGTGGGCGTGTTCTGCATCGGGGCCGCAACCAGCCAGCTGCTGACAGACATTGCCAAGTACACGATTGGGCGTCTGCGGCCGCACTTCTTCGACCTCTGCCAGCCGCGGGACCTGCAGAAGCTGTGCGCCACGCCGTACACCTACGTAGAGAGCTTCATGTGCAACAGCAACGCCACAGAGCACGAGCTCAAGGAGATGCGGCTCTCCTTCATGTCGGGACACTCCTCCTTCTCGAGCTACACCATGCTCTACACCGTGCTGTACCTGCAGGCCCGTGTGCCCTGGCGAAACTCGCTGGCAGTGGCGGCCCGCACGGTCGTCCAGGTGGCGCTGCTCTGCCTGGCCTGGTACACCGCGCTCTCCCGGGTCTCCGACTACAAGCACCACTGGAGCGACGTGCTCGCCGGAGCCGCCTCAGGATACCTGGTGGCGATCGTGGTGTGGGTGGCGTACTTTGGCTTCCCGAACCCTCGCCGTGCCAGGTTGTTGGCTCTGGATGTCGAAGACCGCCTTACGCGGCGGGACAAGTACCACTACGGCTCCGTCTGA</t>
  </si>
  <si>
    <t>ATGAAGATACAGAACCCCCTGATCCGAGAATTTATCAGCGAGTTCATCGGAACGATGGTGCTCATTCTGATTGGCGATTCCGTCTTGGCCGTCATCATCGCTGGCGACAACGAGTCGATTGCCGCAGTCGTGGGGCCCTTAGGCTGGGGAGTGGCCATTTTCGTCGCCGTATCCGTGGCTGGGGGCGTCTCAGCCCACCTGAACCCGGCAGTGACGCTGAGCCTGGCGTCGGCGCGCAAGTTTCCCCTCGCCAAGGTGCCGCTTTACTTCGCGGCCCAGTACCTGGGAGCCTTCGTCGGCGCCGCCCTCGTCTTCATCACCTACCGAGACCAGATCGCCCATTTCGACAAGGGACAACGTATGGTCACGGGTAAAACGGCGACAGCCGGCATATTCGCCACCTACCCCAAGGAACACGTCAGCACGCTGACCTGCTTTATTGATCAGGTCATCGCGACGGGCCTCCTGTCGCTGACCGCGGAGGCGATCACGGACGAGCGCAACTTCGGCGGCATCCCCAAGCAGATGCATCCGATCTGCCTGGGGCTCATGATCATGGCGCTCATCTTCGGCTTCGCCAACAACTGCATGTGCCCCCTGAACCCGGCCAGGGACCTCTCGCCGCGCATCTTCACCCTACTCGCCGGCTGGTCCACTGAGACGTTCACCCTGCGCAACTGGAACTACGTGTGGGTTCCCATCGTGGGACCCCACATCGGCGCCATCCTGGGCGTGTGGCTGTACAAGGTGGCCATCGGCGACCACTGGCCCAACCCGCAGCTGCCCGCCGCCTCCACGGACGGAGAGGCGTCGCCTGCGAGGTCGAAGCTGACTGACTGCTGCCCAATGCGCAAAGTCTCTACTTCAAAGGCGGCAGACAGGCGTGACGACAAGGACGGAAAGCACGACATGGCGGAGCCGCTGTACAAGACCGAAGGCGACAAACTCGTGATCGAGCTCGACCAAGTGCAGCAGCAGCAGCAAAGGCTGTGA</t>
  </si>
  <si>
    <t>ATGGAATACATTGGCTACTGGGCGTGGATACTAGCCTTAGCCACCTGCGTAATCTACAGCATCAGCTGGTGGGTAATCAGAAAGCGTCGAGAATGCTTCGATGCATTTAAGGACACCGGAATACCTGGACCACCGATTCAAAGCCTCATCAGAGGAAATGCAGACTCCTTTTGGAAGCCGACACAGATCGACAGTTTACAGCAATGGCTAAACAGATACGGCGATGTCTTCGGCTTCTTTTTGGGCACCGTTCCCATCGTTGTTGTGAAGGACCTGGATATGATAAAGGAAATTTTCGCCAAGGACTTCAGCAACTTTGACGCGCGGGGACACATGATGCGGATGTACGAACTGCAGTCTGTCTTTTCTGAGAATGTGATGTTCAGCAAAGGGCGTGCCTGGAAGGACACGAGGAACTGCATGGCGCAGTTCTTCACGCCGGCAAAGCTGAAAATGGTGCTGCCTTCTTTATTCGATGCCCAGAGCCAGTTCATAGAGAAGCTAAGTGTCAACGCCGAAAACGGGGATGAACTGGAAGTCGGAAGCTACTGCGAGCAATTCACCTTCGACGTCATTTCAAAAGCAGCCTTCGGCATCGACACGGAAGTGCAGCGAAACCCGCAGAACACCCTATTCCAAACGGCCGTTGCTACAACTCCAAATCTCCTGGAAGGATTTATGTACCACGCTTGCCAGAACCTGCACAACTGGCCGTGGTTACTGAAGGCACCCCTAAAGCTAATGAGTATGCTGATCAAAAATCCGTTCGCGGAAATGGCCGACAAGTCAAAAGCCGTCATCGAATTCCGGTTCCACAATCCTGAGGTGAACCGGCCCGACATGGCTCAAATACTTTTGGACCATAAACTCGGCCGAAGGAATGGTGTCCGCGCGGAGGGCTTAGAACTGAAAAACCCGGAGCCATTTACTCCAGTCACGATGGATGCAATTTCCGCCAACTGTGTGTCCATTTTTTTGGCCGGCTATGACACGACAAGGTTGGCCTTGACCTACTGGTTCTATCTAATGGGCAAACACCCTGATGTTCAGAAGCGCATGAGGGAAGAAGTTTTGAACGCTTACAAACTAGAGGGTGATCACCTGTCTACGGAGACTCTGACGAGCCTGTCTTACACAAACCAAGTCATTTCTGAAACACTCAGATTGTATCCACCTGTGATCACATTCACGACGCGAAGAGCCGAGGACGACTGGCGTCATGGCAGGTACCTAATCAAGAAAGGTACCTCAGTTATGGTGCCTGTGTACCATATACAGCGCGATCCACTCTACTGGGTTGACCCGGACAAGTTTGACCCTGACCGGTTCAGTCCAGAAAACAAGCACTTGATAAACCCCCTCGTCTACCAGCCATTCGGCATCGGTCATCGAGTGTGCATTGGTCAACGGCTGGCACTCCTCGAGCTCGCATCGGTGACAGCGGAAGTGCTACGTCACTTCCGGATATTGCTAGGCCCTAGTCAAAAGCCCCATCTGGAGTTGAAAACAACCGCGCTGTTGGCTGTCCCACGAGACGATGTGTGGATACAAGTCCAGAAGCTCAACACTGTGAAATAA</t>
  </si>
  <si>
    <t>ATGGCGAGTTACGTGATGGAACTCCTGGACGAGCTGGACGCTCGTGCCGATCCGCGAACCAAGGACTTGCTCTTCGTGGGCAACCCTACCTTGGTCCTGTCTCTGATTGCCGGCTACCTGTACGTGGTCAAGGTCTGGGGTCCAAAATGGATGGAGGGCCGTAAGGCCTACGACCTCAAGCATGCCATCATGACCTACAACGCCAGCATGGTGCTCCTGAACAGCTTCTTCCTGTGGAAGTTTCTCCGCCACTCTTACCTAGGCGGCGGCTACAGCTGGATCTGCCAGGGAATTGATGTCCACGACCCTAACTCCCTCCCCCTAATTAACTTCGGCTGGTGGTACTTCGTGGTCCGTGTCCTCGACTTTGCCGACACCCTCTTCTTTCTGCTGCGCAAGAAGTACAGCCACATCTCGTTCCTGCACGTGGTCCACCACTCGCTGGTCGTCTGGAACGGCTGGCTGTTCCTCACCTTCGGCCCAGACGGTCAGGGAATCCTGGGGGTGTGCATAAATTCCTTCATCCACGTCGTCATGTACACCTACTACTTCCTGTCCGCATTCGGTCCCTCGGTGCAGAAGTACCTGTGGTGGAAGCGGTACATCACGCGCATGCAGATCCTGCAGTTCGCGGTCTTCATAGTGTATGTGAGTGTTCCGCTCTTCAAGGACTGCGGCTACCCACGCTTCTTGGTTTACCTGGCCATCTCCCAGTGCTTCTTCTTCATGGTGCTGTTCATCAACTTCTACCTCAGCACTTACGTGAGGACCAAGCGTGGTGAGGTGCACTTTTTCTGCGGAAACTATGAGGCCACTTCGGCGGCTACAGTTCCCACAGAGGCCAGAAATGTCAACGGCAAGGCGAATGGACACCACAACGGCCATACCCACATGCAACGGCATAAATTGGCGTGA</t>
  </si>
  <si>
    <t>ATGACCTACCGCCGGGGAGTGAAGGACAGGGAGGGTTGCTGCAGCGTCGGCTTCCTCAAGTGCCTCCTGCACGTGTTCAACTTCATCTTCCTGCTGTCGGGATGTGCGGTGCTGGGGGTGGGCGTGTGGACGCTGGTGGCCAAGCGGCACCACCTGAGCCTGCTGGCCACGGCCACCTACGCCTCCACCGCCTACATGCTGGTGCTGGCCGGGGTGCTGGTCATTCTGGTCACTGTGCTGGGATGCGTCGCCGTCTGCCGCCTGCATCGCTGCTTCCTACTCATGTACACTTTCCTTCTGCTCTTCATATTCCTGATGGAAGCTGTTGCGGGTATCATTGCCTATGTCTATGAGGAACAGGTATGGCATGAACTTGCCGACAGCTTGAACACCACCTTTATCGAGAGCTACGGCGTCGATGCAAGCAGGACAGAAGCCATCAATGACATGCAACGAAGTTTCATGTGCTGCGGTGCCAACGGCTTTGAAGACTGGAAACACAGCGTGTGGCTCCGCAAGAACTCTCGCACCCGCAACAAGGTCCCAGACTCCTGTTGCAAGACCATAGGCACAGGCTGCGGGAAGCTGGACCACCCTTCAAACATCTACTACGATGGCTGCATAAATGCACTCGACGAGCAAGTCCGGGAACATTTAATCATCATAGGTGCTGTCGGCCTCGGAATATGCCTTGTTCAGGTCTTTGGGATGATATTCTCCTGCTGCCTGTACCTGAGGTTACGGGACTACAGGAGGCACCCTCAGTACTACTAG</t>
  </si>
  <si>
    <t>ATGTCAGCTTCCACCTCAAGGCGGCTTGCCTTCGCCctgctgctgctgctgctgTCCGGCTTCGTGCAAGCTACGGTAGCCGCACGCAGCAAAGGTTCGCCGGCGGAGCTGCGCGAGGGCAACGTGTACGTCTCCCGGCCCTACGGCAGCAAGGACCTGTCCATCTTCTGCTACGCGGGGGAGCCCGTGAGCTACGTGACGCTCTTCAAGTCCGTCTACCTGGAGTTCAAGCTGGTGCCCGAGCACTACCGGCTCTTCGAAGGGCCCGACGAGGCGTCCGTGCGCGCGCAGTTCGACTCGCACGCGGCCAGCTGGGTGCCGCTGCTGCCGTGGAAGCAGACGACCGTGGCCTTCCCGGCCTTCCGGCCCCACTGCGTGGGCCTGGTGTCCGAGGACGACTACCGCTTCGAGCTGGTCGTGCGCCAGGCCAACTACTGGCGCGTGCTGCAGTTCGTCGCCTCGGCGGCGCTCTTCTTCGGCGTGCCCTCGCTGTGCCGCAACGCGCTCGTCTTCTACTCGTGCGGCGTCACCCTGGGCGTGCTCGCCTCCCTCCTCATCGTGGTGTTCGTCGTGAGCCGCCTGCTCCCGCGCCGCACGGCCGGCTACGCCGTCGTCTGCTTCGGCTGGTCGCTGGTGCTGTACCTGCTGCAACTGCTCTGGTCCAACGTCTACCAGGTGCTGGCGGACTACAAGAATGTGGTGGCCGGCTACATTGCCCTGACCGCACTGCTGAGCTTCGCCGTCTGCTACCGCATCGGACCACCCACAAACCCACGGACTCTGGACTTGATCCAGTGGTCACTACAGCTGGCCGCGCTGGCTGGCGTCTTCACCTCCTCCGAAATCCGGGAGGCCACGGGGGCCGCTGTGATCACCATGCTGGTGACGTACAACATGCCGCCCAGCTGGACGGCTAAGTTTCGTACATGGTGGCGGACTCGTGTGTGTCGGCCCAAGGTGACCCTGCTCACGGAAGAGGAGTACATCAAGCAGGGTGATGTAGAGACCAGGAAGGCGCTGGAGGAACTGCGCCAGTTCTGCAGCAGTCCGGACTGCAAGACATGGAAGGTGGTCACCCGGCTGAGGAACCCCGTCAGGTTCGCCGAGTTTGTGGAGGGAAAGTCGCACCTTGCGGACGAGGAGGTGCTGCAGTACGAGCTCGACTCGTCGGACCGAGCGGCGAGTGACCCAGACGGCTTGTTGAGCGAGGACGACGATGATGAGGATGAGCACCCGTCGTTTACGGAGCTTGCAGGCTAG</t>
  </si>
  <si>
    <t>ATGCCAACATACGCGAGGAACGCCGGCTTGCGCGGCGGCCAGGAGGACTTGACTACAATGGCCATGACGCTGTTGGAGGAGCTGACGACCCCGTACGCGAGGAACGGCACCGTGGTGGAGAACGTGCCGGAGGACCTGATCCACATGGTGCACCCGCACTGGTACAGGTTCCCGCCCATGAACCCGCTGTGGCACAGCCTGCTGGGCTTCGCCATGATCGTGCTCGGCATCATCTCCATCGCGGGAAACACCATGGTCATCTACATCATGACCACCACCAAGACCCTGCGCACGCCCACCAACATGCTCATCGTCAACCTCGCCTTCTCCGACTGGTGCATGATGGCGTTCCAGATGCCCATGATGGCGGTCAACTGCTTCGCTGAGACGTGGATACTGGGGCCCTTCATGTGCGAGATATACGGCATGACGGGCTCGCTGTTCGGCAACGGCTCCATCTGGTCCATGGTGATGATCACGCTGGACCGGTACAATGTCATCGTGCGCGGAGTAGCCGCAGCGCCACTCACCCACAAGAAGGCCGCCTTCATGATCTTCTTCGTCTGGTTCCACGCCCTGCTCTGGACGCTGCTGCCCTTCTTCGGATGGTGCAGGTACGTTCCTGAGGGCAACATGACGAGCTGCACGATCGACTACCTGACCAAGACGCTGCTGTCAGCCTCGTACGTGGTCACGTACGCGGGCGCCGTTTACTGGACGCCGCTGTTGATCAACATCTACTGCTACACCAAGATCGTGCGCGCCGTGGTGATGCACGAGAAGCAGCTGCGCGTCCAAGCGCGCAAGATGAACGTCGCCTCGCTACGCGCAAACTCTGAGCAGAAGAAGACCAGCGCCGAGGCGCGGCTTGCAAAGATCGCCATGATGACCGTCGGCCTGTGGTTCATGGCGTGGACGCCCTACCTGACCATCGCCTGGGTGGGAGTGTTCAGCGACGGCGCCAAGCTGACGCCCCTCACCACCATCTGGGGCTCGGTGTTCGCCAAGGCCAACGCCTGCTACAACCCCATCGTGTACGGCATCAGCCACCCCAAGTACCGCCAAGCCCTGGGCCGCCGCTTCCCGTCGCTGGTGTGTGTGCCCCCGCCGGGCTCCGACGACACGCGCTCCGAGGCGTCCGGAATCACCACGCTCGCCGAAGACCGCTCCGTCACCACCGAGACCTAA</t>
  </si>
  <si>
    <t>ATGGCGGCCTCAGCGCGGACCTTCACCTACGATGCCGCTAATTCGTGGTTTCCTCGACGGGACGTCCGCACGGAAGGCTGGTTCCTCGCCGGGAGCCCGCTGCCAGTCGCCGTCATCACGGCACTGTACGTCTACTTCGTCAAAGTAGTCGGTCCACGCTGGATGTCCAAGCGAAAGGCGTTCGACCTCCGGTCCTGCATACTCGTCTACAACCTCGCGGCAACGCTGCTCAGTGCATACTTCGTGAGCCGCTTCGTGAAGCTCGCCTACTGGGACCTCGGATACACGTTCCTCCAGGACCTCGACCTGCGGGACTCCCCTGCCAACACCGAGCTCGTGCACCTCTCCTGGTGGTTCTTCCTGTTCAAGATCTGCGAGCTGGCCGACACCGTCTTCTTCGTGCTCCGCAAGAAGGACCACCAGGTGAGCGCCCTGCACGTCGTGCACCACGTGGTCGTGACCTGGAACATGTGGCTCGACGTGACCTACGACGCCCTGTCGCACAGCATGTTCATCAAGTGCATGAATACCTTCGTGCACGTGTTCATGTACTCCTACTACTTCATGGCAGCGCTCGGTCCGGCCTACCGCAGCATGCTGTGGTGGAAGAAGTACCTCACCATGATGCAGATCACGCAGTTCATCATCCTCCTGGTGCACGCCGTCGGCACGGTGTTCGCCGAGGGCAACTACGTGCGCATCTTCGTGTGGCTCGAGGTGGCGCAGGCGGTCATGTTCTTTGTGTGGTTCGTCGCCTTCTACGTGCGCGCCTACTCCTCCAAGAAGCGTGTGTAG</t>
  </si>
  <si>
    <t>ATGAGCGTAGATAGCAACTTTTCCGACTCGACAAACTGGACTAATGGCTCGAACGTGGATGGTGCGGCCTACCCACTCATCAAAAAAATACACGACTGGATGATCGTCGGAATTCTGGTATCCATCATGTTTGGCATGGGGTGCCACATCAAGGCGACTGAGCTGTGGGCGCACCTCCGGCGGCCGTTCGGCGTGGCGGTGGGCATGCTGTGCCAGTTCGTGATGATGCCCCTGCTGGCCTTCTGCCTGCTGTCGGCCATGCGGCTCAGCGGCCTGTACGCCATTGGCATGCTCATTATGGCCTGCTGCCCCGGCGGCACCGTCTCCAACGTGTTCGCCTACTTCGTCGACGGGGACGTCCCGCTCAGCATCGCCATGACGCTGTGCTCGACGGTGCTGGCCATGGGTATGATGCCAGCGAACATGCTGCTGTACGGCCATTACGTGGACACGGGCGACATCGTGGTGCCCTACTCCAAGATGGCCATGAGCCTCGTCTTCATCTCGCTGCCGGCCGGCCTCGGCATGCTCTTCAACAAGTTCTGCTCGCGGGCCTCGCCCTACGTCACCAAGGCTGCAAGTTCCCTAGGCGGCCTGCTGATCGTGGTGACGCAGATCATGGAGGTGATCATCTTCCCGGACATTTTCAGTAATACACCTACTGTACTGTATGCTGCCACTGTGGCCATGCCCGCAGCGGGCATGATTCTCGGGTACCTTGTCAGCTGGATCTTCCGACGCCCGGAAGCTGTTCGAAAAACCATCGCCATCGAATCGGGCATCCAGAACGTCGGCACTGCTCTCACCATCGTCTCGCTCTCCTTTAAGTTCCGAGAGCAGAGAGAAGCCCTACTTTTTCCGTGGCTTTATGGATTCACTATGATATTCTTAAGTTTTTTATTGTGTGGCATTTACCAAATTTACAAGAAATTTTGCTCAAGATCAAGTTCTCACAATATTCCTCCTGAAGAAGATGCCAAGAAATATGATGAAAAAATGCGGCTCTCAACTATCCAAGTCTCAAACCATGGTGTGTTTAATCCTGCATTCCAAGGCTAA</t>
  </si>
  <si>
    <t>ATGGAAGCCGGCAGTTTCGTTCGAGTGCTGCTCGTTGCTTTTTTGAACCATTGTTCGGCAATCAACCAAGATCTGTCTGCCTGTTTGGACGCTCGAAATCACAAGAAGGAACCCGGTCCGGAGTCCAGCCTTTACGGTCACTGCACGCCGTGGAAGGACCGGGCGTGCTGCACGGAGCAGACGACGCACGATGTCCACCACAAGGACATGTACAGCATGTCCCTCGACTTCTGCAAGGACCAGGTGGGCCGGGGGATGTCCGACCGCTGCCGGGAGTACTTCCACAAGGACCTGTGCTTCTACGAGTGCGAGCCCAACATCGGCCCCTGGGTCGTCCAGGTGAACCGGAAGATCGGCAAGGAGCGCTTCTTCGAAGTTCCGCTCTGCAGCAGCGACTGCGCGGCGTGGTGGGACGCCTGCAAGGACGACTACGCCTGCACGCCCAACTGGCCCAGGGGCTTCGTCTTCCGCGCAGGAAAGAACTATTGCCCCACTGGCTCCAAATGCGTGACCTTCAAGGAGATGTACGCGGACCCGGCCGACTTCTGCAGCAAGGTGTGGGATCACTCGTGGAAGGTGGTGCCGGACAACACGCCCTGCATCCGCATGTGGTTCAACGCCTCTGGCGGAAACCCGAACAGGAAGGTCGCCGAGTATTACAGGGACCGCATCGACACGGAGAAGAACCCGGATGGTGCCGGAGGTTCCGCTGCGCCCTCTTCTCAGCTGCCGGTGCTGTTGACGTCGTTGACGGCGTTGGCAGCTGCAGTCTACTCGCTGGCCCGTCTGCCTTCTCGAAGCTGA</t>
  </si>
  <si>
    <t>ATGGACAGCAAGATCTCAACGCATGCGGCTGACACCGCAAACAACGTGTCATTCACGGAAAACCCCATCTACTTTCTGGCCAACCTTCAACAGCTGGGGGACCCTCGCACACGAGACTACCCGGTGGTAATGAACCCGCTGTTCGTGTTTCCCCTAGTTTTGCTGTACATATACTTCGTCAAGGTGGCCGGCCCACGCTGGATGAAGGACCGGCAGCCCTACCGCATAGACGGTTGGGTTCGGGCGTACAATCTACTCATGGTGCTCGCGAACATCAAGCTCAGCTCTCTCCTGCTGCGGAGCATGTACCTACCCGGAGGCAGCTACAGCTTCTGGTGCCAGGGTATCACAGGCCACGTGGACGACCGTGTGGCCGAACTCTACAGGACTGGCTGGGTTTACGTGGTTTTACGCTACGCAGACTTTCTGGACACCGTGTTCTTTGTGCTCCGCAAGAAGTTTAACCAGATCACCCACCTGCACGTCATCCACCACGTTATCGTGGCCCTCAACGTGTGGTTTTACGTGTTGTTTGCACCTGAGGGCCAAACAGCATTCAGCCTGGCCCTCAATTCCTTCGTGCACGTGGTGATGTACACTTATTACCTCCTGGCTAACATGGGACCCAAGGTTCGCAAGTACCTCTGGTGGAAGAAGTACCTGACCACTCTTCAGATCGTGCAGTTTGTGATCATCGTGGTGCACATGTCCATACCGCTGTTTGTCGACTGCGGGTTCCCTCGGTACCTTATCTTCATGGGCGTAGCGCAGACTGGTATCGTGATGGCCCTCTTCCTGAATTTCTACAAGAAGTCTTACATAGAGCCGGCGAGACAAAAGGTGGCTCAGAATGGCATGACCCGCAATGGGGTTCCCGTCGAGGAAAATGTCGACCACAAGAAGGCTGCCTAA</t>
  </si>
  <si>
    <t>ATGGGCGAGCAAGTCTGCAAAGAGCTAGGCAGTGCTGCCGTGATCTTCATCGTGGTGTCGTGTTCCGTTGGTGGTATTTGGGCCATTCCAGTTCCGTTGAACAAAACCTACTCTCTTTCGGGTTTGACTCACTCTGCGCCGGGACAAGACTTTCACGAGGTAGTCTCGGATTTCAACAAAAGCAGGCTTGCCAATGTTTCACTTAATCGCCTCAATGCAAGCCTAATCAAGCCACCGGATCACCTCGAAGGTTTGCCTATGGAAAGGGACGGCCAACTAAATCCGCAGTACCGCAAAGAAGTGCTCTTGGGCACCGAGACATCAAAGCAGGAGGGGGAGGAGGCTCTCCTGCGAAGCATATTTTCAAGAGTTGACGCCGATCATAATGGGCGGCTGACAATGCCGGAGCTGGAGAAATGGATCGCAGCCAAAGTTAAGGAACACTATGCCCAAGCAGTCAGGGACAACTTCTGGATTTTCTCGGCCCTGGACAAAAACCACGACGGACGTGTGTCATGGGATGAGTATCATGTGAACTTCATGATAGAGAAAGGCTTCGACAACAAATATGCTAAGAACCATCCTGAAGATCACAAGACCCTTGACAGAGATCTGAAGGAGAAAATTCTGCTTGACAAGGCCAGCTGGTTTGAAGCAGCGAACTCTGACCCTGATGCCTTGAACATAGACGAGTTCCTAACTTTCCGCCATCCGGAGCACAGCCACGTATCGCTTCTCAAGATGGTCAATGAGATTATCAGCAACCTTGATGAGAACGGAGACGAGCATCTCTCGGAGGACGAGTTTGCGCAGCTCGGTCCGGATGAGACGAGGCAGAAGACCAAGGAGGAGTGGAAGAGGGAGCGGCTCCAGGAGTTCCACCAGAACATTGACGTCAACGGGGACGGCCTGGCCAGTCGGCAGGAGCTGCTTATGTACAATGACCCTGAGAACCCTGTGCACGCCAGAAGCGAAGCGCGAGAGCTGGTGCTCGAGGCGGACAGCAATGGCGACCAACAGCTCAGCCTGGAAGAAGTACTGGCCAAGAAGGACGTTTTCCTCGGCAGCAAGATGGTGAACACTGCCAAGAACATCCACGACGAGTTTTGA</t>
  </si>
  <si>
    <t>ATGGCTGCTACCAAGCGCCTCCTCTGGAGGGTCTTCTTTCTCTTTCTGGTCGGAGTCTTCTTCAGCCTGATGCTCGACTTCTTCCAAATCCAGTATCGCCTCTCGGCGTTCGAGCGCAACCTCATCGGCTCGGTGTTCATGTCATCGCCGTGGTGGGTCCCCGCCATATGTGGCACCGCTGCTGTGTCAGTTGGCCTGCTGTATCCCTGCCTGGACCACAAGCTGGGAGAGGAAACGATCCCCCACCACTGGTCCGACGTTATGAAGTGCGTCGCCCTCTTCGTTGGCATCAATCAAGCCAGCGCCAAGATCGAACTGCAGAGCGACTGGCAGCCCGCACTGTCGCTGGTGCTGCTGTCGGTGAGCCTGTGGTGGCTGTGTGACCGAACCCAGGGGGGCTTTGGGCTCAGCATCCTCACAGCACTGGTGGCAACCCTGGTGGCACACTTCCTGGTCTACTACAGGATCGGAAGGTGCTCTGAAAAGGACCTGGCGTTTGTGCGATCCTGGCTGCCATGCGTCTTCTTCTCAGGAGGCATCACAGTGGGCAACATTGGCCGGCTGCTTGCTCTGGACGACTCGTCCACTGACCCTTTCACTTCGAAGAAGCACCAGGAATGA</t>
  </si>
  <si>
    <t>ATGAAGGTGCTCTTCGCGTGGTTGTCTTGCGTCGCTGCGTGGACATGCGTCGCATCGGTGCCGTTTAAAGACGACACAACAGACAGCGAGTTGGACATCTGCGCCGCTGTCGTCTGCCGGCCCGGAAGGGTGTGTCAAATCTTGGACAACGGCTTAGCGTCTTGTCAGTGCGTGCAGCACTGCCCCACACACTACAAACCCGTGTGCGGCACCAATGGCCTGACCTACGACAATCACTGCCTGCTCCATAGGGACGCCTGCATCTGGCAGAAGCACATATCCATCAAGCACAAGGGACACTGCAAGAAACCCAAGGTCAAGCCCCTGCATCACAAGTATCACCAAAAGCCAGTTGTCTGTTTCCAGCATGAAAGGGATCGCCTTCGAAGGCACTTTGTGGAACTTCTGGAATCCAAAGTGTCCCACGACAAGCACTACCCGAGGGTGGTGGACGATGTGTTTGACGACTGCGACCGGGACGCGGACGACTTTGTGAGCACACATGAGCTCTCCAAGTGCATCCGGCACAACAACACCATGTTCCGTACCTGGCTCAAGCACAGGGGAGAACTGGCGGCCACCCTGTGCATCGACGCCATGGTGGAAGTTGGAGACAAGAACTCGGACTGGCTGCTCACCAGGAGGGAGTTCCAGAGCTTCATGAGGCCGTCATTCCACCCGCCCATCAAGAGCTGCCCATTGGAAGACCGGTACTATAAAGACGGAGATGAAGTCATGATTGACTGCAGTAACTGCGTCTGTGCTGGTGGGAACTGGTCATGCGCGAGCTTTCCATGTGAGCTGAAGTCCTCCAAGCATAAAAAGGAGAAAGGCCACCATCACAGAAAGAACAACAATATTTCGGATTAA</t>
  </si>
  <si>
    <t>ATGCTTTATCTGTATTTATTAAGTTGGGTGGCAACATTCATCCAAGTATGCTTCTCTGTTTTGGCAGTGGCGGCTGGCCTTTATTACTTGGCCGAGCTTGTGGAAGAATTTACCGTTATGACTGGGAAGATTATCAGGATAATAATACTGATGACGTTTGCCGTTTACGTCGGGCTGTTCGTATTTGAAGACCTTCCCATAACTCTTATTGGCTGCGGCTTGCTGAGTCAAGTGATGCATTTGCTGGTGTTGCGCACCTTTCCGTTCTTCAACCTCTATTCAGTGCCTTTCGTGTCGGCCTCGGCACTTGTCATTGTCAACCACATCCTTGCATTCAACTTCTTTTCTTACAAGGCTTATGCCTTTAGTGAGGTACTTGCGTACTTCACCATCTGTCTGTGGCTGGTTCCATTTGCATTTGTGGTCTCCCTGAACGCCAATGACAGCGTCCTTCCAACACTTGCTGAGAGGAGGCCACTTCTCAGTGATGACAACGATGTTGTCTCCAACTACTTCTCTCAGCGAAACAAGCGTTATGGTTTGCTCTTCTTCTTCAACAAGGCCAAGGAGTCGATATTGCCTCAACGCATCAAGAAAGTGTTCTGA</t>
  </si>
  <si>
    <t>ATGGACGAGCACGGTGACGTTGGATCCCCCGTGCTTCGGGCTCTCCGGCGGATCTCGAGCCTCGCGTACCACTACAGGATATGGAACAAGCCCTCGGACTGCGAGATTCCGTTGGTGCCGTCGCCTCCCGTGGTGCGCCAGTCTTCGCTGCAGCGGCAGACCAGCGCTCCCGACGACGATGCCTCGACGCAGCGCTACCTGCTTGCCCGGGGCGGAATACGCTTCTGGAAGAACTTTGCCTACGAGTCCGAGGCTCGGCCCTTCATCCGCGTGCGGCACGACATCGACCCGGACCAGGTGTCGGGCGTGCTGGTGCACGAGTGGCTCTTCTCGGCGCCGCGCATCGCGCTGGTGCTCATCTCGCACGTGGGGCCCCTGGGCGGCTGGGCCGACGCCAGGCGGCTCGGAGAGTTCCGTCGCGGTCTTCTGCGCGCGGCGAACGCGACGCCCATGTGGCTGCTCACCAACGGCTTCAACACGGGCATCGCCAAGGAGGTGGGCGACGCCGTGAGCCACGAGCTGCGCCGCCGCCAGGCGCTGCGCTGCCACAAGCACCCCAACAGGACCCGAGCCACGCTGCCGCCGCTCCGCCTGCTGGGCATCGTCCGCGAGGACATGCTGGCCGGCGCCGAACTGCTCGACGGACGGCAGAGCGAGGTGCAGATCGAGAACGAAGGCAACCGGCCCGACGAGGGCAAGTACGAGCTGAACCCGGACCACTCCAACTACGTGCTGGTGCGCGACGACACGGTCAACCGCACGGGGCTCAACCAGTTCGTGATGCGCCTCGAGCAGAGGTTCATCAAGCTCTCCGACCAGCAAGGCCCGACGTCTGCCTCcggcggcgacaaggagagcggcggcggcggggcggAGCTGCCGCTCATCGCGCTGCTCGTGTCCGGCGGCGAAGGCTGCGCGCGGCTCGTGCTCGAGCACCTCAAGCGGCAGCTTCCCGTCGTCGTGTTCGAGGGCAGCGGGGGCCTGGCCGACCTGCTGGCCTTCGCCTACCGGGAGGTCCAGAGGAGGAGCCCCGCCGTATGGGACGCCGAATTCGTGGAGGGCTTTTTAAAGCCCGAGCTGGCCTCCATGCTGTGCCTGATGTACCCGGCGTACCGGGAGAACGCCCTTGGCCGGAACCTGCTACGAGACCGCGTCGTCGAAAGCGTCCGGCTTGCCTGTCAGTCCAACTGCCTCACACTGGTCGACATCCGAAGCCGGTCGTGTGACCTCACGCGCCTCGACGAGATACTGCTCAACGCCTTCTTCAGGGCACAAAGGCCCGAGCGGGTTTTGCGGTACAACCAGATGAAGAAGGACCTCATGCTCACCATCGACTGGAACTGTCCCGACGTGGCCATGTCCCAGGTCTTCCTGAAGGACCCATCCTGCAAATTCCAGGTTGACCGGGACATCTTCGAGGAAGCCCTGATCCGTCCAGGCCGAGAGGAGTTTGTGCAAATGTTCCTGGAGCGGGGCTTCCGGGTCCACAAGTACCTGACGCCCAGGCGGCTGAAGCAGCTCTTCAAGAAGGTCCAGGGAGAGCAGTTCTTCCGCTCCGTCTGCTGGGAAGGGGCCCTGGGACGAAGCCCCTTCTCCAAGCTGGGCAAGCACTTTGTGGACAGCGAGCTGAACTGGCTGATCGAGACGCTGACGGGCCTGCGGGGCTTTGTGGACAGCCAGGAGCTGGCCATGAACGCCGCCCTGGGCATCTACACCCTCGACCCCGGGGCGGCCGAGCGCAAGGCCCTGGTGCTGCTGGCCCTGTGGTGCGCCTTCACGCAGCGCACCGCCCTGGGCAAGCGGCTGTGGCAGTGCACCGACCAGCCCATCCACCTGGCCCTGCTGGTCTCCATGACCTATGCGCGCCTGGCCGACCTCGTGCACGAGGGAAACACCAAGAAGGACCTCCTCGACGCCTCCGAGGAGTTTGCGAGCATGGCGACGGGGGTGCTGGACTGCAGCTACCAGGAGGCGACGTGCCGCGCCTACGACGTGCTGAGCGAGGAGAACCCCGACTGGGGCCACCGCACGGCCGTGGACATTGCGGCACGCGCCAACAACCACAAGTTCCTGGCCCACCCATGCTGCCAGCGCTGGATCACCAACCTCTTCATGGGCCGCATCAGCGTGCGCGACCTCACCTGGGGTCCCCTCGCCGTGCCCCTCTGGCTCAAGATAATACTGTGTGCCTTCCTAGTCTTCCCCATGTACATCTGGGTTCGCTTCAAGTCGGATCCGCACGAGATGGAGTACAAGGAAGAGCCTGAAATGGAAGAAGAAAAGGATGAAAGGGAAGGGGATGACGAGGCCCTCTTGCCTGACGGATTTCGAGCCATCGACATGCAGGAGCAGCCGCCAGTGCCGGCGCTGACGTCGGAGACCAAGGTGTCCTTCCAGCCCGACGCCATGACGACGCTGCTGCGCGACCGAGAGCTGTTCGTGCCGTCGCCGCCACCCCTGTGGAACATGATCTACCAGATGTGGAATGCACCCATCACCAAGTTCTGGACCTTCCAGATCTTCTACATCGCATACCTGGCTCTGTTCAGCGTGGCCGTGTTGCTGCCTTCATGCGGCAACCGCTACGTGGACATGGCTGTCTGCGCGTGGACAGCGCTCATAGCGTTGGAGTCGGCGAGGAGAACCTACGTGCTTTATACGAGGTACCGAGATGCGCCAGTGTTCATGAGGAGCGTGGAGGTGGTGCTTATCGCGGCCTTTGTGGCCGTGTACCTGGTTTCCCGCGTGCTGGGCCCCACGCCCACCATCATCAGCGCCTACGGCGTCAAGGTGGTGCTCTGTGCCGCTCTGTTGGGCTTCTACTACCGGCAGATCGTCATCTACCTGCCCATCTCCCCCACGCTCGGGCCGCTGCTCTACAAAGTGCGCCTCATGGTGGCGGAGGACTTTGTGAACTTCATGCGCATGGCACTGCTGGTGATCATCAGTGGCGGAATCGTGGCTCACGCACTGCTCTACCCGGACTACCCCTTCAACCTGGAGCTGCTGAGGCGCACCTTCCACCGGGCATGGTTCTCACTCTTCCTCACCCCAATATCCGACCTCGAAGGGGACCCACGGTGTTTGCGGCTGAAAGTCACCAACCGCAGTGAAGAGGAAACGTGCCGGGTTAGCGATTACACGGACTACACGTGCACCAATCCCGGAGTGTGGCCCTACCTGTTTGTCATCCAGTTCCTCGTACTGCTGAAGCTGGTTCTCCTGACACTCCTCTACGCTTTGTTCAGCCACACGGCGCACAAGATTGAGGCGGCGTCGGACGACATCTGGAAGTTCCAGCGCTACAAGCTGGTGGTGGACTTCATGAACCGGCTGTGCCTGCCCCCACCCCTGAACATCTTCAGCTACCTCATCGCGCTCCTCCAGTTCCTCTGGCGCATCATCAGCTGCCGCTTCTGCCGCACCAGCCACCAGCTGGATGGACACGCCGATCTGGGCAAGTCCCAGCTGCGTCTGTCCGAGAAGGACTACAACTACTGGAAGCACCTGGCCTCGCAGTACAGCCAGAGGCTGCGCGAGGAACACGACTTGGAGGACGGCAAGAAGAAGCAGCTCGAGAGCCTGTCGTTCTTCCTGGAGGACATGGACCACCAGCGGCAGATGCTGAGCCTGCTCCGGGGTCAGATCCAGGAGCTGCAGAGGACCGTGGGCAAGTCCTTCTCCTACCTGCAGACCCTCAAGCACGCCGCCGACAGGCCCGGAGAGCCGGGCACTGTGCTGCCGGGAGCGGTGCACGTGCTCTCACGGCAGAGCCCCTACCCCCGCACGCGTGTGCTTCGCTACCCAGTGCCGGACAAGTACGTCGCCTGGCAGGTGCTGTGGCTCGAGTACGACCCGGTTGCCTACAGCCGCCCAAGAGCCGACTTCCCGGGTCACCTGCAGACACACGTTGACGAGGACATCCTCGGCCTTCGGCTGGCCTCTGACGGCAGTGGCCCCCTGCCCAGCTTTGCCTGGAACTCGGTGTCCACCAGTCCGGCTGGTGTGAGCATCAACCGCCAGTCATGGATCCGCGACGCTGACGGCGAGCAAATCATCTACCGCCTCGACCCCCAGGGAATGCCCATGAACCCAGTGGGGAGGACTGGACTGCGAGGTCGAGGGGCCCTGCCTCGCTGGGGACCAAACCATTACGTGCTCTTCATCATCACCAGGTGGCAGAGGGCAAAGGTTCACCTGGTGGGGGGCAAAGGTCTGGAGGTCGTCCTGATGCGCGTCTTCCGGACGGACCACTTCAGCCTGCCAGGGGACTTTGTCCCTGGAGAGGACAAGTACGCCACACTCAAATTGCTCTTCAAGCCAGAAACACTGTCAAAGTGCGACACTGAGGAGGACGTAAAGCAGTTCTTTCGCGGCTGCCACGTAGAGGAGGAAGGCGTGGACGACCCGAGCGTGGAGATCCGGCAGCGCGGTTACATGGACGACCCCATGAACACGGACCACTGCTGGCGCGAGATCGAGCTGTGGAACGTGCACTACCACGGACAGGACACCCTGCTGGACAGGATGCAGAACCACCTGCTTTGGCGTCTGGTCACAGAGGACCTCTTCACCAAGTTGCCCCTGGGGCAGTCAGTGCTGCTGCACGAAGTGACCAAGATGCTCCAAGCAAGCATCATCTAG</t>
  </si>
  <si>
    <t>ATGCGCGACTTACTGAAGCACGGCCTCTCGCTGGGCGAGACGCTCAACAGTCCCTTCCTCGTGGAGCGAATCCAGAACTACTACGGCGTCCGCCGGCTGCCCGTGGTGAAGAACGGCCACAGATGCGGCGAGTCCTCCAACGGCGACGTGAAGCGCTGCGCGGCCGGGGCCTCGGTTCCGTGCCGGGTGGAGCGTCGGCTGTGGTACCACGTGTTCCGCTTCGGCTCGCTGCTGGGCTACGAGGCGTTCTACGCCACCTTCTTCCCCTTCCTGCTGTGGAACTGGGACGCCGTGGTGTGCCGCCGGGTGCTGCTCGTGTGGGCGCCCGTGATGTTCTGCGGGGGGCTCGCCAAGGACGTGCTGCGCTGGCCGCGGCCGGCCTCGCCGCCCGTGGTGCAGTTCGACCGGGCGTACGCGGCCGAGTTCGGCATGCCTTCCACGCACGCCATGACCGGAGCCTCGGTGCCCTTCGCGCTGCTGCTCTTCACGCAGCAGCGATACGACTACTCGTTTCCGGTGGCGCTGGCTGTGTGCATCGTGTGGTGCCTGCTGCTCTGCGTCAGCCGACTCTACCTGGGCATGCACACGGTGCTGGACATCCTGGTGGGGCTGGTGCTGGCCTGGGCGCTGCTGTTCGTGCTGTGTGCGGTGTCGCTGCCGGCCGAGGCGTGGCTGCTGGGCCGGCCCTGGGGGGCCCCCCTGGCGGCCGCCCTGCTGCTCTACGTGTACCCGGCGCCCCCGCGCTGGACGCCCGCCCGGGGGGACACCTGCCTCGTGGTCACCACCGTCTCGGGCATCTGGGCGGGGCAGGCCCTGCTGCCCCGGCTGGGCCTGCTCCCCACGGCCGACTCGATAGGAGCTGCTGCCCCATACGCTTTTGGAGTGCTCTCGGGGCTGGCGCTGATCGTAGCACGGACAGCGGTGGGCCTTGCAGCGAGTTTGGTGGTCCGGACTCTCGTCAAAGCTGTGACGTACCCGGTGCTGTGTGCCCTGCACGGCGTCGACCCGCGGCTGGAGAGCAGCCGGCAGAGGGGCACCATCGAGCTGCCCTGCAAGTTCATCACCTACCTCTCCATGGGGCTCACCATGTCCGTAGGCGCTCCCTGGCTCTTCTCGCTGGCGGGCATCCACAGGGCCGCTCAGCCCGCCCACCTCTGA</t>
  </si>
  <si>
    <t>ATGACGAGTTACGTGATGGACCTCCTGGACGAGCTGGAGGCTCGTGCCGATCCGCGAACCAAGGACTTGCTCTTCGTGGGCAACCCTACCTTGGTCCTGTCTCTGATTGCCGGCTACCTGTACGTGGTCAAGGTCTGGGGTCCAAAATGGATGGAGGGCCGCAAGGCCTTCGACCTCAAGCACGTCATCATGGCCTACAACGCCAGCATGGTGCTCCTGAACAGCTTCTTCTTGTCGAAAATCCTCCGCTTCTCGTACCTGGGCGGCGGCTACAGCTGGATCTGCCAGGGAATCGATATCCACGACCCTAACTCCATCCACTTAATTAACTACGGCTGGTGGTACTTCGTGGTCCGCATCTTGGACTTTGCCGACACCCTGTTCTTTCTGCTGCGCAAGAAGTACAGCCACATCTCGTTCCTGCACGTGGTCCACCACTCGCTGGTCGTCTGGAACGGCTGGCTCTTCATGACCTTCGGCCCCGGCGGCCAGGGAGTCATGGGAGTGTGCATAAATTCCTTCGTGCACATCGTCATGTACACCTACTACTTCCTGTCCGCATTGGGTCCCTCGGTGCAGAAGTACCTGTGGTGGAAGCGGTACATCACGCGCATGCAGATCCTGCAGTTCGCGGTCTTCATAGTGTATGTGAGTGTTCCGCTCTTCAAGGACTGCGGCTACCCACGCTTCTTGATTTACCTGGCCATCTCCCAGTGCTTCTTCTTCTTGGTGCTCTTCGTCAACTTCTACCTCAGCACTTACGTGAGGACCAAGCGTGGTGAGGTGCACTTTTTCTGCGGAAACTATGAGGCCACTTCGGCGGCTACAGTTCCCCCAGAGGCCAGAAAGATCAACGGAAAGGCGAATGGGCACCACAACGGCCTAACCAGCAGAGCAACGGCGTAA</t>
  </si>
  <si>
    <t>ATGTTCCGGCTGTTCCTCTCTCCGACAGGTGGCGGAGACGGAGTCCAGGTGCTGTCCCCGCGCTGCCCTTCCGTGTGGGACTCGATCCACTGCTGGCCCCCAGTGGAGGCCGGAAAGATGCTCACGCTGCCTTGCCGGGAAGTCTTCGGGCGTCTCAACTACACGCAGCACGACGTGCGCTGGGGCGCCGAGGCGCACAGGGAGTGCGGCAGCAACGGAACCTGGCTGCATGGCAACTGGACAAACTACACGGAGTGCTTGGGTCTGCTTCCCCAGTCCGAGCCGAGCAACATTCCTGCCATAGCCAGCTACATTCTTCTCGTCTTCTCTCTCGTGTCCCTGGTGGCCCTATGCGTCACCTTCTTCATCTTCACCTACTTCAAGTCTCTCCAGTGTTCAAGGCTACGAGTTCACAAGAACCTGGTGGCATCCTTGATCGTACATTCGATCCTGCTGGCCGCCCTTTCGGTCCCTGCTGTAATGGGGCCTCAGTGGACGACATACAGCGACGTGGACTGGCTGTGCAAGAGCGTGCTCTCGTTGAAGCTGTACGCGGCCATGGCGTCAATCAACTGGATGTTCGTCGAAGGCCTGCTTCTGCACTCACGTATCGCCGTCTCCGTCTTCCAGCAGGACGCGCCCTTCAAGCTGTACTACGTCATCGGATGGGGACTACCGGCGCTGTGTGTTCTAGCGTGGAGTCTGGTCATGGAGTCGCGCATGCGCAGCCACTGCTGGCGTGGATATGGCAACTCCGTCTTCGTCTGGATCATCAGTGGACCGATGATGGTGGCTCTGCTGGTGAACACGGTGTTTTTGATAAACATCATCCGCATCCTCCTTACCAAGCTACAGTCAAACACCTCCATAGAGACCATGCAACTCAGAAAGGTATCCAAGGCGACCGCCCTCTTGTTTCCCCTCTTGGGTATCCCTCACCTCTTCTTCTGCATCAATCCTCGAGACGACGCCCACTTCGAGAACGCTTATGTAATCTGCAACGCGCTGCTCCAGTCATCGCAGGGCTTGTCCGTGTCGGTCCTCTATTGCTTCGTCAATTCGGAGGTGCAGACGGTGGTGCGCAACGCGTACATGCAGGCCATGATCCGGCGCAACCCGAACCGCTACTCGCGAGGTCGGGGCATGTCACAGAGCTACTCGACCTACTGCGAGGCCAGCTCGCTGGCGCCGGACTTGCACGTCTCGGCGCACAAGGTGGCGCCGCTGCGCAAGGCGACCGTGCGCCGGTACTCCGAGGTCGAGGTCGAGACGCTGGCCTCCATCGTGGCGCCCCCGCACACGCAGCCGCCCATCAAGTGGGAGAGGAACTGCTACTTCTAA</t>
  </si>
  <si>
    <t>ATGTCTTACTACGATGCAGAAATGGGAGGCCTTGGCGCCGGACCATCCGCTTTCTCGGAAAAAGCTATCCGCCACGGCTTCATCCGCAAGGTGTATGGGATCCTTATGGTGCAGCTGGCCATCACGGCAGCATTTATCGCCCTCTTCATTTTTGAGCCCAATGTGCAGTTGTACTCTCGGCAGCATCCAGGACTATACATATCTGCCATGGTCATCACGTTTGTTCTCATGCTTGTGCTGGCCTGTTGTGAGTCTGTCCGTCGATCATTCCCTGCCAACCTGATTCTCCTGCTGCTCTTCACGGTTTGCGAAGGCGTTCTACTGGGCACAGTTTCAAGTTTCTATGAAGTGAAGGAAGTGATGATTGCTGTCACCATTTGTACGGTTGTATGCCTTGGACTGACCCTGTTCGCATTCCAAACGAAGTGGGACTTCACGGCAATGTCTGGCATCCTGTTTGTCTGTGCCCTGGTCTTCATGTGCTTTGGATTCGCCCTGATCTTCATCAAGGGAGATATTGTTCGTCTTGTGTACGCTTGCATCGGAGCACTTCTCTTCTCAGTGTACCTAGTGTTCGACACACAGATGATGCTTGGTGGCAACCATAAATACGCCCTGTCCCCAGAGGAGTACATCTTTGCAGCACTAAGCCTCTACGTGGACATCATCAACTTGTTCCTCATGATCCTGCAGATTGTTGGCTACGCCAACAGAGACTGA</t>
  </si>
  <si>
    <t>ATGGATGCTGACGTGCCTACGTACAGGCGCAATTTCCGCACTACCTTGGCGCTGGAGGCCGACAATGTGCCGTTGGATCGAGGGGACGCTCCGTCGACCGCTAGTGTAGCAAAGGCGGCGGCACAGAACGCAACATTGCGGGCTGCCGACGAGGTCGACTGCAGTGTGGACGATCCCCTGCTCGTGCCGGAGTCACCGCCTCCGTTTGTTGTCCCTGTTGACAGGTACTACTTTGTGAAGAATGTGTTCCTCCTCCTGGGCGTCGTTCTCATGCTGCCCTGGAACTTCACAGCCAATGCCACTGACTACTGGATGTACAAATTCCGGAACGTCTCCATTCCGTACGACCCCAGCCTCGCGCACAAGACGTCGCTGCAGGCCAATGCGTTCAGCGTTTTCTCTGTGGCCAGCACGTTTCCCTCGCTCGCGGCCGTCTACCTCGGGACCTTGTTCAACCACAAGTTGAAGCACGAGACGCGGAACATTCTGGGCTTCTGCCTCTGCATTGCCTTTTTCGTGATGGTCACAGCCTTTGTGAAGGTCGACACCGACAACTGGCAAATAGGATTCTTTGTTCTCACGGTCTACCTTCTGGCTTTCCTTAACGCATTTGCATCCTGGCTCCAGGGAGGGCTAATAGGCCTGGCCACGGTCATGCCGTCCGTGTACATGCACAACCTGGTCATCGGCATGGCCATGGGCGGCGTGTTTGCCTCGGTCATGGAGATCGTGTGCCTCCTGGGCCACACGGACCCGTCCACCTCGGCCCTGGCCTATTTCCTCTGCGCCATCGTCGTCTTTGTGGTGGCCCTGGTCTGCTTCACTGCCATGCTGTCGACGGACTTCTTCATTCACTGCATGAAGAACCCAAAAGCAAACATCCAGGGCATGCTAAGTTACGACGAGCTTGGGGTGAGCGTATCAGCCCTGGTGATCCTGAGGAAGGTGTGGCAGCAGGCGGCCTCTGCTCTGTACACCCTGCTGATCTCAATGGCCATCTTCCCGGCGGTCGGCGTCCTGGTGGTGTCCACGAGCGTGGGGTCGGGATCAGTGTGGACAGGAAGGCTTTTCATCCCGGTGTGCGGCTACCTGCTGTACAATGCCGGGGACCTTTGCGGAAGGATTGCGTGTTCCTACGCACCGTTGGACGTGAAGCACGAGCGACTGGTGCTCGTGCTTTCACTCGCCCGCACGGTGTTTGTGCCCCTACTGATGCTGTGCAACGCCCAGCCCCGCCGTCACCTGCCCGTCGTGTTCCACTCGGACGTTGCCTTTGTGGTGTTCATGACCGCCTTCTCCTTTACCAACGGCTACCTGCTCTCCGCCTCCCTCATGCAGGTCTCCAGGAAAGTGGAGAGCTACCTCCAGGAGAGGGCCGGCTTCCTCATGACCTCTGCAATGATGACGGGCCTCTCGATAGGCGGCTTCCTGTCTGCCGCCCTCGTAGCGATCCTCTGA</t>
  </si>
  <si>
    <t>ATGTTTCTGATCGGGCTGACGGGCGGCATCGCGTCGGGCAAGAGCACGGTCGCCAGCATTTTGTGTTCGCTCGGCATCGATGTCATCGACGCGGACAAGATCGCCCGAGATGTCGTTCAACCGGGAAAGCCAGCGTGGCTGCAGATCCGGCGAGAGTTCGGCTCCGACGTGCTGCTCAACGACGGCCAAATTAACCGGCCCGCGCTGGGCCGCATCGTGTTCAACGACCACGACAAGCGGCGCAAGCTGAACAGAATCACCCACCCGGAGATCCACAAAGAGATGGGCCTGCAGTGCCTCAAGCTCTTCCTCAGGGGCCGCCAGTTCGTTGTCGTCGACGTCCCGCTGCTGTACGAGACGAGGACGATGTTGCGCTTCATTCACAAGGTGATTGTGGTTCAGTGCTCGCCGAGCCAGCAGGTCGAGCGGCTCATGCTGAGGAACAACTTCAGCGAGGAAGAGGCCCGAAAGCGCATCAACTCACAACTGCCGCTTGACCAGAAGTGCGCCATGGCAGACTTTGTCGTTGATAACACGGGCGACCAGGAACAGCTTCGCCACCAGGTCGAGGATATCGTGCGCGAACTTAGGAAGTCGCGGGCGCACTGGAAGCTACGGGGCGCCGTTGCCCTTGTGCTGTTACTGCTTCTGTTGATTGTAGCGTGGCTTGTATATCGCATCTATGGTGCGCTTTTTTAA</t>
  </si>
  <si>
    <t>ATGATGGATTCAAAGCTGCCTCTGTGCCTGCTTTGCGTTTTCTCGTTGGCGGTGTTGGGCTACCTGGTGCTCAGCAAGCTGACCTGTGTCAGCCTTGACGGAAGCTACCGTCTGATATCGAAGCAAAAATCCTATCCTGCCCGGAGTAAGGATACCGGTGGTGGAAAAGCGCCAGGTCATAATTTAGAAAGAAGCAGCATGACATTGGTTTTCGTAATATGCCAGAACCACTTTGACCTTGGTATGGTTGCAATCAAGTCAGCTGTCGCATATTCCACCTCTCCACTGCACCTCATCATCATCGCGGACAAGGCGAACATGGCGAAAATTAAAAATGAGGTGATTTCATGGCCCAAGCATATAAGAAGGCGTGTTCGATGCGACGTCCAGCCAGTTTGGTACCCCGAGGAGACGTACTCCGACTGGTGGGGCATGTTCAGACCTTGTGCCACACAAAGACTATTCCTTCCGAGCATGCTCCCGAAGGAGGACGCGGTGATATACGTGGACACCGATGTTGTGTTTCTACACCCCGTGGAGGATTTCTGGAGGATGTTCGCTGCTATGAACAGTTGGCAGATGGCAGCGATGGCGCCAGAGACTGAGAGCTTCACAAACAATTGGTATCTCACCAAAGCGCAGCACCCATTCGTCCGTCCTTTCGCTTTGAACGCAGGTCTGCTGATGATGAACCTGACACGCATGCGGGAATTCGGCCTCGAGCGCCGAGTGGTGCAACTGAAGAAAGAGTTCGAAGGCCGAATACCTTGGGCTGACCAGGACTTGCTCAACATTCTCTTTAGCCGCCACCCGGAACGAATATTCACCTTTACTTGCCGTTGGAATTACCGCCAAGAACACTGCGGTGGTAATGCTCTGTGTACGGATGGACCCGCCGCTGTCGTGCATGGCTCGCGCAAGATGTTCATTGATCCGATGGAGCCAGCATTTACAACATTACACGCAGCTATGAAAAAGTACAACCTCGGAGAAAGCGTGGTACAAAACTTCATCGGACAATTGAACGCCAGTTTAACACTCGCAGTACAAACACCATGCGTCCTAGAGTTTTCTCGGCAGCTGAACCTGTGGCGCCGAACGGCTAGCCACGTGGATGCCGAATCGAAGAAAAATCTTGATCACCCCCCAGGATTGCATACTTCCACCTGA</t>
  </si>
  <si>
    <t>ATGAGGCTGATCAAAATACCGGACGACTACGAAAATCCGACTTCGGTTGCGAGTGACATCGAACGGGACGCGTCGGAGACTACGGCGACTTACACGGCGTCTTCGACGGCGTTGTTGGGGGACGTGGTTAAAACGATAGTTCACTACCAACTCACGGAACAAGAGTGCTCGCAACTGCAGACGGTGGAGCGCGCCGCCGAAAGTGGATCTCCCTCGTGGAGCTCGGTGCACTGCGATGCTGCGTGGGATACTTTTACGTGCTGGCCACCGGCGCAGGCCGGTACAGTGCTCCGGAAACCATGCGCAGACATCATTAAAACACTGCTCAACTTCTCCATCAAGGACGTGTCTTCGAGTAAAGACCTCTACGCGTACCGTGTCTGTGGGCCTGACGGAGAGTGGCTGTGGGGGAACTGGACCAACTACACAGACTGCATGAAGATCCTCGACAACAAGCGAGATATGTCCTCCCTGGCTGTCAGCTACATCCTCCTGCTGTTCTCTCTGCTCTCCCTGATATTCCTGTCCGCGACCATGTTTATCTTCTGCTACTTCAGGTCACTACAGTGCTCACGAACCCGCGTGCACGAGAATCTCGTCTTGGCGCTTATGGTGCACGCCATCATGCTCGTGGTGCTCTCCATGCCTGTCGTGCTGAACCCGGACGAGCCCACGCCGTTCGCACAAGTCCCCGCCCTGTGCAAGAGCATCCTTTCCCTGAAGATGTACGCCGCCATGGCCTCCATCAACTGGATGTTCGTCGAGGGGCTCCTCCTGCACTCCCGCATCACCATCTGCATCTTCCGGCAAGACGCGCCCTTCAAGCTCTACCACGCCATTGGCTGGGGCCTTCCCATGGTGTTCATTGTGACCTGGGCCTACCTCATGGAGCAAGAGCTGCGATCGGCATGCTGGGAAGGCTACGGCGCCAGTCGCTACGTCTGGCTGCTCATCGGTCCACGCCTTGTGGCCCTCCTTGTGAACTTTGTTTTCCTTGTAAACATCATCCGAATACTGTTGACACGGGTCAAGTCTGCGGTGTCGGCGGAGACGACCCAATTTCGGAAAGCGATTAAGGCGACAGTGCTGCTGTTTCCGCTGCTGGGTATCACGCACCTGCTCTTCTGTATCAACCCCCAGGACGAAGACATGGGCCTCAAGGAGGCCTACATGATCATTAATGCCATCCTCCAGTCCTCGCAGGGCATCTTCGTGTCCGTCCTATACTGCTTCATGAATTCCGAGGTCCAGACGGCGGTGCGCAACGCCTACCTCCGGGCGGCCATCCGGCGCAACCCGAACAAGGAGCGGTCCTTCCTGAGGGGCGGCTACTCCCAGACCTCCACCGTGTTCATGTCGCATTTCAACGGCTCCGTGGCCGAGCACAGCGGGTCGCCCAAGGCGGGCTCCAAGGTGGTGCGCAAATACCCGCTGCGCGCCACGGCGGGGCCCCAGCGGATAGCCAGGAACCCGTGCGCCGTGGCCGCGGTCTGA</t>
  </si>
  <si>
    <t>ATGGGCGTCGAGCACTGCATCGAGCAGTGCACCGACTGGGAGTGCTGCTCCGGCTGGACGCCCGTTGTGGCGGGTGCAGTGCTCGCCTTGTGGGTCTACTATGCGTACGTGTTTGCCTTCTGCGGGACCGTGGTAAAGGACGACGCGCCCCGCTACACCCTCCTCGTGGGCTTCCACCTGCTTCTGGGGCTGTTCATCTGGTCGGACCTGATGACCGTGGTCACCCCCGTGCCAGGCGTGCCCGCCTACTTCTCGCTCACCAACGTGGACCTGGACCTGCTGGGAAAGGCGCACACCGAAGAGGCCCGGAAGGGCTTCCTCGAGATACTGGGTCGTTCGCGCGGAGTCTTGCTGCGGGGCCGGGACGGGAGCGTGAACTACTGCGAGGTCTGCCGCCGCATAAAGCCGGACCGGACCCACCACTGCTCCATGTGCCGCCAATGCGTACCGAAGATGGACCACCATTGCCCATGGTTCAACAACTGCGTCTGCTTCTCCACGTACAAGGCGTTCCTGCTCACAAACTTTTACGTCATCCTGCTGTCCGTCTACACGTTCTGCACGGTCGGCGTCTACTGGGGACAGGTGCCCTGGGGCCGCTGGGACTTGACGGGTCCTACCGTGCACGTGGCCGGCCTCCTCCTAATCGCCTTAGCCTTCTGCTTTTCAGTCGGCCCATTCTTCTACTACCACGTGACCCTGGTAGCGCTCAACCGCACCACCCTCGAGTCGCTGCGCAAGCCTCGCTTCATGGACAAGGGCGACACGTTCAACATCGGCTGCTACAACAACTTCGTCGAGGTGTTCGGTCGAAACCCGCATCTCTGGTTGCTTCCCGTCTTCTCAAGCATCGGCGACGGCTCGCGCTTCCCCACCAAACTGCACCCGGACAACCGAGAGCGTTACCGACCTGCCGCCGCCGTATGA</t>
  </si>
  <si>
    <t>ATGTGGGAGCTGAACTCGGAGGAGCGGCGCTACTCAGTGCCGCCGTCCACGCTGTCCGAGCCGGCCACCGCCAGGACGTACAAGACCAGCGAAGATTTGCACGCGTGGAGCATCTACAGGCAGAACCTCAACTCGGACTTCACCGATTCGGCGCTAGGCACGTCGGAGAAGTCGCAGCCCCCGTTCGGGAACTTCCAGCTGCGGGAGTCCACGGTGCACACCATTCTGAACCACCCGAAGTACGGACCCAAGGAGCGCAGCTCTGAGCTTGGGGTCAACGTCAACACGTACCTGAGGTTCGGCCTGCCGCGGGTGCTGCCTCCCCACCCGAGCTCATGCCTTGGCATCAGTGAGCGGCCGACGGGAGTCACCACGCAGCCGACGGGGCGGGAGAACTCCAGCGGCTACGACTCGAGCGACGACGACCACCACCACCAGGGCGGGCACGGAAGGCTGGCCCACGCGAACCGGGCCCGGAGTGACCCGGACTTCCGCAGCCACGACCTGGTCACCACGGAGCCATCGGGCGTGGCTTCGGCAATTGCTGCCTACGAACGACACCGCAAGCAGAACCACCGACTGAAGGCGAACAGCGAGGCAGACTTGATAGCCGGTGAAGAGGAGGACAAGCACTGGGACGTCATTCCAAGGCCGGCCACGGCCTCGACCACCGCTGCACCTCCGGGGTCCCTTCTGAAGGGTCCTGCTAGCAGGGCAGAGTCTCGCATGGCGGGAGACCGGCGCAGCGTGGCTGGCTCGCACATCTCCATGGGTTCAAGGGCGACGTCTAAGCAGGCTCTGGCCAGGTCTTCGCTGTTCCCAAGAGACTCGCTCTACTCCAGCCTCCCTGGCGGCGAGACGGACGTGTCACTCGTCAAGCATCCGCACCTCCAAGTGCGAGACCTGACGTTTGAGCTGGACCGGTCTAGCCTGGGCCAGCGGCTGTGTGGAGGTCCACGAACCAAGCTTTTGCTGCTGGAGGGCCTCTCCTTCGAAGTGAGGGGAGGCGAGATTCTGGCCATCATTGCCACGTCGGAGCAAGAAGGTTCGGCCCTTCTGGACATCCTGGCCAACCGGCAGCCCAAGTGGGGCAGCCGGCTGCGCGGAGACATCCTGTTCAACGGCCTCTTCATGCCCCCCGCGAGGCTGGAGCACTGCGTCGCCTACGTGGCCCGGCAGTGGCAGCTGTGGCCGGACATGAGCGTGCGCCAGTGGATGCTCTTCGCCTCGCTGCTCCAGGAGCCGGGAGGCCCCGCCAGGGACACCAAGGCCAGGATAAACGCACTCCTAGAAGACCTTGGGCTCGGCCAGTTAAAACACACTCGAATCCGAGACCTGACCGAATCCGAAGCGAGACGCCTAAACGTTGGCTCCCAGCTTCTGCTAGACACTGATGTGGTGCTTTTAGACCAGCCCATTTCTGGTATGGATATCCTGGACAGCTTCTTCCTCATCGACTACCTCCGACAATGGGCAGCAAGAGGCCGCATCGTCATCATGACCATCCACCCGCCGACGTACGAGATCTTCACCATGATGACGCGAGTTGCCATCATCTCCACAGGCCGCATGATCTACCACGGCAAGAGGCGTGACCTGCTGCCGTACTTTTCGTACATTGATTTCCCCTGCCCCGCATACAAGAATCCCTCAGATTACTACCTCGACCTGGTCACCCTAGACAACCTGTCCCCAGAGGCGATGCTCGAGTCCAGCCAGAGGGTCGAGAGCCTCGTCGAGGTGTTCCGGCGGCGGCAGTCTGCACTCTCCGACCCCGGTCCGCCAGGAAATGCACCGATGGACATTTACAGGGCAGGGTTCTTCGGACAGATGCTGGCCTTGTGGATACGCGCCCTCATCTACACATTCCCATACAACGTGGTGCATTTTTTTCGGCGGTTGTTCCTTGCGGCATGCATTTCTGTACTTCTGGGCGCCATATTCTGGAATGTCCGAGCGGGGCTTGACCAGGAGCACGTCTTGGATCGTCTGGGATTCCACTACGCCTTGCTGGGAATCTGTCTGTGGCCACTTCTTCTCGGCGATGTGGCCGATGTTTGGAGAGAAAAGACGTACGTGGTACGGGACATCAACGAAAGGCTATACTTCGGCTTTGCATACGTTTTCTCGAAGCTCACGTACAGCCTTCCACCAGCGGCCGCCATCGCCGCGGCCTACGTGTTTCCGGCCTACTCCATGACTGGGCTGCCCCAGCGCGAGGAGACGCGGAACTTTGGGCCCTACATGGGCTACACGCTGCTGTACCTTCTGACCGTGAGGGCGGTCGCCATGACATCGGCGTGGACGTTCCCGACGCGGCAGCGGGCGGCCGCCTTCCTCGGCCTGGTCCTGCTGGTCTTCTGCCTGAGCGGGGGCTACGCGGTGCACCTCATGGACTTGTCCCTGGTCACCTCGTGGCTCCAGTGGGTGTCGCCGCTTCGCTGGACTCTTGAGCAGCTGGCCGCCGTGGAGTTTGGTGGGGGCGCCACGGCCATGTACGACTGCCCCAGAGGTCCCGTCGTTCTGCAGGAAAATGGCATTCAGGTGAAGGCGATCTGCGGCATAGTCACAGACAGTCACGCCCTGGCGCTCTTCGGTCTGCACCGAGAATGGCCCACCGCGCAGCCAATTCTGATAGTTCTCGCCGTTCACGCCGTGTTTGTAGTCGCTTCGGTCCTCTACATTGCCCTAAAGCTCAGGGGCCCAGAAACTTCTAAAACTGACAAGACGCGGTGA</t>
  </si>
  <si>
    <t>ATGGCTGTGGACGCAGACCCCAAACCCTCGGTGCCTTCTGGCCGGCAGCTCTTAGACCAGCAGTGCTCGGTGGCCGGATTGTCTTCGGCGTCCGGATCGTCGTCGGCCGATGGCCGGAGTCGGCGGGCCACCCCGCCGGACGGCGGCTGGGGCTGGGTGGTGGTCTTCGCCTCCTTCGTGATCAACCTGATCGCCGACGGCGTGTCCATGTCTTTCGGCATCCTGTTTGTCGACCTCATCGACTACTTTGAGCAGAGCAAGGGCAAGACGGCCTGGGTGGGCTCGCTCTACCTGAGCATGCCGCTGCTCACGGGCCCCATCGCCTCGTCGCTGACGGACCGCTACGGCTGCCGTCGCGTCTGCATCGTCGGCTCGCTCCTGGCGGCCAGCGGCTTCGTGGCCTCGTACGTGGGCACTTCGCTCGAGTTCCTCTTCCTCACGTTCAGCATATCGGGCTTTGGGCTGGCGCTGTGCTACGTGACGTCCATCGTGAGCGTGGCCTACTACTTCGAGAAGCGCCGCTCGCTCGCCACGGGCCTGGCCGTCTGCGGAACGGGCATCGGCACGTTCGTCTTCGCGCCCCTCACGATCCGGCTCCTGGAGACGTTTGCCTGGCAGGGCACTCTGCTCATCCTGGCGGGCTTCTTCCTCAACATGGTCATTTCGGGCGCCCTCATGCGGGACCTGGACCTGTTTGGGGATGACGACGATGACGGAGAGGATGGGCCCGTGCGGAAGTCGCTCTCGGCAGCGGGCGGGAGTGACCAGCGGCTGTGCAGCTCGCTCATCCAGCTGCCGACGTACATCACGGACCGGCGTGGAACGCCGCTGGACGTGCTCTCGGAGAACTACAGCAAGGAGGGGGGCCACCTCAACGCCTTGCTCGAGCAGTACCCCACCATCTGGAGCACCATCGAACCGGTCAACCCCACGGCGGTCAAGAGCTTGCTGCCCAGCTTTGTGCGCCCGGCATCCACCGTGCcgccgccgacggcggctgcggtggggcagggagggggctggggcgagcgccgtctgcaacagcggGCCGACTCTGCGTGCCTGCGCAACATGCGCCTTCAGCGGGGCAGCCTGACGTATCGCGGTGCCATGCTGAACATCCGCCGGTACCGGCTGCGGGCATCGAGCTGCCCCGACATGTACCGCAACAGCATGCTTACCATCAGCGGAGAGGACAAGACGTGCCAGTGGCTGCGCGACCTGCGGGAGGTTCTGCTGGACTCGATGGACGTGCGGCTGTTCCTGAACGGCCGCTACACGCTCCTCTGCGTGTCCAACTTCCTGCTGAACGCGTGCGTGGACAACCCGTACATGTACCTGCCGGACTCGGCCATTCAGCTCGGGGTGGACAAGGACCGGGCATCCTTCCTCATCTCCTTCATCGGCATCCTCAACACCTTTGGAGTGGTGATCGTGGGCTACCTGGGGGACAAGTGGTGGCTGGAGCCGTCGCTGCTGTACAGCCTGCTGACATCAGTGAGTGGGGCGGCCATTGCAGTGCTGCCGCTGGTGAGCAGCTACACTGCGCTGGCCCTGCTGTCCTCGGTGTATGGCTTTGCCATCTCGGCCAACTACACCCTGGTGCCCGTCATTTTGGTGAACCTCATCTCCCTGGACAACTTCACGGGCGCCTACGGACTCCTGCTCCTGGTGCAGGGCATCGCGGGCCTTGTGGGACCGCCCATCGCAGGTTGGCTGTGTGACACGACGGGCGCGTACGATGCCACCTTCTACTTCAGCGGCCTGTCCATCCTGGCATCGGGCATCATCATGTTGCCCGTGGCCAGCAGCTGGCACTGCCGCAACCCATCCTCCCTCAACCGGCACGATGACAGCACGTCCTCCTCATCCTCCTCCACCGCTTCACCTGCAGAACGGCGCGACGTCAAGACGGTCCTTCTGCCGCAGAACGGCGCTCCTGCCGCCACGACCACCACCGATCGGGAGGCGGCTCTCCCGCACGAAACGGTCGCCCTGGTCAGCAATGGAATCTGCGTGTGA</t>
  </si>
  <si>
    <t>ATGCATGATGTTGCCTACTGGGCGTGGATTGTCGCCCTAGCAGCCTGCTTATTCTACAGCCTCGGCCGGTGGGCAATCAGGCAGCGGCGAAAATGCTTCGACGCCTTCAAGGACACCTGTATACCTGGACCACCTATTGATAGCCTCATCAATGGAAACGCAGATGCCTTCTGGAAGCCGACACAAATCGAAAGTGTGCAGCGATGGCTGAAAGAGTATGGAGACGTCTTTGGCTTCTTCCTTGGAGACACCCCCTTCGTCGTGGTAAAGGACCTGGACATGATAAAGGAAATTTTCGCCAAGGAGTTCACCAACTTTACCGGTCGTGGACACATAATGCGCATGTACGAGCTGATGCCAATGTTTGCCGACAATCTGGTGTTCAGAAAGGGCCCTGCTTGGAAGGAAACAAGGAGCTGCATCGCGCAATTCTTCACTCCGGCGAAGCTTAAAACGGTGATGCCCTGCTTACTGGATGCCCAAAGCCAACTTATCGAAAACTTAGGAGTCAGCGCTGAAAGTGGTCATGAAGTGGCAATCTCCGCCTTGTGCGAGCGATTCACCTTCGACGTCATTTCGAAGACAGCCTTCGGCATCGACACCGAAGTGCAGCGAAATCCAGGCCATCCGCTCTTCCAGACAGCTCTCGCTGTCTTCCCAGGCTTCATGGAGGGATTTCTCTATCACATGGGCCAGAACCTGTTCCACTGGCCAGGGCTACTCAAAGCTTCTCTGAAGCTCCTCAGCCTGTGCGTCAAAAACCCTCTTACCGAATTCACCAACAAAGCAAAAGGCGTCATCGAATTCCGCAGGACACATCCAGAGGTGAACAAGCCGGACGTGGCTCAACTCCTTTTAGACTATGAACTTGGCCGTAGGGATGCGGGCCGTGCGGATCCTTCTGGGATAAAAGATCGAGGGTCATTACCTCCTCACGTAATGGACAGAATGGCCTCCAGCTGTATGTCTATCTTCTTGGGAGGGTATGACACGACGAGGTTGGCCTTGACGTACTGGTTTTACCTCATGGGCAAACACCCCAACATACAGGAGAGAATGAGGAAAGAAGTCTTGGAAGCTTACAAATTAGAGGGCGATCATCTGTCTATGGAAACACTCATGAGCCTGACTTATACGAACCAAGTAATTTCGGAAACATTAAGAATGTATCCACCTGTCATTTCGTTTACTACGCGAAGAGCCGAGGAAGACTGGCGGTTCAGCAAGTACCTTATTAAAAAAGGGACCTCAATCATGGTTCCCCTGTACGCCCTGCACCACGACCCGCTCTACTGGGTGAACCCCGAAAAGTTTGACCCTGATAGGTTCAGTCCCGAGAACAAGCACCTAATAAACCCGATCGCCTACCAACCTTTCGGCCTCGGTGTCCGTGTGTGCATCGGTCAGCGTCTGGCTCTGCTAGAGCTCGCCTCCATAACAGCGCAAGTGCTCCGCCACTTCCGCATCACGCTAGGCCCTAGCCAAAAGGCACATCTGGAGATATACACATATTCATTCCTGGCGGTACCAAAGGAGGCCTGGATCCAAGTCCAGAGACTGGATAGTGTCAAATAA</t>
  </si>
  <si>
    <t>ATGAAGACACACCTGCTATCGGCGTTCGTCTTGGCCTCTTGGCTGTCCGTGGCTACGCCAAGCAGGGACTACAACCTGGGGGTGTGCAACAACTCCTTCTTCAGCTGCCAATGCGGCACGCCCGGCTACACGCTGCACGTGCGCGTCAAACAGTGTTCCTACATCCACCGGTGGCAGTTCAAATGCCGGCCGTGCAACAACCGCAAGCCGGAGGAGGTCTGCCCCAAGCTCAAGCACTGCAAAGAGTGCGACAGCGATGGAAAGAATTGCGACTCCTGCCCGCCGGGCCGATACGGCGCCTGGTGCGAGGAGCGTTGCCAGTGCCAGAACGGAGGAACGTGCGACCCTAAAACGGGAGCTTGTGCCTGCGCGGCCTCCTTTACCGGCACGCACTGCGAGCTGTTCTCAGGCTGCATGCCACCACTGACCACGGCCAACGTCCAAGTGACGATGGACCACCCGGATACCCCCACGGTTGCATATTTCGAGTGCGAGCGAGGATTCCACTTGGACGGGGCCACCAGCGCCACCTGCCTAGGGAACGGAGCCTGGAGCGCACCACCACCCAGATGCGAGCGGCTCTCCTTTTGTCCGGACCTGGGCCGCGTGGCGAACGGCCGCCTCAAGGTGCGGCACCTCTCCTTCCTGACTGGCGGAGACAGTTACGCCAATGGCAGCTCAGTCGAGGTGCTCTGCGACGACCGCTACGACATCATGGGAGAGTCCTTGCTAGAGTGCAGAGACGACGGGACCTGGTCGGCGAGCAAGCCGTCTTGCATCAAGGTTTCTGAGGACCACGTGAGCTGTGAGACCAAAGCACTGGACATACTGTCTTCGTTCACCACACCTATAAGGATCTACTGCCCACGAGGATGCGCGCAGGCCGGCACGGTCATCGGCAGCGTGCTCTACCACCAGCTGTCGGCGCTGTGCCGGGCGGCTGTGCATGCGGGCCGGCTCAACAACGCTGGTGGTACGGTGACACTGGTGGCCACGGGGAACTTCGCGGATTTCGGCGCCTCAATGGCCAACGGCATCCAGAGCGTCACATCACGAGATGCTGCTCCCGGATTCACATTTCTCGAAGACCGCATTTCTAAGTTTGAAACAGGCTGCCGAACAGGCTGGATTCCGATGGGTGACACATGTCTTCTAGCTACTCGCCACAAGTTGAGTTATTCACGAGCCAAGAACTACTGCATCAATTCTGGATCGAAGCTGCTGCAATTTCGAGAGGATGGCTTTCCAGAATCATACCTCAAATTCCTAAAGGCTTTGAGTGTCGGGACGTCATGGGTGCAGGACATTCCCGACGACCACGTGACTAGCGACCTCCATCGCCACCGTCGGTCCGCAAGCGACACGGGCGAGTGCTTCGTCCTCAATCCGGCGACGGAAGTGCGCGCTAACGCTGTGCGCTGGAGCTCCTGCGAAGGCGTGCAGGCGGTTGTCTGCGAGATGGAAATGGGACAGTTCCAGGCCGCCTGCGAGGACCCCGGCCCGTTGGTGAACGGAACAGCCGAGGTGATGAACCAGGTGGTTGCCGGCCGACTGCTGGAAGGCACGCAGATTTCGTACCGCTGCGCGGAGCTTCACTACATGGTCGGCGAGGCGCGCATCACTTGCCTAGGGAACAAGACCTGGACGGCACCGAAACCGCGCTGCATGAAGTTGACAACTTGTCAAGAACCACCTATTCCACCCTATGGAGAAGTGCAGTACCAGGAGGAAAGCGGTGGGGGACTTAAGACGGGACGCCAAAGGCTACGTTTGTCGTTGACGGCGATGGATCCGTCTGCGCGGGCCGCTTTGCCACCGGGTCACTTCCGCGTCGGAACTCGTGCCACTTTCTCCTGCGCCAACCGCTTCTACACGCTGGTAGGCTCGGAAGTGCGGAGGTGCCTGCCTGACGGAACGTGGACCGGAAGAACCGCCACCTGCATCCCAGTGTGCGGCCGGTCCGACTCACCGCGTTCGCCGTTCATCTACCACGGCAACGCGAGCGAGATCGGCCAGTGGCCCTGGCAGGTGGCGCTCTCCATGTGGTCCAAGGGCGAGCAGGCCTGGGACCTGCAGTGCGGAGGCACGCTGCTCTCCGAGAGCTGGCTGGTCACGGCCGCCCACTGTGTGGCCAAAGACAGACGCGGGAACCTGCACGCACCCAAGGACTTACGCTTCTACTTCGGCAAGTACCACCGGGACGATGCGCTCGACGACGCGTTCGTCCAAGTCCGAACGCCGCAGGAGATCCACGTGCACGACGACTACGACCCGGTTAAGTACGACGCCGACATTGCCATGGTGCTGCTGGACCGGCCGGTGGAGCTGACCAGTCGCGTGCAGCCCATTTGCCTGCCTAGCGAGAGAACCTCGCAGCTCAACATCGTCGATGGTAACCTCGGTGTGGCAACCGGATGGGGCCAAACGGAGAACCGGAGCTACGCGGACGTGCTGCGGCAGGCCGTGATTCCCGTGGTATCGGCGAAGGAGTGCGAGCGCGCCTATCGCGAGGGCCGCTTCCCGCTCACGGTGACGCCCAACATGTTCTGCGGCGGCTACGTCAAGGGCCGCGTGGACGCGTGCACGGGCGACAGTGGTGGGCCATTCGCCTTTATGGACGAGACGGTGACCGACCAGCGCGTCTGGGTGCTCGAAGGCATCGTCAGCTGGGGGGGACCCCGGGGCTGCGGGGCGCCCAACCACTTCGGCGGCTACACCAAGGTGGCCGCCTTCGTTGAGTGGATACGCCAGTTCCTCTGA</t>
  </si>
  <si>
    <t>ATGGCGAGCTTCGTGATGAACCTCCTGGAGGAGCTCAAGGCTCATGCCGATCCGCGAACCAAAGACTGGCCTCTCGTCGGAAACCCTACCATGGTCCTGGCTCTGATCGCAGGCTACCTGTACGTGGTTAAGGTATGGGGGCCGCGGTTTATGAGGGACCGCAAAGCCTACGACCTCAAGTACGTCATCATGGCTTACAATGCCTGCATGGTGGCCCTCAACGGTTTCTTCCTGTGGAAGTTCCTCAGCCACTCGTACCTGGGTGGCGGCTACAGCTGGATCTGCCAGGGCATCGACTTCCACGACCCTAACACGGTTGCCATCGTTAGTTACGTGTGGTGGTACCTCATGGTCCGCATTCTGGACTTTGCCGACACCCTCTTCTTCCTGCTGCGCAAGAAGTACAGCCACATCTCCTTCCTGCACGTGGTCCACCACTCTCTGGTGGTCTGGAACGGCTGGCTCTTCCTTACTTTCGGGACCGATGGCCAGGGAGCCTTGGGTTTGTGCATAAATTCCTTCATCCACGTCGTCATGTACGGCTACTACTTCCTGGCCGCCCTGGGCCCCTCGGTGCAGAAGTACCTGTGGTGGAAGCGGTACATCACACGCATGCAGATCATCCAGTTCGCGTTCTTTATCTGCTTCATCAGCGTGCCGCTCTTCAAGGACTGCGGCTACCCACGCTACCTCGTCTACCTGGCCATCGCCCAGTGTTTCTTCTTCTTGGTCCTCTTCGTCAACTTTTACCTCAGCACTTACGTGAGGACCGAACGTGGTGAGGTGCACTTTTTCTGCGGGAACTACGAAGCCACGTCCACGGCCACTGTGCCTGCAAATCACGGAGAAGCAAACAGCAATGTGAATGGACACCAAAACGGCCATAACCAAAACGGCCAATGA</t>
  </si>
  <si>
    <t>ATGAGGAAAATTCTGACGCTGATGACAGTCCTGGCAGCAGCACTGTTTCAAGACTGTTTTGGCCTCACAGAGAAGGAACGAAAATTCGCGACAGCGAACAATGATTTCGCCTTCGCCCTCCTCAAAACTATTCCAAGCTACGGAAGTAAGAACGTCTTCTTCTCTCCATACAGTCTTTCCGCCGCTCTGGGTATGACATATTTAGGTGCCCGCGAATCGACACAGTTTCAGTTGTCTAAAGTACTCGGCTATGCAAATTATGGTCTGCATGCTCCTGATGTTGAGGAGTTGTTTGCCATGCAAACCAGCCGCCTCCAAGGCGAAGCTGCCCAGGTTGGCCTCGACATGGCGAACGGGCTCGCAGTTCAAGAGGATTTCCGGATTCTTGAAACGTACTATGCTGCAGTTAACCGAAGCTTCAACGCTCACCTCTTGGGGCTTGACTTCGCCCAGAATGGTCAGCAGGCGGTGGACACTATCAACGCGTGGGTGAAGCAGGCGACGCATGATAAGGTCGAGAAGCTGTTTGAGGAGCCTCTTGATACCGACACGAGGCTAGTATTGCTGAACGCCATCGTCTTCAAGGGACTGTGGGAAATCCAGTTCAAACGCGAGCTCACCACAAAACGTATGTTTTACAATGGTGGCGGGGACCGCACAGAGGTGGATTTGATGAACCTGCTCGTGAAGACGAACTATGTATTGGACGCGAGTCTTCAGGCCCATGTCGTAGAGCTGCCCTACCGTGGCGTTGACTATAGCATGGTCATCATGCTGCCTGTGTCTGATAGGAACAGCCTGCAAGCTCTCAAGGAATTTCTTACGTTTGCCTCGTTTGATGCCGTCGTTTCTTCGCTGAGGAACACAACCATCGACTTCTACCTTCCCAAGTTCGACCTGGAGAGCCAGATGAACCTCAGGAGCGACTTGATCAAACTTGGCCTGAAAAGAATTTTCGACGAACCTTTTTCCTACACCGACCTTTCGGGCATCACGGGAACCACAGACCTGGTCGTGTCCGACGTAGTTCAGCGGGCTGTCCTCAAGGTCGACGAAGATGGAGCCGAAGTGGCGGACGGTTCTGGCGTTAATGTGATCTCTCGTGGGGAGGTGGAACCCCCCACAGTAATCGTAAACCGTCCGTTTCTATTCTTTATTCGCAACCGAAGTACGAAGGAGATTTTCTTCGCCGGAGAAGTCAACAAGCTCTGA</t>
  </si>
  <si>
    <t>ATGGGCGTTGCGGGCTGCATCAGCTGGGCGCCCGTAATGGCGAGTGTAGTGCTCTACTTGTGGGTCTACTATGCGTACGTATTTTCCTTCTGCGGGTCCGTGGTAAAGGACGACGCGCCACGCTACGCCCTCCTCGTGGGCTTCCACCTGCTGCTGGCACTCTGTCTCTGGTCGGACCTGGTGACCGTGGTCACTCCCGTGCCAGCCGTGCCCGCCTACTTCTCGCTCACCGACGTGGACCTGGAGCTGCTGGAAGAGGCGCGCACCCAGAAGGCGCGCAAGGGCTTCCTCGAGATACTGGGTCGCGCGCGCGGCGTCCTGACGCGGAGCATGGATGGCAGCGTGAACTACTGCGAGGTCTGCCGCCGCATCAAGCCGGACCGGACCCACCACTGCTCCATGTGCCGCCAGTGCGTACCGAAGATGGACCACCACTGCCCATGGTTCAACAACTGCGTCTGCTTCTCCACGTACAAGGCGTTCGTGCTCACCAACTTCTACATCCTCCTGCTGGCTATCTACACGATCTTCACGGCCGGCGTCTACTGGGGACAGGTGCCGTGGAACAGCACGGACGTCACGGGGCCTACCTTGCACGTTTCCGGCCTCGTTCTCATCGCCGTATGCTTCTGCCTCTCGATCGGCCTCTTCTTCTTCTACCACGCGACCCTGGTGGCGCTCAACCGGACCACCCTCGAATCACTGCGCAGCCCCCGCTTCGTGGACAAGGACGACACGTTCAACATCGGCTGCTACAACAACTTCGTCGAGGTGTTCGGTGGGCGCCCGCATCTCTGGTTGCTTCCCGTCTTCTCGAGCATTGGCGACGGCTCGCGCTTCCCCACCAAACTGCACCCGGACAACCGAGAGCGGTATCGACCCGCCGCCATCGTATGA</t>
  </si>
  <si>
    <t>ATGCTTACCACGGGCGTCGATCGGCTTCCAAGTCGGGAAAGCCATCACGGCTCACACACGCGACCTCCACCTCCGCCGCCCTCCCTTCAGTCATCACCGCCCCTGAACGGCACCCGGGGATCCGCATGGACTTCGCTGCTGGGCTGGCTCAGGCTGGCGCTGGTGTTCGCCCTCTTCGCCTGGTCCTACTACGTCTACGTGGTCGCCTTCTGTTACCGCCTCGTGTCCGAAGACAGCGTCTTGGTGGCCACCTGCCTGGGCATCGCATTCAACGTGATCATCACCCTCTGCCTATGGTGTTACGCGAAGACGACGCTGACCCCGATGCTGGCCGTGCCGGAGTACTTCTCGCTGACCCCGGGCGAGGAGCGCGCCCTGGAGCGCTGCCGCGACGACGACGTCACTCGCCGGGGGCTGCTCGACATGCTGGCCGACAAGCGGGGCGTCATCACCGTCGGCCTGGACGGCTGCGTGCGCTACTGCGGGCCCTGCCGACGCGTCAAGCCCGACCGGTGCAACCACTGCTCCGCCTGCGCGAGGTGCGTACCAAAGATGGATCACCACTGCCCGTGGTTCAACAACTGCGTCGGCTTCAGCACGTACAAGTTCTTCCTCCTCACGCTCTTCTACCTGATCGCCCTGTCGCTGCTGACCGCCTCAACCACGGTCAGCTACGTGGTCGAGGCGTGGCTGCTCGAAGACATGCAGCGGCGTCTGCCCCTGCTTCCCTCCCGCTTGCAGCTCACCCTCCTCGCCGCCCTCTCCTCGCTCATCACCGTCCGGCTCGGCATCTTCTTCTGCTCGCACCTGTCCATGACGCTGAGGAACCAGACCACGCTGGAGTACCTGCGGAAGCCCACCTTCCGCAACCCCGGCGACTCGTACAACGTGGGCGAGTACCGCAACTTCGTCGAGGTGTTCGGCACGCGCAAGTCCCTATGGATGCTCCCGGTCTTCACGAGTCTCGGCGACGGCGTGCACTTCCCGACGAAGCTGAGACCGGTGCTCGGCGAAGACGTCTTCTCCCACGGATGGAGCAGCTCGCCGACGGGCAGTGACCGCGGAATGGGACGCAGTGTGGTACGCGGAAACACCGAGCGGGGATCTACGGTGACGAAGACGCACTGA</t>
  </si>
  <si>
    <t>ATGTTCCCCCACCGCAGAATGCCGTGCCACATCACCGTTCTCTATGTCTACAGCATCGTCAGTCTCACGGCACTCTTCCACGCAACCCTGGTTGCGGCGGAAATTGTCGTCATACCACATAGCAACTCCACACCAGGCCTGAAGCACATTTTTGATCAGGAGCTAAGCTTCTCTGCAATGATACCCGACGAAGGAGTCCCTGGTCTTCTCACCGTAGCCTCACCCTTGGCCGCATGCCAGCCAATCGCACCTCCTCCATTCCCATCCAATGACAGCTTTGCCTGGTTTGTCCTCATCGCCAGATTTGAGTGCGGGCTCGCCGATAAGGCACGCTATGCCCAGCAAGCAGGCTATGACGTGGCCGTCATTTACGACCGTAGAGCCCACAACAACGGCCCCTTTGATACACGCATCACTCCAGAGCCCAAGTACTACCCTGTCAAAGCAAACGGCCTGAAAGACACGGATGACCTCAACATCTATGCTGTGATCGTTAGTGAAGAAAGTGGTATTCGGCTCAAGCGGTACACGTACCAAGATGATTTCGAAGTCAAGCTGTACCCTGAAAGTTTCCAGAGCATATTCAGCTACCTGCTGCCCTTTCTTGCAATTGTGGGGATCGCCGTTTTTGGCTTGGCTGGCTTTGTGGGCCTGCGCTGCTTCATGGACTGGCGCAAGAAGCGCAAGTCCCGGCTGTCCCGCAAGCACCTGCGGCAGCTGGCCACCACCAAGTACAAGAAGGGGGACGCCTACGAGACGTGCGCCATCTGCATCGAGGACTACGCCGAGGGGGACAAGCTGCGCATCCTGCCCTGCTCACACGCGTACCACTGCAAGTGCATCGACACGTGGCTGCTGCACAACAAGCGGACGTGCCCCATCTGCAAGCGCAAGGTGGTCCTGCCCGGCATGGAGCCCAGCCCGGACTCGGACGCCGAGGAGGAGGACGGGGCCACCGAGCGGACCCCGCTGCTggcggcagcggccgccgctggcggggccggcgggggcgggggcACCTTTGCCGTGCCCTCCTCGGCCAGCTCCCCGAGCCAGCCCATTGTGCATGCGGCCAGCTTCCACCGCGAGGACAGTGGCGCTGCGGTGCCCACAGCCAGCAGCTCGTGCCCAACGCACGTGAGCACGGCGCACTCGCTCAACAGGGACGCCGACACCAGCAGCGTGAGCAGCGGCACCGACGACGACGTCCAGGTCAGGTCGGCCAGGGGCACGCAGCGCGACGGCCAGCGCCACCTGCGCTTGTAG</t>
  </si>
  <si>
    <t>ATGGAGAACGTGGCGGTGGCCGCAGCGAGTTCACTGGAGGACAATGCCACTATACGGGAGTACTTGGAACTACGACTGGGCCCGCAACACATCTTGCTTCCCATTGTGATTCCGCTCACAGTGTTGTACGTGGTTGTGTTCGTGAGTGGCGTGGTGGGAAACGTGACCGTGTGCCTGGTGATCGCGCGCAACTCGCACTTCCAAACGCCCACCAATTACTACCTCTTCTCCCTCGCCATTTCCGACCTGCTCATACTCGTCTTCGGCCTTCCCAACGACCTGAAGCTCTACTGGCAGCAGTACCCGTGGCGACTGGGCGAGGCCCTGTGCCGGTTCAGGGCCCTCGTGGCCGAGGCTACTTCGTACGCCTCGGTGCTCACCATCGTGGCATTCACGGCGGAGCGCTACGTGGCCATCTACCACCCTCTCTTCCTGCAGACCACGTCTAGCCTGACACGGGCCGTCCGCATCATCGGCGTCATCTGGGTGATGTCCCTAGTGAGCGCCATCCCGTTCGCCGTCTACACAAGAGTGAACTTTGTCGACTTCCCCGTGGGCTCGGGCCGCGTTGTGCCTGAGTCCGCCTTCTGCGCGCTGCCCATGGACACGACGACTGTGAGCCTGCCGCTGTTGCAGTGTTCCACGTTCGCTTTCTTCTGCCTGCCAATGACCTTGATAGCCGTGCTGTACCTAAAGATAGGTATCCGGCTCAGAAGCCAGCCGGCGCCAGGACAGCAGGCCAGGCAACAGAGGAGGCCAGTGCACAGGATGCTTGTGGCGGTTGTCATCGCGTTCTTCGTCTGCTGGGCACCCTTCCACACGCAACGCCTGTTGGTGGTGTACGTTAGTCCAAGCCAGTGGACCACCGGACTCCGAACCCTCAACGAGGTTCTCTACTACACGGCTGGTTGCCTGTACTACTTCAGTGCCACAATCAACCCAATACTCTACTCACTCATGTCCGTCAAGTACAGAGAGGCGTTTCGAGATGCCCTGTGCACACTCTCCAAGACCAAGCAGCGGCTGTCGGCCGGGGAATTCGACGCGGCCGCCACGGTGGTCATCGTGGGGGCCAATCACTCGATCCTCGACAACACCAGGCTCAGCACGCTCAAACCATACTCCGTCGTTCAACGCGTGGACAACGGTGGACCGACCACCGATGACACCGCAGACCTGGCCATGAGAACGCTCATTCAAACCGTGCTCCGTGTTAAGCCTAACCAGGAGCCGGTGGAGACGTCTCCTGAAAGTGACGTGCCTGAACACGAAAACACAGTGCTTAGCGGTTCAGTCGTTGCGAGTGAAAAGAACAGTGACGCGTCGGAAACGATCGTGTGA</t>
  </si>
  <si>
    <t>ATGGCTACTGTGGCGTTTCTTCTCGCGGCCTTGCTACCTGCGCTGGTGATGACCGAGCTGACCACGAGTGCGGACGAGTGGGACGGTCCGTGGAACAATACGACAGTGTTGGTGCCGAACCGCACATACCAGGACCCGACGTACTACTCGGTCAACTACCGCATCATCGGAACCATCTTCCAGGGCATCATTTTCGCCGTTGGTGTGCTGGGCAACATCATGGTGGTGATCGTGGTGATGCGCACCCGCAGCATGCACACGCCGACCAACTGCTACCTGGTCAGCCTGTCAGTGGCCGACTTCATGGTCCTGGTGGCGTCAGTGCCCAACGAGATCATTTCCTACTACGTGCTGGGCGACGAGTGGATCTGGGGCCGCGCAGGCTGCGCGCTCTTCATCTTCCTGCAGTACCTGGGGATCAACGCCTCATCGCTGTCCATCACGGCCTTCACCGTGGAGCGCTACATTGCCATCTGCCTTCCCATGAAGGCCCAGACCATGTGCACCGTGAAGCGCGCCAAGAAGATCATCCTGGGCGTGTGGCTGTTCGCTTGCTCCTACTGCTCGCCGTGGCTGGCGCTTACAACTACCACGGCCGTCTACTATAAAGGACACGACAACATAGAGACCTGCACCTTCGCTTTGTCTCGGCACCACTACCGCAGCTACTTCTTCGCCGACATCATTCTCTTCTACGTAGTGCCACTGCTGCTGTCCTGCGTCCTCTACGGACTCATGGCCCGCGTCCTCTTCCAGTCAAACTTCAACTCTAAGGCCAACGGCACCACCGACTCCAAGAAGAGCTCATCCAACAGCAGCTCGAGAGTACAGGTGAGCATGCCTGCGGTCTCTTCGGCGTGCAACTGGCTCCTGAATCAGCCCTCGTCGCAATCTCCATATGTCCGATTTTAG</t>
  </si>
  <si>
    <t>ATGGCTCGAGCTTCACCTCTCCTCCTCTCCACATTGGGGCTTCTTTTCGTTGGCTTCACTGCCGTCTGCCGGGCGGAAGTGCAGTTTGCGACGGCCATAGACATCAGCGATCTGGGCGAGCGGGTCGTGCGCAAAGATGTTTTGCCTGCTTGCCAGGCCTGCAAGACTGTTGTCAAGACATTTCAGAACGGCATTGAGCGAACAAAAAGGAGCCGCTACGATGGAGGAGACGTTGACTGGGAAGCGAAGAACATGAAAAAGTATGCCAAGAGTGAGATTAGGTTCATCGAAATCCAGGAGCACCTCTGCTTGGAGATAGTCAAAGGCCAGGAACACTGCCGCAACCTGGCCGAGCAGTACGAGAACTATCTGGAGACCTGGTGGTTCGAGGCGCAGGACAGGGAGCCCGACCTGCACAAGTTCCTGTGCATCGAGCAGGCCAAGGCCTGCTGTCCAGAGAACTACTACGGACCCAACTGTGATCCCTGCACTGGCGGAGCAGAGAAGCCGTGCAATGGGCATGGGAGGTGCAAGGGTTCGGGGACCCGCAAGGGCAACGGCAAGTGCGAGTGCCACGCGGGCTACAGCGGAGAGCTGTGCAACTCCTGCACTGAGGGCTACCACGAGGATGGGATGGTGAACAACACGATCACCTGTACCCAGTGCCACCAGTCGTGCAAGGGCCCCTGCTCTGGACCTGGACCGCTGGCTTGCACGGAGTGCAAGGATGGTTACACCAGAAACGACGAGCTTGGATGCGTCGACATTGACGAATGCGCGGAGGCAGGAGAGAAGAATCTGTGCGAGAATGAGAGGAACACCTTCTGTGCCAACAACGACGGCTCTTACAAGTGCATGCTGTGCGACTTTGCGTGCGACAACTGCACCGGAGACGGACCCGACAACTGCGTCGCGTGCGCCAAGAATTACATCCTCAAAGACAAGACCTGTGTTGAGAATGACAACACGTGGCGAGAGCTGCACATCTTGCTGGCCCGCTACGCCACGTACCTCGGTCTCTGCGTTGCGACGCTGATCATTTTCAAGAGGAGCGTGTCGGTGGCCAGCGCCATAGGCGTGTGCGTGGCCGTGTACATCGGCTTTTCCGAGTACACGCTATCCAACTGGAAGGACCACAGCATCAGTTCGTCCATCCGAAACGTCATGTCGTGGTGA</t>
  </si>
  <si>
    <t>ATGATCCAGCCTTCCTCCTCCTCGCTGGCGTACCTGGACGCTGCGATGGCCTCCGAAAAGGACGACATTGCGCTGGTGGACGACGCCCTGGCGCTAAACGCGTCCGTGGAGGCAGAGATGCTCCTCCTGGCACTGGGCCCTAAGAGAGACCCGCTCACCACGGTCATCCCCATGACGCTAATCTACTCCGTCCTCTTGGTGTCCGGGGTCGTCGGCAACGTCTGCACGTGCATCGTGATCGCCCGAAACCGCTACATGCACACGGCGACCAACTACTACCTCTTCAGCCTCGCCGTCTCCGATCTGCTGCTGCTGGTCCTGGGGCTGCCCCAAGAGCTGTACCAACTCTGGCAGCGGCACCCGTACGTCTTCGGGGAGGCCTTCTGCGTGCTGCGGGGGCTCACCTCGGAGACGTCCACCAACGCGTCCATCCTGACCATCACGGCGTTCACCATCGAGCGCTACGTGGCCATCTGCCACCCGCTGAGGGCGCACACCATGTCCAAGCTGTCGCGGGCCGTCAAGTTCGTCGTGGCCATCTGGATCCTGAGCGCCGCGTGCGCCGTGCCCGTGGCCATCCAGTTCGGCATCGTGCATGAGACCCTGGAAGACGGCACCACGGTGCTGCCGGAGACGGCCGCCTGCACCGTGAAGCAGCCGCTGGAGCACGCCTTCGAGATGTCCACCTTCGCCTTCTTCCTCCTGCCCATGAGCGTCATCCTGGTACTCTACGTGTGCATAGCGCTGCAGCTCAAGCGCTCGGACGCCCTCTCGCGGCAGGACCACAAGTGCCACTCGGCGGCGGCGCCGGCCGCCAACCACAGCGTCACCAACGGGAAGGTGGGCGCGGAGTCGGCGACGGAGCAGCAGCAGCACGCCCAGCCGCCGCCCAGCAAGCTCCAGAGGGGCTGCCAGCTGAGGAAGTCGGTGCGTGGAGGGGCCGCCGCCTCGTCTTCACGCAAGGCGGTCATCAACATGCTGATCGCCGTGGTGGTGGCCTTCTTCCTCTGCTGGGCGCCGTTCCACGCGCAGCGGCTCATGGCCGTGTACGCCAAGGTGCCCACGCCGGCGCTCGAGATCGCCTTCAACCTGCTCACGTACGTGTCCGGCGTCACGTACTACGTGAGCGCCACCATCAACCCCATCCTGTACAGCATCATGTCGCTCAAGTTCCGACAGGCCTTCCGAGACACGCTGATgcgctgctgcggccgccgcggcgccgcccggcccgAGTGGAATTCTGCGGAGTGCTACGTGTCAAATCACCAGCTTCACACGACGCCTTCGACCGTGTGA</t>
  </si>
  <si>
    <t>ATGGCGCAAGCGGCTGATGTGCGGCGTCTCGCGGGGACACTGCTGCTGGCCTGGCTGGCGGCCTCCGAAGCTCCGCCGAGCGCCGGCTGCCCCGGCCTGGTTCAGTACCGGCTCACGTTGGCGACCGCGTGGACTGCCAGCCGCTTTCCCAGGCACTACCCCAAGTGGAGGCCTCCCGCTCAGTGGTCCCAGCTGTTCGGCGTGAGCCACAACGCGAGCCTGCACTTGTGGCGCGTGGGCCGCGCGGCGAGCGAGGGCGTGCGCCAGATGGCCGAGCAGGGCCGCGCGGGTCGGCTGAGCGGCCAGCTTCCTCAGGGCTTCGGCGGCGTCTTCGACGTCTTCCACGGGCCGCCCATCGCCAAGGGCAGCGGCGCCTCGACCACCACCTTCTTCGCCGACGGACGCCACTCCAGGGTGTCGGCCATGTCTCGACTGGTGCCGAGTCCAGACTGGTTCGTGGGTGTGGACAGCGTAGAGCTGTGCGAGGCCGGCCGCTGGCGGGACCTGGCGCTGGCAGACGCGCAGCTGCTGGACGCCGGCACCGACCGCGGCCTCACGTTCACTGCACCGCGCTGGCCAGCAAAGCCTGCCGACAACGTGACCATCATCACGCCCCAGTGGCCCGACCACCCGGGCGCCTCGTTCAGATACCCTCACCTGAAGCAGCTGCCGCGCATCGGCGTCTTCCAGTTCCGTAGGCTGCGCGACTACGCGGCGCCCGCAGCCGTCCTGGCCGACCAGCCGTCTACCGCCGGTCAACACGCTGCGCCCGCCGAGCCTTCCGCCGAGCCCAATGAACCCAACGGCACCTTTACGGATGGACACGGATCCCCCGCGGGAGTCGGTTCGTGCCAAGTGTCGGGCTGGTCATCGTGGTCAGCCTGCAGCCAGACGTGCGGCCTGGGCCAGTCGCGGCGGCACCGACGGATCCTGCGATACCCGCAGAAGGGCGCCGCGCCCTGCCCGCCGCTCCATGAGCTGCGCTGGTGCGGAAGCGCCAGAGCTTGCAGGAAGCCGGACACATACTTCCGATGGAACCGCTAA</t>
  </si>
  <si>
    <t>ATGGAAATGCTGTGGTCAGCGGGTGCTCTTCTTGCGTGCCTGATGTGCGCAATTTTATGCATTCTTGTCGCAACAATTCGGAGGCAGTGTAATTTCCCTCAAGGATCCAGATGCCCTCCTCAGCCACCACAGCCTTCGTTTCGTGGTCACCTCCAAGTCAACGAGCCGGACTTCCACCGAGTCAAAGCCATAAAATGGGCCAGAACATACGGCCCCGTTTACAGGCTGAAAGTCAACTTCATAGATGTGGTAGTTCTGAACGACATGACAAGCATACAAAACTTTTCAAATAAAAACGAACTCCTTTATCGGTCCCGGTACTACATCATGTGGCGAGAATGCTACAAAGGGTTGGGATGGCAAAATGGTGATGTGTGGAAAGCAAACAAGCGCTTTTGTATGAGTACTCTTCGTGATCTCGGATTTGCAAAGTCACCAATGGAGAACCAAATGACGGTGGAAATTGGGAGCCTGGTGCAACATATACAAAATACAAATGGTCGACCTGTTTATACCCAAAAGTTGTTATGGCCGGTCGTTGTAAATAATGTTGCCTGGTTTTTCTATGGCTCCGGAGGACAAGTGGAAAAGGATGTACGGCACGCGCTTACTAAATTGCTTGAAAAAGCACGCACGGTTTTCAGAGAAGGAGCGCCATTCGTCTTCTTGCCATGGCCACTACTTCGCCTTCTTGAATATGTCCCAGGCACAAGGCAGTGGAGGCTTCACGGTGTGATGTGCAAAGTGGAAAAAATGGTCATCAAGCTTATTGAAAATTATTCGACAACCACGGACGCTACATCGCGGGAACCCTTTGTGGAAAAATACATGAAGAAAATTGAAGAGGCGAACCGGTCACCGGGTGCACCTTTTCAGTACCGCTACCTTGTGGGGAATGTGAAGACCTTCTTCATTGCTGGAACGTTTAATCTCATTACGTCGATGACCGGCCATTTCGTAAACTTCGCAATAAACGAGCGCACCGTACAAGCTAAAGTTCAGCAGGAAATTGACAACATTGTTGGGCCACATCGAGCGCCTACATGGGACGACCGAAAGCGAATGCCATACACACTTGCCTGCTTGTGGGAGATGGAAAGATGGCATACGCAGATACCACTCGGATTTCCAAGAGAAGCCGCGGAGGACATCGTCGATGACGGCTTCTACATTGCGAAAGGAACAGCAGTGCTATTGAATCTGTGGGCAGTGAACAATGACCCCGCACACTGGAAAGAACCGGAGCGGTTTGACCCTAGCAGATTTCTAGGCGAAGATGGCAGCATATCAACAGAAAAACTGGAACGCGTGCTTTCCTTCTCGTTCGGTAGAAGGTCTTGCCCCGCGGAAATTTTTTCAATGATGGAAATCTTCCTTGTTGTGACGGGCTTGCTGCAGAAATTTCGAGTCATTCTTGCCGACCCTCTGCCACAGGACTTGGAAGATGCGCTTGTTGCAGTCCAGAAGTCGGAGCAAATCCGGCTTCGATTTCTTTCTCGTGACGCCGGAAGCACCTCACACTGCAAGCTCAAGGAAACCTAG</t>
  </si>
  <si>
    <t>ATGCTGAGAATCCTCGTTGGCGTCCTGTGCCTGTGGTTGGTCCACGCCACGGAAGAAGAGGTCACTGAAGCGCGGCTACTTATACAGAAGCGCATCCTCAACAAGTACCTTGTCGAGGGCAGGGACATCATCGTCGACTACAACATCTACAATGTTGGCGGAAGTGCGGCCCTGGACATTACGCTGATGGACAGCTCCTTCCACCCCGCACACTTCCAGGTCACCAGTGGCCTCCTCAACTTCAAGCTCAACAGGCTGGCACCTGGCAGCAATGTCACTCACACCGTTGTCGTCAGGCCTCTGACGCCCGGCAGGTTTAACTTCACCAGTGCCGAAGTTTCCTATCGGGCATCGGAGGACAGCCAAGAATACCAGTACGCGCACACTGCAGAGCCAGGAGAAGGTGGAATTGTCCCAGAGCGCGACTTCGACAGAAAGTTCTCGCCACATGTGATGGACTGGCTGGCATTTGCTGTCATGACATTGCCGTCTCTTGGAATTCCTTTCCTCCTTTGGTTCAAGAGCAAGTCGAAGTACGAGGCCATTGTGAAGCAGTTTAAGAAGCACTAG</t>
  </si>
  <si>
    <t>ATGCTCGCCAAGTGCGTCTTCCTCGCGGTGCTCGTCACCCTTGTGCGTTCGGAAAGCGACGACGTCCTGCTCGCCAAGGCTCACAACACGCTTGCCGTCAACCTGCTGAAGCACCTGACGGCCGAGAGTCCTTCGGAAAATGTGTTCTTCTCCCCGACGAGCATCGCCACCGCCTTCGGCATGGCGTACGCCGGTGCCAGGGGAAGCTCTGAGGCAGAGCTAGCCTCTGCGCTCGGCCACACGGCCTTCAACCTCACCGACAGGCCGAGGGTGCTGGCGGCGTACAAGAAGCTGCTGGAGCTGGCGGCCTCGCCGAACGTCACGCTAGAGGTGGCCAACATGGTCCTGGCCCAGAATAACTTCGACGTCTCCGACAATTACAAGCAACAGCTGCATGAGGTCTTCGACGCAGAGCTGAGGTCAGTGGACTTTGCCAACGAGGGACCCAGAGTGGCAGCCGAAGTGAACTCCTGGGTTCGCGACAAGACTCGAGGAAAGATCACCAGCATCCTACCCGAGGGGCCGCCGTTGGATATTATCCTCTTCATCCTGAACGCTGTCTACTTTAAGGGCACCTGGGTGACCAAATTCGACGCCGCCCTAACGGAGGACAAGCCCTTTTTCAACGGCGGAACCACCGAGGTCAGAAAACCGGCGATGAACCTCCGGAGGCGCTTTCCGTACACGAGGATCAACGCCCTGAGCGCAAGCGCCGTGGAGATCCCGTACGAGGGGAATGACTTCAGCATGGTCGTGCTTCTTCCAGACACCAGAACGGGGGCGGATCAGGTTAGGGATGGCCTGTCGCTACCGGTTCTCGAAGATCTAGCCCACCAGCTCAGTTTCCGCGACGTCATTCTGAGACTGCCCAAGTTCGATATGAGCCTGCGCTACAATCTAGTGCCCGCCATGCGCGCGATGGGGCTCGATGGCGTGTTCGGAAGCAGGGCCAACTTCACAGGCATTAGTGAGAGCACGCTGGTGCGCATCTCGGACGCCGTGCACAAGGCGACGGTCGAAGTGAACGAGGAAGGCACCGTCGCCACCGCGGTCACAGGGATCTCGTTCATGCCGCTTTCGGCGCACTACCAACCACCGCCGCCGGTTGAATTCATCGTGGACCACCCCTTCATCTTCTACATCAGGGACCGCAACACCAACCGCATGCTCTTCATAGGCGAAGTTAAGCACCTTTAA</t>
  </si>
  <si>
    <t>ATGGCCAGCACGTCGAGCGCTAGGCACCGGTTCTACATCTGCGTGGCAGCTGCCTACCTGGCCATGATGTCGGCTGGCCTCATGTGCGCCTACTCGTCACCCGCGCTGCCGGACATCCGACAGCGTATCAACTTCACCGAGGCTGAAGTCGCCTGGTTCGGCTCACTCGTTTTGCCCGGCGCTGCGGTTGGCGGCATCGTCGCAGGTCAGCTGGTCAATCTCATCGGACGCCGCGGTGCCATGATCTCGGGCGCCGCCTGGTTCGTGTCCGGTTGGCTCTGCATCATCTTCGCTCCGTCCACAACGCTGCTGTTCGTCGGCCGCTTCCTGACGGGTGGAGGCATGGGCACCGCGGCGCCGACGACTTCGGTGTTTCTCTCCGAGGTATCTCCCGCCCACCTGAGAGGCCTGCTGAACACGGGCTGCAACTTCCTCATGTCCGTCGGCATTCTGGCGGGATACCTCTTGGGCAAGTGGCTGTCTTACAAGTGGCTCGCCGTCGCCTGCCTCGTACCAGCTTGCGTCATGGGTGCGGCCTTCTCCATCTACGTACGGGAATCTCCCCGATGGCTTCTGCAAAAGGGCCGCAGGATACAGGCGGCCGAGGCGCTCGAATTCTACATGGGAAGCGAGGGCGAAAAAGAACTGGCCTCCCTAGAGAAGACCGCCGCCAACGCGCCCGCACTAAGGCTCGCTGACCTCGGGAATCCGAGCATCTACAGACCCTTCTTGTGCTCCCTGCTGCCAATGTTCATGCAGCAAACGGCCGCCATCAACGTGCTCCTCTTCTTCGCCCACGACATATTCGAGGACGCCGGCACCTCCTTGGCGCCCGACAACTGCGCCATCGTCGTCGGCTGCATCATCACGTTGACGTTCCTCGTGGCAACGCTGCTGGCCGACAGAGCCGGACGCAAGGCGCTCTTCATCATCTCCGCCATCATCACGGTGCTTGGCCTCGTACTTTTGGGCCTCTATTTCCACCTGAAGGAGGCCGGCGGCGAGCAGTTCCTAGCCAACTATGGCTGGTTTCCGCTAGTGGCAGTGGGTGTCTACTTCGTGGGCCACTCGTTAGGCTTAGGTCCGCTGCCATTCGTGTTCCTGGGCGAACTGATCCCGCTGAAGGCCAAGGGCTTTGCCTCTGCAGTATGTACTGCCTTCCTCTTCAGCGTCGGGTTCCTGGTGGTGAAAGAGCACTTTGACCTTCAGCATGCTCTGGGCCCGGCAGGAACTTACTGGCTCTACGGCGCCATCGTGGCGGCAACCTTTGTACTCTTTGTGCTGTTTGTGCCGGAAACAAAGGGGAAGAGTCTCGAAGAAATCGAGCGGTTATTCGCGAACAACGGAAGTCACTTCAACCCGCCCGTATCGCTCCACGCGGCGGACGATGATTTAAGACAGTGCGGTATGCCAGACTTTGCCTCCAAATTGCCGTACGAAGACTGTAAATGTTAG</t>
  </si>
  <si>
    <t>ATGGCCGCCGCGACAACCGCACTAGCGACGTCCGCCGTGACCGCCCTGGTCCCCGTCGAGCTGCCGCATCGGGAGCCGCTGTACGCGCCCTTCTTCGGCATCATGGGCTCCGTGTCCGCCATGGCGCTGTGCGCCCTGGGCGCCGCGTACGGCACGGCCAAGGCCGGCTCGGGCATCGCCGCCATGGCCGTCATGCGGCCGCAGCTCATCATGAAGTCGCTCATCCCGGTCGTCATGGCGGGCATCATCGCCATCTACGGCCTCGTCGTCTCCGTGCTCATCTCGAGCGCCCTGGGCGGGCACGGCTACCGCCTGTACACCTCGTTCCTGCACATGGGCGCCGGGATGAGCGTCGGCGTGAGCGGCATGTCCGCCGGCTTCGCCATCGGCGTCGTGGGCGACGCCTGCGTCCGCACCTGCGTCCAGCAGCCCAAGCTGTTCGTCGGCATGGTGCTCATACTCATCTTCGCCGAAGTGCTCGGCCTGTACGGCCTCATCGTTGCGCTCATCTTGTATTCTCGCTGA</t>
  </si>
  <si>
    <t>ATGAAAACCGATTCCCGTCGGACGCGGGATGATGACCCTCTCTGTTGCTGCGAGTACATTTCCGAAGTCGGGGAGCGATCGCACATTTTGGCGTGCCTGTGCGACTGCGAAGCCTTGGATGCCGCATTTGACAGGCTTCTGAGGTGCCGCCGAGTTCCCGCACAGTACTGGTCGCGCGTGGAAGTCACGATCATGGACCGCATCCGAGTGCCTTGGGTCGGAGGCGCCAAGCGGGTCGAGCTCGACCTCATCTCGCCGATTATCCTCCTTCCGGCAGTCCTTCTGCTCGCCTGCCAAAGCTGGACGATGCTCATCATCACGTTTTCGACGTTACCCTTTGCGTTGTACTTCATTCACCGGCGGTGTTCAAGGAACAAAACGAGAACAAAGTTCTTCCTGTCGTGGACGGTGACGTCGCTAGTGGTGCTGCTGGGTGTGTTCCAGCTGGAAGTGGTGCCGTACCTGGAGATCCTCTTCTCCGAGAACACAGTGCTCATGCTCGCGGTGGGCTTCACCTGCCTGTGCGCCTACCAGGTGCACAGCTGCCCCCACGACCTCCCCGCTGCCGAGGGGGCCAAGGCGGCCGAAGCGGCCGCAGCCAATTCCTCCTCCTCCGAAGTGTGCAGTGTCAGTGTGCCCTACATGGATGCGGAAGACGCCAAGTGCTCCGTGTGCCAAGTGGTGCAGCCGCAGCGCTGCAGCCACTGCAGCCTGTGCGGCCGCTGCGTGCCCAAGAGGGACCACCACTGCGTCTGGCTGGACACGTGCATTGGTGAGAAGAACCACCGTGCTTTCATTCTCGGCCTGGCCGGCCTGGTGGTGTCCCTCCTCTACGGGGCCAACCTGACGCTGACCACCGTGTGCCGACCAAGAATGCTGTGGGACACGTTTCTCATTCCCGACAGCTGTTTCGAGGTCTACGAGGATATTCACATATCGCTGTGCTTTGTGTCAGCCGCGTACGCCCTGCTGGTATCTGTTCCCGTGGGCCTGATGCTGATCCAGCAGCTGTGGCTGGTGGCCATCAACACCACCATCTACGAGATGCGGCGCAAACGGATCGGCGTGTACAGCCGGGGCGTGCTCCGCAACTGCCGCGCCTTCTGGTGCCCCAGCTGGAGGTAG</t>
  </si>
  <si>
    <t>ATGGCTGTGGACGCAGACCCCAAACCCTCGGTGCCTTCTGGCCGGCAGCTCTTAGACCAGCAGTGCTCGGTGGCCGGATTGTCGTCGGCGTCCGGATCGTCGTCGGGCGATGGCCGGAGTCGGCGGGCCACCCCGCCGGACGGCGGCTGGGGCTGGGTGGTGGTCTTCGCCTCCTTCGTGATCAACCTGATCGCCGACGGCGTGTCCATGTCTTTCGGCATCCTGTTTGTCGACCTCATCGACTACTTTGAGCAGAGCAAGGGCAAGACGGCCTGGGTGGGCTCGCTCTACCTGAGCATGCCGCTGCTCACGGGCCCCATCGCCTCGTCGCTGACGGACCGCTACGGCTGCCGCCGCGTCTGCATCGTCGGCTCGCTCCTGGCGGCCAGCGGCTTTGTGGCCTCGTATGTGGGCACTTCGCTCGAGTTCCTCTTCCTCACGTTCAGCATATCGGGCTTCGGGCTGGCGCTGTGCTACGTGACGTCCATTGTGAGCGTGGCCTACTACTTCGAGAAGCGCCGCTCGCTCGCCACGGGCCTGGCCGTCTGCGGCACGGGCATCGGCACGTTCGTCTTTGCGCCCCTCACGATCCGGCTCCTGGAGACGTTTGCCTGGCAGGGCACTCTGCTCATCCTGGCGGGCTTCTTCCTCAACATGGTCATTTCGGGTGCCCTCATGCGGGACCTGGACCTGTTTGGGgatgacgacgacgacgaagaggacgGGCCTGTGCGGAAGTCGCTCTCGGCAGCGGGCGGGAGCGACCAGCGGCTGTGTAGCTCGCTTATCCAGCTGCCGACGTACATCACGGACCGGCGCGGAACGCCGCTGGACGTGCTCTCGGAAAACTACAGCAAGGAGGGGGGCCACCTCAACGCCTTGCTCGAGCAGTACCCCACCATCTGGAGCACCATCGAACCGGTCAACCCCACGGCGGTCAAGAGCTTGCTGCCCAGCTTCATGCGCCCGGCATCCACCGTGCCGCCAACAACGGCGGTTACGGTGGGGCAAGGAGGGGGCTGGGGCGAGCGCCGTCTGCAACAGCGGGCCGACTCGGCGTGCCTGCGCAACATGCGCCTTCAGCGGGGCAGCCTGACGTATCGCGGTGCCATGCTGAACATCCGCCGGTATCGGCTACGGGCATCGAGCTGCCCCGACATGTACCGCAACAGCATGCTTACCATCAGCGGAGAGGACAAGACGTGCCAGTGGCTGCGCGACCTGCGGGAGGTTCTGCTGGACTCGATGGACGTGCGGCTGTTCCTGAACGGCCGCTACACGCTCCTCTGCGTGTCCAACTTTCTGCTGAACGCGTGCGTGGACAACCCGTACATGTACCTGCCGGACTCGGCCATCCAGCTCGGGGTGGACAAGGACCGGGCATCCTTCCTCATCTCCTTCATCGGCATCCTCAACACCTTCGGAGTGGTGATCGTGGGCTACCTGGGGGACAAGTGGTGGCTGGAGCCGTCGCTGCTGTACAGCCTGCTCACGTCGGTGAGCGGGGCGGCCATTGCGGTGCTGCCGCTGGTGAGCAGCTACACGGCGCTGGCCCTGCTGTCCTCGATGTATGGCTTTGCCATCTCGGCCAACTACACCCTGGTGCCCGTCATCTTGGTGAACCTCATCTCCCTGGACAACTTCACGGGCGCCTACGGACTCCTGCTCCTGGTGCAGGGCATCGCGGGCCTTGTGGGACCGCCCATCGCAGGTTGGCTGTGTGACACGACGGGCGCGTACGATGCCACCTTCTACTTCAGTGGCCTGTCCATCCTGGCGTCGGGCATCATCATGCTGCCCGTGGCCAGCAGCTGGCACTGCCGCAACCCATCCTCCCTCAACCGCCATGACGACAGCACGtcctcctcctcttcctcctccaccACTTCACCTGCGGACCGGCGCGACGTCAAGACGGTCCTTCTGCCGCAGAACGGCGCTCCTGCCGCCACGACCGCCACCGACCGGGAGGCGGCTCCTCCGCACGAAACGGTCGCCCTGGTCAGCAATGGAATCTGCGTATGA</t>
  </si>
  <si>
    <t>ATGGTGGCATCCAGGTGGATGTTGAGGGTGTGCGATTCCCACCTCTGGTGGCAGGTGTGGCTGAACGAGTCGTGGCTAGGAGCAGCCGTGGATGGCCAGGGGAGCCCCGAGACGGCCACCGCGGGAGGCGCCGTCGCCCCCCACGTGCTGTACCTGGGCTGGCTGCAGACGCCCAGCCTGCCGGCCCTGAGGCGTCGACGCAGGCAGACCGGGGGATCCCCCTGGCTGGGTGCACTCACCGACTCCCTGGGCAACGTGGAGGCCTTCAAGGGGGTCCTCCAGGACATGCGGCTGAATGACCGGCCCATCCCGCTGCTGAAATCGGACGATGTCGTGACCAGTGCCGAGGTTAACGGGACCAGCACTACGCTGGCTGAGCCCATCCAGAGCACCAACGTGCAGAGTGGAGTGGTTGGTGATGACGTGTGCAACCGCCAGGACGCCTGTCTCAATGGCGCTACCTGCAAGGACATCTGGAACGCCTACGAGTGCCTGTGCACGCCTTCGTTCCGTGGCACCCACTGTGAAGAGCTGAAGCCATGCGTTTCCAACAGCTGCCCCGACCAGAGCTCTTGCCGAGACTTGGAAAAGGGATTCGAATGTGTTTCCTCGGCCACATTTGATGCCAACCGCAGCGAAGCCTTCCGCTATCAGGCATTCTTCCAGCACGGCCCCCCCAAGGTCGATGGCTTGTCCCTGCGGTTCCGAACCCGCTCGCTGAACAGTGTTCTGCTCAAGCTGTCTTCGGGCACCGGGGACTTCTTTTCGGTCGGGCTCGTCGAGGGCCAGGTGGAAGCTCGCTGGCGCCTTGGCAGCAGCGAAGACCAGCTGCTCCGCCTCGCAACCAATGCTTCCCAGGGCAAGTGGCTGGAGTTGCGAGTGAATGTCAGCAATACAGCCGTTAATGTTACCCTTCTACCGGGTGAGTCCAAAACGGCCAAGAGGACCAATGTTGGAGCACTGGGGCTGTCTGACCTGCTGACCGACATCGTCCTTGGCGGGGACCTGGCCGCCTTCGAGAGGGGCGTGGACACCCTTTTCGACGGCTGCCTCGAGGAAGTGCGTCTTGGGGGCATCCTGCTGCCCTTCTTCACCCCCGACCGCATCAGGGGCAACGAGTCTGCCATTACCTGGGACCACTTTGAGCTGAGCGGGGTGGCGGAACCGCCGGTGGGCTGCATTCTGTGCCGCTCGGAGCAGTGCGCCCACGGCGGCCGCTGCCAGGACCCCCTGGCGTCCTACCTGTGCGACTGCCCGCCGGCCTACGAGGGGGAGCGGTGCGAGTTGGACGTGGACGAGTGTGCTCTGCAGCCGTGCCGCCAGGGGGCGCCGTGCATCAACCTGGACGGCGGCTTTCGCTGCGACTGCCCCGTTGGGTACACGGGAAAGCGGTGCGAGGAGCGCATCTGGTACTGCACCCTGGGCCCGTGCCAGAACGGTGCTTCGTGCGTGGACGGGGAACCAGGACACTTTGCCTGCCACTGCACCGACGACTTTGAGGGGCAGAACTGCACTGACCGGAAAATTATCACGTGCGACCAGGCCCCCTGTCAGCACAATGGGCTGTGTTACCCCCAGGAGCCTGTGGAGAAGATTGCTTACCGGTGCAAGTGTGAGCACGGCTACGAGGGGACTAACTGCGAGCGGCTGCGGGACTTCTGCGAGAGCGAGCCCTGCCAGCACGGGGCCACCTGTGTCGGCGAGCGGGGTGGCTACCGGTGCGTCTGTGCCGAGGGCTACCGGGGCCCTGCCTGTGCTGAGTTCATCGACTTCTGCCGCGAGCAGCCCACGGGCGACACCTGCCTCCACGGGGGACGCTGCATGCCCCATCTGGGGGGCTTCAGCTGCGACTGCTCGGGCACTGGTTACGAGGGAAGCCGTTGCGAGACCGACGTGGACGAGTGCCTGCTCGAGGGTGCTTGCGAAAGCGGCACGTGCATTGACCAGCCGGGATCGTACGAGTGCATCTGCCCCGAGGGCCTGTTTGGCCGCCGCTGTGAACACAATGACAGCTGCCACCTGGAGGAGCCGTGCCGCAATGGGGCGCCCTGCACGCCACTTGCGGAGGGACGCTTCTTCTGCAACTGCACTCCGGGCTACCACGGGCTCACTTGCGCACTCCTGGTGAGCAGTGCCTCGCTGGACAGCACGGACCTGAAGCTGGTGATTGGCCTGACGGTGGCGTGTGTGTTTCTGCTGGCATTCATTGTGGCGGCCACGGTGTTCCTGCGCATGGCCAAGAAGAAGCGTGCCACCCGGGGCACCTACAGCCCCAGCAACCAGGAGATGTTTGGTGCACGCGTCGAGATGAACCCAGTCATGAAGCCTCCGCCAGAGGAGAGGCTCATCTGA</t>
  </si>
  <si>
    <t>ATGGCCCTCCTAGAAGACGGACTTCGGTACCTGTCGTCGCTCGCGGACCCGCGGGTCCAGGGCTGGCCCCTCGTCGACAGTCCGTTCACTGTGATCAGCGTGGTTGCAGTGTACGTATCGTTCGTGACAACGGTGGGCCCCCACTGGATGCGCGATCGCAAGCCCTACAACCTGAAGCCCCTCATCATGGCGTACAACCTGGCCAACGTCTTCTGCAGCGCCTTCTTCGCCGTGCAGTTCTTCCGGCACACGTACTTCGGCGGCGGCTACAGCTGGTCCTGCCAGACGGTCGACTACTCGGACAGCCCCAACGCGCTCGCGCTGACCAGGCTCGCCTGGTGGTACCTGCTGCTCAAGATTGCCGACCTGCTGGACACCGTCTTCTTCGTGCTCACCAAGAAGCAGAGCCACGTGACCGTGCTGCACGTGGCGCACCACTCCATGGTCGTGGGCACCGTGTGGTTGGTGCTCAAGTACGCCTGCGGCGGCCAGAACATCCTGACGGCGGCCGTCAACAGTTGCGTGCACGTCATCATGTACGGCTACTACTTCCTCTCCCTGCTGGGGCCGTCGGTGCAGAAGTACCTCTGGTGGAAGCGCTACATCACCCAGATCCAGCTCATCCAGTTCGTCGGACTCGTGGTGCACGCCGTCATGCCTCTGTTCGTGCGCTGCGGCTTCCCGCTCTTCTTCAGCTGGCTCTGCATCGGCGAGTGTGCCTTCTTCTTCCTCATGTTCTTCCAGTTTTACCGCAAGAGCTACAAGAAGCTAGTCAAAGACTGCTAG</t>
  </si>
  <si>
    <t>ATGTTGTCTGCTACGGCGTTCCTATTGTTACTCACACAACATGTCAATGCATACTTCAATTTGGAGGAGCTTAGGAGTTTTAACTATGAAGTTGACATCGTCAACACGCCGGTGAAGATTGGTGATGATGTGGGGCCGTCGGTGATGCTGATGACGACTAAGTTCGGGCAGGAATATCAGTGCTCGCTGCCTGAGAGTTCATTCCCGCCCGAACATGCAGAATCCGCCCAAACAGAAGAAGAAGCGCCGAACGTTTTGAAGTTGTTAGAGCCGTTGAGGACGGCACCATGCCTCACCAAGACGAGGAACTGGTGGACTTATGAAATTTGCTACGGAAAGTCCATCAAGCAGTTCCATGTTGAAAATGGCCACCCAGAAGGCGCTATCATATTTCTTGGCCTGTATGAATCTGATTTTGACTGGAATAACGAAACCAACTTGGAGCAGTTCAACAAGACAGGCCAACAGAAGTACCACAGTCAGATCTACAGCCACGGTTCCAAGTGCGACATTACCGGAGTTCCACGGAGAGCTGAAGTCAGGTACTATTGCGACGAAGACTCGACAGATTACGTGGAAAGCGTGGAGGAGCCGGAGACGTGCAGCTACGTGTTCACCGTGCACACTTCGAGGGTGTGCGCCTTCCCGCCACTCAAGCGCATCTCTCCAACCAAGCCGTACACCATCTCGTGCAGCCCAAGGCTCTCAGAGAAGCAGTATCAGAAGCACCTGGAGACCCGAGAGATGGAGAAAAAAATGGAGGAAGCGCAGCGAAAGCGGTGGCTGCTTGAGCAGCAAAAGAAGCTCGACGCCATCAAGTCGCTCGTTAAAGACGCATCCGGTAATCGTGTCTCTAACCTGGAGGATCCGCTAGCAGCCGAAGTCGGCGAGGATGAGAAAGACTTTGGCATAACAGAAGCGCACAATCAAGAAAAACATGTCAAGAATATCAAGAAGTTGGTGATCGAAGAAGTGCCACTTGGACGTGAGGGTGGTGAGACGGAGACGGATCCTAAGAACAGTCAACCGGAGCTGCCAACTGATACGAAGGAGGATGAAGCACCGGCCCAAGGGGACGTTCAGAACAACTTGGCACAGCAGTTTAAACATTTATTTAGTCAGAAAGCTGAAGGGGACCTCCAGGATGAGGCCGACGCCCAGTTGAAGGAGAGCAACCAAGCGGACACCAACGCGTTTCTCGGCAAGCTCATCAAGCGTCTGAAGCGACTGGAGACCCAGCTCGAAGGTCAGGTGGGGCAGGCCGTGAGGGCCGAGGGGGAGGAGGGGGAGGCAGCACCTCCTCAGGAGCAAACCCTCGACGACCAGCCGACTGCCGGAGGCAGTGAGCCCCTCACCCAGCCAGAGACCCCGACCCAAGAACTGGCCGAAGGAGATGCAAACGGGGGCGAGGGAGCGGTAATTCAAAAGATCATCACCATCCCTGACGAGGAGGAAGAAGGGGAAGACTATGAGGACAACTCTGCTTATTCTTCGGAAGATGGCCAGGGTGATGCTGAAGCCAGCAGGCCCAGTGGTGACGGAGATTCTGAGACTCAAGCAGATACGGAGCCTGAGGGTGCTGGGAGCCTGCGGGTTCGCATCCGGCGATTTGACCAGTGGACCAAGAACAGCGAGGCCAATAAGCCGACGATCGGCTACAGGGAGCGGGATTTGTCCCCCGAGTACAAGTCCAAGCTGGAGAATGCATTGCGAGACAAGCTGCAGAAGGCTGGTGTGAGCACTGGAGGAAGGAAAATTGAGGTGAAAATCATCACTGCTGGTTATTACAATGATGACAATTCGAAAACCTACAATATTCTATCTCCAGAAGAGACGAAACAATTCCAGAACATGATAGTCACCCTCTTGATGGGCAACCAGGAGGCTATCCAGGAAATCGAAAAACACGAGAGGCTGGAAAAGAATTACAATTTTGTGTGGAACAGCGAAGAAACCGAGACGGCAGCAGCGACGACGACGACGGCGGAAGAAGAGAACAACAAGGAAGAGGCTAGCTAG</t>
  </si>
  <si>
    <t>ATGGAGGCTATATCGCCAAAATCGACGAGTGCCCTGGCCACTATACTGTCCATGAGGGACCCGCGAACTAGGAACTGGATGACACTGGAAAACCCGATGTACATTGTGGTCCTGCTGGGAACCTATTTGTACATGGCGAAGTCTTTTGGGCCGCGTTTCATGAAGAGCAAGGAGCCGTACTCTGTGAAGAGGGCTGTGATGGCGTACAACTTGTTCCAGGTTCTGGCCAACGTGTACTTTCTGTCGCAGATATTCTACCACTCCTTCTGGGCGGCAGGTTACAGCGCCTACTGCCAGGGACTCACGTACAGCTCCGATCCGCACGCGCTGAGTCTCTTAAACGCGCTCTACTGGTACCTGTGGGTACGCGTGGCGGACTTCATGGATACCATCTTCTTCATCATGAAGAAAAAGTTTTCCCATATCAGCGTCCTCCACGTGGTTCACCACACCATCGTTGTGTTCAGCGGCTGGATGTTCATGCAGTTCGGCGCGGACGGACAAGTAGTGTTTGGGGTCTGCATCAACTCTTTCGTCCACATCATCATGTACACCTACTACTTTCTAGCCTGCCTTGGGCCTTCGGTGCAGAAGTACTTGTGGTGGAAGCGGTACTTGACGAGGCTGCAGATCGGACAGTTCGTGCTCATCATCGCCCACGCAATGATACCCCTCTTCGTCGACTGTGGCTACCCGCCCATCCTTCTCTACATCGCCATTCCTCAGGTGATACTCGTCCTCGGGCTGTTCATAAACTTCTACATCCAGGCGTACAGGACCCGGAAGGCAGGAGCGGCACCTGGAGACATGCCGGATGCTTCTATTCCCGAACAAGGCGGCAAGAAATCGGCTTCAACTGTCGCTGCCAATGGAGGTCCAAACGGCACTCAGAAGAAGGTGGCGTAG</t>
  </si>
  <si>
    <t>ATGTTGACGCAGTCATGTTACGTTGCCGCGAGCTCGTTCGCTTCGAAAATGCCGTATTATTTCGCTTTCGCTACGTTCTTGCTGTACGGTGGTGCATCAGCGTGGACCCAGGAGGACCTTGAACTCTTTGACGTCGTGGAGGACGTCAACGAGAACTTCTACACGTTTCTTGGGCTCTCTCCAGATGTCGACACGGCGGGAATCAAGAAAGCTTACAGGAAGCTTTCTCTACAGTACCACCCGGACAAGAACAAGGAAGAAGGCTCGGAAGAAAAGTTCCGCAAAATCGTCGCCGTTGTTGAGATACTGAAGGATGAAGAGAAAAGGAAGAAGTACGACGCGGTCCTTGAAAATGGTCTACCTGACTGGAGGCAGCCCGTCTACTACTACCGCCGAGTGCGAAAGATGGGTGTTGCCGAACTGTTGCTGTTTCTGGTCGTGCTGCTCACTCTGGGCCAGCACATCTTGGCCTGGGCCGCCTACTGGGAGCGCAAGTTCGAGCTGGAGGAGACCGTGCTGGCCAAACTCAAGCGCAAGGAACGAAAGTCCAAGAAGCTGTCGCCCGTCGATGACGAGATTCGCGCCTCGTACCTCGAGTCGCTCGGCAAGCCGCAGTACAGGGACCTACTCATAGTGCGCTTCGCCGTGTTCCTCTGCTGGGCGACGTGGAACTCGCCGACGCTCACCCGCGAGTGCATCGCGACGATCCAGGAGCGCCGTCGCATGCGCGAAGCAGCTGCCGCGGAGGAAGACAAGACGAGCGATGACGAATCCTGCGACGACGCGGCGGAGCGCGAGCGCAAGCCTCGGAGGCGTATACGGATCATTCCCGAGGCCGGCGAGTTGCCGGTCGTTGCAACTGCGCCCGTGTCGTACGAATCAACCGCGACTTCGGCGGGCGTCAGTAGCGACGTTGGTGGCACTCGCAAAGCACCCTGGGGCGAAGAAGACACCGTGGCCCTTATCAGGGCCATGAAAAAGTACCCCACGGGCACGGTAGAGCGGTGGCAGAAGATCGCCGACCTGCTTAACCGCAGCCCGCAGGAAGTCATGACAGTCATGAAGCAGCTGCGCAACTCTCCCGTCGCCAACGCGACGCCGCACTCACAGGGTGTAACCGGGGAAGACTACCAGTGCGCGGACGATGCCGAGTCCGACCTGCCACCTCCCACGCGTGCCGAAAGGACTGTGCTTCCTGCACCGAGGGCCTCCGCTGCTGCCTCCGCCGACTGGAGCCAGGAGCAGCAAAAGTGCATGGAGGCGGCACTGCAGAGGTTCCCCAAGGGAACAGAAGACCGCTGGGACCGGATAGCTGAGGCAGTCCCCGGCAAGTCAAAGGAGGAGTGCATGATCAGGTTCAAGTTTCTCGTCGAACAGCTGAAGCGGAAAAAAACTGAGGAGAAGTCGTCACAGCCCAGTTGA</t>
  </si>
  <si>
    <t>ATGACAGCGTCGCGTAACACTTATTTTTGGGGCTGGTGTCTGTGGATCGCCCTTGCAGCCGTCCGAATCGCGCTTGTTACCGTGCCGCAAACCGGCTACATACATCCCGACGAGTTCTTCCAGAGCACGGAGGTTGCTGCAGGTGACATTTTTGGGCTGAAGGTGCGTCGAACGTGGGAGTTCACCAGTGTCCACCCCATTCGCAGTGCAGCCATAATCTACCTGACCAGTGGGATCCCCCTGTTGATCCTAAAGTGCATAGCGCACTGCGTAGCGGGTCCCGGAACAACCCCTTCGCCCTACTGGCTTTTGGTAGCTCCACGGCTATTCGCCTGTCTCGCGTCGTTCATCTGCGACTACACCGTCTACCACCTGTCGGCCTCACCTGCGAAGCAGCACCGTCGTCTCAGGGCCCTTCAGCTGTTCGCCAGCTCCTACGTGGCCCTTGTGTTCTACACGAGGACGTTCAGCAACTCTGTCGAGTCCCTGCTGCTGGCACTGCTCTTGCTGTGTGTCAAGAACGTCCTCCAGGACGACAAGCTCAAGCTGAACGATGGCCAGCTCAAAATTTCCCGGAGGTACACTGCAGTTGGGGCGCTCATCACTTTGGGGATGTTCAACCGACCGACATTTGTGTGTTTCGCCTTGCCTGCCATTGCTTTCTGGCTGTTCAGCCGCATAGAGCGCAGTGTCAAGACCCGGAAGCATCGCACGTATGCCCAGATGGCGCAGCAACTGGCAAAGCGTGCCTCACGACTTGCCTCGCGTTGCCTTTGCTTCTGCGCGTTTCTTGTAGCGGCTGACACGTACTACTTCTGTCCCGAGGCGCTGTCTGGCAAGGCTCTGCAAGACCCGAGCTCCCTGCAGCATCTGGTCGTGACACCGCTTAACTTCATTCGCTACAACCTCAATTCGACCAACCTCAAGTCGCATGGAGAACATCCTCACTTCCTTCACCTCATTGTAAACGTGCCACTGCTTTTCAACATCCTTGGAATAGCGGCCCTCTGGGTGTCTGTCAAGATCCTGTATCGCCGACTGCCCTTCATCTCAAAGCTCGATGAGAACCACGAAACCTTCACTGTTTGCAAATTGTTTGACTTGGTCACCTCGTGCACAGTACTCCTGCCACTCTTTGCCCTATCACTTGTAAAGCATCAGGAGCCGCGGTTCCTGACACCCCTTCTGGTACCCATGGTCCTTGTTGCCCACCGGTCCTTTTCAAAGAAGCTGCTCGTCGTCTGGGCCCTTGCAAACATAGTGTGCTTAGCATTTTTTGGCTTTTTCCACCAGGGCGGGCTAGTACCATGTATGTTGCACATGCAGCAACGCATTGCTGCTCACAAGGAAGAAGGCGCCAATGCAACGGTTATATTTGCACAAACGTACATGCCACCGCAGCACCTACTAACGGTGCGGCAAGATGACGCCACCGTCAAATTTTACGACATGCTGAGTGGCGCCGCAGTACAGCACTCTGGCATCGCTTACCTCGGTTCGAGAAGTAATGCGTACTGGAAGTATTTGTTTGCTCCACCATCGTTCAAGGACGCTAGGCCGGAATGGTTCCAGGACAGGCTAGTGGAGCAGTTCAGCTGCGACTTCCACTTCAGTGGTGAGCACCTCCCACAGTTCAGCTATGCAGACCTTGCAAATGGGGCAGTGTCGCTGACCGATCTCCGCAAGGCATTTTCGCTCACGGTGTACTGGGTGAATTTTCCTGGGAAACCTGGTGTATGA</t>
  </si>
  <si>
    <t>ATGAAGAAAATCATAGCCTTGACCACTGTTCTGGCAGTGGTACTTCACCTCTGCTTTGGCCTCGCGGAGAAAGAAGAGAAACTCGTGTCAGCAAACAACGATTTCGCCCTCCGTCTTTTCAAGGCTCTGGCTAGCGATGCGACCGAGAATGTCTTCTTTTCCCCGTACAGCCTTTCTACAGCCCTCGGCATGACCTACGCCGGAGCTCGGGGAACCACGCAGAAAGAACTGTCTGAGAAGCTCGGCTACACCGCGGCCGGACTCAACGACGCTGAGGTCCTCGATGCATTCGCCCAACAAAACGACCGCCTGCAAGCCCCCGACGCCCGGAAAAGCCTCGAGGTGGCAAACAGTGCCGCTGTGCAAGAAGGTTTCGGAATCCTTCACACGTACTTCCAAGACCTCACCCAAGGCTTCAACGCTCGCCTCTTCCAACTTGACTTTTCTCGCAATGGTGAGCAGGCCGTGGACACCATCAATGAGTGGGTAAAGGATAAGACGCATCAGAAGATTCCGAAACTTTTTGACGAGCCCCTCGACACCGACACGAAGCTGGTCCTGGTGAACGCCATCGTGTTCAAGGGTTTCTGGCTGAGCCAGTTCAGTCGCAACCTAACCGCAAAACGTCCATTCTACAACGGCGGGAATGACCGCACTGATGTGGATTTGATGTTCCAGCGAGTTCCGACGTACAACACTTTCGACAGGAATCTTCAGGCCGTTGTGGTTGAGTTGCTGTACCAAGTGGAGGACTACAGCATAGTCATCGTGCTTCCATTTGAGAGGGACGGCGTGGAAGCGGTGAAGCAAGACCTTACCTTGGACAAGCTGGAGGCGGTCATTGCTTCGTTGAAGAACACCACCATCGACTTTTATCTTCCCAAGTTCGAGCTGGAGAAGCAGAACAACCTCAAGGAAGACCTGATGAACCTCGGTGTGCGCAAGATATTCGGCAACGCCGACCTTTCGGGCATCACGGGACACCAAGATCTGGTCGTGTCCGACATTGTTCAGCGGGCGCTCGTCAAGGTTGACGAGGAGGGTACCGAAGCGGCGGCGGCCACTGGCGTTAAGATCATCTCCCGTGGGGCGACCCAACCCCCTGAAGTAGTTGTAGACCACCCCTTCCTCTTCTTTATCCGAAACCGAAGGACGAGCGAAATTTTCTTCGCTGGACAGGTCAACAAGCTCTGA</t>
  </si>
  <si>
    <t>ATGCCGCGTCCGGAACAGCGACCATCCAGCAGCGGTGCGGGGGGCTGCTGCAAGGAGGGATTTTTCTGTCTCTTTCGCCTTCTGAGCTGGGGACTTCCTCTCCTGGCCGCCGGCATCTTCTCGTGGGCCTACTACGCCTACGTCCTCGTCTACTGCAACCTTGTCTCGCAGGACAACCAGCCCAGGGCTATGGCCTACGCGTTCGGCTTCCACGTGCTGCTCTTCCTGTGCCTATGGTCGTTCGCGGCCACGACTCTGGCAGCCCAGGGTTCCATACCGGCGCTGTACACGCTGAGTGCGACGGAGCAGCGGGCGCTGGCCCAGTGCGGCCCCGGCCAGGCGCGGAGCCGCCTGCTCGACAAGCTGGGCAATGCGCGGGGCGTCCGCACCGTGGACCTGGACGGCACCGTGCGCTACTGCGAGTGGTGCCGACGCATCAAGCCCGACAGGTGCCACCACTGCTCCTCGTGCCGCAGGTGCATCCCCAAGATGGACCACCACTGCCCCTGGTTTAACAACTGCATCTCCTTCACTACCCACAAGTTCTTCCTGCTGACCCTCTTCTATGTTGTGCTCCTGTGCGTCTTCGCCGTCGCCACAACAGCGGGCCACGTGGTGCATTCGTGGCAAGGGCAGCCAGGTGTGACGGCCGCCGCCCTACACGTCACCGCCATCGTGCTCGTGGGTGCTGTTTTCGCACTGACCCTGGGAACCTTCCTGTGCTCCCACATCAGCATGGTGCTCAGCAACGAGACGACGCTGGAAACCATGCGCGGACCAATTTTTAGGAACCCCGAGGACTCGTTCGACGTCGGCTGCTACGAAAACTTTGTCCAAGTGTTCGGCCGCCGAAAGCTGCTGTGGCTCGTCCCAGTCTTCACCACTCCTGGCGACGGGGTGCACTTCCCAACCAGGCTGCATCCCCGGCCTAGTGTTGAGGAGGACCAGAGCCATTCTGTGGCAGATCTGCCGTAA</t>
  </si>
  <si>
    <t>ATGGCGATCTCCGTGATGAAGCTCCTGGACGAGCTCAAGGCTCATGCCGATCCGCGAACCAAGGACTGGCCACTCGTCGGCAACCCAACCATCGTCCTGGCTCTGATCGCAGGCTACCTGTACGTAGTCAAGGTCTGGGGGCCGAGGTTCATGGAGGACCGCAAGGCCTTTGACCTCAAGTACGTCATCATGGTCTACAACGCCTGCATGGTGCTCCTCAACTGTTTCTTCCTGTGGAAGTTTCTCAGCCACTCGTACCTGGGCGGCGGCTACAGCTGGATCTGCCAGGGCATCGACTTCCACCACCCTAACACCGTTGCCATAGTTAGTTACGTTTGGTGGTACTTCATGGTCCGCATTCTGGACTTTGCCGACACCCTCTTCTTCCTGCTGCGCAAGAAGTACAACCACATCTCCTTCCTGCACGTGGTCCACCACTCTCTGGTTGTCGGGAACGGCTGGCTATTCCTTACTTTCGGAATCGATGGCCAGGGAGCCTTGGGTTTGTGCACAAATTCCTTCGTGCACATCGTCATGTACACCTACTACTTCCTGGCCGCCATGGGACCCTCGGTGCAGAAGTACCTGTGGTGGAAGCGGTACATCACGCGCATGCAGATCATCCAGTTCGTATTCTTTATCGGGTTCTTCAGCGTGCCACTCTTCAAAGACTGTGGCTACCCACGCTACCTTGTTTACCTGGCTGTCGCCCAGTGcttcttcttcttggtcctcttcgtcaacttctACCTCAGCACTTACGTGAGGACCAAACGTGGTGAGGTGCACTTTTTCTGTGGGAACTACGAAGCCACGTCGACGGCCACTGTGCCTGCAAATACCGTAAAAGCAAACGGCAATGTGAATGGGCACCAAAAAAGGCAATAA</t>
  </si>
  <si>
    <t>ATGGCGGACGCCGGGGTCTCCATCTCGGAGCATGCGTGCGACCTGGTGCACCACCTCAACAGCAGCCTGCAGTGCCAGTTCGTGCACGACACCGAGGACTGCCACACGGACGAGCAGTACCTGGCCTACACCACCTTCGTGTACTGCGCCTTCGGCTCGGGTCAGACGGGGCCGGCACTCGCCGTGCTGGCTCTCGGTCTCCTCATCATGTTCGTAGGACTGGGAATCACGGCTGATGATTTCCTGACGCCATCGCTCATCGTGATATCGGACTCGCTGCACCTGTCTCAGAACATCGCCGGCGTGACCTTCTTGGCTTTCGGCAATGGGGCGCCCGACATCCTGTCCTCGCTCGCCGGCATACAGCAGGCGAGACCTGAGCTCGTCATCGGAGAGCTGTTCGGTGCGGGCATCTTCGTCACTTGCGTAGTGGCCGGCTCGGTGTACCTGACGCAGGACTTCAACGTCATGGAGAGGCCCTTCTTGCGTGACGTCATCTTCTACATCGGCGCCACGTTCTGGGCCTTTTTCCTCTTCTACACGCAGCGCATCACACTGGCGCACTCTATCGGCTTCATCATGTACTACATCCTGTTCATCCTGGTTGTGGTCCTCGGGAGGCTGGTGTACCAGCGCATGATCAAGGGAAAAGGCGACGACCAAGGAGAGGCGGAGAAGAAGAGCGCCGACACGACGCCCGCTGCGCCCAAGAGCCTGCTGCAGAAGCTCAGGGCGAGGCTGTGCCCCGCCCGCGAGGACGCCGGCAAGGACAAGGGTTCCAAGCACAGTTGCAGCCTCCAGAAGCGCAAGCTGGACGTGTACGGCAAGAGCCCGGCCGACGAGTACGAGGGAGTCGTCCTCCGACGGTTCAGCTTCCGCGAGAGCACCTCCCACCGTCCCCGGCGGCGCACCATGTCGGGCGTGAACCTGCACCACCACCGCAAGAACTCGCTCTACATCATCACCGCGGGCGAGGGGGAGCGCGAGGCCCGAGTGCGCTCCCGGACGCGCAGCGGAAGCCCCACGGGCAGGCGCAGCCGGGCCTCCAGCATCGTCTCCGACCGGGGGGGCCTGCAGCGGCAGGAGAGCTGCCGAGGACAGAACGGCGACCTGGCGCCCCCGTCGCCGGTGCCGCAGTTCTTCCTCGGGCCCGACACGCTGTCCGCGCCGCCGAACGTGCCCGACCTGGTGTCGCCCAACCCGGACCACGTGACGGAGCTGGCCATTCCGCTGCCTCCGCTgcctgcgcctgcgcagccgcagccgccgcctcagccggagctctcgccgctgcgtgagctgtggctgcacgtgcgccCCATCGACGTGGACGAGTGGCCTTCCAAACCGTGGCACGCGAAGGTCATTGAAGTATTCAAGGCACCGATCTACTTCGTGCTGACCGTGACCACGCCTGTGGTGGACTACGAGAACGACAAGAACAACTGGTGCCGCCTGCTGAACACCCTGCAGTGCGTGCTCAGCCCCGTCTTCATCACGCTGGTCGCCATCGGTGCAGGAAGGGCGGTGGGCGGAGTGCCGGTGGTGGTGATCGTGCTGGCCGCCTTCGCGTGCCTGGCAGTCGTGGTGTTCTTCACGTCCAAGCACGAGGAGGCCCCACGCTACCACTGGGCCTTCGGATACGTGGGATTCTTTGTGGCCGTCGCCTGGATCTACGTGCTCGCCAACGAAGTGCTCTCGCTCCTCAAGACTGTTGGCATCGTGATAGGCCTGAGTGACGCTTTCCTGGGAATGACTGTTTTGGCCTGGGGTAACAGCATAGGAGATTACATATCAAACCTGTCGGTGGCAAGGCAGGGCTATCCACGCATGGCGATTTCAGCCTGCTACGGTGGACCGCTTCTCAACCTGCTCCTTGGTTTCGGCATTCCATACACACTGAAGCTTGCCCGAACCGGCGGTGTGATGAGCTTGCAATGGACGAGCATGATTGGCATCTTGTACGGGACCATCAGCACCACGCTAGTCTCCACCCTGGTCGTGATGATCATCCTGCGATTCCGCGTCAAGCGCGCCTTTGGTGCCTGCCTCGTGGCGCTCTACGTGCTCTTCACCATCATCGCCATCCTCATCGAAGCCGACGTGCTCTAG</t>
  </si>
  <si>
    <t>ATGTTCGGAGGAAGCATTTTCTTATGCGTCATTGCGGTCCTCATGGAAGGGAGTTCGTCGCTTCGTTTGTACAACCGGGAGCGCCACAGCAACATTTTTAAGAACATCCTCAACGCAAACAACTACGACAAACGGGTCCGTCCGCCGAGCATAAATGACACTGGTCCAGTTCGCGTCGAGGTCAACATGTTTGTCCTTGACATCCCGGAAGTGTCGGCAAAGAACATGGACTACACTATCCAGGTCTACTTCAGGCAGAGTTGGGTCGATCCGCGCCTGGCGTTCGATGACAAACCTGGCGATGTCGGATACCTCACCCTCTACGACGCCGATAAGATCTGGAAGCCGGACACGTTTTTTTCGAACGAAAAGGAGGCCTATTTCCACCATGTCCTTCGGCCGAACCTATTCGTCCGCATATTTCCGACAGGCCGGGTTCTCTACAGCGTGAGGCTGACGCTGAAGCTGTCTTGCTATATGAACCTGAAGAAGTACCCTTTCGACACCCAGAGCTGCCCGTTCTTCATACCCACTTACAGGTACACCACCGATGATATCGTGCTCGCGTACAGCAGGGACAATGCTATCAGTCTCAACCGTGACCTTGTAATGAAGAATTATGACGTGACTGGCCATTTGCCCGGAACTTGCACATCGAGGACTAACACAGGCGACTACTCCTGCTTGCGGGTGGAGTTCTGGTTTCGACGCATGTCGCGAAGCCTCGACATTCTGGTGTTCATACCGTGCGCCATGTACGTCCTCCTCTCCTGGATCCCACTGTGGCTGGACAACACTGGAGCCGCCACCCGAACACGACTGGCGGTCCCCGCTCTACTGTTGGTGGCCATGGGCTCCGCGGTGGACAAGCTCCAGGAGTCTGAGTTTCCCAGGGCGAGCTACACCAGGGCAGTGGACGTCTGGACGACAGTGACTATCGCCTTCGTGGTCGCTGTGTGGCTCGACGTGGCGCTCGTTGAACTGCTGGCCCGCCGTGGTCCAAGTGGACCCCAGAAGGCACAGCAAGCATCGCAGGCCGTTATCAAAGGCACGGACGGAGTGGAGCCCCTGCAACTACTGGACGAGATTAAAGAAGACACGAGAAACGGACCCGTGCGGACCACGAAGCCAGGAAGCTGGCAGGGCACTGTCCGGAACTGGCTCAAGGAACCCCGCTCTCCCGCCGACAAACTGGACCTCGCCTCGCGCATCGTCTTCCCCGTAGCGTTTTTTCTCTTCGTGGTGATTTACATTCGAACGTACGCTGTAAGGCTGGACGTGCCAGAGGACGAATTCTGA</t>
  </si>
  <si>
    <t>ATGCCGTGGGCCGAGGTGGCCGAGCCGGCCGCTCTGCGCTGGCTGGGCGTCGCGGTCGCCGCGCTCGTGCTCCTGGCCGCGCTTCTCGGCAACCTGCTCGTTCTAGCCGTGGTGTGCCGGTTCAGGCGCATGCGGTCCCCCACCAATGTGCTGCTGGCCAGCCTGGCTACCGCAGACGTGGCCGTCGCCCTGGTCGTGATGCCTCCGCGACTGGCTTATGAcctggcccgcgcctggcgcctgggcctgctcgcgtgccggctgTGGATCTCGTGCGACGTCATGTGCTGCACGGCATCCATCCTGCACCTGCTGGCCGTGGCCCTCGATCGCTTCTGGGCCATCACGCGGCCGCTGCGCTACCGGGTGTCCCGGCGGCGCCTGGCCATCGCTGTGGCGGCCATCTGGCTCTGCTCGGCCGCCATCTCATTTGTGCCCGTGCTGCTGGGCTGGCACGCCGACGGCAGCGCGCCCGACGCCTCCGACTGCGGCCTGCGCGTGAACGCCGTGTACGCGCTCGTCTCGTCGCTCACCTCCTTCTACCTGCCGCTGCCCGTGATGCTGTACGTGTACATCCGTATCCTGCTGGTGGCCGGCCGCCAGGCTCGCCAAATCCGTCTTCTGGAGCGCTCGCTGGCTGGGCCGTCGCCAGGACTGCGTCGCAGTCTGCGACGCCGCTCCAAGCAGCTGCTGCACGACACCAAGGCGGTGCGATCACTGGGCATCGTGCTGGGCGTGTTCTGCGCATGCTGGCTGCCCTTCTTTCTCATGTACCTCATCACAGCCTGCTGCCCGGACTGCGACCTCAGCTACGAATGGAGCTGCGCCATCACCTGGCTGGGCTACTCCAATTCGGCCTTCAATCCCTGCATCTACGCCTTCCTGAACCGCGACTTCCGGGCCGCCTTCCAAGAGCTTCTGGGATGCGGCTCGCGTCGCCGCACTGCCGACGCGATATTGGGTCCCGCACGCCGGCGTCCACTCGTCAAGCCGCCGCCGCCACAGCCGGTGTGTCCCAGTACTGCTGCCGCGGTCACCAATTCGGGCCACGCTGCTTCCACAGACTGCTTGAGGGACTCGTCCGAAGCCGAGCGCCGCTAG</t>
  </si>
  <si>
    <t>ATGGCGGGCTGTTTCGACAACATTCAGTTCAATAGGCCCGAGTGGATGGAACTGGGCGAAAAAAGGAACGCAATAGCGTCCATCGTAGCGGGATCTCTGTTCTTCGTCGGCTGGTGGGTGATCATTGACGTGGCCGCGCACTACCCTGCCAACGACCAGTTCAACCATGCCTTCCACGTCTGCGGTGTCATGAGCACGTTATCGCTATTCATGATCAATGCCGTCTCCAATGGCCAGATCCGTGGCGACTCCTACACAACCGGCTGCATCGGCCAAAGAGGTGCACGAGTGTGGCTCTTCCTTGGATTCGCCCTTGGCTTCGGCTCGCTTATTGCGTCCTGCTGGATTCTCTTTGGTGACTACGTAACACAAGGGAGGGATGTCCAGTGGCCAGGAATTGCAATCTTCCTCCAGAATGCGTTCATCTTCCTTGGTGCTCTGGTGTTCAAGTTTGGACGAACTGAAGACCTCTGGGGCTGA</t>
  </si>
  <si>
    <t>ATGAAGCGAGTAACGGTGTTCACGGCATTTCTCGCCGTCTGCTTCTTCCAACCATCCTCCGGCCTTTCAGATAAAGAGCAAAAACTGGTGTCAGCGAACAATGATTTCGCCCTCCGCCTTCTCAAGACACTTCCAAGCAGCCAAACCGACAATGTCTTCTTCTCGCCGTACAGTCTTTCTGCTGCCCTCGGGATGACCTTTGCTGGCGCGCATGGCACTACTCAGCAGGAGCTGTCTCAAGTTCTTGGCTACACACAAGCGGGGCTCAATGAAGCTGATGTGCAGGATGCCTTTGCCCACCAAAACAACCGCCTGCAGGCTGAAGCAGCCCGAGTTGGCCTGGAGGTTGCGAACAGTGCAGCGATACAAGAAGGTTTCCAAATTCTTGACACGTACTACGCTACATTGAACCACAGTTACAACGCTCACGTTTTCAAACTTGACTTTGCCCAGCATGGCCAGCAGGCGTTGGAAGCCATAAATGAGTGGGTGAAGAGAACGACTCATGGCAAGATAGAGAAGCTGTTTACCGAGCCCCTCGATACCGACACGAAGCTAGTTCTGTTGAACGCCATCGTATTTAAGGGCTTTTGGGCAAGTCAGTTTGAGCGCACGCTTACCGAAAAAGGTCCCTTCTACAACGGTGGCCAAGACCGCACGGAGGTGGACGTGATGTTCCAGCGTTTGAAGACGAACAATGCATTCGACGAGAGTCTGAAGGCCACTGCAGTAGAAATGCTGTACCGCGGAGACGACTACAGCATGGTCATTGTTTTACCCTCTGAAAGAACTGGCGTGGAATCTCTCAAGCAAGATCTTACTATTGCCAAGCTCGATGCGGTCACTGCCTCGATGAGGAACACAACCATTGCGTTGTACCTCCCAAAGTTTGAACTGGAGAAGAAGAATGACCTTAAGAGCCACTTGGTAGACCTTGGCCTGCACAAGATGTTCGGGGACGCAGATCTGTCGGGAGTGACGGGTAACACAGAGCTGGTCGTGTCCGACGTCGTTCAGCGGGCTGTCGTCAAGGTTGACGAAGAGGGAACAGAAGCAGCCGCCGTTACTGGGGTTACAGAGGTCACCCGCGTGGGCTTTGAACCACCCGCTGTGAACATAGACCACCCGTTCCTCTTCTTCATTCGAAACCGTGAATCGGGGGAAATTTTCTTTGCTGGGCAAGTCAACAAGCTCTAA</t>
  </si>
  <si>
    <t>ATGAAGCGAGTCACGGTGTTCACGACTTTTCTCGCCGTCTGCTTCTTCCAAACGTCCTCCGGCCTCTCAGATAAAGAGCGAAAACTGGTGTCAGCGAACAACGATTTCGCCCTCCGCCTTCTCAAGATACTTCCAAGCAGCCAAACCGACAACGTCTTCTTCTCGCCGTACAGTCTTTCTGCTGCCCTCGGGATGACCTCTGCCGGTGCGCATGGTGCTACTCAGCAGGAGATGTCTCAAGTTCTTGGCTATACACAAGCAGGGCTCAATGACGCTGATGTGCAGGATGCATTTGCCCACCAAAACAACCGCCTGCAGGCCGAAGCGGCCCGGGTTGGCCTGGAGGTTGCGAACAGTGCAGCGATACAAGAAGGCTTCCAAATTCTTGACACGTACTACGCTACATTGAACCACAGTTACAACGCTCACGTTTTTAAACTAGACTTTGCCCAGCGAGGACAGCAGGCGTTGGAAACCATAAATGAGTGGGTGAAGAGAACGACTCATGGCAAGATTGAGAAGCTGTTTACCGAGCCCCTCGATACCGACACGAAGCTAGTTCTGTTGAATGCCATCGTATTTAAGGGCTTTTGGGCAAGTCAGTTTGAGCGCACGCTTACCGAAAAAGGACCCTTCTACAACGGTGGCCAGGAACGCACGGAGGTGGACGTGATGTTCCAGCGTTTGAAGACGAACAATGCATTCGACGAGAGTCTGAAGGCCACTGCAGTAGAAATGCTGTACCGCGGAGACGACTACAGCATGGTCATTGTTTTACCCACTGAAAGAACTGGCGTGGAATCTCTTAAGCAAGATCTTACGATTGCCAAGCTCGATGCGGTCACTGCTTCGATGAGGAACACAACCATAGCGTTGTACCTTCCAAAGTTTGAACTGGAGAAGAAGAATGATCTGAAGAGCCACTTGGTAGACCTTGGCCTGCACAAGATGTTTGGGGACGCAGATCTGTCGGGAGTGACGGGTAACACGGAGCTGGTCGTGTCCGACGTCGTTCAGCGGGCTGTCGTCAAGGTTGACGAAGAGGGAACAGAAGCAGCTGCCGTTACTGGGGTTACTGAGGTCACCCGCGTGGGCTTTGAACTACCCGCAGTGAAAATAGACCACCCGTTCCTCTTCTTCATTCGAAACCGTGAATCGGGGGAAATTTTCTTCGCTGGGCAGGTCAACAAGCTCTGA</t>
  </si>
  <si>
    <t>ATGGCGGTGTTCAGCAAACTGCTGGAAACGAGCCTGCCGTTCCGGTGCTATGAAATCGCCCATCCCTGGGAGCCCTCCTGCACGGCGAGCTGGGTGACGTTATTTTTGGACACCTTCTCCAACTCCGTGAAGCTCTACGGCGTGCTTTATCTGGTGGCCCAGCTGGTGGGGCGGAGGACCTCTGCGAAGGCGTTCTTGGAGACCTTGGTGAGCAGCGTGCGGTCAGCCTCCTTCCTGGGCTACAATGTGATGCTCTTCATGTTCGTCATCTGTGCCCTGAGGTGGGCCTTTGGGCGCCTCTACCTCCAGAACTCCACCTTCGTGGCCGGCGTCGCCTCGGGGTTCCTCGCCATCCTGGTCGAGCAACCTAGCAGGCGCCGAGTCCTATCCGTGTACATGCTGAACCAGTGCTCGGAGATCATCTTCAACGTCCTGCGAAGCCGACACTACGTGCATGACATTCCTCACGGAGAGGTGTTGATGTTTACCGTGAGCTTGGCAGGCTTCCTGTACTGCATTCGGAGAAATGACAGGCTAAAGGACCCTGTGTGTAAGGCCTTGAGGTGGCTCATGGGTGCTGAGGAGTTCCGGCCACCCGCAGCTGACACGAGGCAGCTGTGCACGCATGCCGGGAGCTGCTGGCGCCATGCGGCTGAGGGCATGCCCACGCCGTTCGCCATCGGGTACGGCCTGCAGGCCCTGCTGTCGCTCGCCTCGCCCCGCCTCCGACGCAGGCCCTGGCAGATCCTCGGCCGCTGGGCTCCCCTGGCCCAGGGCACCTTCCTGGCCGCTGCCGTCGGCCTCTTCCGGGGCTGCCGCTGCCTCCTGCGCAACTACTGTGGCCACGAGAGCCCCTGGCAGGTGTTTGCCAGTGGCCTCGTGGCTGGACTCAGCATGGCCGTCAGCCCCAACGGCACGCTCGCCCTCTACCTCACCTGGAAGCTCATTGAGGTGCTGTACTGCCAGGCGGCAAGGAAAGGCTACGCTCCCACGTTGCCATTGGGCCCCGAGCTCTTGTACGCCCTGGGATGCGGAGTCATGATGTTCTGCGCTGTGGTGGAGCCCCACAATATGCGCCCCTCCTATGCGAAGTTTCTCAACGACATGACGGGCGACCGGTTGCGCCGGGTGAACCGGCATCCGCTGGAAGTGCTGGGCTTCCACTGCTCGTCCGTGTACCCAGACTACTTCCCACAGCTGGACCAGCGCCACGTGTCGCGGCAGTTTGTGGAGCGAGTGCTCGTGTGGAGCTGA</t>
  </si>
  <si>
    <t>ATGGCCCTCGACACCTTCGAAGCCTTGTACGTCACAATCTACTACGTGACCATCCTTTTCATCGGAGTGTGGGCGGGTCGCCGTTTGCATCTACTGCATCACCCGGACGGCGCTCCTTCCACACCCGGGCCCACCACCGACGGACTATTATTTCTGAAACGATACTTGCTCTACAACCGCAGCTTGCCAATCATGCTGGCTATCGGCTCCATGACGGCGACCTGGGTTGGCGGCGGCTACCTGAACGGCTCGGCGGAAGCCATCTACACCGGCGGCCTCGTGCACTGCCAGGCACCGCTAGGATACGCACTCAGCCTCGTCCTCGGTGGTCTCCTATTCGCTCCCAAGATTCGGGCGACGAATGCGCTAACCATGCTGGACCCTTTCGAGTGGCGCTACGGTCGCTTTGTCAGCCTGATGCTTATGGTCCCTGCCATCTGCAGCGAAGTCATGTGGTCCGCTTCCGTCCTGGCTGCTTTCGGATCGGCTGCGCGCGTCATCGTGGAGGTGGACGTCCGCATGGCCATCTTGTTTTGTGCTGCCGTCACCTTGGTGTACACCTCATTAGGCGGCCTGTACTCGGTGGCTACCACGGACGTCTTCCAGGTCTCCATCATGACCGTTGGACTGTGGTCGTGCGTGCCGTTCTGTCTGAAGAACGACGCAACGGGACGCATTACCGGTCCCGATGGCGATTGGGTGGGAAGCATCTCCGACGTTCATCTCGCTCGTGCCCTGGACGAATTTGCCACCACAGCACTCGGCGGCATTGCATGGCAGGTCTGTTTCAAGCGTGTCCTCGCCTGCAAGACCACTTTCCAAGCACAATTGATGATGACCGTGTCAGCCGTCGGATGTCTGGTTCTAGCCTGGCCAGCCATGATCATCGGTGCTTCAGCCAAGACTACAAGTAGGGCTTCTTTTGGAAAGTGCACTTGTGCTTGA</t>
  </si>
  <si>
    <t>ATGGCGACCGACCACGTGCTGGAGCTCTCCGGCGTGCACTACACGGGCCCCGTGTCGCCGCCAACATGCTTCCAGGCGTTCACAGGCTCCGCGGTCACGGCTCCGCTTCTGAAAGACGTCAGCCTGGAGCTGCATGCCGGAGAAGTTATGGCCGTGCTCGGCTCCAAGGGCAGCGGCAAGAAGGCTCTGCTGGAGGTGGTCGCCCGGCGCGCCATGGGGCCGACGCGGGGCCAGATCCTGCTGAACGACGTGCCGCTCACGCTGCGCCTGTTCCAGGAGCAGTGCGGCTACGTGTCCCGCCGCTGCACGCTGGTGCCGGGCGTCACCGTCAGGCAGACGCTGCACTTCGCCGCCAAGCTCACCGTCGCCTCCAAGGTGTCCGGCTCCGTCAAGCGAGGAAGGGTGAAGCAGGTGATGGCAGACCTGGCACTAAACCAGGTCGCCAACAAGGAGGTGAGCAGCTTGTCGGTGAATGAGTACCGGCGCCTCAGCATCGCCATGGAGCTTGTCAGGGATCCCGTGCTGGTGGTGCTGGACGAGCCAACGGCCGACCTGGACCCCCTGAACACGTACTTCGTGGTCTCCATCCTGGCCAACCACGCCAAGAAGTACAACCGGCTCGTTCTGCTCACGATGACCAAGCCTCGCTCGGACATATTCCCCTTCCTCGACCGCGTCGCCTACCTCTGCCTCGGCGAGATGGTCTACACGGGACACACACGGACCATGCTCGAGTATTTCCGGAACATCGGCTTCCCCTGCCCGGAGCTGGAGAATCCGTTGATGTACTACTTGTGTCTGGCCACGGTGGACCGTCGTTCGCGGGAGCGCTTCATCGAGTCCAGCAGCCAGATTCAGACGCTGGTGGAGAAGTTCCGCAACGACGGGGCTCGCTACCGCAAGGCCGGGCCGCCCTCCGAGCTTGGCGGCGGCGGCGTGATGGCGGACGCAGCGGCACCCTACAAGCTTCCCCTGACCGCCTATGGACAGCCGTCCTGCTGGCAGACCTTCTGGGCTCTGTACGGGCGTCTGTGGGCGTCGACGTTCAACTGCAACGGGCGCGCCCTGGGCCATCTGGCGCTCCGGCTGGCCCTGATGCCCGTGCTGTTCGCCGCGCTGCTGCTCTTCTACTTCCCGCTGTCGGGCTTCCAGCAGAGCTTCCTCACCAGGAACGGGCTCTTCCTCAGCTGCTTCGTGGCGGCAAGCTTCGGCTCGGCAGCCGTCACTGCCGTCACGTATGCCCCCCACCGGACGCGGTACTACCAGGAGAGCCGAGAGGGGAAGTACCGGGGTCCCCTGTTCGTCTTCACGCACACGCTGTTCAGCATTCCACTAAGCCTGGTGAGCGTGTTCGCCGGGGCCACCATCATCTACGCGGGCACGGGCCTCCGCGCGGACTGGCAGCGCTGGGCGACCTTCTGCGGCGTGATGTGGTGCCTGTACGCGCTGGCCGAGCAGCAGACGGTGGCGCTCATGATGGTGGTGAAGAGCGCCTTCGCCGCCTTCCGCTGGTCCTCGTGCGCGCTCGCCCTGTGCGTCACCTTGGCCTCAGGCACGGTGCGCAGCCTCGTCGTGCTGCCGGACTGGACCTACTACATCACCTACGCCACGCTGCAGAGGTACGCAGCGGCGTTCGTGCAGCAGAACGAGCTGGAGATGCACCCGGGCCTGGAGAACCTTCCCTCGCTGAACGGCAGCGCGTGCGGTCCGAACGTGGACAGCGGCCGGTGCTTCTTCGTGAACGGCTCGCACTACCTGGGCCACAAGTACCGCATGGGCCGCGGCCAGGCCGAGGTGGACACGCAGTACTGGCTCAACTTCGGCCTCTGCTTCGCCTTCGTCGGCTCCTTCTGCCTCGTCAACGTCATCTCGCACATCATTCCGCTGCCGGCCTCCATCAAGTCCAAGTTCCGAGACTGA</t>
  </si>
  <si>
    <t>ATGAAGAAAATCATAGCCTTGACCACTGTTCTGGCAGTGGTACTTCACCTCTCCTTTGGCCTCTCGGAGAAAGAAGAGAAACTCGTGTCGGCGAACAACGATTTCGCACTCCGTCTTTTCAAGGCTCTGGCTAGCGATGCAACCGAGAACGTCTTCTTTTCCCCGTACAGCCTTTCCACAGCCCTCGGCATGACCTACGCCGGAGCTCGGGGAACCACGCAGGAAGAACTGTCTGAGAAGCTCGGCTACACCGAGGCGGGACTCCATGCCGCTGAGGTCCTCGATGCATTCGCCCAACAAAACGACCGCCTGCAAGCCCCGGACGCCACGAAAAGCCTCGAGGTGGCAAACAGTGCCGCTGTGCAAGAAGGTTTCGGAATTCTTCACACGTACTTCCAAGACCTCACCCAGAGCTTTAACGCTCGTCTCTTCCAACTTGACTTTTCTCGCAATGGTGAGCAGGCAGTGGACACCATCAACGAGTGGGTAAAGGAGAAGACGCATCAGAAGATTCCGAAGCTGTTCGACGAGCCCCTCGACACCGACACGAAGCTGGTCCTGGTGAACGCCATTGTGTTCAAGGGTTTCTGGCAGAGCCAGTTCAGTCGCAACCTTACCGCAAAACGTCCATTCTACAACGGCGGGAACGACCGCACAGATGTGGATTTGATGTTCCAGCGAGTTCCGACGTACAACACATTCGACAGGAATCTTCAGGCCGTTGTGGTTGAGTTGTTGTACCAAGTGGAGGACTACAGCATGGTCATCGTGCTTCCATTTGAAAGGGACGGCGTGGAAGCGGTGAAGCAAGACCTCAACTTGGACAAGCTGGAGGCGGTCATTTCTTCGCTGAAGAACACCACCATCGACTTTTATCTTCCCAAGTTCGAGCTGGAGAAGCAGAACAACCTCAAGGACGACCTGATGAACCTCGGTGTGCGCAAGATATTCGGCAACGCCGACCTTTCTGGCATCACGGGACACCAGGATCTGGTCGTGTCCGACATTGTTCAGCGGGCGCTCGTCAAGGTCGACGAGGAGGGTACCGAAGCGGCCGCGGCCACTGGCGTTAAGATCATCTCCCGTGGGGCGACCCAGCCCCCCGAAGTGGTTGTGGACCACCCCTTCCTCTTCTTCATCCGAAACCGCAGGACGAGCGAAATTTTCTTCGCTGGACAGGTCAACAAGCTCTGA</t>
  </si>
  <si>
    <t>ATGGCCGTCCTGTCAGCGCCGTCGGTGCTGCTCGCTGTCGTGCTCCTCGCTTCGAGCACCCACGCCAGCTCGGGCCAGCAACTCGTCGAGCTCGACGAGTACTCCTGGAGTCAGCTTCTCGAAGGAGAATGGATGGTGGAATTCTTCGCGCCGTGGTGTCCGGCGTGCAAGGCGTTAGGACCCATCTGGAAAGACTTTTCTGCCTGGAGCAAAGATTTGGGCGTCCGAGTTGCTCACGTTGACGTCACCGCGAACCCAGGCCTGAGCGGAAGGTTTATGGTGACAGCGCTGCCAACGATTTACCACGTCAAAGACGGCGTGTTTAGGCAGTACCGCGGTTCGAGGGACAAGGAATCGTTCATCAATTTTATCGAAGAGAAAAAATGGCAGAGTGTGGAGCCGGTATCGTCCTGGAAGAGTCCTCAGTCCATTCAGATGTCCCTGGTGGCGCAGTTCTTCAAGCTGTCCATGGCTGTGCGGGCTCTTCACACGACGTTGGTTGACTACTATGGCATCCCATACTGGGGTTCCTACATGCTGTTCGCCGTGGGGACCATCGTTGTCGGTGCCATTTTGGGCCTGTTGATCGTGTTCATCATAGACGCGGTGTACCCCCCCAAGCTGCCCCCTTACAAGCCGGTGAAGAAGTCCGAGTCTGACAACgaggcggaggaggaggaagaggaggGCATCGAGTCCGAAGGCAGCAACAAATCCGACGACGACGTGATCTTGGACGACACCGAGCAGCAGGGAGGTGACAGTGCCGAGGTCGAGCTCAGGCAACGCAAGACTGAAAAGTGA</t>
  </si>
  <si>
    <t>ATGAAGCGAGTCACGGTGTTCACGGCATTTCTCGCCGTCTGCTTCTTCCAACCATCCTCCGGCCTTTCAGATAAAGAGCGAAAACTGGTGTCAGCGAACAATGATTTCGCCCTCCGCCTTCTCAAGACACTTCCAAGCAGCCAAACCAACAATGTCTTCTTCTCGCCGTACAGTCTTTCTGCTGCCCTCGGGATGACCTTTGCCGGTGCGCATGGCACTACTCAAGAGGAGCTGTCTCAAGTTCTTGGCTACACACAAGCGGGGCTCAATGAAGCCGATGTGCAGGATGCATTTGCCCACCAAAACAACCGCCTGCAGGCTGAAGCGGCCCGGGTTGGCCTGGAGGTGGCGAACAGTGCAGCGATACAAGAAGGTTTCCAAATTCTTGACACGTACTACGCTACATTGAACCACAGTTACAACGCTCACGTTTTCAAACTAGACTTTGCCCAGCATGGCCAGCAGGCTTTGGAAGCCATAAATGAGTGGGTGAAGAGAACGACTCATGGCAAGATTGAGAAGCTGTTTACCGAGCCCCTCGATACCGACACGAAGCTAGTTCTGTTGAACGCCATCGTATTTAAGGGCTTTTGGGCAAGTCAGTTTGAGCGCACGCTTACCGAAAAAGGACCCTTCTACAACGGTGGCCAGGAACGCACGGAGGTGGACGTGATGTTCCAGCGTTTGAAGACGAACAATGCATTCGACGAGAGTCTGAAGGCCACTGCAGTAGAAATGCTGTACCGCGGAGACGACTACAGCATGGTCATTGTTTTACCCACTGAAAGAACTGGCGTGGAATCTCTTAAGCAAGATCTTACGATTGCCAAGCTCGATGCGGTCACTGCTTCGATGAGGAACACAACCATAGCGTTGTACCTTCCAAAGTTTGAACTGGAGAAGAAGAATGACCTTAAGAGCCACTTGGTAGACCTTGGCCTGCACAAGATGTTTGGGGACGCAGATCTGTCGGGAGTGACGGGTAACACACAGCTGGTCGTGTCCGATGTCGTTCAGCGGGCTGTCGTCAAGGTTGACGAAGAGGGAACAGAAGCAGCCGCCGTTACTGGGGTTACAGAGGTCACCCGCGTGGGCTTTGAACCACCCGCAGTGAAAATAGACCACCCGTTCCTCTTCTTCATTCGAAACCGTGAATCGGGGGAGATTTTCTTCGCTGGGCAGGTCAACAAGCTCTGA</t>
  </si>
  <si>
    <t>ATGGGCCCGGGCGACCCGTCGTCCCCCGCCGTGGGGGTGGCCGACATTCCCGTCAAGTACTCGCACATCTTCCGCAAGAAGCGCACCTGGGAGCTGGTGCTGCTGAGCGGCGCCGTGTGCGGCATCGAGCTGTGCTACGCGGCCGAGACGGCCTTCATCGGGCCCATCCTGCTGGGCCTCGGGGTGCCCATCTCGTTCGTGGCGCTCACCATGTGCCTGAGCCCCGCGATCGGCTTCTTCGTCACGCCGCTGCTGGGCTCGCTCAGCGACACCTGCACGTGGCGCTTCGGCCGCCGGCGGCCCTTCATCGTGCTCCTCTCCGTCGGCATGTTCATCGGCCTCGTGCTCGTGCCCAACGGCCGGGACTTGGGCGTAGCGCTCGGAGACCACGCCGAGGGCGCGCTTCTCCACGGAAGCGACAAGTTGTCCGTAGGAGGCAACTCTACCACACCGACGGCCCAGAGCGAGGTCCGATCCACCGGCTGGGGCATCGCGATCACCATCCTGGGCTTCGTGTTCCTCGACATGTGCTGCGACGCGTGCCAGTCGCCGTCCAGGAGCTACGTCCTCGACGTCACCGTGGCCTCGGATCACGCGAGGGCGCTGTCCACCTTCACCGTAGTCTCGGGCCTGTCCGGTGCCGTCGGCTACGTCATGGGCGGCATCGACTGGGAAAGCACGGCGGTCGGCGCCAGTCTGGGCGGACACGTCAAGACAGTCTTCGGCATCGTCGGCGCCTTCTTCGTCTTCTGCATCGCCGCCACGCTCTCGAGCTTCCGCGAAATGCCGCTGCCGATCGCCAGGAAAGCTGAAGCTGCCGGCCTTTTCGAGCAGGAGGGAAGCGGGGAATACGAGAGGTTCAACAACGAAGAAGAGTGCGCTGGCAACGACGGAATGGAGCTGGGAAAACTGGCACCGAACAGCCCTTGCAAGCCTTCCAGTGAGGCCAAGGATGACGGCGAGGCACCGACGCTAAAGGGTTACCTGCTTTCCATCATCTACATGCCGAGGTCCATGTGGATTCTGTGCCTGACCAACCTGTTCTGTTGGATGTCGCTGGTGAGCTACTCGCTGTTCCTGACGGACTTCGTGGGTGCCATCGTGTACGGCGGAGACCCGATGGCGCCCATGGGCACCGAGTCCTACCGGCTCTACCAGAGCGGCGTGCGCCTTGGGTGCTTTGGCCTGGCCATTGACTCAGTGACCTGCGCTCTCTACTCCGTTTTCATCGAGAGGCTCGTCAAGCGCTTCGGCGCCAAGCCCGTGTACGTGCTGGGCCAGGTGGCCTACACGGTGGGCGTGGCGCTGCTGGCCCTGAGTCGCACCAAGGCGGCCGTGCTGCTCGTGTCACCGGCGGCGGGACTTCTGTACGCCACGCAGTTCACCATGCCCTTCATCCTGGTGGCACACTACCACAGCTCACGAATGTTGGAGCCCGACGCCGACTGGTCCGAGCGCGGCCTGGGCACGGACATTGCCCTCGTGAGCAGCATGATGTTCCCCGCCCAACTGCTGCTCTCGCTGGGAGCCGGCCCCCTGGTGCGACTCGCCGGCGGGTCGCCCACCGTCATCATGTGTGCCGCGGCAGCCGTCAGCGCCTGTGGAGCAATCTGCGCCACGCGGGTCACCTACCACAGGCTGTGA</t>
  </si>
  <si>
    <t>ATGAACATGGCGCAGCAGCGTGCGGCAACCCTTCTCTTCACGCTACCTCTGGTGCTGACCGCCGCCCCCGGCTCCAACAACCACGTGCTGCTGGACCGGCTGCAGGAGGTGTTGGACTCCCCCACGAGCCACATCGGACTCCGGTGCCGCAACGACACGCTCTTCTACATGGACCGCCTCAGAGGAGGCGCGCCATGGGCGCTCAAAATGTTTGACAGCACGGCGAAGCCCGAGAGCGGCGTGTTGACCGGTGGCCTGACCTTCCTGGGCTTCTACTCGGAGTGCATCGCCGCTCGTCCCCGCCAGGCCGCCAACGGGTCGTTCGCGAGCGCCTACTGCCTCGCCACCGTGAGCTTCGCGCATGCCAAGGCTCGGCCACCAAAGGGCTTTCCCGAGTACCTGTGGGATGAGCTCCGGGGGAACAGCTTGCGGTTCGGACTCTGCGTTCCGTCAACCTGCAGCGAAGCAGACATCACCGAGCTAGCGGCTGAGTTTGTGCAGGCATTCGACCGGGGCGTCAATGCGACCTCGACGGCATGCTCACCTAGTCAACAGTCCTTCAGCTCAGACGGGCCAGCAGTCACAGTCACGTGCATCCTCCTGGCTTTCGTCACCATGGTGGTGGTGGGCACAGCGTACGACCTGACGCGGTCCTACCGCTCGTATCACAAGAAGCCCTCATCGTCTCGAAGCGTAGACACCACCATGGCCTCCAACGAGGGGCTCGTCAACGGAGGACCCATCGGCGATGGCGGATCCACGTTCAGCCGTGCTGTGCTTTCGTTTTCAATGATGGCTAACGCCGCAAAGGTCTTCAACACAAGTGGAACTAAGGAGTTCATCCAGGTCATCCATGGGCTTCGTTTCTTCAGCATGGCCTGGATCATCCTGGGCCACTCTTTCTCATTTTCCAAGGAGTGGCTTACCTACCGAAACACGAATGAAATGGCCGTGATCCACAAGGACATTGTAACACAAGGCATCGCCAACGGAACAGTGACTGTGGATACCTTCTTCTTCATAAGCGGACTTTTAGTTGTCTACGTCACACTGAAGCAGATGGCAGCCACTGGCGGAGCAAGGCAATGGATGCTGTTCTACGTACACAGATATTGGAGGATGACTCCTTTGATGATGGCTGTGATCGCGTTCTGTGCCGTGCTGCTGCCGTACTGCGGTGACGGGCCACGGTGGAAAGAATCCATCGCCACATACGACCTCACCTGCAAGGCGAACTGGTGGATCAATGCGCTGTACCTGCAGAACTTCATTCATACTCCGTCGATGTGCCTAAACCACACCTGGTACTCGGCTGTTGACTTCCAGTTTTACATCATATCACCGATCATTATCTACGCTCTTTACAGGAAGCCGCTGGTTGGTATTCTTCTCATCTGCCTGCTGTTTCTCGGATCTACAAGCTTCACAGCCTTTTATACAGCCATCAATGACTTCCCAGCGGCGCCTTACATGTCGGACATAACGCCCCTGGACAAGCTGAATGACTTCATGGGTAGGGTGTACGTAAAACCGTACTGTCGCATCGGTCCCTTCCTCGTAGGCATGGTGACTGGGTACATTCTTTACCGAACGCAGGGATCCAGCATCATTCGAAAGCGGTACGTGTACCTGGGTTGGGCGGTGTGTGCACTGCTGATGCTGGCCGTGCTGTACGCCATGTGGCCAGCCAACACGGGCGAGGCCAAACCACCGATTGCCTGGGCGGCTGTGTACGGTGCATTTGCGCGGTCGGTCTGGGCGCTTGGACTGGCCTGGATCATCTTCGCATCGCTGGCCGGATATGGAGGTGTGGTGAGCAAGATACTGTCGTGCAGGGCACTGGTGCCCCTGAGTCGCCTCACCTATAGCGCGTACATCATCCATCCCGTGCTCATGGTCATCTTCTACGGCTCCAGGGAGGAGAGCTTCGACTACTCGCCCTACTTACTGATATATTTCGCTATAGGGAATCTGGTGCTAACATATGGAGCTTCACTAGCCCTCAGCCTCGTCTTTGAGGCACCGATTCTCGCCTTAGAGAAAGTGCTTCTCGGTAGCAAGTGA</t>
  </si>
  <si>
    <t>ATGCGCTTTCCGAGACTCCAGTTCCAGCGCCAACCCCTGCTGTTCGTGCTGGTGACCGCGGCGGCGGCCGCCGGCGCCCTGGCCGTGGCTGCCGTCTTTGCGCGCCGGCTGCGACAGTTCCTGGCCGGAAGGCCTCTGCTCACCGACCGCAGCGCCCTGTACACCGTGGTGCTCCAGAAGCGCCAGTCCCTCACACACAACGTGCGCCTCTTCCGCTTCGCCCTGCCCGGCCGCAAAATGTGGCTGGGCCTGCGCCCCTGCCAGCACGTCTACCTGCACGCGAGGATCGGTGGCCGGGCCGTACTGCGCCCCTACACGCCGGTCAGCCCATGCGACCAGCGCGGCAGCTTCGACCTCATGATCAAGGTGTACGGCCCGTCGGCGTCCTTCCCCAGCGGAGGGCTCATGTCCACGCACCTGGACAGCCTCAAGCCGGGAGACAGCATTCAGGTGCAGGGACCGAAGGGCCCCTTCACGTACTGCGGCCGTGGCCAGTTCGTGCTCCGGAGCGGCCGCCGTCCCCGGACGGCCACGCAGCTGGGCCTGGTGGCCGCCGGCACGGGAGTGACGCCCATGCTGCAGCTGCTGCGCTTCGTGCTCGCCGATGCTCGCGACAACACCTGCATCGTCTTGGTCGACGTCAACTCCAGCGAGGACGACATCATCGCCCATGCAGAGTTGGAGAATATCGCCCGGGAATTCAACGACCATTTCAGGATCTGGCACGTGCTGAGCAAGATGCCGGCGTCTGATGCGCCAGCCAACTTCATCCAGGGCCGGCTGACCGCTGGCATTCTCGCCGAGCACCTGCCGCCGCCCAGCCCGAGCACGCTGGTGCTGTGCTGCGGACCGCCGCTCTTCATCAGCGATGTCTGTCGGCCGGCCCTCGCGCACATCGGCCACAAGGCCGAACAAGTGCTCTTCTTCTGA</t>
  </si>
  <si>
    <t>ATGCTTCCCAGGTTAGTCGTCTTCGCGGTGGCCGCCGCTTTAGTGAATTCGGAGAACGACGATGTTCTTCTCGCGAGGGCTCACAATACGCTCGCCGTCAACCTCCTCAAGCACCTAGCATCCCCTAACCCACCGGAAAATGTGTTCTTCTCTCCGACGAGCATCGCAGCCGCCTTCGGCATGGCTTACGCCGGTGCCCGAGGAGTGTCCGAAGACGAACTCGCGTCTGCACTGGGCCACACGGCATTCGGACTCACCGAAAGGACGCGGGTGCTGGCGGCGTACAAGAGGCTGCTAGACCTTGCCGCTTCGCCGAACGTCACCCTGGAGGTTGCCAACATGGTCCTGGCCCAGAATAGCTTCGACGTCTCTGACACTTACAAACAGCAGCTGCAAGAAATCTTCGATGCAGAACTGAGGTCTGTAGACTTTGCCAACGAGGGCCCTAGAGTGGCAGCGCAAGTGAACGCCTGGGTTCGCGAGAAGACCCGCGGAAAGATCGCAGGAATCCTGCCGGAAGGGCAGCCATTGGATGTCATCCTCTTCATACTAAACGCCATATACTTTAAGGGAACTTGGGTGACTAAGTTTGATTCGGCGAGGACGGAACCAAAGCCTTTTTTCAACAACGGAATCACGGAGGTCACAAAACCGGCGATGCATCTGAAGCACAGATTTCTTTACGCCAAGATAACCACCCCCAACGCAGCCGCAGTGGAGATCCCGTACCAGGGAGACCACTTCAGTATGGTCGTGCTCCTTCCGGATAGCAGGACTGGCCTTGGCGAGCTCAGGGACAGTCTCTCACTTCCACTTCTGGAAAACGTGACCAGCCAGCTTCGCTCCCGGGAAGTCATCCTGAGATTGCCCAAGTTCGATATGAAAATTCGCTACGACTTGGTGCCTGCAATGCGCGCTATGGGCCTGAGCAGCGTGTTTGGAAACGCGGCTAACTTCACGGGCATCAGCGATAGCACGTTGTTGCGCATCTCGGGAGCTTTGCACAAGGCGGCGGTCGAAGTCAACGAGGAGGGCACCATCGCCACCGCCGTAACTGGAATCTTCCTGACTCCGACATCGGCGCTCATCAGGCCAGTGCCGCCGGTCGAGTTCATCGTTGAACACCCGTTCATCTTCTACATCAGGGACAGGCGCACAAACCGCGTACTCTTCATCGGTGAAGTAAACCACCTCTAA</t>
  </si>
  <si>
    <t>ATGTCTCGACCATCGACGCAGAGCCCTACTTCGAAGCCTAAGCGCGGGCCTGGGGAAACCGGAAAGCTGTACTTGGCGGCGTACAACTTCTTCCAGTGTCTAGGATGGAGCTACATCCTGTTCTGCACGCTCCACTTCCTGTTCTACAAGCACACCTTCAAGGGTCTCTGGCCCGTGGTGGCCACTCCCACCAAGTTCTTCCAGACACTGGCACTCCTCGAGGTGGTGCACTGTGTGATTGGCCTGGTGTCCAGCAGTGCGTTCCTCACCCTCATCCAGATCCTCTCCCGCCTCATGGTGGTCTGGGGAATCCTGGTGCCTGTGCCTGAGTCACAGGACCAGATGGGCATTGTGATGCTGCTGGTGGCGTGGTGCTTGGCGGAGATCACGCGCTACGCCTTCTACGGCACCAGCCTCTACAACTCCTGCCCATACCTGCTCGTCTGGTGCAGGTACTCCTTCTTCCTGGTGCTTTACCCAACAGGCGTGTCGGGGGAGATTGTGACCATGCTGGCTGCGCTGCCGTACATCCGGAAGCGCAACCTCTTCTCCTACCAGCTGCCCAACGCGCTCAACTTCTCCTTTGACTACTACACCGTGGTCATCCTCATCATTGCCTCCTACGCACCCTTCTTCCCGCAGTTGTTTGGGCACCTGCTGAAGCAGCGCAAGCGGTTCTTGGCCCCCGTCGACCACTCCAAGAGCACGTGA</t>
  </si>
  <si>
    <t>ATGAGGGTCTGCTGGCCGCTGCTCCTGTGTTTCGCAGCATCACTGACGGCGACGGAAGCACCTAAAAACTGTTCCTCTGGCGAATGTGACGGTATATCGACCTCGCATCCTCCACGGAGCTCGGTCAACAGCAATGTCCAGCCCACGTCACCGTCGCAGGTATCGTTAATGTCGACACCGACGACCGCCAATACTTCAGCTCCGACATCAACTGCGCCGCCGGACGATGCCTTCCAGCGACGCCTCAAGATGCTGCTCAAAGAGCAGAGGCTCGTGTTGGCTCCGACCGCTTCCCAGCTTCGTGGCAACACCCGAAAACGACGGGCCGTCGGAGAGAAGGCGAATGAAGTTTGGGCGGTGTTTCAGAAAAAGACCTCCGCAACTTCCGAGCCGACGGACGAGCGTCCTCCTCCGCCGGAGAGAAACGAGTGCCCAGCGACTTTCTACCGGGGAATCAAATGGCCGGCCACACAACGCAACAGGTGCTCTCAGATGGACTGCCCCACTGGAAACGTCGGCATCATGACTTGGTGCTGCAATGGCAGAGGCTACTGGAAATCTCCGAGTCCAAATACAGCGCAGTGCGTACAGCCGTCTGTACTCAAGCTGAAAAGCCAGATTGCTACTGAGGGGAGAAATCGACGCTACTTGGCGGACATCATCGAGGCCGTGAGCGTTTTCGTGGGCAACAACTCGCTCGAAGTCGGCGGCGACCTGGTGGCCATCGTGGACCTCCTCGATACCGGCGTCGTGAGAAGCGAATCGGGCGACATCTACCCGGGCCACATCCCCAGCGCTTCCGTGGCGGAGCGTGTGGGCAACCTGACAGCCCGCACGGTGGACGCCCTGCTGAGCCACGACAAGCCCTGGAACGAAGTGCCCGCGCAAACCCGCTACAGCTGTGCCACAACTCTGCTGCTTATCATGGATGTGGCTGGAATAATCCTCAGTATTACCAGCAATGAGGACGAAGAAAACACTCTCGCGTTCAAAAACTTCCAGATGAACATAATGTCGAGCACAACAACGCACATCGCGAATCAGACAATGCAGCTGCCGGGGCCCGGCACCATATTCAACCGCACGCACAGCACGGCGCAGTTGCGGCTTGCCCGAGACGCCAGCGGTGACGACCATGTTTCGCACTCTGGCGACGGCGGGACGGTCGTGATCGTGTTTACCGAATTCCCGCGCCTCGATAAGCTCCTTCAGCACGACGGAGTGGACACGGACGCTGGGGATCCGAAGCAGGAGCTGAACTCTCCGGTGATCAGCATCCGCGTGGGCAGTGAAGCCAAAGGACTGGTGCTGGGCGCCCACGTCGAGATGGCCCTGCCCATGCTGCAGTCCGAGGCTGAAAACCCCACCTGCGTCTTCTGGGACACGCTCATCAATGAGTGGAGTCCTGACGGCTGCACGGTGGGCCGGCGCAACAGCACGCACGTTGTGTGCTTCTGCCGGCACCTGTCCAACTTCGCCGTACTCATGGACCTGCGTGGCGTTCTGAATAACGACGCGCGGGCCAGCCTTCCCTTCCGGCTCATCACGTGGATTGGCTGCAGCACGTCAGGGGTCTGCCTGTGCCTCTGCGTCGTCGTCTTCGGCTGCTTCAGATCTCTTCGCAACACGCGCACGTCAATCCACCTCAACCTGTGCCTCTGCCTCCTAGTGGCAGAAGTGGTCCTCATGTTCGGCCTGGACCAAACGAAGCACAAGACGCTGTGCGCTGTCGTCGCCGGTCTGCTGCACTATTTCTTTCTGGCTGCCTTCTCGTGGATGCTCCTGGAGGGCTTTCACATCACGTTCCTCCTCGTTACTGTGTTCGACACGTGGAGAAAGCGATACCTGCGCTACTATATCTTTGGATACGGCAAGTCAACAACGCTACGAGCATGA</t>
  </si>
  <si>
    <t>ATGGAACGGAACCTGGAGATGGGCGGAGGCGAGATGATGATGGTCACGGACACTCAGAAGCTCGTTCTGCCGCAGAGTACGGAGAGCCTAGTGAAACCCGGTGCCTACAACGGCGGCGGTGGCGGGAAGTCGGCGCACTACAAGCGGCTGATGGGCATCCGTCGGAGTAACTTCCTTCTCGTGCTGCTCGTGCTGATGCAGATCAGCTATCTGTGCTTCGGCGCGTTCATGTTCTGCAGCTTCGAAGGACCCGGAGAACAGGAACTGAGGCGGCACCTCAAAATGTTCCGCGCCGCCTTTCTGAGGAACTACTCGTGTCTCAACGACGAGGCCCTGGAGAGCTTCATCGTGGAGATCGTTCGCGCCCACGAGAGCCGCGTGTCGCCCGTCAAGAACGTCACCTCGGACCCCAACTGGAGCTTCGGCCACTCCTTCTTCTTCTCGAGCACAATCATCACCACTATCGGCTACGGCAACATCACGCCCCTGTCGACGGGCGGCAAGATCTTCTGCATCGTGTACGGGCTGATCGGCATCCCGCTGACGCTGATCCTGCTCTCGGCCTTCGTCGAGCGGCTCCTCATCCCGATCACCTACATGCTGCAGTTCCTCAACTCGCGCCTCGGACACCTCTACCAGGCCTTCAACATCCGCGTGCTGCACCTCTTCATCGTCGGGCTGCTGGTGGTGGTGTTCTTCTTCCTGGTGCCGGCAGCCATCTTCTCCTCTCTGGAGCCTGAGTGGGACTACGTGGACTCCCTGTACTACTGTTTCATCTCCCTCACGACCATTGGCCTGGGCGACTTCACTCCCGGTGACAGTTACGAGCAGCCCTACAGGCCCCTGTACAAGGTGGCAGTTGTGGGGTACCTGCTGGTGGGCCTGACTTCTATGATGCTGCTGCTCAACGTCCTCTACGACATTCCCCAGCTGAACGTGGGTGTCTTCTTCCTGCTCAAGAGCGACGAGCTGACAAATGACCCGGAGAAGGTTCGGTTGCACCACGGCCTCGGACCCAAGTACACGCAGCAGATCGACGAGCCGCCTCCACCACAGGTGCGCCACATCAAGGCCCGGCCGCCGCCTTCGTCCTCCTCGCCCGAGGACCTGCCGTGA</t>
  </si>
  <si>
    <t>ATGAAGCAACTTTTAGCATTAGCCACCGTAATAGCCCTGGGGTGTTGCAAACCCTCCTTCGGCCTCTCCGAGAAGGAACAGAAGCTGGTATCAGCGAACAACGACTTCGCTCTACGCCTTCTGAAAGCGCTTCCAAGCAGTCAAACCGAGAACGTCTTCTTCTCACCATACAGTCTTTCCACCGCTCTCGGCATGACCCTTGCTGGCGCACGTGGCACTACTCATCAGGAGATGTCCCAAGTTCTTGGCTACACACAAGCCGGCCTCAATGAGGCTGATATAAAGGAGGCGTTCACCCACCAAAACAACCGCCTCCAAGCTGATGCGGCCAGGGTTGGCCTCGAAGTGGCAAACAGTGCGGCTGTACAACAAGATTTTCAAATTCTCGACACGTACTACGCTCAACTGAACCAAAGCTTTAATGCTCATGTTTTCAACGTGGACTTTGTCCACCAAGGTGCGCAAGCGGTGGGCGCCATCAACGCATGGGTGAAGCAGGCGACGCATGACAAAATTCCGAAGCTGTTCGAGCAGCCCCTCGGTACCGACACGAGGCTAGTTCTGGTAAACGCCATCGTTTACAAGGGCCTGTGGGCAAGCCAGTTTATGAAAAACGTCACCCACAAAAAGCCTTTCTATAACGGAGGCATTCAGAGCGCTGAGGTGGATATGATGTTCCAGAAACTGAAGACGAACTATGCATTCGACCGGAGTCTTCAGGCGAACGTGGTAGAGTTGCTGTACCGTAGAGGTAACTACAGCATGATCATTCTGCTGCCCTCTCAGAGAACCGGCGTGGAAGCTCTCAAGCAAGCTCTTACCGTTTCCAAGCTGGATTTGGCAACTTCATCGTTTAGGAACGGAACTATCGACTTGTACCTTCCCAAGTTTGAGCTGGACAAGAAAAACGACCTCAAGGACAACTTGACACACCTAGGTCTGCGTCAAATGTTTGGAAATGCGGACCTTTCGGGGATGACTGGTAATCGACAGCTGGTCGTGACCGACGTAGTACAGCGGGCTGTCGTCAAGGTCGATGAAGAGGGAACAGAAGCCGCCGCTGCCACTGCTGTCGTTGTTGGCATCCGTACAAGCACCAGAATCCCCGTAGTGAAAGTAGACCATCCGTTCCTCTTCTTCATTAGGAACCGAAATACAAAGGAAATTTTCTTCGCTGGACAGGTTAACAAGCTTTAG</t>
  </si>
  <si>
    <t>ATGGCGAGCTTCGTGGTGAACTTCGTGGACGAGCTCAAGGCCCATGCCGACCCGCGAACCAAGGACTTCCCGCTCATCGGGAACCCTACCTTGGTGCTGTCTCTGATTGCCGGCTACCTGTACGTGGTCAAGATCTGGGGCCCGAGGTGGATGGAGGACCGCAAGGCCTACGACCTCAAGTACCTCATCATGGCCTACAACGCCTGCATGGTGCTCCTCAACTGCTTCTTCCTCTGGAAGTTCCTCAGCCACTCGTACCTGGGCGGCGGCTACAGCTGGATCTGCCAAGGCGTCGACTTCCACGATCCCAACTCCGTCCCCATCGTCACGTACTGCTGGTGGTACTTCATGGTCCGTATCTTGGACTTTGCCGACACCCTGTTCTTTCTGCTGCGCAAGAAGTTCAACCACATTTCCTTCCTGCACGTCGTCCACCATACGCTGGTCGTGTGGAACGGCTGGCTCTTCATCACCTTCGGCTCCGATGGACAAGGGATCCTGGGAGTGTGCATAAATTCCTTCATCCACATCGTCATGTACACATACTACTTCCTGGCAGCCCTGGGTCCCTCGGTGCAAAAGTACCTTTGGTGGAAGCGGTACATCACGCGCATGCAGATCGTCCAGTTCGCGGCCTTCATCGGGTTCGTGAGCGTGCCGCTCTTCAAAGACTGTGGCTACCCACGCTTCCTCGTTTACCTGGCCATCTCCCAGTGCTTTTTCTTCTTGGTGCTCTTCATCAACTTCTATCTCCACACTTACGTGAGGACCAAGCGCGGGGAGGTGCACTTTTTATGCGGGAACTATGAAGCCACTTCGGCGGCTACAGTGCCCGCAGAAGCCAGCAACTTCAACGGCATGGTGAATGGGTACCACAACGGCCATAACCAGCTGAGCAACGGCGTAAAGAAGCGTGACGTGAAGGTTTGCGAACACTAG</t>
  </si>
  <si>
    <t>ATGACCACGGCCATCTGGCTCCTGTGCCTATGGGCAATCTGCGCTGCGCAAGAGGAGCGCAAAGTTACCGACGCGTGCAACGAGTTCGGCTTCCGGATGCTGCACGAAATGCCCGCTTCTTCCGAAGTGAACCTGTTCTTCTCACCGTACAGCGTGTCGTCAGCGCTGGCAATGGCCTACGTCGGGTCCAGGGGCGACACCCAACGCGAGTTGCACGAAACTTTGGGCTACTCTTCTGCGGAACTCTCGCCCGCCCGCGTTCTAAGCGCGCACGCTCAACACATCCACCATCTTCGCCAGCCGTCCAACTCCACCGTTCGTGTCGCCAACGCCGCCGTCATCAAGCGGAATTACAGCGTCCGCCGAGAATACCTGGACTCGTTGAGCCAGTCGTTCGATGCAGAACTATGGAAAGTCAACTTTCTGGAGGAATCATCCCGGAGGAACATCAACGACTGGGCGAAGAACAAAACGGAGGGGAAGATTGATGAGCTAATAGGCGAGCCGTTTCCGGAGAACACGAAGCTTGTACTGCTGAATGCCATCTATTTTAGAGGATTGTGGAAATCGCGTTTCCGCGTGCGCGACACCTACAGCGACGCCTTCTACAACGGAGGAACCCAACGGGTGGCTGTGGACACGATGCACCAGGAGGTTCACGGGGGCTACGCCTACGACCGGGAAACCAACGCCGATGTCATCGATCTCCCATACGTGGGGCTTGATTACAGCATGACCATTGTTCTCCCGAAGGACAGGACCGGTGTGGACACCTTGAGACGGAGGCTCTCGTGGAGGGTCTTCCAGCGAATGCTTTCAGAGCTTCACGAAACGACGCTCACGGTGGCGCTTCCCAGGTTCAAGCTGGAAGGTTCGTACCGGCTCAAGGAGCTCCTTTCCCAGCTTGGCGTCGAAAAATTGTTCCAAGAGCAGCAAGCCGACCTGTCAGGCATCAGTAGATCACGCGACCTGTTCGTAAAGGACGTGATTCACAAAGCCGTCGTCGAGGTAGACGAGCAAGGCAGTGCGGCGGCCGGCGCTACCGACGTCTTGGTTGTGGAGGAGAGATTCCACCCGACCATGCCGTTCGTCGTCGATCACCCTTTCCTCTTTTTCATCCGAAATACAAAAACAGGGGACGTGCTGTTTGCGGGGCAAGTGAACCATCTGTAA</t>
  </si>
  <si>
    <t>ATGGCTGTGGACGCAGACCCCAAACCCTCGGTGCCTTCTGGCCGGCAGCTCTTAGACCAGCAGTGTTCGGTGGCCGGATCGTCGTCGGCGTCCGGATCGTCGTCGGGCGATGGCCGGAGTCGGCGGGCCACCCCGCCGGACGGCGGCTGGGGCTGGGTGGTGGTCTTCGCCTCCTTCGTGATCAACCTGATCGCCGACGGCGTGTCCATGTCTTTCGGCATCCTGTTTGTCGACCTCATCGACTACTTTGAGCAGAGCAAGGGCAAGACGGCCTGGGTGGGCTCGCTCTACCTGAGCATGCCGCTGCTCACGGGCCCCATCGCCTCGTCGCTGACGGACCGCTACGGCTGCCGCCGCGTCTGCATCGTCGGCTCGCTCCTGGCGGCCAGCGGCTTTGTGGCCTCGTATGTGGGCACTTCGCTCGAGTTCCTCTTCCTCACGTTCAGCATATCGGGCTTCGGGCTGGCGCTGTGCTACGTGACGTCCATTGTGAGCGTGGCCTACTACTTCGAGAAGCGCCGCTCGCTCGCCACGGGCCTGGCCGTCTGCGGCACGGGCATCGGCACGTTCGTCTTTGCGCCCCTCACGATCCGGCTCCTGGAGACGTTTGCCTGGCAGGGCACCCTGCTCATCCTGGCGGGCTTCTTCCTCAACATGGTCATTTCGGGTGCCCTCATGCGGGACCTGGACCTGTTTGGGgatgacgacgacgacgaagaggacgGGCCTGTGCGGAAGTCGCTCTCGGCAGCGGGCGGGAGCGACCAGCGGCTGTGTAGCTCGCTTATCCAGCTGCCGACGTACATCACGGACCGGCACGGAACGCCGCTGGACGTGCTCTCGGAAAACTACAGCAAGGAGGGGGGCCACCTCAACGCCTTGCTCGAGCAGTACCCCACCATCTGGAGCACCATCGAACCGGTCAACCCCATGGCGGTCAAGAGCTTGCTGCCCAGCTTCATGCGCCCGGCATCCACCGTGCCGCCAACAACGGCGGTTACGGTGGGGCAAGGAGGGGGCTGGGGCGAGCGCCGTCTGCAACAGCGGGCCGACTCGGCGTGCCTGCGCAACATGCGCCTTCAGCGGGGCAGCCTGACGTATCGCGGTGCCATGCTGAACATCCGCCGGTACCGGCTACGGGCATCGAGCTGCCCCGACATGTACCGCAACAGCATGCTTACCATCAGCGGAGAGGACAAGACGTGCCAGTGGCTGCGCGACCTGCGGGAGGTTCTGTTGGACTCGATGGACGTGCGGCTGTTCCTGAACGGCCGCTACACGCTCCTCTGCGTGTCCAACTTTCTGCTGAACGCGTGCGTGGACAACCCGTACATGTACCTGCCGGACTCGGCCATCCAGCTCGGGGTGGACAAGGACCGGGCATCCTTCCTCATCTCCTTCATCGGCATCCTCAACACCTTCggagtgGTGATCGTGGGCTACCTGGGGGACAAGTGGTGGCTGGAGCCGTCGCTGCTGTACAGCCTGCTCACGTCGGTGAGCGGGGCGGCCATTGCGGTGCTGCCGCTGGTGAGCAGCTACACGGCGCTGGCTCTGCTGTCCTCGATGTATGGCTTTGCCATCTCGGCCAACTACACCCTGGTGCCCGTCATCTTGGTGAACCTCATCTCCCTGGACAACTTCACGGGTGCCTACGGACTCCTGCTCCTGGTGCAGGGCATCGCGGGCCTTGTGGGACCGCCCATCGCAGGTTGGCTGTGTGACACGACGGGCGCGTACGATGCCACCTTCTACTTCAGTGGCCTGTCCATCCTGGCGTCAGGCATCATCATGCTGCCCGTGGCCAGCAGCTGGCACTGCCGCAACCCATCCTCCCTCAACCGCCATGACGACAGCACGtcctcctcctcttcctcctccaccacctcACCTGCGGACCGGCGCGACGTCAAGACGGTCCTTCTGCCGCAGAACGGCGCTCCTGCCGCCACAACCGCCACCGACCGGGAGGCGGCTCCCCCGCACGAAACGGTCGCCCTGGTCAGCAATGGAATCTGCGTGTGA</t>
  </si>
  <si>
    <t>ATGGTGGTTCTGGACGTGTCAGAAATTCTACGTTTGGGACCACAAGCTTTATTTGCGTCTTACTTCATTGTTCTTTCGTTCTGCATGTGTACAGGGTCTGTACAAGAAGAGTCCGAGATATTTGGCGACATAGCTGGAGTCCTCAAGCGCCCTTCAAATGGAGGCGCTCATCGATTGATCTTCCCTAATGAGAGTGCGGTTTCCCGAGTCTATCGGAGCAAGGGAGACTTGATCTACAGCATCGGAGAGATTCCCCAGCAGGAACTCGAATCAAGGCCTCTGGTTCGCGATCCAGGCCATGAGAGCTGTCCTTCGGATGTGCCCTGCAGCAGGCTCAACGCCGAATGCCTTACGTGCAAGTTCAATTATTCCTGCGTGTACGGTGAAGAGGTAGCCGTTATGTGCCAACCCAAGCACGGAATCAAGTGTGTGGATAGGTCCGGACCCTTTGAGCGCAAGATGATGTGCCGGTACTGCTACCAGACGCCAAGCAGCGAACACACGTGCGACCACAACAGTTCCTGCCAGGTGAACAGTACACCCCGGCAGCGCTACATTGCAACCTGCAATGTTCGCCCAGATGTCCTCTGCCTAGGCAGGAGGCAGTTTCACAAAAATCTGCTCTGCAATTGGACCAGGGGCTATAGCTGGTGGACAGCACTTGTGCTCAGCATCGTGCTCGGTGGCTTTGGTGCGGACCGCTTCTACCTGGGCATGTGGCAGGAGGGCATTGGCAAGCTCTTCAGCTTCGGGGGCCTGGGCGTCTGGACCCTGGTAGACGTGGTCCTGGTGGCCGCCGGTTACCTGGGGCCTGCCGACGGCTCCCTGTACATCTCGTGA</t>
  </si>
  <si>
    <t>ATGTCGTGCTGTGTACTATCGTGGCTGATTTTCGTGGGTGTGCCCGCACTCATCGCCTTCTTGGCGTGGCTTAAACTTGCCGACGCCGATTTGACTCTCCTGTTCAAGTCGAAGTGGGGTCGTCCTATCGAGACCTTGAAAGGGAAGGTGGTGTGGATTACCGGCGCATCTAGTGGCATCGGTGAATACCTAGCATACGAGCTGGCAAAAGTTGGTTGCCGTCTGGTCCTTTCCGGCACTAACGAGAAAAACCTGGAGGCTGTCAAGAAGAATTGTCTTGATTTTGGCAAAGACAAAGGGACCGAAGTGCTTGTACTTCAATTCAACATTTGCGAGTTCTCGACGCACAGTGAGCAGCTTCAGAAGGTGCTGGATCACTACGGCAAGCTTGATATCCTGGTCAACAATGCCGGCCGTAGCCAGCGCGCCAGTTTCGAGGAAATCCCCGTCGAGCTTGACAAAGAGATGTTTGACGTCAACGTTTTTGGGGCCATATCCCTCACACGGCATGCTGTGAAGCACTTCAAGGAGAAAGGCCAACATGGCCACGTCTTCGTCACTAGCAGCACAGCTGGAAAGCTAGGTGCACCATTTTCGGCTACGTACACCGGTTCCAAGCATGCACTACAGGGCTACTTCGAATGCCTGCGCTTGGAAGGAGTGCTCTTGGGAGGTCTGGACGTGACAATTTCTTGTCCCGGACCTGTGTTCTCGCGCATCCGTGAACGCGCCTTCACTGCTACGCCTGGCAAGACGTACAACATGAAGGACACGCCCAAATCAAAACTCATGCCCACTGAGCGTTGTGCCTGGCTCACTGCAGTCGCAATTGCAAATAAGATGGATGAGGTGTGGATTTCGGAGAACCCCATTCTGCTTGTCATGTATTGCGCCCAGTACATCCCAAGCATATTTAGAAATTACATAATGAGGCTGCTGTTCACAAAGGACAGAATTATGAAGATGAGGGAGGGGCAGTAG</t>
  </si>
  <si>
    <t>ATGACGCTCATGGAGTTCGTCGGATGCGCTCTGATCGGATTCGGCCCGGCCATTTCTATGTTTGCAGTCACCATCGCCAAGGACCCCATCCGCATAATAATTCTCATCACAGCGGCGTTCTTCTGGCTGCTGTCGCTGCTGCTGTCGTCGATAGTGTGGTTCGCAGTGGTGCCCCTCCGACGGCAGCTGGCCTTCGGGGTGGTCTGCTCTGTGGCTTTCCAGGAGGGCTTCCGCTTTCTCTTCTACCGCTTGCTCAGGAAGGCTGAGCAGGGCCTGAAGAAGGTCACGGAGGCGGGTGCAGACGGCGCTGTTGTGTCCAGCTCTAGGACCACCCTCTCTTATGTGTCTGGTCTGGGCTTTGGCGTGATGAGCGGCGTGTTCTCCCTCCTCAATGTCCTGGCGGACGCCATTGGCCCCGGCACGGTTGGGTTCAGCGGAGCGTCGTCCTATTTCTTCCTTACCTCAGCGCTGACGACCAGTGCCTTTGTGCTGCTGCACACCTTCTGGGGGGTGGTGTCCTTCCACGCCCTGGACCACGGCCGGTGGCCCCTGGTGGCCTTTGTCATCGCCGCCCACCTCACCGCCTCCTGCCTGACGTTGCTGAACCCCTGGGGCTTGTATGGAGCCTCCCTGGGTCCCATCTACGTGCTGCTTCTCGTATCTGGAGGCCTGGCCTTTCACGCAGCCGGTGGACGCCTTCACTCCAAAGCGCAACCTCAATGA</t>
  </si>
  <si>
    <t>ATGAACATGGCGCAGCGCCGCGCGGCAACCCTTCTCTTCATGCTACCGCTGGCGCTGACCGCCGCCCCCGGCTCCAACAACCACGTGCTGCTGGACCGGCTGCAGGAGGTGTTGGACTCACCCACGAGCCACATCGGAGTCCGGTGCCGCAACGACACGCTCTTCTACCTGGACCGCCTCAGAGGAGGAGCGCCCTGGGCACTCAAAATGTTTGACAGCACGGCGAAGCCCGAGAGCGGCGTGTTGACCGGTGGCCTGACCTTCCTGGGCTTCTACTCGGAGTGCATCGCCGCTCGTCCCCGCCAGGCGGCCAACGGGTCGTTCGCGAGCGCCTACTGCCTCGCCACCGTGAGCTTCGCACATGCCAAGGCTCGGCCACCGAAGGGCTTTCCAGAGTACCTGTGGGACGAGCTCCGGGGCAACAGCCTGCGGTTCGGACTATGCGTTCCGTCAACGTGCAGCGAAGCAGACATCACCGAGCTAGCGGCTGAGTTTGTGCAGGCATTCGACCGTGGCGTCAATGCGACCTCGACGGCGTGCTCACCTAGTCCAGAGTCCTTCAGCTCAGACGGGCCAGCAGTCACAGTCATGTGCATCCTCCTGGCTTTTGTCACCATGGTGGTTGTGGGCACAGCTTACGACCTGACCCGGTCCTACCGCTCGTCTCACAAGAAGCCCTCATCGTCCCGGAGCGTAGACACCACCATGGCCTCCAACGAGGGGCTCGTCAACGGAGGACCCATCGGGGACGGCGGATCCACTTTCGGCCGTGCTGTGCTCTCGTTTTCTATGCTGGCTAATGCCGCAAAGATCTTCAACACAAGTGGAACGAAGGAGTTCATCCAGGTCATCCATGGGCTTCGTTTCTTCAGCATGGCCTGGATCATTCTGGGCCACTCTTTCTCATTTTCCAAGGAGTGGCTTACCTACCGAAACACGAACGAAATGGCGGTGATCCACAAGGACATCGTAACACAAGGCATCGCCAATGGAACAGTGACTGTGGATACCTTCTTCTTCATAAGCGGACTTTTAGTTGTCTACGTCACACTGAAGCAGCTGGCAGCCACTGGCGGAGCAAGACAATGGATGCTGTTCTACGTACACAGATATTGGAGGATGACACCTTTGATGATGGCTGTGATCGCGTTCTGTGCCGTGCTGTTGCCCTACTGCGGTGACGGGCCACGGTGGAAGGAATCCATCGCCACGTATGACCTCACCTGCAAGGCGAACTGGTGGATCAATGCGCTGTACCTTCAGAACTTCATTCATACACCGTCGATGTGCTTAAACCACACCTGGTACTCGGCTGTTGACTTCCAGTTTTACATCATATCACCGGTCATTATCTACGCTCTTTACAGGAAGCCGCTGGTTGGTATTCTTCTCATCTGCCTGCTGTTTCTCGGATCTACGAGCTTCACAGCCTTTTATACAGCCATCAATGACTTCCCAGCGGCGCCTTACATGTCGGACATAACGCCCCTGGACAAGCTGAATGACTTCATGGGCAAGGTGTACGTAAAACCGTACTGCCGCATCGGTCCCTTCCTCGTAGGCATGGTGACTGGGTACATTCTTCACCGAACGCAGGGGTCCAGCATCATCCGAAAGCGGTACGTGTACctgggctgggcggtgtgtgcactgctgatgctgggcgtgctgtACGCCATGTGGCCAGCCAACACGGGCGAGGCCAAACCACCGATCGCCTGGGCGGCTGTGTACGGTGCATTTGCGCGCTCGGTCTGGGCGCTTGGACTGGCCTGGATCATCTTCGCATCGCTGGCCGGATACGGAGGGGTGGTGAGCAAGATACTGTCGTGCAGGGCACTGGTGCCCCTGAGTCGCCTCACCTATAGCGCGTACATCATCCATCCCGTGCTCATGGTCATCTTCTACGGCTCGAGGGAGGAGAGCTTCGACTACTCGCCCTACTTACTGATATATTTCGCCATAGGGAATCTGGTGCTAACATACGGAGCTTCACTAGCCCTCAGCCTCGTCTTTGAGGCACCGATTCTCGCATTAGAGAAAGTGCTTCTCGGTAGAAAGTGA</t>
  </si>
  <si>
    <t>ATGGCAGCCCTGTTCAAGTATTCGCCGCTTCTTGCAATTATCTCCGCTTTGGTTGGCACTTCACCGTGCACCGGCGAAGACGAGTTGAGCCTTCAAGCCCGCCTCACTCCATGCGAGCTCATAAAGTACATGGGCTACCCGTGCGAAATCAGCTACGCTAATACAGAAGATGGCTACATCCTCGAGATGGATAGAGTTCCGAATGGACTCAACGGAACTACCCCGGGAGCCGGGAACACTACCAGCCGGTATCCGGTTCTTTTTCTTCCCGCTTTTTCCACGGCCTCCGACAACTGGTTCCTGAACTACCCGTCGCAAACTCCAGGGTTTCTGTTCGCGGACGCTGGTTTCGACGTTTGGTCAATGAATTCGAGGGAGTCGGAGCCGTATGCGTCGCACAAGACACTGTCAAAAAAAGACAGGGAATATTGGCGATGGAGCTTCGACGAAATCGGGCGTTACGACGTTGCTGCAGCCATCGACCACGTTCTCAACGCCACTGGTGCCGAAAAGCTTACGCTCGTGGGTGTGTCCCAAGGTGTCACCATATCTCTCGTTCTCCTCTCAACTCGACCAGAATACAACGACAAGATAGACCTGTTCGTCGCATATGGGCCTGTCGCCAATGTGAGCCACACCGGATTTCCGTTTTCTTTGGCGTTGCCCGTTATCCCAGCGATCTTACTCGTTCTAGATCCCTTGTCCCTCGGAGGCTACCTCAAAATGCCTGTAGGCTTGCAGCGAGCTATCACGGCTGTGTGCCGTATCATCAGCGGCGAGGTGTGCTCTCTCTCAATCACACTGACCGTGCTCAGCAGCCCACGTCAACTGAACGAGACACGGCTACCGATGTACGCAGGCCACTTTCCCATAGGCACATCATATCAAAATTTACGGCACTATAACCAGATGTATCGTTCCCGGAATTTTCAAATGTATGACCATGGAAGAATAGAAAACCGTCGGCGCTACGGACAGTCAACGCCACCACCATATCCTGTCGAGCGGGTCACCGCTCCAGTGGCTGTGTTCTCGTCCGAAGGGGACACGGTGGCCCACCCACGTGACGTGGAGCTCTTGGTTGCCAGTCTGGGAGACAGCGTCGTCTTCCGTAGTGTGGTTCCGGAGAAGACCCTGCGCCACTTCGACTTCGCTAATGGCTACAGAACAAAGGAGTTTCTGCACAATGTCGCCATCGACCTTATAAGACAGTACGCCACCCAGAGCACCTAA</t>
  </si>
  <si>
    <t>ATGAAGAAAATCGTAGCCTTGACCACTGTTCTGGCAGTGGTACttcacctctgctttggcctctcggagaaagaagagaaactcgtgtcggcgaacaacgatttcgcgctccgtCTTTTCAAGGCGCTGGCTAGCGATGCAACCGAGAACGTCTTCTTTTCCCCGTACAGCCTTTCCACAGCCCTCGGCATGACCTACGCCGGAGCTCGGGGAACCACGCAGGAAGAGCTGTCTGCGAAGCTCGGCTACACCGCGGCCGGACTCAACGACGCTGAGGTCCTCGGTGCATTTGCCCAACAAAACGACCGCCTGCAAGCACCTGACGCCCAGGAAAGCCTCGAGGTGGCAAACAGTGCCGCTGTGCAAGAAGGTTTCGGAATTCTTCACACGTACTTCCAAGACCTCACCCAGAACTTTAACGCTCGCCTCTTCCAACTTGACTTTGCTCGTAACGGTGAGCAGGCCGTGGACACCATCAACGAGTGGGTAAAGGAGAAGACGCATGCGAAGATTCCGAAACTGTTTGACGAGCCCCTTGACACCGACACCAAGTTGGTCCTGGTGAACGCCATCGTGTTCAAAGGTTTCTGGCAGAGCCAGTTCAGTCGCAACCTAACCGCAAAACGTCCATTCTACAACGGCGGGAACGACCGCACTGATGTGGATTTGATGTTCCAGCGAGTTCCGACGTACAACACTTTCGACAGCAATCTTCAGGCCGTTGTGGTTGAGTTGCTGTACCAAGTGGAGGACTACAGCATGGTCATCGTGCTTCCATTTGAGAGGGACGGCGTGGAAGCGGTGAAGCAAGACCTTACCTTGGACAAGCTGGAGGCGGTCATTTCTTCGTTGAAGAACACCACCATCGACTTTTATCTTCCCAAGTTTGAGCTGGAGAAGCAGAACAACCTCAAGGAAGACCTGATGAACCTCGGTGTGCGCAAGATATTCGGCAACGCCGACCTTTCGGGCATCACGGGGCACCAAGATCTGGTCGTGTCTGACATTGTTCAGCGGGCGCTCGTCAAGGTCGACGAGGAGGGTACCGAAGCGGCGGCGGCCACTGGCGTTAAGATCATCTCCCGTGGGGCGACCCAACCCCCTGAAGTGGTTGTGGACCACCCGTTCCTCTTCTTCATCCGAAACCGAAGGACGAGCGAAATTTTCTTCGCTGGACAGGTCAACAAGCTCTGA</t>
  </si>
  <si>
    <t>ATGAAATTGGCTCTTCTGCTTGTCCACGCGTTCGTTTTAGCTGCGACGCGTCAGCTGGCCGCCGGACAAAACAACGAAAGTTCGCTTGTTTTGCTTCAAATTGTCTACAGGCATGGAGACCGAACCCCAATAAGAACATTCAAGAACGACCCCGTCCCGATCACAGCATGGAAAGAAGGCCCGGGGCAGTTGACAAAGCTTGGATGCCACCAGCATTACACCATGGGCAGCCATTTGAAGTCACGTTATGCACACTTCCTTACCGGGAACCCTCATGAGCTGCAGGTGTGGAGCTCGGACAAGGACCGGTGCTTGGCCAGCGCCCAGTGCCACCTGGCTGGCCTGTCTCCGCCTTCAGACGAATGGGCCTGGAACAAGACCTTTCGCTGGCAGCCAGTGCCCATACACACGCGCCCCGTCCAGGAAGATGGGATGCTGGTGCCTGGAGATGCCACTTGCCCTGAGGCCGATGCAGAAGAACAGCGTGTCAAGGATTCTCCTGAGGGGCAGGAATTTCTGCAGAAGTACCACAAATTGTACGTGACCTTGACGGAAAAGACTGGCAGCATCATTGCAGACTGGACTGACGCTGCCTATGTGTTTGATGCCCTTCTGATTCAGAAATACCACAACTACTCCACACCAGACTGGGGCAAAGCCCTGTGGAAGGAGATGGAGTACCAGAGCGACCAGAGCTTTGTCTTCCGCACCAAGACACCACTTCTCAAGCGGCTGCGAGGAGGGCTGCTGCTGGCCAACATGACGGCCCACTTGGAGACGGCTGCGCAAAACAAGTCACACTACAAAGTCTTCATGTACTCCACGCACGACACGGAGGTGTCGGCTCTGCTAGACGCCCTGGAGGTGTTTGACGGCAAGGCCCCGCCCTACTGCTCTGCGCTGGTCCTCGAGCTGTGGAGCAACGGCACGGGCAACTTCTCGGTGCGGGGACTCACGCTCAACGCATTCCAGCTGGATCCCCAGCCGGTGCACTTCCCAGGCTGCGGTGGGGAGTTCTGCGCCTTGGACACATTCCTGAGCCTGGCCAGGGTGAACACCCCGGATGACTGGCGCAGAGAGTGCGGCCTGGAGCACTCCTTCTTCCTGTCTGACGGAGCTTTGGCCCTGGTGATTGGGCAGAGCGCCATACTGGCCATTGCGGTGTTCAGCTGCACAGCCTACTGTCTCCTGCGAAAACGCCGGGTGCCGAAGAACACTGTCGCCTACTCGCCGCTGCCCACCGAGTTCACGCCGACCAACTGA</t>
  </si>
  <si>
    <t>ATGCCACTAAGCCATAGTCGCATTTACTTCATCGTTTCTTTGCTTGTGGCCGGTGGAACGTGCGAGACAATGGCGTCAAGAAGCAACTTGTACGAGAAGGCTCCCGGCACGTGTCGCATGGAGAGCCAGTGGTACCTGGCGCCGCCGCTGTTCAACCTGCTCACCTGCGCCCGCTGCTACAAGTACATGGCGAGCTTGACCTTCAAGAACGGCTCCAGGCTCGCGTACTGTCGCGGTGGCAAGCTGTGCCGCAACGGCTGCGGCAGCGGGGGCGAGTGCTTCCTGCCGTACGGCAACGAGAGCGACACCGAGATCCTCGAGACCTTCACGAAGAGGCTCTTCGCCGACCGCTGGCAGAAGTGCTGCCGAGCGGCCCGCGAATGCTGCCAAGAGATGCTGGAGGACGACAAGGCGGATCCACCGGAAGTAAAAGACGGCCTTCACTGTCCAGCTACGTGGGATGGCTGGACGTGCTTCAAGGACACGCCAGCCGGGACCACAGTGCAGAAGCCATGCCCCGCGTACGCCTACTTCATCACCGAGAAGCCGCAGTGCATCAAGATGTCAAAGAAGACCTGCTGGGAGAACGGCACCTGGTTCTACAGCCAGGAATATGACAAGGAATACACAATCTACGACTGCGGCTCTCTCGAGTACCACCGCTCCATGACCATCTTCTCCATCGTGCTTCATTCGCTCTCCGTCGTCGTGCTCGTGCCCGCCATAGTCATCTTCTCCGTCTACAAGCAACTGCAGGTCCACCGCATCTCCCTCCACAAGAACTTCTGCGTGGCCATGGTGCTGTACGACATCAGCGTCATCCTGGTCGACTCGGTGTTCATCCTCGACCACGTTAACGAGGAGAAGAACATACGCGTCAACCAGAACCCGGACCTGTGCAAGGTACTGTACACCTTCTCCCGCTACTTCCGGCTGTGCCAGTACGCGTGGATGTTCTGCGAGGGCTTCTACCTCCACAAGCTGATCGCGTCGGCCTTCGCGGAGCAGAAGTCGCTGCTCGTCTTCTACGTCGTCGGATGGGGTTGCCCTGCTATTTTCGTCACCATCAGCGCGGCGCTTCGAGCCATGAGGATGGGACACCCTTGCTGGATGGACAACGTGGAGGGGTACAACTGGATCACGTTGGCGCCAAGTCTCTTCTGCCTCTTCGCCAACTTTGTCTTCCTTTGCAACATCATCCGGGTCCTTGTAACCAAGTTAAGGAGCACCCACACCAATGAACCTAGCCAGTTTCGGAAAGCTGTTCGAGCGGTGCTGGTGCTGTTCCCGCTGTTCGGCATGCACTTCCTGATGACGGTGTACCGGAGCCCCGCAAACTGCGGAGCCTGGGAGGTCTACCAGTACATCAGCAAGGCCTCCGATGGTCTGCAGGGTTTTTTCGTGGCTGTGATATTCTGCTATCTCAACGGGGAGGTGCTCTACTTGTTGCGGCGTTCTTACGGTCGCTACCGGCTGCAAAGAGGCTTCTCGAGCCGGAGGCGCCAGAGTATGGCCATGACACGCATGTCCGTCTCCACACACGTTTCCTCGGTCGGTGACTCGCTAAACCCCAACAACGGCTCCGTCAAGAAGTACGCCTGCACGCGTAATGGCGACACCATCCTCGAAGACGAGGTCTGGAACTGA</t>
  </si>
  <si>
    <t>ATGGCGAAGTCGTTGGACTTGTGGCTCCTCGTGGCCGGCGCACTGTGCGTCTGCTTGCTCGAAGTGCGGGGAAGCCACCTGCGCTACGTGACCTGCGGCTCGCTGACCAAGCTGCTGAACCGGCGCTGGGACGTGCGGCTGCACTCGCACGAGGTCCGCTACTCGGGCGGCAGCGGCCAGCAGTCGGTGACGGGCACCGAGAAAGCGGACGATATCAACAGCCACTGGATGGTCAAGGGCCGCTCGGAGACCAGCTGCTCGCGGGGCCAGCCCATCAAGTGCGGCGACATCGTGCGCCTCGAGCACCTGGCCACGAAGAAGAACCTGCACAGCCACCACTTCTCGTCGCCGCTGACCAGCAAGCAGGAGGTCAGCGCGTACGGCGAGAACGGCCAGGGCAACTCGGGCGACTTCTGGAGGGTCGTCTGCAAGACGGGCTACTGGGAGCGCGACGGAGACGTGCGGCTCAAGCACACCGACACCGAGGCCTGGCTGTCGGTCTCCGGCAAGTCCTACGGCCAGCAGCTGGGCGGCCAGCTCGAGGTGTGCGGCGAGCTGGCGCCGTACGATGAGTCGTGCGTCTGGAGGGCGGCCGAGGGGGTCTTCGTGAAACCGAGCGAAGGACGCTTGCATATCGTCAAGAACACCGAGCTGTGA</t>
  </si>
  <si>
    <t>ATGAAGCAACTTTTAGCATTAGCCACCGTAATAGCACTGGGGTGTTGCAAACCCTCCTTCGGCCTCTCCGAGAAGGAACAGAAGCTGGTATCAGCGAACAACGACTTCGCTCTACGCCTCCTGAAGGCGCTGCCAAGCAGTCAAACCGAGAACGTCTTCTTCTCACCATACAGTCTTTCCACCGCTCTCGGCATGACCCTTGCTGGCGCACGTGGCACTACTCATCAGGAGATGTCCCAAGTTCTTGGCTACACACAAGCCGGCCTCAATGAGGCTGATATCAAGGAGGCGTTCACCCACCAAAACAACCGCCTCCAAGCTGATGCGGCCAGGGTTGGCCTCGAAGTGGCAAACAGTGCGGCTGTACAACAAGATTTTCAAATTCTCGACACGTACTACGCTCAACTGAACCAAAGCTTTAATGCTCACGTTTTCAACGTGGACTTTGTCCACCAAGGTGCGCAAGCGGTGGGCGCCATCAACGCATGGGTGAAGCAGGCGACGCATGACAAAATTCCGAAGCTGTTCGAGCAGCCCCTCGGTACCGACACGAGGCTAGTTCTGGTAAACGCCATCGTTTACAAGGGCCTGTGGGCAAGCCAGTTTGTGAAAAACGTCACCCACAAAAAGCCTTTCTACAACGGAGGCATTCAGAGCGCTGAGGTGGATATGATGTTCCAGAAACTGAAGACGAACTATGCATTCGACCGGAGTCTTCAGGCGAACGTGGTAGAGTTGCTGTACCGTGGAGGTAACTACAGCATGATCATTCTGCTGCCCTCTCAGAGAACCGGCGTGGAAGCTCTCAAGCAAGCTCTTACCGTTTCCAAGCTGGATTTGGCAACTTCATCGTTTAGGAACGGAACTATCGACTTGTACCTTCCCAAGTTTGAGCTGGACAAGAAAAACGACCTCAAGGACAACTTGACATACCTAGGTCTGCGTCAAATGTTTGGAAATGCGGACCTTTCGGGGATGACTGGTAATCGACAGCTGGTCGTGTCCGACGTAGTACAGCGGGCTGTCGTCAAGGTCGATGAAGAGGGAACAGAAGCCGCCGCTGCCACTGCTGTCGTTGTTGGCATCCGTACAAGCACCAGAATCCCCGTAGTGAAAGTAGACCATCCGTTCCTCTTCTTCATTAGGAACCGAACTACAAAGGAAATTTTCTTCGCTGGACAGGTTAACAAGCTTTAG</t>
  </si>
  <si>
    <t>ATGGAAATATCGTCAGCGTTATTAACCTGTACGTGCTTTCTCTGGACTGCTGCCGGAGCTGCCGTGGTTTACGCCTTCTTCGAACTGGTTCGGTGGAGGCGAAACACGTTCAAATATTTTGAACGTATTGGGATTTCTGGCCCCAAACCAAATATCCTGTGCGGGAATCTTATCGAGTATCACGGCAAGGTGGAGGCAGCACACGTTCAATTATTTCAAGCGTCTTGGGATTCCTGGTCCCAGACCGAATATCTTGTGCGGGAATTTGATCGAGTATCACGGCAAGGGGTTTGTGCACGCGCTCACGGACTGGTGCTCAAAGTACGGAGATGTGTTCGGGTACTACTGCACACTGACCAAGAACACAGCTTTCAGAGCATGGGTGTGCTGCACACCAAAGGGGAACAGTGGAAACGAATTCGTGGTTGCATCTCCCAAGCTTTCACGGATAACAAGCTCAAACAGATGGCCCCACAAATAGCACAGTCGACTGACACTTTCATGAAAGTATTGGCAGAGACGGCGGACGCTGGCGATGAGTACCCGGTGTTCGGACTGTTTCAAGGCCTTGCAATGGACTACATGTGCCACGCCGGATTCGGCTTCGACTGCTGTTTCCGGCGGGACCTGAAGCATCCTTTCCTAGAAGGTGGTCGCCGCGTCTTGCACGGCTTTATGAATGGATTCTTCCACATGTTCGCTCACAGCACGACGACTTTGGGCCCCGTCGTAGCACCAATCTTATGGCTAAACGAAAAACTGGGATCCTTTACGTATGACATATTTAACAAGGGGACCACCAACATCGTTGACCTGAGACTGCGCACCCCCGAGACAAATATACCCGATCTTCTGCAGACAATGCTCGACGCGCGTGGCAAGGAAACCGACTCACAGGAAGGCACAAGTGACGGAAAGCCTGCAAGAGCCATGAGCCTACAAGAAATCGGTATCAACTCTACCGCCCTAATTATAGCTGGGTTTGAAACCACGTCGACAGCTCTCAGCTCCCTTACATACGTACTTGCAAAGTATCAAGAGATTCAAGAGATGGTCAGGAGCGAGGTTGCTTCTGTGTTTGAAGAATACGGCAGACTGGATTTCGACGCGGTCATGCAAGGGATGAAGTACCTCAGCAACGTTGTCGACGAAACTCTCCGAATGTATCCACCAGGCGTCGTGTTCACCAGCCGGCGAGCTGAGAATGACTTTGAGTACAATGGCATCACGTACAAGGCGGGCACCTCCGTCATGGCTCCCACGCTGCAGGTTCACATGGATCCCCGGTACTGGCCGGAGCCCCACAAGTTTGATCCAGACAGGTTCCTCCCAGAAAACTCGGTGGCCCGGCCATCAATAGCCTACCAGCCTTTCGGCGCGGGACCAAGAAACTGCGTTGGCTTGCGGCTAGCGCTGTTTGAAACCATGTACACGGCCGCAAGAATGGTTCAGAACTACCGGCTAACCCTCGGGAACTCACAAAAGGGCGAGATGGAGATGATTTTCGATGCCACAGTTTCGGCACCAGCGGAATGCCCGTACATTCGGTTTCAAAGGGTCTAA</t>
  </si>
  <si>
    <t>ATGGAGGCGCCTTTCAACGTGAATGCGTTTGTAAATTCTCTCAACAACAGACTGGACAAGCCGGTGCGGGACCATCTGAAGAATGTGTACAGCTGCCTGGCTATTTCCACCATGTTGGCTGCCGCCGGTGGATATGTTCACCTGTTTACTGAATTCCTTCAGGGCAACCTTCTGACCGCCCTGCTGTCTCTTGGACTTCTTGTGGCTCTGTTTGCTGTCCCTGATAATGGCAAAAATCAGCACCTGCGTCTCGGCATCCTTGGAGGCTTTGCCTTCACCACAGGCTTGGGCATGGGTCCTCTTCTGGATATCGCGGTCTCTGTGGACCCATCCATCATTCCTACTGCATTCCTGGCGACCTGCGCAGTTTTCGCCTGTTTCTCCTTGAGTGCTCTGTACACTGACCATTGCCGTTGGATTTATATGGGTGGAACTCTGATGTCAATGCTGTCCATCATGTCGATCTTCTCTCTGGCCAATCTGTTCATGGGCTCCTATCTCCTGTACCAGGCAAACCTGTACCTTGGTGTGGCTCTTTTCTGTGGCTTTGTGCTGTATGACACCCAGCTGATCATCGAGAAGAGGAAGCGTGGGGAGCGTGACTACATCAGACACTCTCTTGACCTGTTCCTGGACTTCATTAGCATCTTCAGACGTCTGCTCATTATTCTGACCCAGAAGGAGAGTAGCAGGCGTGAAAAGAGGAACTGA</t>
  </si>
  <si>
    <t>ATGGCGGACACAGCGCCGGCGGCTGCGATACTCGGACTTAAGATGGACGCTGCTCTGTTCCTCTCCATTGTTCTCACCCTGCTGTGCTGCAGCCGAGCCGACGGCTACGCCGAGGCGTCTGCGTCGGCGTCCGGCTCGAGCGTGGAGCCCGACGTGGGCCACTTCCAGCCCATGGTGGCCCTGCTGTGTGGCCACGGGCGGCTCAGCAACCAGTACCTGAGCGAGAACCAGCGCTGGGTCTCCGACCCGGACCCCAAGGCCATCTGCACCCGCGAGAAGCTCAGCATCCTCGAGTACTGCCGCAAGGTGTACCCCAAGCGGGACATCCGCAACATTGTGGAGTCTAGCCGGTACTACCGCCTGGACGGCTGGTGCAAGGCGGGCCAGCGGTGCTCGGGCGGCGAGGGCAGCAGCGCCCACTGGGTGAAGCCGTACCGGTGCCTCGAGGGCGACTTCCAGAGCGACGCGCTGCTGGTGCCCGAGCACTGCCTCTTCGACCACATCCACAACCAGAGCGTGTGCCAGAGCTTCGACGAGTGGAACCGCACGGCCGCCCAGAGCTGCCGCGGGCGCGCCATGCGCCTGCGCAGCTTTGCCATGCTGCTGCCCTGCGGCGTCGACATCTTCTCCGGCGTCGAGTTTGTCTGCTGCccgcccaccgcctccgccacctccgcctcctccgcGGACAGGGACTCCCAAGGCAAGGAGAACTCGAGTgaggatgactacgacgatgactacagcgacgaggacgacgacgacgaggatacaacgagcacgtcgaccaccaccacgacgacgactaccaccacaaccacCGAGGGGCCCGTGGAGCACTACCTGAGCCGATTCGACAGCCGGCGGGAGCACTCTGCCTTCCGCGCTGCACAGCACAGCCTCCAGGAAGGGCACCGGGCACAGGTGACGCGGGTGATGCGCGAGTGGAGCGAGCTGGAGCAGCACTACGAGGCGATGAAGGTGCGGGACCCCAAGGGGGCGGAGGAGTTCCGTCGCAAGATGAGCGCCCGCTTCCAGAAGACCGTGCAGGCCCTGGAGGCCGAGGGGGCCGCCGAGCGGCACCGTTTGGCAGCCATGCATCGGCAGCGGGTGCTGACCACCCTCAACCGCCGCAAGAAGACGGCCCTGGACTGCTACCACCACGCCCTGCAGGAGAACCCACCCAGGACCAAGCGGGTGGAGCGGTGCCTGGAGCGGCTGCTGCACGCCCTGGAGAAGGACCGCAGCCACACGCTGCACGCGTACCGGCAGCACGGCGGGGACGCCGAGGAGGTGCGCGCCCATCTGACCTCCCTGGACCGGCTGGCCAACCAGAGCATCGAGCAGCTGCCGCAGGCCCTGCGCGGCCGGCTGGGGGCCCTGTGGGGCACCCTGCGGGGCGCCACCAGCGAGCCCCTCCTGCCGCCGGCCGCCGAGGCACCCACCACCACGCCAGAGGACTCTGAGTCTGTGGAGGACGAGAGCATTCTCCCGGCAGCGACCAGCAGCAGCACCCCCGCGCCCCCTCCCCCCGCGGCCCCCGTGGTGGTGTCGTCGGGCCCGACGGCGAGACCCGCACACGCCCAGAGCCAGCTGCTGCAGCACTCGGAGGCCGCCTACACCCTGCGGCGGCCCTCTCACGCGGACGCCTTGGGCCGGCTCAAGTGGAGCGGCAGCGTCTACATCACACTCGCCTTCGCCGGTGTCGCCCTGCTCACCGCGCTCCTCGTCGGAGCCGTGCTGCTCAGGCGCCAGCGCTCCCCCCACGCACGCGGATTCGTACAGGTGGGAGGGGGCCCAGCGGCCTCCCCTGAGGAGCGCCACCTGGCGGCCATGCAAGTGAACGGCTACGAGAACCCCACCTACAAGTACTTCGAGGCCAACTGA</t>
  </si>
  <si>
    <t>ATGCTTGAAGTGGTGTTTACGGTGCTCGCGCTCGTGGCGTCACTTCTTCTCTGGTGGCTGCGAAAGACGTTTACTTTTTGGAAAGGCAAAGGCATCGTGTACCTCGGCTTCTGGGAGTACATGCGCTTCTGCTACGAAATTTACACGAAGCCTCTTCACGATGTGGTTATTCGCTACCATGCGAAGTACGGCCGTGCATATGGGTCCTATCAAGGTACAGTACCTACGCTCGTGGTCGGAGACccggagattctgcgtgaagtcctggtgtcccagttcaagaattttgctgacagatcgGAGTCCCAGAGGGTCGGCAGCGAGATATGGCGAAAGTCACTCATGAACCTCTCTGGCGACGAGTGGAAAAAGGCCAGAAGCATTTTCGTACCGACACTGAGTCCTTCTAAGCTCAAAAAGATTGCGCTCAAGGTCAAAGCAACTGTGGAGAGAGCAACTTCCAAGGTCGTGGAAGCCGCTGCCAAAAATGAGCCTGTGAACATCTACGGACTGGCTGAACAATCGGCGCTTTGCTCGACGGCAGCCCTGAACTACAGCGTCGACTTGGAGACGGCAGAGAGGGACCATCCACTCGTTAAATCTCTTGAAGCCATTTCCATGAATATGGGCGGCTGGAAACTGGTGATGTTGTTTCTGATGCCGAAAATATACAAGCTGCTGCAGCCTGACTACCCGAAAGAAGAAGGCATCAACTTATTCAAGGCGTTTGTTTCACACTTGATTGATGAGCGGAAGTCCAAGAACAAAGAAGAAGAGGACTTTCTTCAAGTATTCATGGATGCCGAATATGATATGCAGAACGGCGCAGATGGAAAAGCAGATAAAAAACAAAAGATTCCAGTGGAGGAGATCACGGCCCACGGCATTATTTTCTTCGTTGCCGGCGTAGAAGGTGTCGCGACGGCCTTGACTCATACTGCCTACTTTCTGGCAATGCATCCTGAATTCCAGGAAAAGGTCATTGCTGAAGTGGACAAGGCGATTTCGGAGGGAGGATTGACGTACGACGCCCTACAAGAAATGCCCTACCTCGAGGCTTCAATCAAGGAAGCGCTAAGACTGACCACCCCCGACTCCGTAGGCATGCGGCTTTGCACCGAGGAGACCACAGTGGCTGGCATCCACTTCAAACCAGGAATGTGCGTGGACATCCCTCTAGCGGCCATGCACCGTGATCCCGAGTACTTTCCCGAGCCAGAAAAGTACAATCCGGAAAGATTTCTGCCGGAGAACAAGGACAAAGTCAAGCCTTTCTCGTTCATTCCCTTCGGCGCCGGGCCACGGAACTGCGTTGGCATGCGACTCGGGCTCCTGCAGACCAAGACCACTTTGGCCTCTATGCTCAGCCGGGTCCGGTTTGAACCCTGCCCCGAGACAATGGTTCCGTTAAAGTACAAACCATGCCAACTTCTTCCCGTCCTCGACGGCCCGATGATGCTTCGCGCTGTTTTACGGGACAGCCCTCTGCCAAAGAAAGAGCTCCTTTCGTCGTGA</t>
  </si>
  <si>
    <t>ATGACGTGCTGCGTTCTATCGTGGCTGTTTTTCATGGGCGTACCCGCACTCATCGCCTTCTTAGCCTGGCTTAAACTTGCCGACGCCGATTTGACACTTCTATTTAACTCCAAGTGGGGTCGCCCTATCGGCACCTTGAAAGGGAAGATCGTGTGGATAACAGGCGCATCCAGCGGCATCGGTGAATACCTTGCATACGAGCTGGCAAAAGTAGGTTGCCGTTTGATCCTCTCCGGCACCAACGAGGAAAACCTAGAGGCTGTCAAGAAGAATTGTCTTGGCTTTGGAAAAGACAAAGGAACCGAAGTTCTTGTGCTTCCATTCAACGTTTGCGACTTCTCAACGCACAGTAAGCAGCTCGAGAAGGTGCTGGACCACTACGGCAAGCTTGACATCCTAGTGAATAATGCCGGCCGTAGCCAGCGTGCTAATTTCGAGGAGATCTCCGTCGATCTTGACAAGGAGATGTTTGACTGCAACGTTTTCGGGGCCATATCCCTCACACGCCATGCAGTGAAGCACTTCAAGGAGAAGGGCCAACGTGGCCACGTCGTGGTCACTAGCAGCGCAGCGGGGAAGCAAGGTATACCTTTCTCGGCTACCTACACCGGTTCCAAACATGCATTGCAGGGCTACTTCGAATGCCTACGCTTGGAAGGCGTGCTCTTGGGAGGTCTGGATGTGACCATTTCTTGTCCTGGACCTGTCTTTTCGCGCGTCCGTGAACGTGCCTACACCGCTACACCCGGAAAGATGCACAACCTGAAAGACGCACCCAACTCTAAACTCATGCCCACTGAACGATGTGCCTGGCTCACTGCAGTCGCAATTGCCAATAAGATGGATGAGGTGTGGATTTCGGAGAACCCTATTCTTCTGATCATGTATTGTGCCCAGTACATCCCAAGCATATTCAGAAATTACATAATGAGGCTGATGTTTACAAAGGACAGAATTATGAAGATGAGGGAAGGGCAGTAG</t>
  </si>
  <si>
    <t>ATGAAGCAGCTCTTAGCGTTCGCCACTGTGCTAGCAGTTGTATTCTTCAAACCCTCCTTCGGGCTCTCTGAGAAAGAACAGAAGCTTGTATCAGCGAACAATGACTTCGCTCTCCGCCTTCTGAAGGCGCTTCCAAGCAGCCAAACCGACAACGTCTTCTTCTCACCATACAGTCTTTCCACCGCTCTCGGCATGACCCTTGCTGGCGCGCGTGGTACTACTGAGCAGGAGATGTCTCAAGTTCTGGGCTACACACAAGCCGGCCTCAATGAGGCTGATATTAACGAAGCGTTCACGCACCAAAACAACCGCCTCCAAGCTGAAGCTGCCAGGGTTGGCCTCGAGGTGGCAAACAGTGCGGCTGTACAACAAGACTTTCAAATTCTCGACACGTACTACGCTCAACTGAACCAAAGCTTTAATGCTCACGTTTTCAACGTGGACTTTATCCATCAAGGTGAGCAAGCGGTGGGCGCCATCAACGCATGGGTGAAGCAGGCGACGCATGACAAAATTCCGAAGCTGTTCGAGGAGCCCCTCGGTGCCGACACCAGGCTAGTTCTGCTGAACGCCATCGTTTACAAGGGTCTGTGGGCAAGCCAGTTTATGAAAAACGTCACCCACAAACGGCCTTTCTACAACGGAGGCGTTCAGAGCGCTGAGGTGGATATGATGTTCCAGCAACTGAAGACGAACTATGCCTTCGACCGGAGTCTTCAGGCTAATGTGGTAGAGCTGCTTTACCGTGGAGGTAACTACAGCATGATCATCCTGCTGCCTTCTCAGAGAACTGGCGTGGAAGCTCTCAAGCAAGGTCTCACCGCTGCCAAGCTGGATTTGGCAACTTCATCGTTCAGGAACGGAACTATCGACTTGTACCTTCCTAAGTTTGAGCTGGACAAGAAAAACGAGCTCAAAGAAAACTTGACAAACCTAGGTCTGCGTCAAATGTTTGGAAATGCGGACCTTTCGGGCATGAATGGTAATCGACAGCTGGTCGTGACCGACGTCATTCAGCGGGCTGTCGTCAAGGTCGATGAAGAGGGAACAGAAGCCGCCGCTGCCACTGCTGTTATTATTGGCATCCGCACAAGCACCAGAATCCCCGTCGTGAAAGTGGACCATCCGTTCCTCTTCTTCATTAGGAACCGAAGTACAAAGGAAATTTTCTTCGCTGGGCAGGTTAACAAGCTTTAA</t>
  </si>
  <si>
    <t>ATGTCGTGTTGCCTGTTATCGTGGCTGCTTTACTTGGGAATACCATCTCTCATCGCCTTCGCTGCGTGGCTTAAACTCGCCGACGCCGATTTGACTCTGCTGTGGAAATCCAAGTTCGGCCGTTCTATCGGAACCTTAAAAGGGAAGGTGGTATGGATCACCGGTGCGTCAAGTGGGATTGGCGAAGGCATTGCATACGAGCTGGCAAAAGTAGGCGCCCATCTCGTTCTTTCCGGCACCAATGAGGAAAACCTGGAGCTCGTCAAGAACAATTGCCTTGGTTTTGGCAGAGACAAAGGGACGGAAGTGCTTGTTCTCCCATTCAACATTTGTGACTTCTCGTCTCACGGTGAGCAGCTGCAGAAGGTGCTGGAACACTACGGCAAGCTGGACATCTTAGTGAACAATGCCGGGCGTAGCCAGCGTGCCGCCTTTGAGGATATCCCGATCGAAATCGACAAGGAGATGTTTGACTGCAATGTCTTTGGTGCCGTGTCTCTCACGCGGCACGTGGTGAAGCACTTCAAGGAAGCGGGTCAACGGGGCCACATTGCGGTCACTGGCAGCACAGCGGGAAAGCTGGGTGCCCCTTTCTCTGCTACTTACACTGGTGCCAAGCACGCACTGCAGGGCTATTTCGAGTGCTTGCGGCTGGAAGGGGTGCTTCTCGGAGGTCTGGATGTGACCATCACCTGCCCTGGACCTGTTTTCTCGCGCATCCGTGAGCGTGCCTTCACGGCAACACCGGGCCAGCTGCACAACGTGAGAGACACGCCCAACTTGAAGCTCATGGCCACTGAGCGCTGTGCGTACCTCTCTGCGGTTGCCATTGCCAATAAGTTGGACGAGGCGTGGATGTCACTGAACCCCATCTTGCTCATCATGTACTTTGCCCAGTACACCCCCAGCGTATTTAGAAATTACATTGTAAAGCTGCTGTTTACGAAAGAAAGAGTGATGAAAATGAGGGAGGGCAACTGA</t>
  </si>
  <si>
    <t>ATGTTTTGGCGTGCGAGCCTGCTTACAATAGCTTCGTTACAAAGCGTAGGAGGTACCGACGTCGCGGAAGACGCCAGACTCTGTCCGGCTGATCTCATGCGCAGATTTGGACACGACGTCGAGGTTCACAGGGTGACCACGGAAGATGGCTACATTCTGGAAGTTGATCGGATGCCAGCGAGGCGAAAGGATGGCACCGAGGTGGCTCACACCCCTGTCCTCTTGGTTCACGGGGTGTTTCTCAACGCAGCAAGCTGGGTGGTCAACCAGCCTTCACAAAGCCCAGGATACATTCTTTCCAATGCTGGTTTCGATGTATGGTTTGTGAATACTAGAGGAACTCCGGAGTCCAACAACCACGAGAGCTTGGGAATGGAGGACCCGCTATTCTGGGCATGGAGTTTCGACGAGATTGGAAGATACGACCTTGCAGCCGTCATTGACCACATCCTGAAGGAGTCAGGTTTCGCCAAAGTCGGCCTTCTCACCTTCTCGCAAGGCTTCACCGCGTCCCTGGTTTTTCTCTCTATGCGGCCGGATTACAACGACAAGGTGAACATTATCGTCGGGTATGGTCCCGTGGCCAACCTCACCCATTTGAAATCACCAGTGAGGTTTCTTGTGCCACTTGCGGAGTCGTTAATGGCAGTGAACGACTTTTTCACCAACGGCGGTCTGCTTTTGTCAAGCCTAGGCCAAAAAGACGTAATAGCCACTGCATGTGACAGCCCGCTCCGGGACATCTGCTACAAGCCATTGGCAACCGTGTTCGGAATGAGCTCGAGCCAGCATAACAGGACGAGGATTCCCGTGTACGTCGCGAACATACCAGTTGGGACATCCAGTCAAAACGCCCTTCATTATACACAGTTGTGCAGGAAGCAAGATTTCGTCAGGTTTGACCACGGCAAAGAAGAAAATCTTGCTCGCTACTCACAGGCAACGCCACCGGCCTACCCGCTGGAGAGGATTCGCGTTCCTGTGGCACTGTTCAGAGGTTTGGGTGACATCTGCGCAGACCCTGAAGATGTCGAAGATTTGAGTCGAAAGCTGAGCGATGTGCTCGTTGCCGACTACGTGGTTTCAGACCCTGAGTTTGGACATTTAGATTTTGTATTCGGCATCAACGCCACAGACATTTTGCACCGCCACATGGTAGACGTCCTGTCTAGGTACACATCGGTCAGTTCATATTGGTAA</t>
  </si>
  <si>
    <t>ATGGATATTCGAAGAAGCAAGTCGTCGTTCAAGCCCGTGTTCTTTATCATCACATGCCTTGCTTTGCTGGAATTCTCCTGCGCGCAGAGCAACATCGGCAGCTACGTAGGCCGGGTGTTAAACGACATCCTCAAGCCGGACAGGTACGATAAGCAAGTTCGCCCGTCGGGGACGAACGAGTCCACAGGTCCGCTGGTGGTAAGAACTAATCTGTACGTCCGCTCCATCAGCGACATCAACGACAAAAAGATGGAATACAGTGTCCAGCTGACGTTTCGCCAGCAGTGGAAAGATGAGCGGCTGAAATACAATGACGTTGCGGGCCAACTGAAATACGTGAACTTGGACGACCCTTCGAAGATATGGCTTCCGGATACGTTTTTTCCAAACGAGATCAACGGACATTTTCACGACCTGCTGCAACCGAACAACCTGTTGCGAATATATCCCGACGGGGAAGTCCTTCACAGCGTAAGGATATCACTCCGGCTGTTTTGTCCAATGAATTTGGCAAACTTCCCATTTGATCGACAGGTTTGTGGACTGACTATAGCGAGCTATGCGCACACCACAGAAGACATTGTGTTCATCTGGAAGCAAGGTGATCCTGTGCAAGTCGCGAGAAGCCTGCACGTTGAGCAATTCGCCTTGACGAAGTTTTTGACGGATTATTGCACTTCCAGAACTACCACTGGCGAGTACGCGTGCCTCAAAGTGGACTTCATGTTCGAGCGCAACACGAACGAGTTCGTGGTCAAGGTGTACATGCCGTGCGTGATGCTCGTCCTGGTGTCCTGGGTCGTCCTGTGGCTCAGCAACAAAAACACGGCCGTTCGTATCCTGGTGCCCCTGGCGGTGCTGCTCCTCATGGCGAACATGGTGGCCCGACTTAACCAGGAACAGTTCCCGCGCACGTCCTACACCAAGGCCGTGGACACGTGGACGGGCACGTGCCTCACGTTCGTCTTCCTCCTGCTCCTCTACGTCACCACCGTCGACTACGTGGCCCGCGTGACCAACAGCGGGGCGACCTCGGCCCACTCCAAGGACGAGAGCAAGGTCGAGGAAGAAGCCTCCAAGGCCTCGCCCGGATCGTCGACCTTCCAGCAAGCTCTCAGGGCCTTCTTTCGGCGTCCGAGGACCCTGCCGGACAAGATGGATTTCGGCGCGCGAATCGCCTTCCCCGTCTGCTTCTGCCTCTTCCTCATCATCTACTTCAGCGTGCATGGCGGAGGGAGCGCGGACGAGTAG</t>
  </si>
  <si>
    <t>ATGGATGCAGCGATGCGTTGGCGCAGGACTTGGCTGGCCACAGCGGGGCTCGCCTTCTGCCTCGGCATGACCGTCGGCCTGCTGCTCCCTTTGCGGGAGCTAGCCCGGGGAGCTGCGCAGCGTGAGCGGCGGCCGGGCAATGCGTCTTCGAGCCCCCCTCCGACGGGGAGCGGCCATGTGCTCAACGCATCCGACCTGTCGCGGCTGGCCCGCCGCTCCGAGAAGGGCACGGTGGTGCGAGGAATTTTCTGGGCGGGACCCGCGGAGCGACTGGTCGCCGGAGGCTCTCTCGGCAGCGAAGAGGACGTGTCTCGCTGGAGGGCCACGGCCAGGAGATCAACCATCCAAGCCGTGCGCGAGGGATGCGGACGCATGCAGAACAGGCTCATCGTGTTCGACTCCGGCACGCTGAGCTGCGCCCGCTACAGACAGAACAACGACCAAATACAGGGCGAACTGTTCTCGTTTTATTTGTCCCGGGAGTTGGGCATTCCGAACCTTCCTCCAGCGCTACTCACCCGGGCTGCGGGACGCAGCTGGGACCCCGTGCGGTCCAGCCTCGAGCTCGCGCAGTGGCGTTCCGACAGGCCCGTGGTTCTGACCAAGTTCGTGGACGACCTCGTGCCGACGTACATTCCCGAGGAGTTCAGGTCTCCCACGAGCAGGCGCCTGCATCCCCCGGACGTGGCGAACAAAACCCAGAAAGAGATTAGCGACCTCGTTCAGTGGTCGGACCTGATCGTCTTTGACTACCTCACCGCGAACTTGGACCGCATCGTGAACAACATGTTCAATCTTCAGTGGAACCCTGAGATGATGAACGCGCCTGCGCACAACCTGGTCCGACAGAAGACGACGGGTCTGCTGGTGTTCCTCGACAACGAGTCCGGACTGGTGCACGGCTACCGCCTTCTGGACAAGTACGAGGTGTACCACCGGTCCCTACTGGACTCTCTATGCGTTTTCAGGAGGAGAACAGCGGACGCGGTTGCCAGACTGGTGCGCGACAGGGACGTGGGTCGAAGACTGTACAGTGCGTTCAACAGCAGTGACCCCGGCATGGATAATTACCTGCCCTTTCTTCCGGAGCGCAGCGTCAAGATACTCAACAAGAGGTTGGCCCAAGTGAACGCCCAGGTCCGAAGGTGCATGGATAAGTACGGTCACGTTCTTCGATAG</t>
  </si>
  <si>
    <t>ATGACTTCGAGTGTAGTCGTGCTTGCGCTGTTCTCCCGGTTCGTTATATTTCTCCTTCAGGTCGCCTTCAACTGGGCGGTTCCCGATCACAAGGCTGATGCCTTTCGGTCACCGTGGCCCCCGTCCCCCAACTTGGGTGACCAGTTGGTCTCCTGGCTGTTCAGAGGGCTCACCTGCTGGGACGGCCAGTACTTCCTCCACATCGCTGAGCATGGCTACACCTACGAGCAGACCTTGGCCTTCTTCCCCCTGTACCCGTGGCTGATCCGCCAGACTGCCGATGGCCTGGTAGATCCCCTCACCAGCGCATACCTGGCTCGTCACAGCGTCCTCATCCTCAGCGGCGTGCTGGTCAACGTGGCATTCTTTGTCGTCGCAGCCGTTGCGTTGCATCGGCTGACACACCAACTCTTCTCCAAGGAGCAGGCTGACGAAGCTGTCCTCCTCTTCTGCTTCAATCCGGCATCCATTTTCTTCAGCGCCTGCTACAGCGAATCCGTCTTCGCTGCCGTCAGCTTCCTTGGCCTCCTGCTTCTGGAGCAGAACCGGCCCAACTTGGCTACCGTCTTCTTCTCTCTGGGCGGCTTGGTCCGCTCAAACGGATTCCTTTCTGCCGGCTTCCTCCTTTACTCCGGTTTCGTGTGTGGGCTCACACCCGTTCGGTCTGTCTTCAGGGCTGCCTTCTGCTTCCTTCCATTTCTGCTGTTTCAGTGCTATGCGTGGTCTCTCTTTTGCATACCCGATTACTCGGTGCAGTTCCCCGCTGCCATTGTCAACCAGGCAACGGAGTCGGGGTTCAAACTCGCTGGCCGCAACGCTTCCAAGTGGTGCTCAAGCCTTGTTCCGTTCTCGTATGGCTACGTCCAGTCGCATTACTGGGACGTCGGCTTCTTAAGGTACTACCGCTTGAAGCAGTTGCCAAATTTCCTGCTGGCCTTGCCAGTGGTCATAACTATCTTGCATTCGTCGTCCATGTTCTTGAAGCGCTGCAATGATGGCCGACATGTTCCATATTTTCTCCACGCTGTCGGTTTCCTCGTCATTACGGTTCTATTTGCGAATGTTCAGGTGACTACGCGTTTAGTTGCTGCAGCTAGCCCGGTTTTGTACTGGGCTGCGTTCTACGGCTCCAGTCGGCTGCAGAAGAAGACGCTATGCGTCTGGGCAGATGTGGCAGTCAGTCTGTGGGAGAACGACGTTTACTCAAAGCGCATTGTCACTTACTTCTTAGGTTACACGATCTTGGGGACAGCTTTGCATGTGAACTTCCTGCCGTGGACGTAG</t>
  </si>
  <si>
    <t>ATGTACGGACCGGCGGCTGTGCTTCTGGAGAACAGCATGATCAGCGTATCGCTGACCCAGTGCGCGGAAGGCAGTGGCTCCGAACAGGAGCTGTGCTCGTTAAGCGAGCCGCTGCTCTGCTGCCGGCCCCCGCACTCGGGCCGGGGTGGCGGCGCTGGTGCACCGCTGCTGCCCGTGACGGCGGACTCTGCGTCGGCCGCGTACGACGGGACCAAAAGGTCCAGCTGGCCCAAGTGCTGCCGCCGTAAGAACGAAGCCAGGCTCAGCGAGGAATTCTCGCTCTCCGTGCTGCCGCTTCTGCACGAAGGCGATGGGGCCCCAGACGGCGTGGTGTCGGGCCCCAAGGAGGACAAGCGCTGCTGCAACGAGAACAGCCGCAAGGTGTCGCTGGGCTTCCTCATGACGCTGCTCATCGCAGCCTCGTGGGTCGGGGCCGCTCACATGCTCAAGGCCACTTTCGCCGCCAGCCACAGCCCTGCCAACCAGAGGCTGGTGAGGGAGGGCCGTCTCAACGTCACCGAGGTTTCCTTCGACGCGCCCTTCTTCACGACGTGGGTGTGCGCAAGCTTCAACACGTTCTTTTTCCCCATCTTTTTAATGGGCCGCCTCTGCTCCAGGACTGAGAAGACGACTGCCAAGAATGTGCTCATTGAAACCCTGACGCAGCTGCAGGAGAAGCGGTTCACCTTCTCGCAGTTCTTCTCCCGCTGTGGCCTCTTCTGCCTGCTGTGGGTGATCACGAACTACGCGCTCGTGCACTCACTGCGCATCCTGGACACCACGGACGTCCTGGCCCTGTACGCCTCCAACGTGTCTTTCGTCTACCTCCTCTCCTGGGTCATCCTGCACGAGCAGTTCGTAGGAATCAGGATAGTGGCGGTGATCTTGTGCAACACGGGCATCGCTCTGCTGGCCTACATGGACGGCGTGACGAGAACCATCACTCTCGGGGGAGTCGTTCTATCGGCGGCCGCGGCGGCGGGCTCTGGAGTTTACAAGGTGACGTTCAAGAAGCTCATAGGCGACGTGTCGTTCGGCCAGTTGTCACTCTTCTTCACGCTCATCGGGTTTCTCAACCTGCTGCTCATGTGGCCGGTCCTGCTGGCTTTGTACCTGCTGCGATGCGAGACGATCGTGTGGAGCCGGATGCCCTGGGGAATGCTCGCCGGTGCTGGAGCGCTGTCCTTACTAGCGAACCTGCTAGGAAACTTTGGCATTGTCTGGACGTTCGAAATATTCCTCACGCTTGGACTGGCGTTTGCAGTGCCAATTTCTGCGATCGTAGACGTCTACATGTACGAAGTGATGTTCGAGGGGATGAAGCTGGCCGGAATCCTGCTCATCCTCATCGGGTTCATGTTGGTGCTGCTGCCTGACGACTGGCCCGACTACCTCACCATGATGCTGCGCTACCGGCGTACCAACCGCCGACGGCGAAGTGCCACGAAGAAACCCACGCCACAAGACACCGCCACCGGCCACCGCTCCCGCCTTCGGACGCCATCGGGGCGCGTCAAGTAG</t>
  </si>
  <si>
    <t>ATGTCATTCGTGTGGGACCAAGCCGTGTCCAGCTACCATGCGGTCGTGGCCAGCACGGACCCCCGGGTCAAGGGCTGGCCGCTGATGGGCAGCCCGATGACCATCCTGTCCATCATCGCCGGCTACGTCTACTTCGTCAAGGTGTGGGGCCCCAACTGGATGAAAGGCCGCGAGCCGTTCCAGATCAAGAACGTGCTCATCGCGTACAACTTGATCATGGTGGTGCTCAGCACGTTCTTCTTCTTCGCCGGCGGTCGCTACACGTACCTGGGACCGTACAACTGGTTCTGCCAGCCGGTCAGCTACGGCACCGACCACGGCTCGATGGCCGTGGTCACGCTCGGATGGTGGTACCTGCTGCTCAAGATGACCGAGTTCCTGGACACGGTGTTCTTCGTCTTCACCAAGAAGTTCTCGCACATCTCGCTGCTCCACGTGGTCCACCACACCACCGTGGCCTGGACCGTCTGGATGGGCGTCAACTTCGGCGCCGGCGGCCAGAACGCCTTCTTCCCCTTCATCAACTGCTTCGTGCACATGGTGATGTACACGTACTACTGCCTGGCCGCCATGGGGCCCGAGGTGCGCAAGTACCTGTGGTGGAAGCGCTACCTCACGCAGTTCCAGATGGTCCAGTTCGTCGTCGGCTTCTTGCACGCCGCCGTGCCCGTCTTCTACGACTGCGGCTTCCCGCCGTACTTCGCCTACATCCTCATGGCCGAGGCCGTCATGCTGTTCTTCATGTTCCGCAACTTCTACAACAAGGCCTACAAGGCGTCCAAGACTTCGCGCAGCCAGAAGAACGGGCACGTCACGGGGCACGTCACGGCGCCCGCTTCCGACGCCGTCAAGCTGGACTAA</t>
  </si>
  <si>
    <t>ATGGGCACAATAATGAAGCGAATATTACAGGCGTTTTTCCCGGGCAAGTGCTACGAGGAGATAGTAGTGCGCAACAACTTCACGAATGTGGACTGCCTCAAGATAGCGCTAAGCAAATGTCTAGGCTACGGCATCATAGTTGGCTCTACACTAGTGAAGGTCCCCCAGATAGTGAAGATAGTGCAGACACAGAGTGGCGAGGGCATCAGCGTCACCTCCGTGCTCATGGAACTGATGGGCATGACGGCGACGGCCGCCTACAGCTACGCACAGCGCTACCCCTTCAGCGCGTGGGGCGAGGGCCTGTTCCTGATGCTGGAGACTGCGCTGATCGCGGCGCTGGTTCTCCGCTACCGGGGCCAGACGGGTCGCGTGCTGGGCTTCACGGCCTCGTACGCCTGCCTGCTGGCCGTCCTGGTGGCCGAGGTGGTGCCCGTGTCCACGCTCTGGTCCGCGCAGCTGCTCAGCCTGCCCGTCATCATCTGCGGAAAGCTGATGCAGGTGTGGAGCAACTACCGGCAGGGCCACACAGGTCAACTGTCCGTGATCACCACAGCGCTGCTGTTCCTGGGTGGCCTGGCACGCATCTTCACCTCACTCACCGAGACGGGTGACCCCCTCATGGTGCTCAGCTTCAGTCTCGCCACCGCCGTCAACGCGCTCATCTTTGGACAGGTCTTGTTCTACTGGGATGCCACCAATAAGCGACTCCAGAAGAAGAAGGTCAAGTAG</t>
  </si>
  <si>
    <t>ATGTGGTGTTGCCTGTTGTCGTGGCTGCTTTACTTGGGAATACCATCTCTCATCGCATTCACTGCGTGGCTCAAACTGGCCGACGCTGATTTGACCCTGCTGTGGAAATCCATGTTCGGCCATTCTATCGGAACCTTAAAAGGGAAGGTGATTTGGATCACTGGTGCGTCGAGTGGGATAGGCCAAGGCCTTGCGTACGAGCTGGCAAAAGTAGGTGCCCGTCTCGTTCTTTCTGGCACCAATGAGGAAAACCTGGAGCTTGTAAAGAACAATTGCCTTGGTTTTGGCAAGGACAAAGGGACAGAAGTGCTTGTTCTCCCATTCAACATTTGTGACTTCTCGGCTCACAGTGGGCAGCTTCAGAAGGTGCTGCACCACTATGGCAAGTTGGACATCTTGGTGAACAATGCTGGGCGCAGCCAGCGTGCTGCCTTTGAGGATACCTTAATCGAAATCGACAAGGCGGTGTTTGACTGCAACGTCTTCGGTGCTGTGTCACTCACGCGGTGTGTGGTGAAGCACTTCGTGGAGGCGGGTCAACGTGGCCATATTGCGGTCACTGGCAGCGCATCGGGCAAGCTGGGTACCCCTTTCTTGGCTGCCTACACTGGTGCCAAGCATGCACTGCAGGGCTACTTTGAGTGCTTGCGCCTGGAAAGTGTGATTCTCGGAGGCCTGGATGTCACTATCACCTGTCCCGGACCTATAACCTCACGCATCCGTGAGCGTGCCTTCACAGCTGCACCGGGAAAGCTGCATAATGTGAAAGAACCGCCCGACTTGAAGCTCATGGCCACTGAGCGCTGTGTGTACCTCACTGCGGTTGCCATCGCCAATAAATTGGACGAGGCGTGGATCTCACTGAACCCCGTCCTGCTCGATATGTACCTTGCCCAGTATGCCCCCAGCGTATACAGAAATTACATTGTAAAGCTGCTGCTGACGAAAAAAAAAGTGATGGAAATGAGGGAGGGCAACTGA</t>
  </si>
  <si>
    <t>ATGGGTCGCGTACGCCAGTTCCGCTCCTTTTGCGGCATCGACGAGGTGTCGGCCACCAGCAGCCTGTGGAAGTCCATGGTGGCCGAGTACGTGGGCACGGCAGTCATCGTGCTCATCGGCTGCGGGTCCTGCATCAACTGGGGCTCGCCCGAGAAGCCCCAGGGGGAAGCCACCATGGTGCAGATCGCCATCGGCTTCGGCATCACCGTGGCCACCATGGTGCAGGCGCTGGGACACGTCAGCGGTGCCCACCTGAACCCGGCCGTCACCATGGGCATGCTGTTCGTGGGACGCGTGTCGCTGCTGCGGAGTTTCTTCTACATCGTCAGCCAACTCATCGGCGGCATCACGGGCGCCGCCCTCCTGCGCGCCGTGACCCCGGAGGCCCGACACGGGGCCCTGGGCGGCACCGGGCTCGCCGATGGGGTCACGCCGCTCATGGGCCTCGGCGTCGAGACCAGCATCACCTTCATCCTGGTGCTCACCGTGTTCGCCGTCTGCGATGCCAACCGCCTCGACGTCCAGGGCTCGGCGCCGCTGGCCATCGGGCTGTCCGTCACAACCTGCCACGTGTTCGCGGTCCGGTATACGGGAGCCGGCATGAACGTGGCACGCTCTTTCGGACCCGCGGTGATGTCTGGAATGTTCGACGACCACTGGGTCTTCTGGCTGGGCCCCATCCTTGGAGGCGTAATCGCCGCCGTGGTGTACGAGAACGTCTTCCAGGCGCCGCCCATCACCACCGAGGACATGGACAAGGCCCAGATCACGGCAATGGCCAAGCTGGCGAACAAGGAGGTGGTCGCCGACCGCACTACGTCCATCTAA</t>
  </si>
  <si>
    <t>atgaccgtggcggcgCCCAACGCGAGCCTGGGCAATCTGACGGACGAGGAAGCCGGCGATGACGAATCTTGGGAGGGTGTGCTCAAACTGGTGCTCAAAACGCTCGCGTTGGTCACCATTATTTCGTCGGCAGTGTTCGGGAACCTGCTAGTGGTCACGTCGGTGATCCGGCACCACAAGCTGCGCATCACCACGAACTACTTCATCGTGTCGCTGGCGCTGGCGGATACGCTGGTGGCGCTGTTCGCGATGACCTTCAACGCGTCCGTCACCATCTCGGGCCGCTGGCTTTTCAATCAGACGGTGTGTGACTTCTGGAACTCGTGCGACGTGCTCTTCAGCACGGCCTCCATTATGCACCTGTGCTGCATCAGCGTGGACCGCTACTACGCCATCATCAAACCGCTCGAGTACCCGACCAAGATTACCGGCCGCACGGTGGCCATCATGTTGGCCTGTGCCTGGATCAGCTCGGGCCTCATCTCGTTCATCCCCATCTTCATGGGCTGGTACACGACGGACGAGCACCTGGGATACAAGATCGACCACCCGGACGAGTGCATCTTCGTGGTGAACAAGCCGTACGCTATTGTGTCGAGCAGCGTGTCCTTCTGGATCCCCTGCTGCATCATGCTCTTCACCTACTGGCGCATATACGTCGAGGCCACGAGGCAGGAGAAGATGCTCTGCAAGTCCCAGATGGGGCCCGCCGGCATGCTGTGCCGCAACTCGACCGACCTGCCCAATGTGCACGCGCCCCCGCACCGAAACTCGCACGGGGACGACCCCGAGAGCGGCCAGTCGACGCCCACCAAGCGCACCATCAACAAGATGAAGCGCGAGCACAAGGCGGCCAAGACGCTCGGCATCATCATGGGAGCCTTCATCCTGTGCTGGCTACCCTTCTTCCTGTGGTACGTGTCGGTGACCATGTGCGGCGACGCCTGTCCCTGCCCCGACCTAGTGGTGGACCTACTCTTCTGGATCGGATACCTCAACTCGTCGCTCAACCCGGTCATCTACGCTTATTTCAACCGCGAGTTCCGCCAGGCCTTCAAGGAGACGCTGCAGGCCATCTTCTGCTCATGTAAGGGCGACTCTTGCTTGATGACGCGTAGCCGTAGCCGGGCCATCCGCTTCGACTGCACCTACCGGTCCACGCTGGACGTGGCCGAGAGTAAGTGCCTGCGCGACTAG</t>
  </si>
  <si>
    <t>ATGGCTCCGGCTGAAAATACGGGAAGCAGCTGCACCAGTGCCATACTGTGGTCCTTTATGTTGGCGCTCACCTACGTGGGCAGCCTGTACATCTGGAGGACGAAGGATCACAGGGATCACCCGACCACCATAAAGAAAAGATTCATCAGCGTCTTCGCCATCATATGCGTCTCCCCTCTCTTCGTGGTTTTTGGCGCCGACCTGGCTCACTTCAAGAAGAATGCCAGCGTACCTGCTGTGATGGGCCTTCGCTTTGCCGGGCTGATACAAGCCATTGTTCTGCCACTAGTTCTTACCATGGTGCTGTTTGCTGGCCCTCTAGTGCTACACTATTTTGACGGAGTCTGGAGCCTCTACCTGGAGCCGCGCTACTGGTACTCCAACCTGAAGAACCTCATCTGGCTTCGGAACCACGTGGTGGCTCCCCTGTCGGAGGAGTTCACGTTCCGTGCCTGCATGCTTCCCATTCTGGTGCCTTGCTTGGGCCACCGAGCCGCTGTTGTCATCTGTCCGCTGTTCTTCGGTGTTGCTCATTTTCATCATCTCATCGAGAAGTTGACGAGGACAAACAACATCAAGCTGGCTGTCATGCAGTCCGTGTTCCAGTTTGCGTACACGACCATCTTTGGTGCCTACTCAGTCTACCTGTTTCTCAGGACAGGCCACTTTGTGGCGCCCTTTGTGGCGCACGCCTTCTGCAACCACATGGGCTTCCCGGACGTGTCGGAGGTGTTTGGCTACAAGCAGCCCCGCCTCAGCCTCCTCCTCCTCGCCTTCCTGGTCGGCCTGCTCGGCTGGGCCTCCCTGCTGGGGCCCCTCACCCAGCCGCACCTCTACTCCAACGAGCTCTACGCTCCCCAGCAGGCCTCCTCCGCCTCTCCCTCCTTATGA</t>
  </si>
  <si>
    <t>ATGCAGCAGTACGTGGGAATTGCCCTGGCCCTCCTAGGCATCGCCGGATGCTTGGGCCAAGAGCTACCTGACTGGGGTGACTCGTACAAGGTGAAGGGCATCTTGTACCTGCCGTACGCGGAAATCCGCGAGCCGTTCACAGGCTACTATGATCGCGCGCAAAACACCAGCCGCATCGACTACTACAAAGGCCTTGTCCAGACCGTGCAGCTAGCACCAGGATCGACAGTGGAAGGAGGCGACTACCCCTATGGGGTCACCTACAAGATTGCCTACATGCCCGACGCCAAGACCTGGGAGTCGGTGCGCACCTGCTTCCAGGTCAACGGCACCGAGAACACCAGCGTGCCCCTCCAGACAGCACTGCCAAACGTCACCGGCTTCACGTTTGTGCGCGAGGAGTCGTGCTGGTTCGGCAATGCGGGGCTGCTGGCCCTGCAGGGGAAGCGGCAGTGCGAGCGCTTCCAGCTGACGGTGCCCACCCGGGAGCGGGTGAGCAAGTACACCCTGTGGGTGACCCGCGACCGACAGGGCCGGGCCGAGCCTCGGCGCTACCTCATGCTGGGATACAACACCCTGCTGGGCTCGCACTTCGACAAGTACGAGGTCGTCTACCACGGCTTCTACCGGGAGCCCGTGCCTCCCAGCGTCTTCGACGTCACCACCCTCATCAACGACACGTGTCGCAGTTTCCCGGGCCCCGGTGCTGAACGACTGGCCCTGCACAACCCCATGGCCGAGTTCTTCGGGGGTCACAATGGCCACACAGAGCAATCCTTCGAAGAGTTCAAGGAGACGCACAAGCGCACCTACGAGCACGACGCGGAGCACGACAGGCGCCGCGACATCTTCCGCCAAAACCTCAGGTTCATTGACTCGACAAACCGGGCCAACCTTGGCTACCGCCTTGCCGTCAACCACCTGGCCGATAGGACTCCGGAGGAGATCAGTGTGCTTCGCGGGCGGCTTGCGTCCAACGATGGCTCTTCCAATGCGGAGCAGTTCCCCGCACACAAGTTTGCTGCCGATGTGCCCGACCAGGTGGACTGGAGGCTCTATGGAGCGGTGACCCCTGTGAAGGACCAGGCTGTCTGCGGGTCCTGTTGGAGTTTCGGCACAACCGGCGCAGTGGAAGGGGCCCACTTCAGGAAGACTGGTAGGCTGGTGCGTCTGTCCGAGCAGCAGCTGATTGACTGCAGCTGGAACAGTGGCAACAATGGCTGCGATGGCGGCGAAGATTTCCGTGCCTACGAGTACATTCGCCGTCACGGCCTGGCTTCGAATGAAGACTACGGTGCCTACATCGGGCAGGATGGTGTCTGCCACGACACCAAGGTGAATGCTACTGTGAGCACCATCAAGAACTATGTCAACGTCACAACCCCCGATTCCCTGATCACGGCTCTGGCCAATGTGGGGCCGGTGTCCGTCAGCATTGACGCCTCCCTCCGCTCCTTCTCCTTCTACTCCAACGGAGTCTTCTATGACCCCAAGTGCCGAAATGACACAGATGGACTGGACCATTCAGTGCTGGCAGTTGGCTACGGTACATTGCAAGGGGAACCCTACTGGTTGGTGAAGAACTCTTGGTCAACGTATTGGGGAAACGATGGCTATGTCCTCATCAGCCGGAAAGACAACAACTGTGGTGTTGCATCGCAAGGCACCTACGTGGAACTTTAG</t>
  </si>
  <si>
    <t>ATGTTGGCTCGGTATATTATTGTAGCGCTTCTTATTGTGCCTCTAGCGACTATACTGCATCAAAACGGTTCGCCTTATGTATGGGCACAGGAGGATGAAGACGCGATCGTCGAAGATTCTCCAGGTGGCTCTGAACAGCAAGAGGGTGCAGTTAGTGAACAGGACGATGACGACGAGGGGGACGACAGCTCATCAGGTGGACCATTAAAGCCATCACCTCACGGAGACACCTACATTCTGTTCACAAAGCCTGTGAACTTCCAGTCCAAGTTGCCTGCCGGCAAGGAGGTGCACTTCCTCGTGGGCTTCAGCAACAAGGGAGAAAAGGAATTCATGCTGGACACCATGGATGCTTCTTTCCGTTACCCAATGGACTTCACCTTCTACATTCAAAATTTCACCACCATTGGGTACAACAAAGTGGTGAAGCCAAAGCAGCAGGCCACACTGTCTTACAGCTTCTTCACCAGTGAGAGCTTCAGTGCTCGGCCATTTGGTCTAGCTGTGAATCTGAGGTACAGAGACGCCGAGGGCAATGCCTACCAGGATGCAGTCTTCAATGAAACTATAGAAGTTGTGGAACTCGATGAAGGACTTGACGGAGAGACGTTTTTCCTGTACATGTTCCTGGCTACATGCCTGATCCTGCTGCTGGTGGCTGCCCAGCAGTTCCTGGGAACCATTAGCGGAGTGTCAGCCCCAAAGAAGAAGCCAGCCAGCAAGCAAAAAGTGGAGATGGGCACCCAAAGTGCCAGTGATGTGGATTACGACTGGCTCCCCAAGGAAACTCTTAGTGACCTCAACCGGTCACCAAAACGGTCACCACGTCAGTCACCGAGGTCACGACGACTTAAGCGAGGCACTGGATCAGGCGAGGAGTAG</t>
  </si>
  <si>
    <t>ATGGGCCTGTGCAAGTGTCCACGAAAAAAAGTGACCAACCAGTTCTGCTACGAACACCGGGTTAACGTCTGCGAACATTGCATGGTCGCCCAACACCCGACGTGCATAGTTCAGAGCTACCTTCAGTGGCTACAAGACAGCGATTACGACCCGATCTGCCAAATATGCCGGAAGGACCTGGCCACTGGAACGTGTACCCGACTTCTGTGTTACCATGTTTTCCATTGGGCCTGCTTGGACGACCACTGTCAGCGAATGCCCAAGCACACGGCTCCTGCCGGCTTCGGATGCCCAACGTGCGGATCGGCTATTGTCCCGGCTAGTAACATTGACTCGCCGGTTGCTGATGCACTGCAAGTGCTTCTCAAAGCTGCTTCGTGGGCCAATGCTGGGCCTTCCTTGCCCGAGATTCCACAGCAGAAGCAAACTGCCGGACTACAGCAGGGCGACCACTCTGCCCCCAGCCCCAGTCCGGTGAAATCGGCCTCCCAACAGCAGTGGCGTGCTCAGAACGCATCCTCCGGTGCAGCACCATTGCTGCACTCAAGCGGCCCCGAAGCCAGTGGCAACTATGGCTCCGCGACAAACAGCAACATCACGTCGTCGCGGAAGGTGTTCACCGCAACGCAGGGCAACTTTGTCACGTCAGCTCCGGACTATGACGAAGACAAGTACAAGCGGCGGTCGGGATTCGAGCTCTTGTCGCGTTGGATCAAGTCGCGGACAATCATGGCCGGCAGCCGTAGGCGAGACCCACACACGTTCCTGAAGCGCTGGGTCGTCCTCTCTCTGCTCATAGTCCTGGGACTCTTTACCGTCGTCTATTTCCTTCTCCAGTGGGGCCGGGCTGCCGCGGAGTCTGACCCCCTGCTGGACCCCAAGTTCAACCCAGAGATCAGGGTCAACGACCAACCACACGGGATCGAGCCGCGCTGA</t>
  </si>
  <si>
    <t>ATGGCCCTGAACCTGACGGACTTTGCGTACGTCGGCCTGCTGCTCATCTCCATCGTGGCGGGCTACTTTGTGCATTGCATCAAGGATGTGCGCCATCGGCGGGCCTACTGCACGGCCCTGGGGGCTGCCCTGGTGTTCATCGTCTCGGGCCGCCATGCCATTCACCCGTGCGTGGTCAGCGTCGTCAACGCCTTCATCATCACCTCCTGCTCCTTCAGGTACCAGGCCAAGGTGAGCTTTGCGTTCTGCTTTGGGTACCTGGTGTTCTTCAAGTACCTCAAGATGTCCAGCCAGGACCCTCCGCCGGGCATCACCAACCTCATCCAGATGATGCTCACACTCAGGATGGCCGGACTGGCCATGGAGCGGCAGATAGTCCACGAGGAGCATGCGGAGAAAGAGAGCGAGCAGCAGGCCTACGAAGAAGGGGACATCATGCACCCCAGCTTCTGGGATGTGCTGGACTACGCCTTCTGCTACATTGGGGTCCTCGTGGGGCCGTACTACCGGTACCGGACGTACCGGGACTTCCTGAATGCGCCGTACCTGAAGACGCTGAACCGCAAGGGCATGTGCCTGAACCGCATGAAGGTGGTGCCCCTGTACATCGTGCTCTGGCTGCTGCTCAGCTGGATCTGCCCGCCCGACTACTTTGGCACCGAGGAGTTCTACGAGCGGGGGCTGCTGTTCAAGCTGCTGTACCTGACGCCCGTGTTCATCATCTTCCGGCTACGGCTCTACATTGGATTCGTGCTCGGCGAGTGCGTCTGCATCATGGCCGGCCTCGGGGTGTACCCGGTCGAATCCAAAGCCGTGCCCGGAGGCGGCCCCACCAACATCAATGGCCTTCTCGATGTGTGGCGGGGCCATGGGGCGGACGGCAACGGGAAGTGGTCGGAGCAGGACTTTGACTACGAGACGATCCACAACGTGGACGAGGCGGAGGCCGAGCTGAGCACCAGCATGCGCATGGGCATCCGCAACTGGAACCGCACCGTCCAGTACTGGCTGGCCGTCTACTTCTACAAGCGCCTGCCCCTGCCCAAGCCCCTCAGGCAGCTGCTGACGATGACGCTGAGCGCCGTGTGGCACGGCCTGGAGCCCGGCTACTTCCTGTGCCTGGTGACCTCGACGGCCTACATCGTGGGGGAGGAGCAGCTGGAGGTGGTGGCGCTGCAGCGGCCCACCCTCACGGGCCGCCTGCTGGCCCGGCTGGGCCTGTGGGTGTGCAAGATGCAGTCCTTCACCTACATGCTGGCCGCCTTCCTGCTGCTCGACCTGGCCCCCATCTGGCGCTACTACCACTCCGTCCACTTCCTGGGGCACGCCTACGTCGCCCTGCTGCTCCTGTGGCGCCTCGCGGCCCCGCTCCACCGGCCCAAGGCTGCCCACAGGCTCTTGATGGAGCAGTAG</t>
  </si>
  <si>
    <t>ATGGGGCTGGTGCCGCTCCGGTTGCTTCTCGCGGTGGCGGCGGCCGCGGCGAGCATCGACGACTGGGCCGGCCGCCTGGCGCAGCCCACCTGCCTCGAGATCCCGGCCAACCTTACGCTATGTCGCGGCATCGGGTACACGCGCATGCGGTTGCCCAACCTGCTCGAGCACGACAGCATGGCGGAGGTGCAGCAGCAGGCCCGCTCCTGGGTGCAGCTGGTGAACCGGCGCTGCCACCCGGACACGCAGCTCTTCCTATGCTCGCTGTTTTCGCCCGTGTGCCTCGAGCGGCCCATCTTCCCGTGCCGCAGCCTGTGCGAGGCCGTGCGCCTGGGCTGCGAAGCCACCATGGCCCACTACGGCTACCCGTGGCCTGACATGGTGCGCTGCGACAAGTTTCCCCTGGACAATGACATGTGCATCGGCGTCCAGAGCGCCGCCGCCGGACACAGCGAGGACTCGGCGTCCGCCGCGTGCAGGGCTTGCCAGCAGGCCAACACCACGGAGTCGCTCGTGGACAACTACTGCCGAGCCGACTTCGTGGTGCGTGCCCGGGTGAAGCGCCTGCAAGGCTCCCAGCTGCAGTGCAAGCGGACGCGGCTCCTCAAGCTCCGCGAGGGCCTGCCCCGGCGCCAGCTGAGGCGGCCCGTGCTCAAGGCGCCCGACTTCGAGCGCTGCTGCGGGCCCCTCAAGGGACAGGTGCTGCTGATGGGGCAGCGTGCAGACAACGGCAGCCTCGCCCCACTCCTCATCGTGCCCTGGCGCCGAACCACGGCCTTCCGCAAGGCGCTGCGCCTCATGCGCGGCGTCGACTGCGCCAACCCGCTGGAGCACTAG</t>
  </si>
  <si>
    <t>ATGTTTGTAACCAGTGCGCTACTAATTCTCTCGACGTCACTGCTGTTGGCTCTGCTCATATGGCGGCGACGGCACTTTTCCTACTTCGAAAAGCTCGGCATACCTGGGCCCAAGCCAAACCTAATCTGGGGGAACCTTAGGGAGTACCACTCTATGGAACTGTACAAGGTTCTCGGAAAATGGCGACAGCGTTATGGTGACATCTTTGGGTTTTTCAACGGAGACGTCCCTTTTGTTGTCGTCAGTGACCTGAAACTTATCGAAGAGATCTATGTGCGCAACTTCCAGAACTTCGTTGATAGAGGTTTCACAATGATGACGGACCAGATGCATCCTGTATTGAAAAATTCCATATTACACATTCCTGGATCTCCGTGGAAAAGTATCCGCACTGCCGTTGCACACGGACTGAGCGCAAGCAAGCTGAAACTTATGATGCCCCACATCCAAGAAGATGCGGACATATTCATCAAGTCCATGGAAAAGTACGCCGACTCCGGTGAAGAAGTGCACATACTGCACAAGTTCGAAGAACTGGCCATGGACTACGTTGCGCGAGGAGCGTTCGGCATCGATGAACGTTTTCAGGGAAAGCCCGACCACCCTGCATTGGCGGTTGCCAAAGCAGCATTTAGAGGTTGCATGATTGGCCCTTTCCACATGATCGCACAGTGTACCACGACTTTTGGAGCACTTATGAAGCCACTTTATTGGCTATCACTCTATCTGGGTGAATACTCATTCCAAAGCATGAACGACCAGGCGGCGAAGATAATTGAAATAAGGAAGCAGGAACCTAAGCGGCGAAAGCCTGACATCTTGCAAAATCTTCTAGATGCTGAATACGTCGAGACAGAACAAAAAATCAGTGGTTCAAACCTGCCCAACGGAACCCCCAAGTCCAGAGCCCTAACCACAGAAGAAGTTGTCACCACTGCTGCAATACTTTTCGCGGCGGGATTTGAGACGACGGCCACGGCCCTCAGCTACGTTGTTTTCCTCCTTGCGAAGCACCAGGATGTGCAAGAAAGGCTTCGACAAGAAATTATGGATGCTGTTGCTGCTAACAACGGGGTTCTGGATTACGAAACGTTCATGAAGAAAATGAAGTACTTGGGGCAAGTAGTGGACGAGGCGCTACGTCTTAATCCGCCAGGGCTCACATTTGTGACACGAAAAGCCAAAGAAGATTTCCAGTACAACGGCATCACTTTCAAAGCGGGAACGGCTTTTATGGTGTCGCAGTACCACATTATGAGGGATCCCAGATACTGGACTGACCCTTCGGTGTTTAATCCAGACAGGTTTTCTGGTGACCACGACGCCATCCTGAGGCATATGCCGTTCGGTGTGGGACCACGTAACTGCGTTGGAATGAGGCTGGCGCTCTTCAAGATAAGATATACGATCGCCAGGTTATTACAGAAGTATCGCCTCGAACTTGGACCGTCTCAGAAGGGTACACTGGAATTGGGACAGTACGCCATGGTCTCCACCCCAGCACGAGGTCCCTGGATCGTGTTTCACAGGCTCGACAACGGCTACCATAGAAAATGA</t>
  </si>
  <si>
    <t>ATGAGCAAGCCGGAGAACAACATAAACGCTCTGTCCTGGAGGAGGCTCCACCTGAGCAGGGCTAAACTCAAGGCCTCCAGCAGGACATCGGCTCTTCTGTCCGGATTTGCGATGGTGGCCTTGGTGGAGATCCAGTTGAGCAAGAACATCCCGTGGGAGTTGCTGATCGCGTTCAGCGTGTGCACGACGCTGCTGGTGTCGGTGCACATGCTGGCGCTCATGATCTCCACCTGCATCCTGCCCAACCTGGAGGCCGTGGCCAGCGTGCACGGCATCGCCGCTGTCTCCGAGTCGCCGCACGAGAAGATGCACTTGTACATCGAGACCGCCTGGGCCTTCTCCACCGTCTTCGGCATCCTGCTCTTCATGGCCGAGATCGCCATCCTCTCGTGGGTCGTCTTCCTCGACTACAGCCGCGGCGCCGCCCTGGCcgccaccatcatcctcatccccgtggccatcgtgttcgtcatcttcgccgtcCACTTCTACCGGCAGCTCGTCACGCACAAGTTCGAGCAGTCCGTGATGAGCGTCAAGGAGCTCGAGAACATGGTCAGCCAGCTGCAGGATGGCAGCAGTGCGGCGGCCGACGGGAGCGCGTCACTCCTGAATGTCTGA</t>
  </si>
  <si>
    <t>ATGTGGCCTGGTGGCAGGACGCTGTTCTGCGTGGCGTTCCTCGGCCTGCAACTTTTACAAGACACCGGAGCCAATCCACGTGCCAGAAATACGTCCTCAAGCGTAGGGGGAAACGCGGGTGCACCGCTCTTCCTGACCGAGTACATTCAAGGTGGCCGCATTCGAGAAGGCCAGAACAGAAGTGAAGTCCCCCTCTTCAAGAGGCTCGCTGGCGTGAAAGCGCACTCCGGATACATAACCGTAAATGCCAGCATGGGCAGCAACCTGTTCTTTCTCTACCTGAAGGCTGCAAAAGACCCAAGAGGCGACGCTCCCTTGATACTGTGGCTGCAAGGTGGGCCGGGAAAGTCGTCGCTGTGCGGTCAGTTTCTTGAAGGAGGGCCGCTGGGTATCGCGGCTGATGGCAGACTATACCGGCGGAAGCTGACGTTGCAGGAGAAAGCCAACATCGTGTATCTCGAACAACCAGTTGGCAGCGGCTACAGCTTCACGAGGGACCCGCGGGGATTCGCACGCACCCTGGACGACATCGCCGACTCCATCGAGGAGTTCCTGCGGCAGTTTTTGCTGCTGTTTCCAGAGAACACGAACAGGCGCTTCTACGTCTTCGGCGAGTCGTACGGCGCCCGGTCAGCAGTAGGCATCGTGAACCGGTTGCAGACGAACCACAAGCTTCCCTTGAACGTGTCCGGGGCGATCTTGGGTGTACCGTTCCTCGGCCCTCTCCTCAAGCTCTTTGACTCCTCCGATTACCTGTACAACACCGGCTTACTCGACGAAGAAGGTCGCCAAGCATTCGCGCAGCGCTTCCAACAGATCGAACAGGCTGCCAAAGTGAATCGCACCCTCGCTGCCGGACTGCTCCTGAGAACAGTGTTCAATGCCAACGTCGAAGGCGAGCCGAGCCTCTACGAACAACTCACCGGATACACAGACCACAACAGTGCGCTCAGGACAAAGGCGGAGCCGGAGACGATCAAGTACAAAGAGTACGTCACAAGCGACGCTTTCAAAAAGGCGGTACACGTCGGACTAGAGGCGCAACTGGAGGCCCAAAGGCTACCCCTATTCCTAAGCCTAGCTCAGAGCGATTACTTCGATGACGTCAGCGATACCCTGGCTCGTGTTCTTGACTCGGTCAGGGTTCTCTACTACACGGGACAGCTGGACACCGTTTTTCCGGCTGTGAACATCGACCGGTACCTGAAGAAGTTGAAGTGGAGCGGACAAGGAGAACTAGCGAGATCTGAGCGGAAGCCGTGGTTCTCAGCTTCAAATGCCACAACGCAACTCGGTTACGTCACGAGGGCGCGAAATTTGACTTACGCGCTTGTTCTGCGCGCAGGACATCTGGCGTCTTTTGACCAGCCCGCCGCGTTGTTCGACCTCGTGTACAACTTCATCCACAAGAAGAAACCTGCAGTTTAA</t>
  </si>
  <si>
    <t>ATGACTTCAGCACCCTGGATCCTGTGCCTTTTGGCAGTCTGCGCTGCGCAAGAAGAGCATAAAGTGACGGAAGCAAACAACCAGTTTGCCTTCAGGCTTCTGCAAAAAATTCCGGCTTCTTCCGATGTGAACCTGTTTTTTTCGCCATACAGCGTTTCGACGGCGCTTGCCATGACGTACGTCGGCGCCAGGGATGAAACCCAGCACGAGTTACACGAAAGTTTGGGCTACTCATCTGCAGGACTCACGCCCGACAATGTTCCGAGCGCGCACGCTCAGCACACTCATCTTTTGCGCCAGCCGTCAAACTCAACAGTCCGCATGGCCAACGCTGCAGTCATTGAGCGGGGGTACAGCGTCCTCGGAGACTACATAGGCTTGCTAAGCCAGTCGTTCAACGCGGACCTATGGAAAGTCGACTTCGCCGACGCAGAATCCAAGAGTAAAATTAATGACTGGGTGAAGAACGAAACGAACGGGAAAATTGAAGAGCTACTGACCGGACAGCTCCCTCCAAACACAAAACTGGTGCTGCTGAACGCTATATATTTTAAGGGCGCCTGGAAAACGCCGTTCCTGGTGCAGGCGACGTTGAGGGCGCCTTTCTACAACAGAGGTACAACAGTAGTGGAAGTTGACACAATGCGTGAGGAGGAGCTTGAGGCTGGGTACACACATGACGAGGCAACCAACGCCGATGTCGCCGATCTGCCTTACGTCGGGAGTGATTACAGCATGACCATTGTTCTCCCGAGGGAGAGGACTGGTGCGGACGCTTTGAGGCAGAGTCTCACGTGGAGGGACTTCCAGCGGCTGCTGTCAGGCCTTCGCCACACGACGCTGAACGTGGCTCTGCCCAAGTTCAAGCTGGAAGGTTCGTACAAGCTCAAGCAGCCCCTTTCCCAGCTTGGAGTCGTAAAACTGTTCCAAGAGGGCCAAGCTGACCTTTCCGGGATAAGCAGTTCGGGCCACCTTTTTGTGGAGGACGTTATTCACAAAGCCGTCGTAGAGGTCAACGAGCAGGGCAGTGAAGCTGCTGGAGCAACCGCTGTCTTGGTTGTCGCAGAGAGCCTCCGCCCAACTACGCCCTTCATCGTCAACCATCCGTTCCTCTTCTTCATCCGCAACACGAAGACCGGGGACGTGCTGTTTGCGGGGCAAGTGAACAAGCTGGAATAA</t>
  </si>
  <si>
    <t>ATGTCCGGCGACCATGGGCAGTGTGAGGCGATGCCGTCTTACCTCGACGTGCTGCGGGGCGTGTACAGGGTCTGCGACTACGGCCTGCGCGTAGCCAACGACTCCGACGAAGGGTGGCTCGGCTCCGGGTCTGCCGGGGCCTTTTGGCCGATTCCGCTGCTCGACGTGCTCGTGGTGCTTTCCCTGGCCGTCCTGTGGACTCTGGGCAGGCGGCTTCTGACCGATCGCCTTTTCAAGCCCCTGGGCCTGTGGCTGCGCCTGGAGCCCAGCAATGTGGCCAAGCTCCCCGAGAGCGCCTGGAAGCTGCTGTACTATGGCTGCGTCTGGATGCTCACCGTCTACGTGGTGGTGCTCCAGGGGAAGTACCGCTTCTTCCAGGAGCCCTGCTCCGTCTGGGACGGCTGGTCGCCGGACGTGGTGGTCCCGGGGGACATCTGGTGGATCTACGCGGTGCAGTCGAGCTACTACGTGCACGGCATGTATGCGGTGCTGTACCAGGACCTGTGGCGCAAGGACTCGGCCGTCATGCTCGCTCACCACAGCCTCACCCTCATGCTGCTGGGCATGTCCTACACCTTCAGGTGCCACAACATAGGTGTGCTGGTGCTGGTGCTGCACGACTTGTCGGACGTGCTGCTCGAGTTCTCCAAGCTCAACGTGTACCTCAAGGTGCGGGCCAGTCGGAGGTACGCCTTGCACGATCACGTGGCCACGGCGTCCTTCGCCTGCTTCGCCATCACCTGGTTTGTGATGCGGCTGCACTACTACCCGCGCAAGGTGATGTACGCGGCCAGCACGGGCCTCTTTGTCAAGCAGGTGTTCCCCTCCCACTACCTCTTCTTCCTGGCCCTGCTGTCGGTGCTGCTGCTCATGAACCTCTACTGGTTCGCCCTGATTGTGCTGTTCACGGTGCGTGTGCTGACGGGCGACATCCAAGAGCTGGACGACACGCGAGAGTACGACGTGGCCGAGAAGCTGCGCAGTGGCGCCCCcaccaccaccagcagcagtaccagcagcagcaACGGACGGCATCTAGTGAGCGAGCCAGCTGCGAAGACACTAGGCCAGGGTGACGACGGGGCAGCCAAGCAGGAGAACGGATTCCAGAACGGCTGGCACGGCGGCCTGCGCGAGCGCCGCCTGCCGCAGGCGGATTCAAAGTCGGATTCCTCGTAG</t>
  </si>
  <si>
    <t>ATGTCCTTGCGCCAGGCGGTTCTCTTTACGACTGTTACCTCGCTACTGTGCGACGCCCAGCAGCCTGTCGTCCGGACGCCCTACGGGCCTGTGGCGGGCCAACGTTTGACTTATGAGGGAAAACAAATCGACAGTTTCTTCGGAATTCCTTTCGCCGTTCCTCCATTAGGAAAGCTCAGATTTCGAAAGCCTCTGGCGGCAAGGAGTTGGAAAAACGTTCGGGACGCCACTAAGTTTCAACCGGCATGCCTGCAAACAAACAACCTGGTGAACCGCGATGTCTTGCTGAATTATTCTTCATCGGCGTCCGAAGACTGTTTGCACTTGAACGTTTGGAGGCCAAGTTGTGTAGTAATGGACAACTGCAAATCAAAGCAGGCTCTCTTGCCCGTTGTAGTGTACATCTACGGCGGTGCCTTCCAGTGGGGCGACGCGTCCGCTTTCTACAACGATGGCCTCGTATTCTCGTCCGTGAACGAGGTCGTATTCGTAAGCTTCAATTACCGAACGAACGTGTTCGGTTTTCTCAACGGTCGCTCGCCGGACTCCCCTGGAAACTTAGCCTTCTGGGACCAACTCCTGGCGATGCAGTGGGTTCAGAAGAGCATATCTTGCTTCGGCGGTGACCCCGAGCTCGTCACCCTGTACGGACAAAGTTCGGGAGCCATGTCCGTGGGTCTGCACGTTCTGTCTCCTCTGAGCAAGGGCCTCTTCAAGAGATGTATCTTTGAGAGCGGCACGGCATTGTCGCTGCTCACCTTCCAGCGACACAACGAAGTCAGCTTCTTCAGCAACCTGGCCGGGAAGCTGAACTGCACCGATTCTACGGCTAACACGACAGCGATGCTGGACTGCATGCGTCGCGTGGGCGCGCACGAGCTCATCGCGCAGGTCGGGGACCTGGGCCAATTTTCCAGCATGTTCTTCCCCTCAAAAGGCGACGGGTTCTTTCCGGAGTACCCGATCAATTTTGCCAACGTGGGATGCGTCAACGGCGAAGAGATGTTGATGGGCACGACGACCGATGAAGGTTCCGTCTTCTTCTACCACCCTATTAAAAGATTGGACGACCTGTTGGAGTACATGGCGGACTATTACGACGGCGCATCCGCCACAGTTATCAGCACGGCCTTTTCCATTCCGTTCTCAGCCGTGCGCCATTACATTAATTCTTACTTTACAAATTCGGTGAAGAACCTGACTCGCGGCGAAACACTGAACCTCCTCAGTCACGCCTACGGAGACCCCGTGTTCGTATGCGGCACGAACTTGTGGGGAGAAGAGCTCGCCAAGCGCGGCCACTCTGTCTACCGGTATGTTTACGGCCAGCGGATGCCGTGGAGCCATTGGGACGATTGGATGGGCGTCGTGCATATGGAAGACCTGCCGTACATGCTCGGCTCTGTCGCGACGCTGGCCGACAACTTGCGGGAGAAGCGGTGGGAGTACCTGCCGGAGTGGTTCAGGCGCTACAACGCTACGCCCGTAGAACTAACGTTCAGCATGAACCTGGTGAAGGCCCTCGGTTCCTTTGTGAAGACGGGGTAA</t>
  </si>
  <si>
    <t>ATGGGCTTTCTAAAGCCGACGTTGATTATTTGTGCGTTTTCATTGTCGCTTTTAAATACATTGGAAGCAACTCTTGAAGAGACACAATCAGAAGAAACAGTGCAAGACGAAGAAGAACAAAAGCAAGAAGAAGCCCAAGGGGTCGAAAGTTCAACGCAACCAAGTATTCCAGTAACAACAGAAGCGCCCATTGGAGATTGCTACGATTACATCGTAGTTGGTGCTGGGTCTGCCGGAAGCGTAGTCGCCAACAGGCTTGCCATAAAAGGAAACTACACAGTGCTTCTTCTGGAAAGTGGTGGTTATCCAACACCTAAACTCTACGTCCCCTTTTATGCTCCGTTTTCATCAAATGCCTCCAACAGCTGGCAGTACTACACAGTGCCACAAAAAAACTCCTGTTTATCCTTCAACGACAGTAAAGCTCCAATGACCCAGGGAAAATTGTTGGGTGGCACCAGTGGTATAAACTCTATGAACATGGTGCGCGGAAATCCAAGCGACTACGACAAATGGGAAAAGGAGTATAATGCCTCCGGGTGGAACTACAGCAGCATCCTGAAATATTTCAAGGAAACTGAGAATTTTACAATTAACGACGAGCGAATAAAAAATGTTACCGCGTATCATGGAAAGCATGGCGAAACACCTGTAAACTACCCCAACTACTATACAAACTTGAGCCACGTTTTCCTAAATGCCTGCAAGGAGTTTGGTTATGAATACGTCGATTACAATGGAGAAAAAAAGGCTGGATACTCAAGGACACAAACGAACACCCTGAATGGAATGAGAATGAGCGCCTTCTCGTGCTTCATTCACCAACAAAGCTACATGTTTCCAAAGCTGCAGATATCTACGAACAGCACTGCAACTAGGATATTCTTCGATGACAAAAATCGAGCCACTACCGTCCAGTTTACGAAGAATGGTACGTCGCATAACGTCACCGCCGGACGGGAGGTTGTGGTGGCAGCTGGAGCCATCGGGTCGGCCAAGCTTCTCATGCTCTCCGGCATCGGACCAAAAGACGAACTACAGAAACACGGCATCACCCTAGTGTCTGATCTTCCGGTAGGAGATGGGCTGCAGGACCACGTAATTTTTTTGGGACTGGTGGTGACCACGACAAAGGACCTAATAGGATTCAAGGACCTGTTTGACAACACGAGCCTGAAGCAATACCAACAACTAAATAGAACAGGCCTGCTCACCCTACCCGGCGCATACGAGGCCTTTTTGTTTACCGACAGTTTAACGAACGAAACTTCACCAAAGACCCCTGACATTGCATTAGCACTTACAGCCTTGTTTCCCAGCCCAGAGTTTGCACAATCAGCGTACGTGTCTGATGAGACATACCAAAAATACTATAAGCCATTGATTCAACAGAACAGGACCGGTTTTATGACCACACTCACCATGGTACAACCAAAATCCCGAGGGACGGTAAAGTTGAATTCTTCAGATCCGCACGAACCACCCCTGATTGACCCAATGTTGCTCTCTGTTGAGGACGACGTGAGTCGGACGGTAAAAGGGATTCTTAAAGTGAAGAAGCTATTCGAGACAACGGCAATGACGGATATCGGCGCGGAAGTATATGATACTAAGCTACCTTACTGTGAACGTTATGACGTATGGAGTGAAGACTATTTAAGGTGTTTCCTTAAATATGCGGGATTTCCCGGTATGCATGTTTGCTGCACCTGTGCTATGGGCAACCATAGCAAGTCAGTAGTAGATGAAAGACTAAGGGTGAAAAATGTTTCACGATTGCGGGTAATCGACGCTTCCGTAATGCCAGAAATTACGTCTGGCAATACTCACGCACCTGTAATGATGATAGGTGCCAAGGGGGCAGATATGATCATAGAAGACGCCAAAGCTGAGGAGATGGCTGCAGCAGGAGGAATAAGAACCACTTGA</t>
  </si>
  <si>
    <t>ATGGAGGCGTGCGAGACCAACGGCTCGTGCGCGGCCGCCGGAAACCAGAgcgggccggcggcggtggcggcggcgccgTTCAGTCCGTGGCTGACGGTGCTCATCGGGCTGCTGATCGGCCTCTGCATCGTGCTCACCGTGGCGGGAAACCTGCTGGTGCTGGCCGCGTTCGTCGTGGAGCGCAACATCCGGCAGCCGAGCAACTACTTCATCGCCTCGCTGGCGCTCTCCGACCTGCTCATCGGGCTGGTCTCGATGCCCTTCTACGCCGTGTACGTGCTCGTGGGCCGCTGGGAGCTGGGCGCCGTGCCGTGCGACCTGTGGCTCGCCACGGACCACACCGTGTGCCTCGTGTCCATCTACACGGTGCTACTCATCACCATCGACCGGTACTGCTCGGTCAAGATCGCCGCCCGGTACCGCAGCTGGCGCACGCGGGGCCGCGTCGCCTCCATGCTGGCCGCCACCTGGGTGCTGCCCTTCGTCGTCTTCTTCGTCAGCATCATGGGCTGGGAGCACTTCACCGGCGTGCGCGACCTCGAGCCCGGGGAGTGCGCCGTCCAGTTCCTCAAGGACCCCGTGTTCAACACGTCGCTCATCTTCGGCTACTTCTACGCCACGCTGGTCGTGCTCTTTGTGCTCTACGGCGGCATCTACCGCACGGCGCGGGACATGCAGCGCCGGTCGGCGGCCAAGCAGCGCCGCATGCAGCTGCTGGTGGCCATCGGCCGCCGCCCGCCGCCTCCACCCCAGGGCGACCACTCGAGCAGCCCGGAGTCCGAGGATGACGACGACGACGAAGCCACGTCGCAGCACCAGAGAGAGCCGTCGCCCAAGCAGCAGAAGCAGGAACAGCAGCGCCGCAGCGCGGGCGGCAGCAACGGCACCAAGCCTGCGGAGCAGCAGCGGAAGCGACGCCGGAACGACGAGGAGCAGCCGCCCGCGGCCGCCGCGGCCGTCGCCGCAGCGGCCGCTGCGCTCGCCAAGCCGACCGGCAAGCTGGTGGTGGTCGAAGCCCCGGCCACCGGCGGGCCCACCACGACGCGCGCCCTGCTGCCGGGGGGCGGGCTGTCGCGCGAGTCGTCGGCCCGCAGCCGGCTCGTGTCGTCCTTTAGCAAGCGCAAGAAGGAGCACAAGTCCGAGAACAACCGGGCGCGCAAGGCGCTGCGCACCATCTCGTTCATCCTGGGCGCGTTCGTGCTCTGCTGGACGCCGTACCACGTGTGCGCCCTCGTCGAGGGCTTCTGCGCTGACGCGGCGGGCTGCGTCAACCACCACCTCTTCTACTTCACCTACTTCCTCTGCTATGCAAACAGCCCCATCAACCCGTTCTGCTACGCGCTCGCCAACCAACAGTTCAAGAAGACCTTCTACAGGCTCCTGCGCGGCGACCTGCACAAGACCTAG</t>
  </si>
  <si>
    <t>ATGGGACTCCTAGCGAACGCCCAGTACACCGTGTACAGCATTACCAGCTTCCTGATTCTCTGTGTCGCGGTGTACTACATTCTTTCGGGCAAAGGATCGAGACTAGACTTCGGATGGTTCCTGGAAGGCATTTCGCCGTACATGTGGTGCTGCCTGGGAATCGGGCTGTCCATCTCTCTCTCTGTCGTAGGTGCAGCCAGTGGCATCTTCACAACGGGAGTGAGCATCGTGGGTGGAGGTGTGAAGGCGCCACGCATCCGTACTAAGAACCTGGTCTCCATCATCTTCTGTGAGGCCGTTGCCATCTACGGCATCATCATGGCCATCGTGCTTCAGGGCCAGATCAACCAGTTCAACGATGACACGCTCGACTACAAGCAGAAGGCTCTCAACTACATGTCTGGTTACATAATGTTTGGCGCCGGCCTGGTGGTCGGCTTGGGGAACCTCTTCTGCGGGATGTCCGTGGGTGTGGTGGGGTCTGGGGCGGCCCTGGCCGACGCTGCCAACCCGGCGCTGTTCGTCAAGCTGCTCATCGTGGAGATCTTTGCCAGTGCCATTGGCCTGTTCGGCCTCATCGTAGCTGTCATCATGTCTGCCAAGATCAGCATGGGCGACTCCATCAAGGGCTAG</t>
  </si>
  <si>
    <t>ATGTCGTCGTTCTCGTCTGCTACCAAAGTGTTCGGTGTGTCCCTACTGGCCGTCCCGACGACGTACGCCTTCAACGTGGTCGCTCAGCTCCTCAAGTGGGACTCAGCCTGGCCCGTCTGCGTCGGGGTGGTGGTCGTGTTTGCGGGCGTAGCTGGCCTATTATTTTGGGCTACGGGAAGAAAGGCTCCGTTCCCTGACGGCCGGAAGCACGAGCAGATATTTTTCTACGCCCTGGCGATATCTGCATTTACAAGCGTGGCATCACTCACCGTGGGTCTTGAGCTGGATGGGATCATATCAGGCTTTGTGAATGTGTACCTCAAGGTCGGGGAACCGTACCTGCGGTGCAGCCACGGAGCCCTGGCGGCCTACTGGCACGGGACGGCCATGTATGCCATGCACCTCATGATGCTGGCTGCTCTGACGTGGGATGGAAACCTCTATGATGTCGCCCTCTTCTGGTGTGGATCAAACATGAACAGCGCTCTCGTGCTTCTGCTGGGGGTCGCGACTGGGAAGCATGGCATCACACCAGGGGCTGTTTTCTATCTCCTGGTCGTCCTGGGCTCGCCTTTTTTTCTCTACCAACTGAGACATCAGAGGATTCACTTTGTGGCAACTGGTTCGAGGGAGCGTCTGTGGAAGCGGAAGCAAGACATTGCGCTTCTTCTGTGCCTCTTCGCTACGAGCTTCATCACCATATTTAGAGGCCTGGCAGTTCTAGGGACCAATGTTGGTTGGATCAATCGTTACGTAGCGGCCGTGGAACCGTACCTGCAGCAAAAGGACCCAGCACCCTTTCCAAAGATGCAGATGCTCATCTACCTCTTCCATCACCTTCCGGTGCAACTTGCCAGTGCCTTTGCCTTGCTCGTTCCTGGCTGCCAGTGGATGCCCGACCTCAGCCTTCTGGCGGCCGGCGCTACGCTTCAGGGTCAGGTGACCCACATTGGTGCATCCTTCCACCCACGCACGCCCTATGTGATGCGGGTACCACCCGAACCGGCCTCTTGGCTCGGTTTCTGGGCTGTGAACTTACTCCTTGGCTTCACACCCCAGTGCCTGGCGTACCGGTGCATCAGCGAACCGCAGTTCTTCGCCGCAACGCGTCCGCGCGGGGACCGCAGGGCATCCTAG</t>
  </si>
  <si>
    <t>ATGGGACCGACTATCTTGTGTCTACCCCTCCTGGTATTCGCTTTTATTGTGAATTCCAAGGCTGAAGATGCACCGCTGGTTCGAACCTCAACAGGTGAGCTCGTCGGCAAGCGCCTGCACAGCGCTGGAAGAGAGGTCTACGCTTACCTCGGCATACCTTACGGACAGCCCCCCGTAGGCGACCGGAGATTTCTGAAGCCCCTGCCTATAGCTCCTTGGAGCGGTGTGTTTCGAGCCGATACAATGCATCCCGGTTGCACCCAGACCGACTTTGTGGTCACGGACGACGCCACGATTGACATGTCCAACACTGTCGAGGACTGTCTCAGGCTGAACGTCTGGGTGCCTAGGCGCGTACAGAACGACACCAGCGGCGGCATCGACGGAAACAGCAGCCCATCCGTCGACAATTCCACGAATGGTTTTCCCGTGTTCGTATTCATTTACGGGGGCCTTTTCAGCTGGGGCTCGAGCTCTCTGTTCATGTACAATGGGCTCGAGTTTGCCGCTCGCGCTGACGTCATTTTCGTGAGCTTCAACTACAGGCTTGGCCCTCTGGGCTTCCTGAACGCGTCGGCTCCGGGAGCTGAGGGAAACATGGGTCTGTACGACCAGCTCGAGGCTCTGAGGTGGATCCACAAGAACGTACACGCCTTCGGTGGGGATCCCGATGCGGTTACCTTGGCCGGCCAGAGCGCCGGGGCAGTCTCAGTTTCGTACCACCTAATGTCCGAGCTGAGCCGGGGTCTCTTCCAGCGGGCCGTGCTCCTGAGCGGTACGTCTAGCACGCTAGCGTACTCGGAAAACATAGACCAGAACGACAACTTCAGGGCCGTCTCAGGGGCCCTCAACTGCACCAATTTCTACCTGCCCGGGATGGAGAGGGTGAATGCTTCTCTGGACTGCCTGCGTGAGGTGGACGGCCACCGTCTTGTTCGAGAGGCAGAGAGCGGCATGGCCTACCGGTACATCACCATCCTTCCAGGCTACGGAGACTCGTTTCTCCCGCACAGCCCCGTAGACCTAGACAGGGCCAAATTCCACGTGAAGGACGTTTTCTTGGGGACAACCGAGGATGACGGTGCGCTCCTGGTGAGCGCCATGTACTCCAAGATGAACTGGCTCAAGGGTTCTATCGACGGCCGAACTATCCTCAGGGTGTTCCTCCGGAACTTCTTTCACATGCCAATGTCCAAAAGTGCGCCCTTCGAGAGCGCCTACTTCGGCCGCGCCCAGCAGCTTCCAGAGGCGCAGGTGCTCAAGGCGATGTCGTCGGCTATCACCGACCTGGCCTTCGACTGCGCCGCTGACTTGTTCTCGCAGGCGACGCTCCGAAGCAACGTGACCGTGTTCCGCTACGTATTTCGGCACAGGCCATCGTACAGCTTCTGGGGCGACTGGGTCACCGTGACACACAATGACGATTTGCCATTCTTCTTGGGCACGGTCAGAGCCGACAAGAAGATGCTAAACGAACAGTACAAGGATTCGTTCGGCAAACTCTTGCGCGAGAAGTTCACGCCTACGCCCGAAGAGTTGCGCTTTTCCGACGATCTCATTAGGGTCCTGGCTGATTTCTGTAAGAGCGGAAAGCCAAAGATCCCAAAGACCGACACCGAGTGGCCAAAGTACACCAAAGAGAGGAAGGCGTACGTGATCCTCAAGCCAAACGACTACAAAGTTGCGTACGGGCCAAGGTCCAAGAAGTGCTACCTCTGGGAGCCGTACCTCATCAAAAAGAAAGTGGCTCCGACGACACCCGCGGTgcccaagctcaagccgacgccaaagcacaagTCGGAGAAGCGGCCCAGCAAGCCTCTGCAGCCGATCGACAACTTCATCGAGTCTTCTGCGGCCGCCAATTCGTTCTCCTTCGCCACGGCACTGGCTTCAATCCTCGTCGGCGTTGCTATCAGCCGATCCTGA</t>
  </si>
  <si>
    <t>ATGGCGGACCACCCAGGTAACGGAATGCACGAACCACCGAGTGCTGAGGACAGCACTGTGCCATCATCGGCATCTGGAGGAGACGCAGAAGGACAGCCGTCCACAAATGCAGCCAGTGACCTGAGCAATCAGCAAAATGTTCTGCAAGAAAGTACCCCGCCGCTTCCAGACACATCAGACACCGATGCGACAGCGTTTTCTACTCCACAATCACAAGGTGAAAACAAAACGGAAGTCAAAGCTGACGAAGCTGGCCACGTGCACTCTCCTGCCGAAGTTCGACCGGAGAGACCCGCAAGCCCTGAAATAAGGGTTAATGGAGGGAAGTCGGCAGAGACCTCGGACCCACTCAGTTCATCCACCTCTCCGCAGCAGCCAGTGCCAGAAGTGGGTGCAAGCATGGCAGACAATGTAACAACAGCATTAGACGCGCCGTCTTCAGGGCCTCAAATGGGAGACGAAGTTCCCGTTGCAATGGAAGGACAGGCAGCTCCTGTAAGCCAGCCAGGTGCCCTGGAGCGTAGCCTGTCAGACACCGAGCTCTGTGCTTCAAACGCAGTGAAGGGCATCGATCTCGATGCCGTCTTCGCCAAGTCGCTAGACAGTCTTGCGGTGCCTGTTGGACAGGCTGCGGCAGAGAATGACATTGCGAAGCGGCCACACCATCACAAAGGAGCCATGATGCGGTCACGGACGGTGTCCGTTGTGTCCCTGATCGCTGATCGTAAGAAGGCGGCGAAATTCCGCCTCTCCAAGAGCCAGAAGCTGATCCTCTTCAGCCTTTGCTTGGTCAACTTTACGAGCTATATCAGCTACTCCGTGATAGCCCCATTCTACCCACAAGAGGCAGCTCTCAAGGGAATGCGGGAAGCAGTGTCTGGATTTGTCTTCAGCGTTTATGCTCTCACCATGATGATTTTCGCACCCATTTTCGGCAAGCTGGTCCCCATATTGGGCGCAAGGTTTATATTCTTCAGTGGCATTTTGTTTGCTGGAGGAGCAAATATCCTATTCGGCTTGCTCGACATGGTTGATGACACCACTCTCTTCACATCGTTATCGTTTGTTGTACGAATTCTGGAAGCCATTGGAGCAGCAGGTTTCTCTACTGCATCGTATGCAATAGTCCTCCACATCTACCCCGACCAGATCAGCACTGTCTTTGGGATTATCGAGACGTGCGTTGGTGTTGGAATGAGCATCGGTCCTGCAATAGGTGGTGCCCTTTACAGTGTTGGTGGATTTGGACTCCCATTTTACATACTGGGCTCTTGTGTGTTGCTGACGTTTCCAGTGTGCTGGTATGTCATGAGAGGGATTCAAGTGCAAGCTGTGGTGACACGGAAGGAGTCGTATTTCACCCTCCTCAGAGTGCCTCAAGTGATCGTTGTCTCCGTAATCCTGGTCATTGGGTCGCAGTCGCAAGGCTTTGTCGAACCAACGCTAGAGCCCCACATGCGGAAGGAGTTTGGTGTGAACACGAGCATAGTTGGCAGCTTTTTCCTAGTCATGTCGGCCATATTTTCCATATGCTCTCCGCTTGTCGGGTTCCTCTGCATGAAAACAGACCAGCGAATTCCCATCATGATTGTGGGCCTAATTATAATGTCGGCAGCTCAACTATTTATGGGGCCTGCACCATTTTTGGGATTACCAAGCAACCTGTGGGCCACCCTGGCCACCGTGAGTGTCCTGGGAGCCTCCTTTGCCTTTGCCTATGTGCCCACAATGGAGAGCATGATACGGGCAGCTGTCACTGGTGGCATGACTGAAGACATTGGGACGTACGCACTTGTGTCGGGGTGGTGGAATTCCATGTACTCACTGGGTGAAGTGATTGGCCCATCAGCGGGGGGTGTGCTCCTGGACATCATCGGCTTTCCCTGGGCCAGCACAGTCGTGGCCGCAGGATCTCTGCTCACTGCCCTCATGGCGACACTGTACTGGTGTTGCGCATCGCGCGTTGAGCCAGAGTCCTACTGGCACCGTGGGGCGGCGTCGTCTTCGGACAGCAGCGACGACGACAGCGACAGCGCCGTCTCCGAACCTGCTGGAGAGACGACTGCCCTACTCGGCAAAAAGAGGAAGGACTTCCACTACAGCTCTCTCTAG</t>
  </si>
  <si>
    <t>ATGGGCTTTCTGCACTGCTTTCTGTTCATTTGCGTGTTTTTTGCCCCACGGGGGGGCAGTGCGCATTGCCGTCGTAATAGCCCTGCTATCGCACGCAGCTCGCACGGGTACGAGGAGCACAAGGCGTTCCACACGAGCGGTGTGGTGGTGCTGGGTGAGGCCCAAGTGCGTTGGTCCGACGTGTTCGGCCTGGAGGCGCTCAAGCGCGCACTCATGCTGAACGTGGTGTACCCGGTGAAGCACCCGAGCCTCTTCGAGAACGGCCGTCCGCTGTCTAGCCTGGTGCTGTACGGCCCCACGGGCTGCGGAAAGTCGCACGTGGGCAAGGCGCTGGCCACAGAGTTCAACGACTCGACCTTCTTCTACGTGATGTGCCAGCACTTCGCCTCCAAGTGCGTCGTGGGCAACGAGAACCTGACCGTGAGGACCCTGTTCGAGATGGTGCTCAACCACGCGCCCAGCGTCCTCTTCCTGGACGACCTGGACGCGCTCAGCGGCACGGGGGTCAGCGGGGAGACCTCGGGTTTCCTCTACCGCGTCAAGGCGGACTTCCTGAGCCTGCTGGAAGGGATACTGTTCAAGCAGAAGGTCACCGTCATCGGCGCCACCAAGTCACCCTGGGCGGTGGACCCCGCTCTGGCCCGCGTCTTCCGCAAGTGGGTGTACGTGCCGCTGCCCTCGGACGAGACGCGCCAGCTCATGATCATCAGCGGGCTCAAGGACAGCCGCCACCAGCTCTCCGACGCCGACCTCACCCGCCTGGTGGAGATGACCGAGGGCTTCACGTGCGAAGACCTCACGCTGCTGCAGCGCGAGGCAAGGATTGAGGTCAAGCAGAAGCTGAAGGCCGCCACGCATTTCGTCAAGGTGGAAGGATACCGGAGGCCCGGTAGCCCCTCCAGGACCGGCGACTTCCTCACGCCGTGCGCTCCGGACACGCCCGGAGCCATCCAGCTGTCCTGGAAGGAGATACCCAAGGAGGCCCTCCTCGAACCCGAGCTTACCCTCAAGGAGTTCGAGGCGTCGCTGCTCAGGTTTCACGCCTCGGTAACCAGCAGCGAATTAGACAAGTTGGATGCGTTCAGGACCAACCAGGAGTCGAACCTTCACTCGGTTTTGAAGGTGGACATGCGACCATTCAAGGACGGACAAGTTCAAAATGACGACCCCGACGCTTCGGCCGAAGTCTGA</t>
  </si>
  <si>
    <t>ATGTCTGGCCTATTCAACGTCCTCCGATTTATCAGGAACGCCTTCTACTGGATTCCTCTCGGCTTCCCCCTATCAATGTTCGTTTGGAGCTACTACGCGTACGTTATCATTTTCTGCGGCAGTTGCTTGACAGACGCAGTGCTGCAGATCGTCCTGATCGTTGTGTACCACCTCCTCCTCGTTCTGTGCCTGTGGTCGTACGCAATGACAACCTTTACCCCACCGATGCCAGTGCCACACCGATTCAAACTCGGGGAAGTCGAGAAGGGACATCTGGCGAGCAGCACCCTCAACCCCGAGCAAAGGAATGCCCTTCTCGAAGACATGGCCAACCGCCGTGGCGTGCGCACTCGTCGTTTCGATGGGGCCGTCAACTACTGCGCGTCCTGCCAGGTGTTCAAGCCGGACAGGTGCCACCACTGTTCACAATGTGAAATGTGCGTCACGAAGATGGACCACCATTGCCCGTGGTTCAACAACTGCGTGTCCTTCAGCACGTACAAGTTCTTCCTGCTGACGCTGTTCTACCTGGCCTTGCTGGGAGCCTACGTGGCGTCCAGCGTGTCCATCTACATGTGGCACCTGCACCCGCGGCTCAGCCTGACGCGCTGGTCGCTGCACCTGCGCTTCCTGGGGATCGTGGGCGCCCTGAGCTGCCTCACCTTTGGCTGCTTCTTCTACCTGCACCTGTGGTTCGTTGCGCGCAACCGCACCTCTCTCGAGGCCATGCGGCCCCCCGTGTTCCTCGAGAAGGGAGACTCCTTCGACCTCGGCACGCGCAGGAACTTCCTCGAGGTGTTCGGTGCTGACAAGGCCCTTTGGGCCTTTCCCGTGTCCACCAGCCTGGGCGACGGCTCCCTGTTCCCGACCAGGCTACATCCGAACAGAGATAGCCTTCTGGGAATTGCCACTGCGCTGCCGCATCCGAGGCCAACAGGTAGCATCGCCATGACAACCATTCCGGAGGTCGCCGTCCATGCTGTGAGCGCAGCGTCCTTGGACAAAGGCAACCTGGCCCCCGTGACAGGCACCCGCGGTGGAGGATCCGCTTCTTCGACGGTGCTGAAAATGCCTGCAGGTGCCACGCCCAAACAGTGCCCGGTGCATGACAGGCTCCCAGCTTCCGTGCATCACAACGCCTTGCCTCAGGCGAAGCTAGCATATATTCCAACGAGGTCACACACCGTCAAGCTGGCGGCAGAGCTCTAA</t>
  </si>
  <si>
    <t>ATGAAGTCCGTCATCTGGCTGTCGTGGCTTTTGGCCATCTGTGCCGCCCAGGAAGAACAAAAGGTGACCGACGCCAGCAACCAGTTCGCCTTCCGGCTCCTGCAGAAAATTCCGGCATCCTCGGATGTGAACCTGTTCTTCTCGCCGTACAGCGTGTCGACAGCGCTGGCCATGACGTACGTCGGAGCTAAAGGCGGCACCCAGGAAGAGCTGCACGAGAGCTTAGGCTACTCGTCCGTGGGCCTCACGTCCGACCACGTCCCCAGCGCGCACGCACAACACGCGCATGCTCTGCGCGCACCGTCCAACTCAACTCTCCGAATCGCGAACGCCATGGTCGTTGCGGAGCACTACGATGTCAACGCAGAGTACCTCGGCGTGCTGAGCCAGTCATTCGACGCTGATTGCCGTGGAGCTAACCTGGCTGACGAACTATCCCGGAAGAACGTCAACGATTGGGTGAAAAACAAAACAGAGGGAAAGATTGAAGAGCTGCTTAGCGAACCGCTTGCACCAGACACAAAGCTCGTTCTTCTGAACGCCATTTACTTCAAAGGACTGTGGGATACGCCCTTCAATGCAAACATTACGTCCCCCGCTCCGTTTTACAACGGAGGAAGCGAACCAGTCACAGTGAATATGATGCTTCACGAAGTTCGGGCGCCGTACGCTAACCACGAAGCAACACAGGCCGATGTCGCTGACCTCCCGTACGCCGGTCTTGATTACAGCATGACCATCGTTCTTCCGCGAGAGAGGTCTGGTGCAGAAGCCCTGAGGCAGAAGATGACGTGGCCGGTTTTCCAGGACATGCTCTCGCACCTCCAGCCGGAGACGCTGGCACTGGCCTTGCCCAGGTTCAAGCTGGAAGGCACGTACAAACTGAAGCAACCCGTTTCCCAGCTGGGCGTGACGAAGCTGTTCGACGAACAGCAGGCTGACCTGTCGGGCATCGGCGGGTCGCGTGACCTGTTCGTACACGACATAGTGCACAAGGCCGTCGTCGAGGTCAACGAGGAAGGCAGTGAGGCGGCGGGTGCAAGCGGCGTCTTGGTCGCAACGAAAAGCTTGAGCGAGAGCCCGCAGTTCATCGTCGACCACCCGTTCCTCTTCTTCATTCGCAACACTAAGACAGGGGACGTCCTCTTTGCGGGACAAGTGAACCACCTGTAG</t>
  </si>
  <si>
    <t>ATGATTTCATTGATCGCCGTTGGCATCACGGCTGTAGCGCTCGCCTTGCTTTTTCGATGGCGAAAGAAGAAATTCTCATATTTCAAGGAACTTGGCATTCCCGGACCAGAACCGAATCTCCTCTGGGGCAACCTCTGGGAGTATCACTCGATGGGGCTTTACAAGGCACTGGACAAATGGTGCAAGGAGTACGGCGACCTCTACGGGTTCTACAACGGCGATGTCCCTTTCATTGTCATCAAAGATCTAGATTTCTTGGAATACGTGTACATCAAGAATTTCCAGAACTTCACGGCACGTGGGGTCACCATGCGAACCGACCAAATGCACCCAGCTGTGGGCCAAATGGTCATTCATGTTCGTGGTGACAAGTGGAGGCGAATGAGAAGCTGCGTAACATCGGGTTTTACAAGCAGCAAACTGAAACAGATGGTTCCTCACCTCGCCGAATCAGCTGAAGTGTTCATGGACATTCTTGGCCACTATGCTGACACTGACAAGGAGGTGAACCTCAGGCTGGAATTTCAGGCGCTGTCAATGGATTACATTGGCCAAGCCGCCTTCGGCATCGAGACCTGCTTCCAGCGCGAACTGAACGACATTTTTTTCACCACTGCACGGCGCGTGCTACCTGGAGTTATGACTGGAACTGCGCACATGATAGCGCAAAGTACCACAACGTTGGGAAACGCGATGAAGCCCTTTTATTGGTTCCTGGGCCAGTTTGCCTCCCTGACGTTTAAGGTGTTCTCAAAGGAGACCACCAAGATGATCGAGCTTCGCAAGAACAACCCCGAGCTTCGAAAACCGGATATTCTGCAAAGTCTTTTGGACGCCGAAATTGAAGAGGAGGCTTTGAGCGAGGCTGTTAAGGAGGGTGACGGCAAAGGAGCAGGTGACGGCATCAAAAAGAGGGTTCGGGCCCTATCTCCAAGAGAAGTGATCATGAATGCCACCTTGCTTTTCATGGGAGGGTTTGAGACAACGTCGATTGCGATGTGCTACCTCACATTCCTCCTTGCTAAACACCAGGATATTCAAGACAGAGTAAGGGAAGAGGTGAAACAAGTTGCCGGCGAATCTGGTGAGCTTGACTACGACACCATCACTAAAAAAGCGAAGTACCTTTGCCAGGTGATTGAAGAAGGATTGAGGCTATATGCTCCCGCAGTCGTGGCCACATCGCGGCAGGCCGAAGAGGATTTCGAATGGAAGGGTATGAAGTTCAAGGCAGGCACTTGTGTGATGGCGCCAACTCACCAGCTGCACAGGGACCCACGTTACTGGCCGGACCCCGACAGCTTTGATCCAGACAGGTTCAGCCCGGAGAACGAAGGTTCCATCTACAAGATGGCCTTCCAGCCCTTTGGAGTTGGGCCACGCCAGTGCGTCGGCTTCCAGATGGCGCGCATGGAAATTCGCTACACCCTTGCCAGGCTGCTGCAGTGCTACCGGGTAGAACTCGGTGAATCCCAAAAGGGTGTCATGAGGATGGACTCTTACGCAATGGTATCTGCACCTGAAAACGGCCCCTGGCTTAAGTTCTACCGACTTTGA</t>
  </si>
  <si>
    <t>ATGGACGATGGGGATAGAGTGTCGCCACCATGGCTCACCACCCGTTTACAAATGCCCGAGGATCCATGCGCTGGCACGGCCACTGGCAACCTCAGCATGCTATGCTCACTTCTGCGGAACCTATCTATGGAGTCACAGCCGCTTCTGCAGCAGCCGCGAGATGTGCTCGTCGTGGTGCTTTACGGCCTCGTCGTGCTGGTGTCGGTGTTTGGCAACACACTCGTGTGCCACGTAGTGCTCCGCTCTCGCAAGATGCACACCAAGACAAACGTGCTCATCGCCAACCTGGCTGTGTCCGACCTGCTCATGACCACGCTGACCATTCCCCTGAGTGCCTCGCGCTTTCTGCTGGACAACTGGCCCTTTGGCGAGGCCCTCTGCTACCTGGCGCCCTTCCTGCAGGTGACCTTTGTTTATGTGTCCACACTCAGCATGACGTGGATCGCCTGCGACCGCTACAGTGTCATCGTCTACCCACTGCGGCTGCGGCACCTATGCCCAGGACACCGGGCCGTAGCCTGCATCTGGGCACTGGCCGGCATGTTGTCGCTGCCGCATGCCGTATTCAACCGAGTGGTGTCCCTCTTCACATACCGGCTGCTGGTGCGCTGCCAAGTCCAGTACCCAGCACCTTCAGCAGAGTTCCGCAGGTGGCTCACCCTGGCCACTTTCCTGACACAGTACGTGCTGCCGCTGGCGCTCACAGCCTACATGTACTGCCGTGTGAGCCGTACGCTCTGGACACGCAAGGCGCTGGGTGCACTCACGCGCGAACAGCAGGCCTGGCACACGCGCTCCAAGCACAAATCACTCAAGATGCTCGTTCTGGTGGTCCTCTGCTTTGCCATCTGCTGGCTGCCACTCAATGTGTACCACCTGGTAGTGCACTTCCGCGACCATGATGGGCCCGACCGGCACAACTCGAGCTTGTTCATCTTCTTCCACTGGCTGGCCATGAGCAGTGTGTGTTACAACCCCTTCATTTACTGCTGGCTTAACGACAGCTTCCGCCGGGGCGCAATGACCTGTCTCGCCTGCCTGCTGGGCTGCCCCAAGCCAGCAGCGTCCTGGGGCCTCAGCCAACAGTCTAGCCGGCTTGCCCAAGACACGTCGCTCGAGAAATGCCCCTCCACAGACTTGCCCGTCACCCGTGGGGGCAGGTTGCAACGCTGTTCGGCTGGCCGCAACTCGACACTTCGCAGCACGTCCCTGGGGCACAGTGACAGGACCACATTTGTGTGA</t>
  </si>
  <si>
    <t>ATGTCCAGCGGACCGCCGTACCCTACCCAACAGTTACCTTATGGCGTCTTACCCCAGCAGCCGGGATTCGTCCAGGCGCAGCCCGGGGCGTTTGTGCCTCTTCCTTACCCCGTTACGTGCCCACCAAACCCCAGCGCACCCCCTGGAGTAGCGCCGTACCCCGTTCACACCGCGCCTGTTCAAGCCGGTGCGCCGGCGTATGGCGGTCCTCCGCCCGTACAGACGGGCATAACGGTCACACAGCAGCCGTACGTTGGATTCGCTCCGCAAGAACCCTTTCCGATGGCCCCGCCGCCGTACGAGGGCCCTGGCTTCGGGAAGACATCGCCGGGACCCAGTACACCTGCGGACACGATGGATAGAGACACTGCGCCTACAATTGAATCCTGGGACGGTTTCTCCAACAAAGAGATCAGGCGTGCCTTTGTGCGAAAGGTGTACGCAATCCTCATGATCCAGCTGTCTATCACCTTCGGCTTTGTGGCTCTCTTCATTTACGAACCACACGTTAACAGATTTGTCCAACACAACCTCGGGGCGTACATCGCAGCCTATGTGGCTTTCTTCGTGATTTACATAGTGCTGGTCTGCTGCGAAGGCGTGAGGCGATCGTATCCCACGAACATTATCCTTCTGTTCATCTTTACACTGGTGATGTCTTACATGGTCGGAGTGATATCAAGCTTTCACGAAACGGACGTGGTGCTCATGGCCGCTGGAATCTGCGCTGCCTGCTGCCTGGCCGTCTCCGTCTTCTCCATCCACACCAAGTTTGACTTCACCAGCTGCGCTGGCTTCCTGTTTGTTGCTGTGTGGGCCCTGTTCCTGTTTGGCATCATGGCCATCTTCACGTACAACAGAATCTTGAACACCGTGTACGCCGTCCTGGGAGCAATCCTCTTCATGGCTTTCCTGGCCTTCGACACCCAGATGCTGATGGGCGGGCGCAAGTACGAGCTGAGCCCCGAGGAGCACATCTTTGCTGCGCTGCAGCTCTACATGGATATCGTGCAGATCTTCCTTTTCCTCTTGAGAATCTTGGGCAAGCGTTGA</t>
  </si>
  <si>
    <t>ATGCTCCGAGTTGTTGGTTATCAAGAAAAGCCTTCCACGGAACTACCTCCTGCTTCCAAGATGCCGGCGCCCCTCGGACCAAAAGATCCGTACAACTTTGTCACCTTCACCATGTTCCTCTTCGGCATCGGCTCCCTCCTGCCTTGGAACTTCTTCATCACGGCCGACGACTACTGGACGTACAAGTTCCGCAACGTGAGCGCCAACGGCTCGTCGTCGGCGGCTGTCCAGAAGAGCGACATGCAGGCGGCCTTCACCAGCTACCTGGCCATCGCCAGCAAGGCTCCGTACATCCTCTCCCTGGTGCTCAACACGTACCTCAGCCACCGTATCCGGCCTGCAGTGCGGATAGGCTGGCCTCTCCTCGGCTGCACGCTGTTCTTCGTTGCTACAGCAGCCCTGGTCAAGGTCAACACGGACGAACATCAGAAAGCATTCATGGCGGCCACCCTAGTCATCGTAGTTCTCATCAACATCTTCTGCGGTTTCTTGCAAGGAGGAGGAACTGGCCTGGCTGGCTGCTTTCCTGAAAAGTACATGGCCTCGAATCTCAACGGGCAGGCTGTGGGCGGTGTGTTCGCGACGGTCGCACAGATCCTGTGCCTCCTGACCGATGCGACGGCGACGACCAGCGCCCTCCTCTACTTCCTCCTCGCCGTAGTCACGCTCATCTTCACCCAGATCTGCTTCGCGATACTGGTGAAGACGGATTTTTACCACTACTACATCTCCACACAAGCAGTCTCCTACAAGGCACTCGACAAGATCTCAATGGGGACGTCGAGGAGTAAAGCGACGCCGTGGGAGATCTTCAAGGGGGGCTGGATGTACTTTGCGTCCATCGCGCTCATCTTCTGGGTGACCCTGTCCATCTTCCCCGCCGTCATGGTCCTGATCGTGTCCACCCATGCGGACAGCGGCTCTATCATGTCAACCAAGCTCTTCCTGCCCATCTCTGGGTTCCTGGTGTTCAACGTGGGTGACCTCGTTGGCCGAATCGTCTCTGGATTCCTCCCACTGCCGGCGTCGTGGAGGAGGACCTTATTCGCCCTCTGCCTGAGCCGGGTGGTGTTCATACCGCTTTTTCTCCTGTGCAACGCCTACCCCCGGTACAACTTGCCGGTCCTGTTCGAGAGCGACACCGCCTTCGTCGTGCTCATGGTGTTCTTCTCGGTGTCCAACGGCTACCTCGTCACGCCGGCCCTCACGCACGCCTCTAAGTCGACAGCGACGGAAAACCAGGAGATGGCCGGCTCCATGGCGGCGGTCTTCCTTGGACTTGGACTTCTTCTAGGGTCCGTCTCCTCCTATGGAACCGTGAAGCTCCTCTAG</t>
  </si>
  <si>
    <t>ATGGGTCCTGTATTCATCGCAGTCGGAGTGGTACTTGCCACATTTTTGTTCTGGTTCTTCATTCAGCGTGTACGCACCTTTACACTGTTCAAGCGGTTGGGAATTCCAGGACCTCCTCCATGTTTCATTTTCGGAAACCTTCGAGAACTTCAAGAACAGGGCATGGCTGCTACGTTTGACAAGTGGATATCCAAATACGGAGATATTGTTGGATATTTTCACGGGTCCATTCCAGCTGTCCTGACAAGCGACACAGAAATGATAAAGCAGGTGTTTGTGAAAGATGGACATAAAATAACGGAAAGACAGGTTTTTACAGCGGTCACAAAACCGCTTCTCCTGAACAAAGTGCGACTCACAAGAACATTCGGCCAGGACTGGAAGGAGTTGCGAGGCCTGATCTCTCCAACATTTAAGGGTGGCAGCATGAAACAGGCCGTTGTTATAATGAAAGACCGTGCCAACTTGTTCACGGATATGGTGGAGCTTGCGGCAACCAAGCAGGACGGGGTGGCTAACCTACACACGCACGTGCTACGCCTGGCAATGGACGTAGCCGTTGGAGTTTTCCACAGCATCCAGACCGATGTCCAGCGAGGGGATGAAGCGGCGTGCAAGCTTCTACAGAAATGCCGACAATGTACTGGAATGTTCGGGGACAGCAAGATGGTACTGTGGAATTTTATCTCAGAGCTTCCCTGGATTTATGGGCCGGTGCTCAAGTATGCCCTGTCCCGTGGTGTTCCCATGGATACCGTACTTGCCTACTTCGGCCCTATTTTCGAGGAACGAAGACGGGCGAATGGCGCAAACAAGGCGGACCTTCTGCAGACACTACTGAAGGCCGAATCCGAAACCAGTCCTTCAATCAACAACGACGCCGTTCAGAAGCCAGCATCTGACAAGAGCGTGCACTTGACATGCCTCACACGCACTTTGGCAAACGGCACTCTATTCGTTATCGCAGCCATTGATGCAGTGGCAACACCATTGTCCTTTGCCACCTACTTGCTGGCGATGCACCAGGATGTCCAAGATCGCGTTCGAGAGGAAGTACAGCTCGCCATCCGAAAAGACGGTGACATCACTTACGAAAACGTATGCGGGATGGAATATCTCGGGCAAGTCATATCAGAAACGCTGCGTATGTTTCCATCCCTCCACGGATTTGTACAACGAGCCTGTGACGAAGACTACGAGTACAAGGGCATGCGATTCCCAAAAGGAACCGTCATTGGAGCGCCAGTACTCCGGATGCACTATGATCCTCGCTTTTGGAAAGAGCCAGAAAAGTTTGACCCCGAAAGGTTCAGCAAAGAAAACAAACTGAAAATAAACCCCATGGCATACCTACCATTTGGGGCCGGCCCGAGAAACTGCATTGCATCGCGCTACTCGGAGTTGATAATGCGGGTTTCATTAGCCACGCTAATTTCCCGCCTCAAATTGTCGCCGAATGAGTGCGAACCGAAGACATCTGGATGCTTTCGCGCAAAATTTATTCTGATGGTCCCGGAAAACGGCATATGGTTGCGGGTGGACAAGCTTCCGTCAATGTCATCCAACAATGTTGATTCCCTCAGCAATGACTCTTGTATACACGTTTGA</t>
  </si>
  <si>
    <t>ATGGGCAAGGGCGAGCGACGACGTCCGGGCGCACCCGATCACCTCAACTGCCAGTTTGAGAAAGTGCCCGGCATACCCGAGAGCGATGCCGACTTGCCTCCCAAGTGTTCGGGCACCGAACGGGACGCCAAGATTCGCCTGTACCTGTCTGTGGTGACCGCCTACATGGCCTCCATATCGTTCGGCTTCGCCTGCACCTACTCGTCGCCGGCTCTGCCGGACATCCGCAAGACCATCGAATTCTCGGCGTCGGACAGCGGCTGGTTCGGGTCACTGGTCACGCTGGGCGCCGTCTTCGGAGGATTGGCAGGAGGTCAACTGCTGAACCTGATAGGTCGTCGGGGCACACTGTGGGCCGCTGCAGCCTGGTTCATTGCCGGGTGGCTCTGCCTCATCTTTGCTCCTTCAACGGCACTGCTGTTCGCGGGACGGGTGCTCACGGGCGTCGCCATGGGCATGGTCGCCCTGGCCGTTGCTGTCTTCATCTCCGAAATCAGCCCACCCAACATCCGGGGCCTGCTCAACACTTGCGCCAACGCGGTCCTCTGCATCGGCATCCTGCTCACTTTTGCCCTGGGCAAGTTCCTGAACTTCCgctggctggcaggctgctgcctggTGCCCAGCGCTGTTATGGCCGTCGCGCTCTTCTGGGTCCGCGAGTCGCCTCGTTGGCTGCTTCAGAAAGGGCGCCGGAAGGACGCCATCGAAGCCCTCCACTTCTACCAAGGTCCCATGATATCGGAGCAGCTCGAAGCCCTGGATGTCAGTCTGGCCAATGTGCAGTCATTCTCTCTCGTCGACATGACCCTGCCTCACATTTACAAGCCCTTCTTTTGCACGCTTCTGCCCATGTTCATGCAGCAAGCGTCAGCAGTCTGCGTCATCCTCTTCTACGCGCAAGACATCTTCGAGGACGCTGGAACGTCGATTTCTGCAGAAGACTGTACCATAATTGTTGGTGCGCTTCAAGTCGTTGTACTGTTCGTTGCCACTGCTCTCGCCGACAGGGTGGGGCGGAAGGTACTGCTCATCGTTTCCTCGGTGGGTTCCAGCGCTAGCCTGACCATTCTCGGCGTGTCGTTCTACATGAAGGCCACTAAAGGTCAAGAATTTCTGGACTCTTTCGGCTGGCTTCCCCTCGTGGCCATCGGCATTTTCTTCATGTCGTATGCCGTGGGTCTCGGGCCACTGCCCTGGGTGCTTCTGGGGGAGATGATACCGCTCAAGGCGAGGGGTTTCGCTACGGGCGTCTGCACTGCGATCCTGTTTGCCCTTGCTTTTCTAGTCACCAAGGAATACGACGATATGCAGTGGATCATGGGTACGGCTGGAACGTACTGGATGTTCGCGGTTCTTCTGAGTGGTGCACTGGCGCTTTTCGTGGCTTTCGTTCCGGAGACAAAAGGAAAGTCGCTTGAAGAAATCGAACTTCTCTTCGGCAAGACCGACTCATCCAGTTCCACTGAGTCAATGGACAAAGACGTGGAAATGAACGCCAGATGA</t>
  </si>
  <si>
    <t>ATGCTGGCCACGGCTGCGCTGGTCGCCTGGACACTGGGAGCTCTTCTTTTCGCCGTAGCCGCAGTGAAGATCCTAAAATGGCGAAGACGCACATTCACTTACTTCAAAGAGCTAGGTATTCCAGGGCCGCAACCCAACATATTCTGGGGAAACCTGTGGGAGTACCACACAAAGGGCATCACAACGGCCATAGGCGAATGGTGTGAAAAGTATGGCGACGTTTTCGGATTTTACAATGGAGATGTACCCACGCTCGTAGTGAAGGATCTGGACTTTTTGTCCTATATACTGGTGAAAAACTTCGGAAACTTCATGAACAGAGGGGCCACAATGGGAAGCGATGAACAGCACCCGCTATTGGGCCAGGGCCTGCTACACGCCCGGGACCTGCAGTGGAAGCGCACAAGGAGCGTCATCTCGCACGCCTTCACAGCCACCAAGTTTAGACAGATTTTCCCTCACCTGGATGAGACGTGCGATCGGTTCCTGGACATCCTAGCGGACAGAGACGCCAAGGGCGTGAAAGAAGTGGCGGCGTACGAGCTCTTCAAACCCTTGGGCCTGGAATACATCTGCAAGGGTAGCTTCGGCATCGTGAACAAATTCCAAGAGGAGAGGCAGCATCCAGTAGCCACCACGGCTGTCACCGTGTTACCAGGCACCATGACCGGCCCCTTCCACATGATTGCCCAGGCCACCACTACCTTCAAGGGCCTGGTGGCCCCCCTTCTCTGGCTCAACAGCAAGATCGGTTATTTTACTTACGATCGTTTTGCGAAAGTCGTCTACCCGGTTGTGGAACAACGACGCAGCAAACCTCTGCCTCCTGGAAGACAAGACATGTTGCAAGTGATGTTGGATGCAGAAACCGAGGAAGAAGTGACTGAAACTGGAGTTGCAAATGGCTATTTCAAGGTGGACAAAAAATTGTCGACAACGGAAGTAGCTGTTAACACTTCAATGCTTGTAATTGCTGGATTTGGGACCACTTCTGTGGCCCTTAGCTTCGTGTGCTACATGCTGGCGAATCACTCGGACATCCAAGAAAAAGCGAGGCAGGAGGTGAAGCAAGTGAGAGCGAAGTATGGCTCCCTCGACTACACTGCGGTGACGCAAGGTCTTAAGTACATTGCGAACGTGGTGGACGAGACACTAAGACTCTTCCCTGTCGTCGTCGCATTTACAACGAGGTCCGCCCGCGAAGACTTTGAGTACAAGGGCATCAAGTACAAGGCAGGCCTAAGCATCATGTCACCAACTATGGTGGTGCAGAAGGACCCAGCGGCCTGGTCTGAGCCCGAAAAATTCGACCCCGACAGGTTCCTGCCAGACAACGTCGCTCTGCAGCATGGCATGGCCTACCAGCCATTCGGCCAGGGCCCCCGGAACTGCATCGGCAAACGACTGGCGCTAGTCGAAATCATCTACACCATCGGCCGCATCGTAGAGCGATTCCGCATCCAGCCGGGACCCTCTCAGAAGGAAAAGCTGGAACTGCGCTTCTACTCGATGGTCTGCGAACCCCGCGAAGGCCCCTGGCTCAAGTTCTCCAGGATCCCTGCTGAAGCTTAA</t>
  </si>
  <si>
    <t>ATGTGGAAGTTGTTTCTGCTTGTTGCGCTTGTTGCTGTCGCCATACCGATTGTGTACCGGTCTTTTGTGACGCAGCGGGTAATGGAAGGCGTCAAGGTTCACCCCCTGCAGACGGATCCCAAGATCGTCGCGGAAAGAGAAAAGTTCCTGAACCTTGCCCGTGTGGAGAAGCGGACCTCGTACAAGTGTGGGGACAAGTACACCATCATCGAGGACATCGACGACTGGCCCGCTTACAGTGCGGCCAAAAAAATCCCGGGAAGTGGCTCTGGGAAGTACAAGGTCCGCCCCGAGCTCAACTCGAAGGTCTCCATCTTTGTCGGGGACATCACATCGCTGGAAATTGACGCCATCGTGAATGCCGCCAACAACCAGCTTCTAGGGGGAGGCGGGGTGGACGGCGCCATCCACAGTGCGGCTGGGCCCCTGCTCAAGGCAGAGTGCGCCACGCTGAACGGCTGCAACACGGGGGAGGCCAAGATGACCGGCGGCTACAAGCTGCCCGCCAAGTACGTGATCCACACGGTGGGCCCTATTGGGGAGAATGAGGCCAAGCTGCACAGCTGCTACCTGTCCTGCCTCGAGACCCTGAAGGCCAACAAGCTGAAGACAGTGGCTTTCCCGTGTATCTCGACAGGCGTTTATGGGTACCCGAACGAGAAAGCGGCGCACGTGGCGCTTTCCACGGCACGCGAGTGGCTCGAGACGGACGACAATGCCCATAAGGTCGACAGGATCATATTCTGCCTTTTCCTGGCTGTGGACGTCAGAGTGTACGAAAAGCTTCTTCCAGAATATTTTCCCCTTCAAGAGTAG</t>
  </si>
  <si>
    <t>ATGTTTTGTGGAATCCGAAGTCTAGTCTTCGTGACCGTAGCAATTTCAGTTGTCAACGGTGGAAGCAAAGGAAACGGGAGCTACAAGTCTCTGTTCCTGTCATCTTACATCTCCGAGGGGAAGATCAAGGAGGCACGGCGTCTGAGCCGGGTTGATTTGTTTGAGAAGAAAGTCGGCGCTAAAGCTTACTCCGGTTATATCTCCATCGGCAACACCTTATTTGACAACCATTTGTTCTTTCTCCACATCAAAGCGTTGCATAAGCAACGCGATGCACCACTTCTCCTCTGGCTTCAAGGGGGTCCGGGCCTGTCCTCTCTGTTCGGCCAGTTCCTCGAGATCGGGCCGCTCGGCATGAATGACCAAGGTCACCTGTTCATAAGAAACGCGTCGCTTAATACCCGGGTGAACGTGATCTACTTAGACCAGCCCGTGGGAGCAGGATTCAGCTACACCAAGGGCTTGCTGGGATACGCGAAGGACTTGGACGATGTGGCTGAGGGCGTGCTTGAGTTCCTGAAGCAGTTCCTGAAGATGTTCCCCGAGTACAAGAATAGGGAATTCTACGTTGGAGGAGAATCCTACGGAGCCAGGTACAGTGTGGCCGTGGCGCACGCGTTACACACCGCAAAAAAGCCACGTCTTCCGCTTCGACTTAACGGGGCCATCCTTGGCGCCGGATTCCTGGGTAACATCCTAGAAGTAGCTGACTCTGCGGACTTCCTCTACGAGACTTCTATGGTGACAAAGAAAGAGCGCGACTTGCTCCAAGAAGAGTTCCAAGACATGAGGAAGAAGGCCAAAAGACACATAGGAAAGCTGAGTGCCCTATTAGACCTTATGCGCACCATATTCACGGCTGAGACTAAGCCGACCCTTTTCCAGAGGTTGACCGGTTACAACAACCACGCGAGTGCCCTCTATACGGAGAAGCCGCTGAACATGCTCAAGTACGAGAAGTACGTGCAGACGGACGAGTTTAAACGAGCCGTTCACATTGGTCAGGACGTGGGGTTCCAGGAAGCCGAAGACAAGGTGACGCGTCAACTGGCCAAGGACTACTTGACCGACATCAGCGGCAAGATTGAGGATCTGTTGGAGTCGTACCCTATGCTTCTGTACACTGGTCAGATGGACACGCTGTTCCCATCAAGGAACTTGCAGGACTACTTCCGGTCTCTCAAGTGGAGTGGAGCCAAGGAGTTCCGGAAAAAGCAGCCGAAGCGTTGGAGAGCTTATGAGCATTCCCACTCCGTTTCCGGGTTCATTACAACAGTAGGCAAAATGAAGGAGGGTGTGCTACTCGGAGCCGGCCACTACGCAGCCGTGGACAAACCGGACGAGGCAAACAGATTGATGATGATGTTTATTGAAGATGCAAGGTCAGCAGACGGGCAGGGTAAGGGTAAAGAGGTACAGGATAGCAAGACACCAACGAAGAACAATACTTCGGAAAAATGA</t>
  </si>
  <si>
    <t>ATGGCCGACGTGAAGATCAACATGGGTGATCGAGCGAGCGAGTCGTCGATTCTGGACGATTTCTGCTACAACAACAACGTCTCCAAAGCGCACGTCGCCGTTCGCCTGGGTTTCCTGCGAAAGGTGTACGGCATCCTGACTGTGCAGCTACTGGCGACGACTGTGATTGCAGCCTTCGGAATGTTCACCCCGGCTGTGAAGCTTTACATCAGCCAGAACCAGTGGATAATGACGGTGGCATTCGTGGCCTCCCTGGGGCTCCTGTTTGGCCTGATGATCAAGCGGCGGCAGACGCCCACCAACTACTACCTCCTGGCCGCCTTCACTCTGGTGCAGGCCTTCACTGTTGCAGTCGTGGTGTCGTTCTACGACCAGCTGGCCGTGCTGCAGGCCTTCCTGCTGACGCTGGCCGTGACGGGGGGCCTGACGGCCTACACCATGCAGAGCAAGCGGGACTTCTCCACCTGGGGTGCTGGGCTGTACGCCTTCCTGGTGGTGCTGGTGGTGGGCGGGATGCTGCAGTTCCTGCTGGTGTCCAGCCACCTGGAGTTTGTGCTCTCGCTGGGGGGCGCCGTGCTCTTCTCCTTCTTCATCATCTTCGACACGCACATGCTCATGCACCGCGTCTCCCCCGAGGAGTACATCCTGGCCACCGTCGAGCTGTACATGGACGTGCTCAACCTCTTCCTGCACCTGCTGCGCCTGCTCGGGGAGGCCCGCCGCCACTGA</t>
  </si>
  <si>
    <t>ATGGCTGCTGGAACGCTGAGCCCGTTTGTTTACTGGGCACAAAATGACTCGAAACTCTTCCTGCGTGTTGACTTGCGGAACGTTAAGGTTCCTGACATCGAGGCTACCAACCACAAGCTGTCCTTCTGCGCTTACGGTGTGGGTGCGAGGGGCGAAGAAAAATACACTTTCGCTCTTGATTTTTACGCCCCTGTAGACCCGGACGGCTGTGAGTACAGGGTAAACGACAGACAAGTGGACATCCAGATTCCCAAGGAGAAAGCCGATGCCTGGCCCCAGCTGCTGTCGGCAGACTCCCTAAAGCCTGCATGGCTGAAGGTTGACTTTGACAAGCTGCAGACGGAGGATGACGACGATGATGATTTGTCCGAAGATGATAACCACCTCCGCAACTTCTATGAGTCGCAGCGGCAGCACTCCCCGACCTCGCGCACCAGCTCTCCCCCGTCGTGGAACCGGAAGCGGAGAGGCAAGCAGCGGAGAACGGAAGAGCTGCGCAAGGTCTACCTGTTCCTGTACAACCTGTTCCAGTTTGTCGGCTTCCTCTACATCTCTCTCGTCATGCTGATCCGCTACAGTCGCGATGGCGAATACTCCATGGAGGGCACGTGGGAGGCTGTGGGCAAGGCCATGCGTCTAGTCATTTGCCTGCAGGGCCTGGAAGTGCTGCACCCGCTGCTGGGCTACACCAGGGGCAGCTTCCTGCACCCGCTGGTGCTGGTGGGCGGTCGCATGTTCATGGTGTTTGCCATGATCAATGCTGAGCCAAGGATGCAGACCAAGCCCGCTGTCTTCTACCTCTTTGTCGTCTACACCCTGGTGGAGTTGTGCAGGTACCCGTACTACATGCTGCGCACGTACGACAAGAGCATTGCACTCATCACCTGGCTCCGGTACACCGTGTGGATCCCCCTGTTCCCGCTGGGGTTCCTGTGCGAAGGGGTGATCATTCTCCGGAACATTCCTTACTTTGAGGAGACTGCCCGCTTCAGCGTGGCCCTGCCCAACTTCCTCAACTTCTCCTTCTACCTGCCAACATTCCTGCGGCTGTACCTGCTTCTGGGCATTTTCCCAACTCTGGCGTTCATGATGACCCACATGTACCGGCAACGCAAGCAGATCCTGGGTCCCAAGGACAAGGAAGACTGA</t>
  </si>
  <si>
    <t>ATGGCGCTGATTCGACCATCCCGGGCCCGACGGCGCTTGTTCTGGCTGATGACTGCGTGCTTTGTCATGTACGCATTATTCACGCTCTCGTTTCACATCGAGCCCGCATCGGAAGGATTCCACGAGTTCAACAAATGCCCTGCGTGCTTCGGCGACGGCTTCTGTCCGCACCTTCGCGACGTGAAGCTCGTGGGCTGGTACAGCCGCAGGGCCCTGCGTGCCTTCAACGTGAAGAACGTATTCATGGGTGAACTGAACGGCACCCGAGTGGTGCTGAAAAAACTGGCCCACGACAAGGAGTTCGCCAAGATAGACCGTCAGTGGTGCCGAAATCGGCGGTGCAGTGTGGCCCAGGCTGTCCAGAAGGCAGTCGACAGGGCGGAGACCGTCGAGGGTGCGCTCATGGGGCTGATGGCTGTCGTGAAGAAACAGCAGGACATGACGGCTTGCCCATCTTCGCGATTAGTTCGCCGAGTGCTGTCGATGATGACGTTCACGACGAACATGATAGCGAAACGCCGAGGGGCCTTGAGGCCGGCCGACGTGTTTGCTTACACTGTCACAGTCAACCCCGAGCCTCTGATTTTACAGGCGTTTCCCCGCATGGACGACTGGCCGTTCCCCTCGTTCCTGGGGAGCTGTGGCCGCACCGTGGTGGAGAGCTTCGAGGGTGAGCGGCTGTCCACCTTTGAGCGGGCCCGCTGGATCGTGCGCGCCAACATCTCCCTGCAGCTGCTCAACATGGCTGATTTGATGACAGACAACCCGACCCAGTTTGCCCTCTACATGACTGACGTCAGCATGGACAACTTTGTGGTCAGCAGGGACGGCCACGTGACACTGGTCGACGTGGAGAACATCATCGTGGTGGATCGCATACAAGTGGTGAAAGAGAGGCGGGAAGGCTGGAGGAATCGGCTGGAGCACCGGGAGGAGATGTGCCACGACTGCCTGAGCTTCAGCATGGAGGACCTGTGCTCGCACGAGACCAGCGACCACAACTACTACGCGGTGTGCAGCGGCCTGCTGGCCCCCCGCGCCTTCTACTCGTCCCACGGGGGCCTCCTGCACGGCATACCCCGGGCCGCCGACCAGAAGCACAACCTGACCGCATTGCTGGCTGCCTGCGACCAGCCGAGCGCCACTCAGAACCGCTTCAGCGCTGCCAACCAGCTGCGCTTCGCCCTCGAAAAGGTGGTGCTGGAGGCCCACTCCTCCAAAGCCGCCCAGGACGCCCTGTAA</t>
  </si>
  <si>
    <t>ATGTCAGGAGGGTGGGCTTTCAACCTGAATCGACGCCCGCTTCTGGACGTCCTGTGCTTGCTCTATGGCCTTAGCTCCTGGCTGGCCATCACGGGCCTCTGGATGGAGCTGCCACTGTTGGTGCACGCTCTTCCGGAGCGGTGGGCTTTGTCGGCAGTGCTGAGCCTCGCCATTCAGATGGGAAACGTGGGACCACTCCTATATGGCTTGAGCACGGTCATCTGGCGTCACCGCTTCACCGGGCCCCGTGCCCTTAGCATCGCTAACCACGTGCAACTTTGCATTGGCATCATCGCCTGCGTGGCACTCATCACAGCCTGGAGGGCAACAGGATTTATTCTCGGCCGCGAGACAAGCATTGTCCTACTAGTGGCCGCTTTCGCTCTTTCCATCGTGGATTGTACGTCGTCCGTAGTCTACCTCCCCTTCGTGGGACGCTTCCGAGAAGTCTACATGACGTCATATCTTGTGGGCGAAGGGCTTGGAGGTGTCGTGCCCGGACTGGTGGCTCTTGCCCAGGGTGTGGAGGATGCAATATGCGTAAACGAGACAATGCCGTCGACGTCGGTGAGGGAAAATTCTTCTGAGGGGATGACTGCTGTGCTTGACGTGGAAGCGATAAACTTTGAGCCCGAAGTCTTTTTCGGTGTGCTGCTACTGTTGGTGCTGCTTAGCTATGGATCGTTTATTATCTTGGACAACTGCAAGTCATTCCAGAACGAATGGCAGGAAGATTTTCGAAAGAGCGTGGCCCGGCGCACCACTCCCGCACCAGAGCTGCCAGAAACCATTCCACTGGGAGCACGGTCTACCATGGAACCGGCAAAAGGACCCGACAACAGATTTCGCATCACGCGGCGTCGTTACGTCATACTGCTGCTTATTCAAGGGTGGGCTAGTCTGCTCACCTTTGGATTCCTGCCAGCCATACAGTCCTACTCGTGTCTTCCATATGGACCCCGGGCTCTGCACCTGGCCGTGACGTTATGCGGCATAGCGTACCCTGTGGCCTGCGTGCTTGGCATGTTCGTGACTTTTCGACGGACCGCACAGTTATACGCTCAGACTCTGGTTGGCACGCTGGGCGCCACATGGATCATCTTTACTGCAGCCACGAGCCCCAGCCCACCACTCGTAGACACCCACGTCGGCAGCGTTTCTATTGTGAGCTGCTGGGTGTCAACGTTCCTGGTTCTGAGCTACGCCAAGACCATGGTTACGCTTAGGCTGACCGCCGGAGGGGAGCGGGCCCTGTTCTGGGTGGGCGCCTCGACGCAGGCCGGAGCTCTCGTCGGCAGCCTGGTTCCCTACTTCCTCGTCAGTCATCTCGGAGTATTCGCGGAGCGCGACCACTGTGCTTTATAG</t>
  </si>
  <si>
    <t>ATGTGCTCCATGCGAATGCTTATAGCTTTTGTGGCCGTCGTGCAGACTGCGTTCGGTGTGGAGCTCACTTTCGAGCTGCCGGACAACTCCAAACAGTGCTTTCACGAAGACATCGAGGCGAACAAACAGACTACTATCGAGTTTCAGGTGGTGACCGGTGGCCACTACGATGTGGACATGACGCTGAAGGGCCCCAACGACGAGACGCTGTACCAGGGCGTGAAGAAGCAGTTTGACACGGTCAAGATCACGCCCAAGACGACGGGCACGTACACGGCCTGCTTCTCGAACGAGTTCTCCACCTTCTCCCACAAGCTGGTCTACATGAACTTCCAAGTGGGCGAGGAGAAGCCGCTGCCGGGCCTGGGCGAGCACTTCACGGCCATGACCAAGATGGAGTCATCATCGGAGAGTATGCACAACAACCTGAACACGATCGTGGACTACCAGACGCACCACCGGTTACGGGAAGCCCAGGGTCGCAAGCGGGCTGAGGACCTCAATGCCCGCGTCCTCTACTGGTCAATAGGCGAGACACTGGCCATGCTGGTCATCTTTGTCGGCCAGGTCTTTGTGCTGAAGGGTTTCTTCACCGAGCGCAAGCCCATCGTGACCTCTTAG</t>
  </si>
  <si>
    <t>ATGGACCTTGGGGAGAAATTCCGGAGAGTCAAACGACTCTGCGATGGCTACTTGTCGCATGCTCATTACCACCCGAAACTCACGCTTAAGAGATCGAGAAAGATGTTGTTACTCGTTATGATGGTCCTGGCATTGGTCATGTACATTGGACCATCCCTGTTCCGATGGGTGCGACACAAGACCCCAATAATGATTGATCCAAGCATTGGCTGCGTCGCGCTGAACATTGACCCGTTCTTGCGAGATGTCGGAGAATTCGATGCCAGCTTGTACCGTAGCTACGAGAGCTCCACCGACAAGCGGCTTCTCTCATTTGTAGGTAACGGCAAGGTTGGGTTTTCTGTTGACGATGACAACACCCTGTTCATCTTCAACAACCGAACTCTGTCTCTCGCCCTGCCCTTTCACCCTGGGGTCGAGATTACGTACCCGCAGGCATCTCAGCAAGAAGGCATAGTGGTGCATTTTGTGAAGGGGACCGTGTTTAGATACCAGTGTTTCAACAAGAGGAGAAAAACCATAACAGTCAGCCACACGTACTTCGCCCACCGAACGATACCGTCCTTGCTGGTGCAAAATATCAAGATCGTCAACCCTCTGTCAGATCCACTCACAGTTGGCATCGAGCAGAAGGGTTCCACAACTGTGAATTTGCAGGCAAAGCCATTTGGGATTAAGGATCGCTACGGCCAGGACAACATCATCTGGCATGGGAAAGTGTCACCGGGTGGCACCAAGGACACAGTCATTGCCTTTGCACTTGTTACACCAAAACTGCCAAGTTCAGTCACAGTTGAGCCAAAGAGTTCCACAATCCTGAGGATACAGACCTTGGTGGAGTACTCGGGACCTGTGAAAATGGAGCAGTTCCCGTCCACAGTCACACAGCTCCAGTCCTTCCTTAAAGAAGAGATGCAGAGGGTGGTGAGCATTGAGAGCCACATTCTGCGCAACATGCACGTCGATGCGTGGAGCCAGCTGTGGAGCACTGGCTTCGCCATCAGCCAGTCGAAGGCGTACGGGGCCCTGAACGGGGACGTCATCAACGGCACCATCTACTACATCCTGTCCCACCAGCGGGCGCCCGCCACGGAGTGGAACACGGGCCCCGCAGAGCACCGCGAGCTGCAGGCACTGCTGGCGTACCCGGAGCACTGCTACGGGGGACACCACACCCTGCAAGCCTCGACGTTGTGGGCAGACCTGAGCAGCCTGTCATCGGTCACGAATGCTGTGAACCTGTGGATGCTAACATTGGAGAACCAAGGCTGTTCAAAGCTCATCAAAATCGGTGCGGAGGGGGTGCTGCAGGCGGTGGTGCTGAGCCTGGGGGCGTTCCTGTTCAAGGACAGCCACCTGGAGCTGAACACGCAGCCCAAGGACCTGCACCGGGAGCTGTTCTTCCGGCGCATCAGCTATGGCAACGCCACGCACCTCAACGTCAGCGTGGTGCTGGGCGACGACAACAAGGCCCTGCTGCGCGTCTGGCTCGACCGCAGCGACCGCGACTATTACGCCTGCGACGGCGGATGCCTCGACCCCCCCGTCAAGCTCGACTTCAAGGCAAAGCAGTTCCCAGTGAAAGTGACTGATCCAATCACTGCCGTGCTGTACATTACCTCGGATCTGGAGCACATGAAAGAGCTCAGCCAGACCATACATGTCAAGGAAGTGGTTGAAGCTCCAGCGCATGAACACCATGTCATCGCGTTGCATCGGCACGGTCATCAGCTTGGTGGTCTGCCGGCGCTCTTCTGGGTGTCCATCACGTTCCTCATTGTCGTCTTTCACTTGTTCCTGGCCAAGCTCATCTATAACGAGTACTGCGGCTCCTCACAAGAAAAGACGCGCGGACGCTATGTAGTGTGA</t>
  </si>
  <si>
    <t>ATGGAGCCGAAGTACGAGTACGCGAGCGAACTGAACCTGTACCAGGCCAACTACATGCGCAACTCGAAGGCCATCGGCGTGCTGTGGGCCGTGTTCACCATCTGCTTCGCGATCATCAACGTGGTGGTGTTCATCCAGCCGCACTGGCTCGGGGACACCAAGGAGTCGCGGGGCACGGGCCACTTCGGCCTGTGGCAGTACTGCCACCTGATACAGGACGGCCAGGACGTCACGTGCCAGGGCCGGCTGGATGACTTCAGCTCCATCCCGTCGGCCGCCTTCCGCGCGGCCACCGTGTTCGTCGGATTATCCGTGGTCATGGTGCTCCTGTGCATCTGCTGCATGCTGCTCTTCTTCGTCTTCCACTCGTCCACCGTCTTCCACATCTGCGGATGGATGCAGGTCTTCTGCGCCGTGTGCATGGTGATCGGCGTGCTGACGTTCCCCGCGGGCTGGGACGTGTCCGTGGTCCGGGACGTGTGCGGGCCCGACGCGGGCGACTACGACCCAGGCCAGTGCGGCATCCGGTGGGCGTACATCCTGGCCGTCATAGGCGTCGCCGACTGCGTCGTGCTGGCCGCGCTCGCCTTCGTGCTGGGCACGCGATACGTCAAGCTGCTGCCCGACCAGTACATCTCCAACGGATCTGTCTACAAAGGAGAGGTGAACAGCGCGTTCATGGCGGACAACCAGTCGACGGCGTCGCGCAAGTCCATGAACCTGCAGCCCGTGATGCTGATTCCGCAGCCTGGACACGAGGCGGACAGGTTTTCCGAGTACTCGCACCGGACGACGCGCTCAAAGAGCGCAGCCCCAAACTACCGCTCCGAGTATTCCACTTCCATGCACAACTTCCAGCTGTGA</t>
  </si>
  <si>
    <t>ATGCTGCTGGTTTCCCTGGCAGTGATCTCTACGCTGTTTGCGCACAATGCGGAAGCCGAAGTGATGTGCTACGGCGAGCTGGGCTGCATGGAGATGGGCGGCGCCTTCTACGACCCCGTTCACCGGAAGGTGAACAATGTTCCCAATAAGCGGGAGGAAGTGGACACCGAGTTCCAACTGTACTCGCGGGACGGCCAGCCGGACGGAACCAAGCTCCGCTGGAACTCTACGCTGGATGACGTACGCCGCTCCGCCTTCAGCGGGTCCAGGCCGACCAAGTTCCTGATCCACGGCTATCTCGACACCGTGGCCTTCGGGGCCTGGCTGGCGGATATGAAGAACGCGTACCTGAGGACAGCCGACGTGAACGTGGTCCTGGTCATCTGGGAACGAGGCAACCAGGGCAGCTACGAGCAAGCCGTGGCCAACACTCGGATCGTCGGTGCCGAGATCGCCCTCTTCATTAGGAAACTGAAGGAAGCCTCCGGAGCCGACCCACGGACCATGCACGTGATTGGCCACAGCCTGGGTGCCCACGTCGCTGGCTACGCCGGGGCCAACACCACGAACCTCGGGAGAATCACGGCTCTGGATCCCGCCGAGCCGTACTTCGAGAAGATGCCTGCCGAGGTACGCGTGGACCGCACGGACGCCGAATTCGTGGACGTCATACACACAGACACGCACCCGGCCTTTTCCAAACTATGGCTCAGCGAAGGCCTCGGCATGGAGGAGGCGGTGGGCCACGTCGACTTTTACCCCAATGGCGGCGAATACATGCCCGGATGTGACACGGCGAATCGCTTCTTCAAATTCTTCACACACGGCCTGATCCAAGGCATGCGGGCCATCGTGAGCTGCAACCATCAGCGCGCCGTGCAGTACATGCTGGACTCGATCGAGAACGAGCACTGCCAGCCGCTGGCCTTCGAGTGCCCTTCGTACGACGCCTACCTGCGAGGCCAGTGCGCCGACTGCGGGCCCGACGGCTCCAGGTGCGCCGTCATGGGAGAGCACGCCGTGCAGTGGAGCAGGTTCAAGGGCAACGAGTCGCGCCGCATGTACACCATCACCAACGCCCACAGGCCCTTCTGCGCGCACCAGTACTTGGTCACTGTAACCACGGGCAAAAGGCAAAAACGAGGGAACGCCGAGGGGTTCCTTTATCTCCGGGATGCGAGCCTCAAGAAACAAGTGAACATCAACAAAAGGAGCATGGAGTTCAAGCCGGAGAAAAATTACACGTTCCTGGTGAAGACAGCCACTGCGAGGCTGAATAGGAGCAACGAGGTGCAGTTCGAGTACAGGAGTAGCCAAATATTTTCCGTTGTCGGATTTCCCTTGGTGCGGGTCTCCGTTCGACCGATGAGCGACACGGTTGAGCCATCGTTCCACCTGTGTCCCCCAAGTGGTACTACAGAAATTTCGAGCAACAAGCCTATCGTAATAAAAGATTGTTAA</t>
  </si>
  <si>
    <t>ATGTCGTCGGGGCCGCTCTTTCTCTGCCTGGCAGCTTTAGGCGCAGCGCAAGCTGCCTTGACCACGGACAGACCGATCATAGGAATCGTGGTTCAACACCTCTACAGCGATGTGTACGATCCGTCGAGTAACAAGACCTACATCGCGGCTTCCTACGTCAAGTTCATTGAAGCATCCGGGGGCCGAGTGGTGCCTGTATTCGTAAACCAAACGGATGAATATTACGAGCGGATATTCAACTCAGTGAATGGCGTACTCTTCCCTGGCGGTCAGGCCGACCTGAGAAGCTCCGGGTACGAGAGGGCTACCAAAGTTCTTTTCGATCTGGCAGTGCAGGCAAACCAGAAGGGCACACACTTTCCTATCTGGGGCACCTGCCTGGGCCTCGAGGATCTTACTCGCGTTGCCATCGACAAACTCGTACTGCGACACTGCAACGCGTCTGACATGGCACTGCCACTCGACTTCACCCCCGACTTCCGCAAGAGCCGAATGTTCAGCAGCCTTCCGAAGTATCTACAAAGAGCGCTTCGAACCGAGCCCATCACGTACAACGCCCACCGAGCATGCCTCACCCCTGAGAACTTCACGGCGTACGGCTTGGACAAAATTTTCAAGCCACTGTCCACCAACGTTGACCGGGACGGCGTGACGTTCATCTCGAGCTTTGAAGGCCGCCTGTTTCCGTTCTACGCCGTCCAGTTCCATCCCGAGAAGACGAACTTCGAGTGGGAGCGAAATGATCGCCACAAGTACGTGCCGCACGGCCCGGACGCCTTGAGCGTTTCCCAGTACCTGGGAAACTTCTTCGTTAACGAAGCGCGGAAGAACCTGCACAAGTTCGCGACGGAGGAGGAAGAGCAAGGTGCCCTGATCTACAACTATCCGGCCACGTTCACGCAGAAACACTCGGCCTACACGCAGATGTACATCTTCGACCACCCTGCGCAGTGGCCGAGACGAGGCAGGTCACGTTGGGGAGTGCGCAATTCCGCCTTGCCAGTGGTGCCACAGCGACAGCGTCAAGTCACAATTTGA</t>
  </si>
  <si>
    <t>ATGGACCTGCTAGCCAACCAGGACTTGCCCTTGCCGACACCGTCAGGGCAGCCTTCTTCGGACGGAGAAGCGGGAAACTCCACGGCCTGGGCCAGCAGCCGCGACGAGTCGTTGGCCCAGGTTGAGCTCAGCGTGCTCGCCTTGATCTTCACCTTCACCGTGGCCGGAAACGGCTGCGTGCTGGCCGCCCTCGCAGCGCGACGTTCCAAGATGACGCGCATGTACTACTTCCTGCTGCACCTGTGCGTCTCCGACCTGACCACGGCCTTCTTCACCGTCCTCCCGCAGCTGGGATGGGACGCCACATACCGCTTCCGCGGCGGCAACCTCGTCTGCAAATCCGTCAAGTTCGGGCAGCTCCTGGGACCGTACCTGTCTTCGTACGTGCTCGTGGTGACGGCCGTGGACCGGTACCAGGCCATCTGCTTCCCGCTGTCCAACTGCTCGTGGACGCCCACCAAGTCCAAGCTGCTCATATCGCTCGCCTGGGCCGTGTCGCTGCTGTGCTGCGTGCCGCAACTGTTCATCTTCAGCTACCAGGAGATCTCGCCCGGCGTGCACGACTGCTGGGGCACATACGCGGAGCCATGGGGACTGCGCGCATACGTCACCTGGTACGGCGTGTCCGTCTTCTTTGTGCCGCTGCTCGTGCTCACTTTCACGTACGTCTGCATCTGCCGCGCCATCTGGAGGAACCTGTACCTCAAGCGGCGGAACTCGGAGCTCGAGACATTTAAGGCTGGTCGAGCCTATCGCTTCACGGGCGGTGCTGCAGCGACCGCACCACCCTCGTCGACGCCCATGCACAACGGCAAGGCGTCGACGTTCAGCGCGCCCCGGAGCCACTCTGTACGCGGCATGTCCCGGGCCAAGATCAAAACTATCAAGATAACGGTGGTGGTGATAGCGCTGTACATTGTCTGTTCGTCGCCCTTCATCTGCGTTCAGATGTGGATGTACTGGAGCTCTGAGGTCGACATCGGCGACGCTTGGACGAGTGAGTATGGCAGCTAA</t>
  </si>
  <si>
    <t>ATGCTGAGAGGCGTTCCCCCCTTCTACTACGTGGCCGGCTCCTCTTCGCTCGCCTCGGTGGCCATGGGCACCGTCCTCGGCTACTCGTCGCCCGCGCTGGTGAGCATGGCTGCCAGCGGCATCCGCATGACGCCGTCGCAGCAGACCTGGTTCGGCTCGGTGCTGGCCATGGGCGCCCTGGTGGGCAGCCTGGTGGCGGGCTACCTGATCGAGCGCTTCGGACGCGTGCGGCCCATCCAGCTGTCGTCGCTGGGTTTCATCGCGGGCTGCCTGTGCATGTGCGGGGCCAGCTTGGCCTGGCTCTTCGTGGGCCGAGCTCTGAGCGGCTTCTGCTGCGGCCTcgtgtcgctctccgtgcccgtgttcgtggccgAGATCAGCCCGCCCCGGGTGCGGGGCCTGCTCGGCTCGGGCATCCAGTTCGCCATCACCCTCGGCGTGCTTCTCGTCTTCGTGGGCGGCAAGTGGCTCGACTGGCTCCCGCTCGCGCTACTGTGCACCGTCTGCCCGGCCCTCATGGCGATCGCCATGTCGTTCGCCGTCGAGTCGCCCCGCTGGCTGCTCGCCTGCGGCCGCCGCGAGCAGGCGCTTGACGCGTTGCGCTACCTCAACGGGCCCAAGTTCAGCGCCGAGGCCGAATGCCTCGCCATAGAGGCCACCATAGTGAGTCACTCGGTGGGCTTGGGTGACCTCCTGCACCGCAGCTTCTCTGTGCCGCTGGTGTACACGCTGCTGCTGATGTTCTTCCAGCAGTTCTGCGGCATCAACGTGATCACCTTCTACTCGGCGAGCATCTTCGAGACAGCCGACTCCGGAATCTCGGCCGCCGACTGCACCATCATCCTGGGCGTGGTGCAAGTGCTCGCCTCTCTGGCAGCGTCGCTGCTCATGGACCGCGCCGGCCGACGCTGCCTCATGATCGTATCGTCGCTGGCCGTGTCGCTCAGCCTGCTCGTGCTCGGCCTGTTCTACTACTTCAAGGACGACGGCCTGTTCCGGCAGCGCTACCGTTACGTGCCGCTGGCCTCTCTCACTGTCTACATCGCCGCCTTCTGCCTCGGCATCGGCCCCGTGCCATGGATCGTCATGGGCGAGATACTGTCGCCCAGGGCTCGAGGGCTCTCCACGGGCATCAGCACCGCTTTCTGCTTTTTCTGCGAGTTCCTCATCACCAAGGAGTTCCAGGATCTCGTACACGTCTTCAATTTTTCGGGCCTCTTTTGGATATTCGCGTTGGTCACCCTTGTGCAGATCTTCTTCGTGTACCTGTGCATTCCGGAGACCAAAGGCAAGTCTCTGGAAGACATCTCCCAGATATTTGAAAATGGATCGACATCGATATCCAGCACCACCGCTCTGCATCCCTCGGGTTCGCTACGGGGCATCACCAGACTGGAAGCGAGTCTTTCCACGCTGTCGAATTCAGATAAGGATGAACTGCTCGGTACTCCCAAGAAGTGTTCAGACACCGTTAAAGAGCTCATCGGAAATGAAATGCCCAGTTGCAAGCGAGTACACCCCGAGGGCGATGGCAACGAGTAA</t>
  </si>
  <si>
    <t>ATGGTGTCTTACGTGACGTTATTATCGGTTCTGTGTTTATACGTGAGCATAGCGCACGGGATACGCTTCCACCTAAAACCGAACACTAAGCGATGCCTCAAGGACGAAGTGCTCAAAGACGTCCTCGTTTCAGGAGAGTACCATGCCAACGAGTCGCCGGGCCACAAAACAGAACTCACGGTCAAGGACAGCAACGGGCACATCCTTTACCACAAGGATGAGATTAAGGATGGCAAGTTCGCCTTCACCACAGACGCGTACGACGTGTACGAGGTGTGCTTCGTCACCAAGATGCCCAGCGAGGTAAAAGGCGGCGACCGGGAGATTCAGCTGCTGCTGAAGCACGGCGCTGAAGCCAAGAACTACCAGGGCCTTGCTGAGGTCGGAAAGCTGAAGCCACTGGAGATGAAGCTGCAGCAGCTGGAGGACCTGTCGGAGGCGGTGGTGAAGGACTTTGCCTACATGCGGCAGCGAGAAGAGGAGATGCGCGACACCAACGAGTCGACCAACTCGCGCGTCCTCTACTTCTCCATCTTCTCCATGTGCTGCCTGCTGGGACTGGCCACGTGGCAGGTGCTCTACCTGCGGCGCTTCTTCAAGGCCAAGAAGCTTATCGAGTAG</t>
  </si>
  <si>
    <t>ATGAAGGAAAAATGCGGTGGTAGTGGACCGGAGGAAATACGACTTCAAGCGTGGCGCCCGGCCGCAACTGACTTCGCAGGGAAAAGTGAGAAGCATTCCATTTCCGACCCACTTGCTCCAAAAAAGCTACAAGTACAACCAAGTGGCCAGCCGAGTCAGGAGCCGGACACCGACGAGGAGCTCGAGGTCGCCATGGAGGACCCGCATGGCACGGGCAAGCAGCCGTCGTCCCAAGGGCGGCGGGACCCCAGCGGCTGGGCGCGAGCCGTGATCTCTGCCTGCTCCCTGCTGTTCGGCGTCAGTGCGTGGGTGAGCGTGAACGGGCTGTGGGTCCAGATGCCCCTGCTGGTGCCCAGCCTTCCGGAAGGCTGGAACCTCGGTTCCCTCCTGGTCATCGTCATCCAGGTGGCCAACGTGGGGCCGCTCGCCTACACGCTAGCAAGAAACAGGCTCGGGATCCTATCTTCCGTTCACGCGACGCTGTTCGTGGGTCTCACCTCGAGCGTGCTGCTGGTGTTCCTGTGGAGGAAGACGGTGGGCGACCACAGCGTGGCCTTCATCGCGCTGGCCTTCTTCATGTCGCTCGTCGACTGCACCAGCTCGGTCCTCTACATGCCCTTCATGGCCCGCTACCCTCCGCAGTTTCTTTTCTGGTACATGGTGGGTGAAGGGCTGAGCGGTCTACTGCCAGCTGCCATCGCCCTCGTGCAGGGGGTCGGCAGCAGTGGCGGCGGCAACGCGACAGCGTTGCGCGGTAACGGTTCGTCGCTAGCTCTCAATAGCTCCGGGATTGCGGAAGACGACGCAGCTGCAGCGCCAACTTTGGACCCTTCCAGCCGGAGCGGGCCTCGATTCAGCGTCGAGGTGTTCCTCTCCCTACTGTGCATCATTTTGGCGATCAGCTGGCTGGCCTTCTCCGCCCTCGCCCATTGGCCGCTGGCCACTGCCTACCAGGTGCCCGACAAGAGAGGCCAGAAGGGCCGAAGGTACGGTGCGGCTGAAAATGGGGGATATGTGACCGAGGATGGCGGCCATTCTGGAACGGTGCCTGCTGTCATCGTCGCTAATAAAAATGGCGACCCCGATACCCCAACACGACGACGTCAGAGCTCGGTGAACAGTGCCTCGGGGGAGGACTCAACGCTGAGCGCCCAGCGTCAGAACCGACTGAAGCGCTGGCAGTGGTGGCTGGCGCTCTTCCTACAAGGCACCATCGCCTGCCTCGGGAATGGTGTGCTTCTAGCCATTCAGACGTACTCGAGCCTCCCGTACGGCCAGGTGCCGTACCATCTCGCCACAAACCTGGCAGTGATCGCCAATCCGATCGCGTGTGCCGTTGCCAGCGTGGTTCCTCTCAAGAGCCTCACCGGTCTCGTGTCCCTGACGGCTGCGGGCCTCGTGTGCGCCGCCTACATTTTGACCCTAGCCTTGGAGAGCCCCACACCCGTACTCGTTGGAACATTGGCCGGAGCAGCACTTATGGTGACGGCGTGGGTGATGTTCGTGTTCCTGACAACGTTCGTCAAAAGTCGCCTGGCGGCCGGCTTGATGGCGCACGGCGGAGCCCGCTCACTCCTCTGGTACGGCGTCGCCACGCAGGGTGGATCCTTCGTGGGCGCCCTGGTCATGTTCATGCTGACGACCTACACGAACGTATTCGTGTCTTCCTGA</t>
  </si>
  <si>
    <t>ATGAAGTCAGTCATCTGGCTGTCCTGGCTTTTGGCCATCTGTATCGCCCAAGAAGAACACAAGGTGACCGACGCCAGCAATCAGTTCGGCTTCCGGCTCCTCCAGAAAATTCCGGCATCCTCTGAAGTCAACCTCTTCTTCTCCCCGTACAGCGTGTCGACAGCTCTGGCCATGGCATACGTCGGAGCGAGAGCCGACACACAGCAAGAGCTGCATGAGAGCTTAGGCTACTCGTCTGTCGGCCTCACACCCGACCACGTCCCCACCGCGCACGCGCAACACACACATGTTCTGCGTGCGCCATCCAACTCGACCCTCCGCGTCGCCAACGCTGCCGTCCTTCAGGAGCGCTACAATGTCCTCACGGAGTACCTCGACTTGCTAACCCAGTCTTTCGCCGCGGAGGTCTCTAAAGCTAACCTAGCTGACGAACAATCCCGTAAGAACATCAACACATGGGTGAAAAATTCAACCGGGGGAAAGATTGAAGATTTGCTTAGGGAGCCGCTCCCGCCAAACACAAAGATGGTACTTCTGAACGCCATCTACTTCAAAGGACTGTGGGATACGCCTTTCGATGCAAGCTTTACGTCATCCACTCCATTCTACAATGGAGGAACCGAACAAGTTACGGTGGATATGATGCGCAATGAAGTTCGGGTGCCGTACGCCTACCACGAAGCTACCGACGCCGATGTCGCTGATCTCCCCTACGCCGGTCTTGATTACAGCATGACCATCGTTCTTCCACGGGACCGTTCTGGCGCGGAAGCTCTGAGGCAGAGGCTCTCGTGGCCGGTCTTCCAGAACATGCTGTCACACCTTCAGCAACAGAGGCTTACACTGGCCTTGCCAAGGTTCAAGCTGGAAGGCGCGTACAAACTGAAGCAGCCCATTTCCCAGCTGGGCGCGAAGAAGATGTTCGACGAGCGGCAGGCCGACCTGTCGGGCATCACCGGGTCGCGTGACCTGTTCGTACACGACGTAATACACAAGGCGGTCGTCGAGGTCAACGAGGAGGGCAGCGAAGCGGCGGGGGCAAGCGGCGTCGTGTTCGTAACCAAGAGTCTGAGCACGAGCACGCGGTTCATCGTCGACCACCCGTTCCTCTTCTTCATCCGGAACACGAAGACCGGGGATGTCTTTTTTGCGGGACAAGTGAACCACCTGTAG</t>
  </si>
  <si>
    <t>ATGAAGTTGGTGACAGCGCTGGGCGCCATTCTGGCGGTGGGATGTTTCCGCTCCTCCTTGGGCCTCACGGACAAGGAAGCGAAGCTCATCGCGGCGAACAACGACTTCGCCGTGAGGCTCCTAAAGGTGCTTCCCAGCCGGCTGGACGAGAACGTGTTCTTCTCGCCCTACAGCCTCTCTGTCGCGCTTGGCATGGCTTACGCCGGCGCCCGCGGGGAAACTCTGCAGCAGTTGTCCGAAGGGCTCGGCTATCAGGCTGCTGGACTCGCCCCCACCGACGTCCACGATGCATTCGCCGTCCAGAACAGCCGGCTGCAGTCCCAAGCGTCCCGTTCGGGCCTGGAGGTCGCCAACAGCGCAGCGGTTCAGGAAGGTTTCGACGTTCTCGACACCTACTACGCTGTCCTGAACCACACCTTCAACGCACACGTGTTCTCGGTGGACTTCGAAAACGCTGCCCAGCAGGCCGTGGACACGATCAACGCGTGGGTCAAGCAGGCGACGCACGGCAAGATCGACGAGCTGTTCGCAGAGCCGCTGGACACCAGCACCCGACTGGTCCTGACCAATGGCATCGTCTTCAAGGGGCTCTGGGCGCGCCAGTTCCGACCTGAGCTGACGCAAAAGCGGCCCTTCTACAACGTTGGCACGCAGCCCACCCAGGTGGACATGATGTTCCAGCAACTCCAGGCCAACCGCGCCTTCTCGGAAGAGCTGCAGGCGAGCGTCTTGGAACTGCCATACCGCGAAGGCGACTACAGCATGCTAATCGTGCTGCCGACGGAGAGGGACGGCGTGGAAGCCCTCAAGCAGGTCCTCACCATCGGCAAGATCCAAGCGGCCGTCGCGTCGCTGAGGAACCTCACTGCAGCCGTGTCCCTGCCCAAGTTCCAGCTGGACAAGCTGTACCAGCTGAAAGACACGCTGAGGGGTCTGGGCCTGGAGAAGATGTTCAGCGACGGCGCAGACTTGTCGGGCATCACGGGGAGCCGCAACCTGGTCGTGTCCGACGTCGTCCAGCGGGCAGTGGTCAAGGTGGACGAAGAAGGCACTGAGGCTGCCGCTGCGACCGGCGTCGTCGCCGTCAACCGAATCGGAAGCGAGCCGTTCCGCTTCACCGCCGACCACCCGTTCCTCTTCTTCATCCGCAACACGCTCACACACGAGATCTTCTTCGCCGGGCAGCTCAACAGGCTCTGA</t>
  </si>
  <si>
    <t>ATGGCCAGCCACCGCAAAAGCCTGGTCAGCTTCAGCGAGGCGTTCGCGTCCACGGCCGCCGTCGGAGTTCCGGGCCCCTACAACCGGCATGGCTTGGGTGGCAACTTCATCCAGGAGAGCTTCCACAGCTCCACCGACTACCCGACCTACATCGCGTGGCAGACGTTGTCCACCGACCTGTCCGAGCGTATGCGCCAGGGCTCCGTCCGGCTGAGCCGCACAAACACCATCGAGTATGCGCCCATCACGGAAGAGAATGGCGAGAAAACGCCGCTCTTCACCAGCCCCGTGGAAGAAGAATTCAGCGAGTCCGCCGTCTCCATGCCGGCCGTCCAGCAAGGGATCGCATGGACCGTGGCCGCATTCCTGCTGGTCAACTCTGCCCTGGGCGCCGGCGTGCTGAACTACCCCGCCGCCTACGATCACGCCGGCGGTATTCTGGCAGCGACGTTTCTGCAGATACTGATGATCTTCCTGAACGTGGTGACCATGCTGATCCTTGGCTACTGCTCCGACCTGAACGGAGACAACACGTTCCACGACGTGCTCCTCACCACGTGTGGCCGGCGTGCACAGCAGCTGGCGGCTGGTTCCATCCTGCTTTCGTGCTACGGcatcagcatcaccttcctcatcatcatcGGCGACCAGTACGACCGCCTGTTTATCTCGCTGTTCGGCCCGGTATTTTGCCATGAGTGGTACCTGAACCGCCAATTCACCACCTTCGCCACTGCGACCCTGTTCATCATGCCGCTGTGCTATTTTCAACGCTTGGACTTTCTCAAGTATACCAGCTCTCTCGGCATCTTCGTCATGCTATATCCTGTCATCCTGACAATATTTGCCTTCACTACGGAGGATTTGGATCATGTCACCATGAAGACAAAGCCGGACAACTTCATGGACCTCGTGGTGACTCTGCCTGTGATCTGCTTCGCGTACCAGGCACACGAGGTGGTGATTCCCATCTACTCGAACATGCGCGACCGGAGGCTGGCGAACCTTGCCAAGGCCACTCTGCTCACCACGTGCCTGATGTTTGTCATCTACTCGGTGATGGGAACGATCGGTTACATGACCTACGGTTCAGCCGTCAAGCCCGACATCATGCAGATGTTCGACGCATCCAACCCGTGGGTCCTGTTTGGCATTGGAGCGCTCATCGTCAAAATGATCACCACTTACCCGCTGCTCATCTTCTGCGGCAGGGGAGCCTTTGACGGCCTGTACGCGGAGATGATGAAGCTTCCAGCGAAGGAGTTCATCGAGGGAGAGCCTCGCAGGCGCGTCTTCATCACCACGGGCTGGTTTCTGAGTACGGTTGCACTGGCCACTTTTACCTCCAACGTCGGCGTCGTGATCGAGCTTCTGGGCTGCTTGGCAGCCGCCAACATTTTTATTTTTCCCGGTCTTTGCCTCCTCGGAGTGTTCCACCAGAAAGAGAGGTTTGGTGTGCAGCGTCCTGTGCTGGTGTTCGTTACCGGCGCCTCCATGGTGGTCATTGGCAGCTTCCTCTTCGGCGTGGTCCTGGTCAACACGATCATGCAGGACATTACCAAAGGCGGCACTCATCACTTGCTCTGCACGTGA</t>
  </si>
  <si>
    <t>ATGAAGCTCGTCGGTGGAGCCCCGAGAAGCGCACACGGAGCGGATCGACCGTCGTTTTTTTTCACAACACTGGTGGTGTTATTGGCTACCTGCTTCCTTCCATCATGCACTTCAGCGTCGGATCCTGTAATCACTATTGGCTCCGGGATGATAGCAGGGAAACGAATCAAAGTCGGAAACAAAGAAGTGGATGCGTTCCTCGGCATACCTTTCGCTGTGCCCCCAGTCGGGGACCTGCGTTTTGAAAGACCGCGGCCGGTGGCACCATGGAACGGAACCTTCACCGCCAAGGGAATACGAGCTCCATGCTGGCAGACGACGCTGCGCTTCATCGAAGGAGCACCGCTCGATTATTCCTCTATAGCGTCCGAGGATTGCCTTTACTTGAACGTCTGGAGGCGTCCGTCGAACTGTGAGGCAGGATGCGACAACAAAAAGAAGCGGCCTGTGGTAGTCTACATCCACGGAGGTGCATTCCTGTGGGGCGATGCGGCTCTGTTCCTCTACGACCCGGCGAATTTCGTCGCTCTGCACGACGTCGTGTTTGTCACCTTTAACTACCGCCTCAGTGCACTGGGATTCCTGTCTCTGGATCGGCCCGAGCTCCCCGGGAACATGGGCCTCTGGGACCAGAATTTGGCGCTCAAGTGGGTCCATGCAAACGCCGCCCGTATCGGTGGTGACCCCAACGAGGTGACCCTGATTGGCCACAGCGCCGGAGGTATCTCCGTCGGGCTCCACGCGGCATCTCCACTAAGCCGGGGCTTGTTCAAGCGGGGCGTTATGATGAGCGGCTCTCCACTGTCATTGATTCTGGGCACGTCTCACAAGGGTCAGGGAAAGTTTATAGGCCTGGCGGGCTCCCTGGGCTGCTACGACGCCAAGAGAAAACTGGACGATCAGCTTGGAGATGTCATTTCTTGTCTGAAAAAACTTGAGGCGAGCTTTATCTACAAAACAATCGAAAGTCAGGGCCCTATGCAGCAAGTGTTTCTACCTGTGTGGGGAGACGAATTGATCCCCGAGGACCCCCTTTCGGAAGATACTTTGAGGAACCTCGATCTGAAAGAAATCGTGCTCGGAAACGTCCTGAATGAAGGAACACTTACGTTAGACAACATAAAGTACGCGACTCCAGTGCTGCAACATATTCTGGCAGTAGACTACAGGCTCGCAATAACGACGGTCATACAGCCTATGTTCGGCATTGGGGTATCGCTGGCGCGACGCATTGTCGAGGCATACTTGGGAAATCACGACGTTGAGCACACGCCGGATCAGGTGACGCAAGTGATAAGTGAACTTCTGGGAGACGCAGTGTTCGATTGTCCAGTCCAACTCATGAGCGAGTTGACGTCCCGGAAGAGAGTTCCGACGTATCGGTATGTGTTCGCACACCGACCTTCGCACAGTTACTGGCCTGAGTGGATGGGAGTTGCACACGCGGATGAAATTATGTACGTCCTCGGATCGCTTCCGTTCATAAACGACACCAACCGCCATGGCGGAGTCCTGAGAGGCGTGTCGTCGGACCTTTTAAATCATACCTACACAGCGCAAGAAGAACGGCACATGGAAGAACTTGTTGGGGCTTTCTACTCGTTCGCCAAGACAGGGAAGCCGGTGATTCCCCGCCCGGGTGTGAAGTGGCCTGAATACACTCCAGAGAATCCCCAGGTGCTTATGCTCAAGCCGAACAACTACAGCGTCGTGCAAGACATGAAAAAGCAGCGCTGCGAGCTCTGGAAGCCGGTGTACTACAGGAATGACGGGAACAACGACGTGAAAGCCCGTTCTCGGATGACCAAGAAAGCGACAAAGCCTGGTGCAAGCGGGTCGAATTCAGTCTTTGACCACGCTGCTGCGGCTTCATCATCCCCGACGATTCACTTATTCAATGTGCTTCGGATAGGGAGTGTTTTCGTTTCGATCTTCTGTCTAATTATGAACTACTCAATAGTGACAAGACAGCGCTGA</t>
  </si>
  <si>
    <t>ATGAGCGGCAAGCGCACTCGGAGCTTTAAGATCGCCGTGCACCGCCGAGACGAGCGCGACATCTGGCAACCCCGGGCAGGCGGCAACTGCTGCCAGCGACACGGCACCCTCAGCGCGGCCACCACTCCCGGAAGGGGATACGGCTGCGGCTCCCTGTCGTCTGCGGCGGCCGACGAGTGCGAGGAAGGGTCCTCCGGCGCGTCCCCGTGGCGCCGCCCTGGCGGCGGTGGCGTCTCCCTCTTCGGCAGCATGGTGCGCGCCATCGCCACCGAGTTCCTGCCCGACGGCCGGGACCGCAAGTACTACGCGGACCACTACACCTGCAGGCCGCCGCCGCTCTTCGTCTTCGTCGTCACGCTCATCGAGCTGGGCTTCTTCACGTACTACACGGTGACCACAGGCGCTGTGACGCCCACGGGTCCCGTGCCGATCGACAGCTTCTTCATCTACCGGCCGGACAAGCGGCTCCAAGTATGGCGCTTCGTCTTCTACATGGTCCTACACGCCGGGTGGATCCACCTGCTGTTCAACCTGCTGGTGCAGATGTTGGTCGGCCTGCCGCTGGAGATGGTCCACGGATCCCTGCGCATCGGCACCGTCTACATGGCCGGAGTGCTCGCAGGTTCTCTCGGCACTTCGGTGTTCGACACGGACGTCTACCTCGTGGGAGCGTCGGGTGGCGTCTACGCGCTGCTAGCAGCGCACTTAGCGAACGTTTTATTAAACTACAACCAAATGCAATTCGGCCTCGTGAGGCTGGTGGGCGTATTTGTGATTGCCTCAGCGGACGTCGGCTTTGCCGTCTACGACCGGTACGCCGCCGAACCTCACGGGCCGCCGGTGTCATACGTGGCGCACTTGACGGGTGCTCTGGCGGGCCTCACCATAGGCCTGCTGGTGCTCAAGAACTTTGAGCAGAAACTGCATGAACAGTTGCTGTGGTGGGTGGCACTGGGCGTGTATGCGGCGTGCACTCTCTTCGCTGTCCTCTTCAACATCTTCAACTACTGA</t>
  </si>
  <si>
    <t>ATGCTCCCTGCGGAGGATCTAATCCAGGTTCCCGCAGAGGGCGGGCCGTCCCACCGACGCCAGAGTCTCACGCGTCTTCTAGACTGGCTTCCGCTTATTGTGGCCGCGAGCGTTGCATCCTGGGCCTATTACGCCTACATCATCGTCTTTTGCCATCTCGTGGCCCAAGGCGGCGTTAGCGAGGCCATCGCCTACGGCTTAGCCTTTCATCTACTCTTCGGCATGTTCCTGTGGTCGTACGTGCAGACGGTCATCACGGCGTTGCCTCCTATCCCGGCGCAGTATACGTTGACTGAGGCGGCTCAGCAGGCGCTGGCCAACTGCAAGAGCGAGCACAGCCGTCGCGGCATGCTGGACGTGCTGGCCGCGGAGAGGGACGTGCGCACCGTCGGCCTAGACGGCAGCGTGCGCTACTGCGAGCCGTGCGGCATCATCAAGCCCGACCGCTGCCATCACTGCTCCGTCTGCCAAAGGTGCGTGCCAAAAATGGACCACCACTGCCCATGGTTCAACAACTGCGTCGGCTTCACCACCTACAAGTTCTTTCTGCTGACGCTGTTCTACGTGGTGGCACTGTCGCTATTCGGTGTCGCCACCATGGCGACCTTCGTGAAGGACCTGTGGCTGGAGCCCCGAATGACGGCACCCACGTTCCACCTGACCTTATTCCTCCTCTTCGGGGTCCTGGTGACCGTCGTCTTGGGCTCATTCCTCTGCAACCACATCTGCATGGTGCTGAGAAACGAGACGACGCTGGAGTCCTTCCGGGGCCCGGTGTTTCGTCAACCTCTCGACTCGTTTGACCTAGGTCGCTACCAGAACTTCATCCAGGTATTCGGTCTGCGGAAGGGGCTGTGGCTTCTCCCTGTGTTCACCAGCGTGGGGGATGGCTTGCGTTTCCCTACCAAGACTCGCCCGGCTCTGGACTGCCCAGAACACCATCCACCTTCAGTCGATGCCACCTATTCTACGAGTTCGTCTGGTGGCGCGGTCCAATTCGGTGCCTTGGATCGTTTCCAAAGTAACTGA</t>
  </si>
  <si>
    <t>ATGGAATCTTTTGGAGTTCCGGATTGGCTGATATTAATAATCACTGCTGCCATCCTGCTCTATGCGTACGCAGCTAGAAACAGGAACTACTGGAAGAAGCAGAACGTCCCCCACGAGCCATTTTTCTTGCTCTTTGGTCCCATCATGCGGCGGTTAACAAAGCCGGATCACTTGGAGGACCAAAAGCACTACAAGAAGCTCGGCAGGGTGTTTGGTGTCTACGAGGGTGGAAAACCAACGCTTATGGTTGGAGAACCGGATCTGGTAAAGCGTATTCTCGTAAAAGACTTCGCAGCCCTCCCAGATAGGCTGCCGATCAAGTTTTTTGACCCGGTCCTCGACAATATGCTGGGAGCACTGCCATCGGAACAGTGGAGAAAGATACGAACCGCAGTCAGTCCGGCTTTCACTACGGGCAAGCTTCGAAAGATGACTGATCTGATTCTGGAATGCGTCAGAACAACGTGTGAACATTTGAAGGAAGCCGCTGAGCAGAAGAAAGATGTGGACATGAAGGAGTTCTTTGGTAACTACGGAATGGACGTCATCGCCAGGTGCGCCTTCGGCACAAAATTGGATTCGCATACGGATTCCAGCAACGAATTTGTGATGAATGCCAACAAGGCTTTTTCTAACGACCTGAGACCCCAACTGGTTTTTACAACACTATTCACCGACGTGTCACAAGCTCTCAAAATACGTCCGTTAAATGCAGCGGTTTTCCAGTACTTCAAAAATTTTTCCTTGGGGATCATCAAAAAACGAAAAGAACACCACCAGCGGCATGAGGACTTTCTGCAGCTCATGATGGACGCCCACGAGGGCAACCTGAAAGCTGAAGGTGCCGACACGTTGAGCGGGAAGGAAGCGTCGATGTTCGATCTCGACTCCCAGCTGCAAAACGCTAGCACGCGTACCTCCAAAGCGCTGAGCGAGGACGAGGCCCTGGCGCAGTGCGTGCAGATCTTCCTTGCCGGCTACGACTCGCTCTCCACCTTGATGGGCTGTGCTGCCTACGAGCTGGCGCTGAATCCGAACGTGCAAGACAGGCTGCGCAAGGAGATCGACGAGTGCTTCGACGTCCACGGGGAAAATCCAAGTGGGGACGTCATCTCCAAGCTTCCGTACCTGCACTGCGTTGTGTCGGAGATCATGCGGCTGTACCCTCCAGGAGTCAGGGTAGAGAGAACCGCTATCGTCGATTACCAGCTGGGGGATACAACGATAAGGTTACCCAAGGGCACCGCCATCATTGTTCCAGTCTACGCCATGCACCGTGATGCTGACTTCTTCCCGAATCCGGATACATTTGACCCAGAAAGGTGA</t>
  </si>
  <si>
    <t>ATGAAGCTCCTGGCTATTCTGTTGGCCTCAGTAGTGGCCAGCGCCCTCGGTGCGCCCCAACAGCTGGGTGATACAGTGACGCCGTCATCGACAACTCGTGGTTCAACCTCGTCTTCATCGCCAAATGCGACATCGGCGGCAACGTCGACGACTACCCGTTCCGGAGCAACGACGGAGCGCGCGCCCGTAGTGTGCTACTACTACGGCTGGGCAAACACGAGGCCCAATCCGGCAAACTACGGCGTCGAGGACATCCCTGGCGATCTGTGCACGCACGTCAACTTCGCCTACGCGGGAGTCGAACCCGGTACTTGGGAGCTCAAGAGCGAGGTGCCCGAGTACGAGAGGAACAGGGAGCTGTTCAAGAACTTCACGGCCATCAAGACTCGGTACACGCAGCTCAGGACTCTCCTCTCCGTGGGCGGCTGGCAGCACGAGAACGGCGTGTTCTCGGCGCTCGCTCGGAACGAGCAGAACAGGGCGCGCTTTGTCGAGAGCGTGATGCAATGGATGAAGGACTACAACTTGGACGGAGTGGACATGGCCTGGCCTTTCCCGGGCGTCGACTACCGCGGCGGCTCGCCACGCGACAAGGAAAACTACGTTGCCCTCATCAGGGAGCTGGCCAACGCATTCGAAGGAAAAGGCTTGCTACTGACCGTCAAGGTGCCTATCAGCGAAGAGCAGCTTAACGCTGGATACAACATTTCCGAAATTTCGAGATACGTCGACTGGATCAACGCCCAGGCTTACGATCTCAGGGGTGTTTGGAATGGAGTGACCGACGTTCACACTCCCCTCTACTCGAGGTCCATCGACGTCGGCGACCAGAAGACCCTGAACGTGAAAGACGGCCTCGCCCTCCTCGTGAGTAGCGGTGCTCCCAAGTCCAAGGTGGTGATGGGCATCGCGTTCTTCGGCCGGGGCTTCACCCTGCTCGACCCCGAGAGGCACGGCCTCCACGCGCTCATCAACCGCGACGTGCCTCCGCGAGCCGGGCCCTTCGTGCGCAGCAACGAGGTGTTCGCCTACTACGAGATCTGCCTCAACCTTAAGGGACGCTGGACGCGTGAATTCGACGACGAAGGCAAATGCCCCTACGCGTACTACAATGACCAGTGGATCGGCTACGAAGACCCTGTCAGCATTCGCCAGAAGGTGGAATTCCTTCGGCAAGAAGGCTACCGGGGCGTGTACGTCTTCAACAACGACTTGGACGACTTCCGAGGCTTCTGCGGCGAGACCAACGCCCTACTCAAGACCATAAAAGAGAGTCTCTACGGAGAAAAGAACGAGGTTTCGGCTTGA</t>
  </si>
  <si>
    <t>ATGGCGGAGCATGAGCCTGCGTACGCGCCCTTCTTCGGCGTCATGGGCGCTGTGTCGGCCATGGCATTCAGCGCCCTGGGCGCGGCCTACGGCACGGCCAAGTCCGGCACGGGCATCGCGGCCATGTCCATCCTGAGGCCCGAGCTCATCATGAAGTCGATCATCCCGGTCGTCATGGCCGGTATCATCGCCATCTACGGGCTCGTGGTGGCCGTGCTCATCTCGAGCGCGGTGAACGATAAGTACAGGCTGTTCACCTCATTCCTGCACTTGGGCGCCGGACTCAGCGTCGGCCTGAGCGGACTGGCCGCGGGCTTCGCCATCGGCATCGTCGGGGACGCCGGCGTTCGCGGCACGGCGCAGCAGCCGCGCCTCTTCGTGGGCATGATCCTTATCCTCATCTTCGCCGAGGTGCTGGGTCTGTACGGCCTCATCGTAGCCCTCATCATGTACTCCCGCTGA</t>
  </si>
  <si>
    <t>ATGACCATGTGCCGCGACGGTGGCATGGAGTGGAATCAAAGCGACCCGATGTCCAACGGGACGGCGGCGGCTGTGGCCGAGGCCGCTGCTGGTGGTTGTTGGTCGGGCATCAATTTTGAGATGGCCTTCAGGATCCTGCTGTACGCCATAATATTTGTGTGCGCCGTGGTGGGCAACTCGCTGGTGATTCTGACGCTGGTGCAGCGCCGGCGCATGCGCACAGTGACCAACGTATTTTTGCTCAACCTGGCCGTGAGCGATCTGCTCCTGGGAGTGTTCTGCATGCCGACCACGCTCGTGGGAAGCATCCTCAGGAATTTTGTGCTGGGCGCTGCCATGTGCAAGCTCATACCGTACCTCCAGGCGGTGTCGGTGTCGGTGTCAGCCTGGACGCTGGTGTCCATATCGCTCGAGCGCTTCTTCGCAATCGTGCGGCCCTTGGAGTCCCGACGCTGGCAGACACGGTCACACGCTTACCGGGTTATCCTGCTCGTCTGGCTCTGCTCCATGGTCACAATGCTACCGATAGCCGTGCTCTCGGAGCTCGTGCCATTGCGAGACGAGCGCCAGAAGTGCCGGGAGGTGTGGCCCAGCGTGACCTCGGAGCGGGTCTTCAACGTGTACCTGGACGTGACGCTGTTCCTGCTGCCCCTGGTCATCATGTCCTTCGTGTACAGCTGCATCTGCGCCACGCTCTGTCATGGCATGAAGCTCGACAACAAAAGTACGCCCCGCTGCTGCTGCTGCTGGCCCGCCGGCTTCGCACTTGTTCGCAGGGCCGTGGCCGCGGCGGCGCCGCGCCGTTTCTGGAGCTGTGACGCTCCGGCGCCAGAAACTGAGCAGCATCCTTCAAACGAGGAGCTGATGGCGACGAGTGCTGTGCACGAGGAGTACCACACCAACCCCAACATGCCGCAGCTGCTCACATCGCCGGACGTGGAGGCGAGGCTGTCGACGGTGCCAAGGAGGCCTTTCATCTTCAGGGGAAACTACCGAAAGAGCCGGGCGTCGAAGCGGCGCGTGATCAGGATGCTGTCAGTGCTGGTGCTGGAGTTCTTCGTGTGCTGGACGCCGCTGTACGTGCTGCACACGTGGACCGTGTTCGACGCGCAGGCGGCCTACAGCCGCGTGCCGTCCGGCGCTTTCGCCGCCGTACACCTGCTCTCGTACGTCTCCTCGTGCTGCAACCCCATCACGTACTGCTTCATGCACGACAAGTACCGCCAGGCGTTCCGCAACGTGCTCGGATGCTCGCGGGCCTCAGCTCACCGGCGTCGCCGACGATGGTCGTCCACCAAGAGCCACGACCGCTTCGTGTCGCTCAACAGTATTTGCAGCAACGGCAAGAACCCCAGCGGAAGGTCATCGTTCAGGCGATGTCGCTTCAAGCGTGGCTGCAATGGCCCCCAGAGGCCCACGGCACGACCAGAGCGCTCCCAAAGTCTGTACGTCGCTGCGAGGCACTGGCCCACTTCCGTTGGCTGCCCCCGCTGCCAACGTGATATGTAA</t>
  </si>
  <si>
    <t>ATGGAGTCGAATCGCAGCTACGCGCTGCCTAACGAGACGGCAGCAGCGGCGGCGTTAGCAGACTCCGTTTGCGGTCGTTCGGGACACAACTGCTGGCCGGGCATCAACTTCGAGACGGCATTCAGGATTTTGCTGTACGCCGTCATCTTCGTGTGTGCCGTGGTCGGGAACTCGCTCGTGATTCTGACGTTGGTGCAGCGGAGGAGAATGAGGACAGTCACCAACGTGTTTTTGCTGAACCTCGCGGTGAGCGACTTGCTCCTCGGAGTATTCTGCATGCCTACGACGCTTGTCGGAAGCATTCTCAGGAATTTTGTGCTGGGAGCCGCCATGTGCAAGCTCATTCCGTACCTCCAAGCTGTATCGGTGTCCGTCTCTGCCTGGACGCTGGTGTCGATATCGCTCGAGCGATTCTTCGCCATCGTGCGGCCCCTGGAGTCAAGGCGCTGGCAGACCAGGTCGCACGCCTACCGGGTCATCGTACTTGTCTGGATCTGCTCCATGGTGACGATGCTGCCCATCGCCGTGTTGTCGCAGCTAGTGCCCCTGCGCGATGATCGACAGAAGTGCCGCGAGGTGTGGCCCAACGTGACCTCGGAGCGGGTCTTCAACGTCTACCTGGACGTGACGCTGTTTCTGCTGCCGCTGGTGATCATGTCCTTCGTGTACAGCTGCATCTGCGCCACCCTCTGCCAGGGCATGAAGCTCGAGAACAAGAACGTGGAGCTGACGCCGACGAGCGCTGTGCACGACGAATACCGCGCCAGTCTCAGCATGCCGCAGCTGTTTGCACCTCCGGACGTTGGCGAGAGGCTGCACAAGTCACCCAGGAGACCGTTCATCTTCAGGGGAAACTTCCGAAAGAGCCGAGCGTCGAAGCGGCGCGTGATCCGGATGTTGTCGGTGCTGGTGCTGGAGTTCTTCGTGTGCTGGACGCCGCTGTACGTGCTGCACACGTGGACCGTGTTCGACGCGCAGGCCGCGTACAGCCGGGTGCCGGCGGGGGCCTTCGCGGCCGTGCACCTGCTGTCGTACGTGTCGTCGTGCTGCAACCCTATCACGTACTGCTTCATGCACGACAAGTACCGCCAGGCCTTCCGCACGGTGCTGCTGGGCTGCTCGCGGGCGCCCGGCCACCGACGAGGACGCCGCTGGTCGTCCACCAAGAGCCACGACCGCTTCGTGTCTCTCAACAGCGTCTGCAGCAACGGCAGGAATGCCAGCGGCAGGGGGTCATTACGGAACACTTTCACCAGTCGACTGTCCAGCCTCAAAGAAGAAAAGGAACTCATGGAAGTCAACGGCCAGAAACATGTGGCCGTGTGCAAGCCCACCGGGACGTTCTTGCCCGACGCCGAATCCATATCCTCGTGCAATATGTCCACTTACTGCGCCCGGCACTTGGGTGCAACGGACGCTGCGAATGCCTGA</t>
  </si>
  <si>
    <t>ATGGAGAAGAGGCTGCCAGCAAGCGTGGTCCTGACGTTGTTGTGGCTGGTCGCCGCGCCAGTTGCGGTCTTCTCGGCGCCTGAGGCCGTGAGCCGTGCAACCAACGAATTTGGCATGGCTCTCTACCGCAAGGTGTCCGAGTCAGACCCGAAGGGAAGCAACATCTTCATGTCCCCCGTCAGCGTGGCCGCCATCCTCGGCATGGTCCAGCTGGGGTCCAGAGGCAACACCCGGCGACAGATCAACGCCGCCTTGGCTGGCGGTGAGGACTCCAACAGGCTGGCCCGCGGGAACCCATTGACTGGCGACGACGACGATCTCGCTGCGGGATTCGGTGAGCTCTTCAAGGACCTGAACGCCGAGAAGGGCTACGAGCTTCGAATTGCCAGCGCTGTGTTTTTGGCATCAGGCCTGCCTATCTTCGAGCGCTACAAGCGCGATCTGGAGAAGCACTTTGCGTCGGGAGTCTACTCGGCCAACTTCGCGGGCAATGCGCGTGAGGCTGCGGAGGACGTCAATTCGTGGGTTCGTGACATGACAGAGGATCGCATCCCCGAGATAATCGAGAGGCCACTCCCGCCGTCGGCGCCCATGATCGTGCTCAACGCCGTATACTTCAAGGGCCTTTGGCAGAACCCTTTCAAGACCGAGGAAACCATTCGTGGGGAGTTCTTCAACGAAGGTGGCTCGCGATCCGTGCCCGTCCAGATGATGCATCAGAAGGGCGAATTCGTCTACGCAATGAGTGAGGATCTGGACGCGCACATCTTGGAGCTGCCGTACGTCGGAGACCGCGTCGACATGGTCATTGTGCTCCCCAGGAGCCGCGACGGCCTTGCCGAGGTCGAGCGAAAGTTTTCGCTCGAGACAGCGCGCCAGGCTCTGGCGTCTGCGTTGCCCCGCAAGGTGGACGTGTACCTGCCCAAGTTCCAGCTTCAGCAGGCCTACAGCCTCAAGGGCGCGCTGCAATCCCTCGGAGTGCGCGATGTGTTTAGTGCTCGCGACGCTAACTTGACGGGTGTGTCATCGAAGAGGCCGCTAGCGCTAGACGAGGTTTTGCACAAGGCACTGCTCGACGTCGATGAAAAGGGAACCGAGGCAGTGGCGCTGTCATCCGGTATCGTACGCCACTCGAAGACGCCCGGAGGCGAGGTCGAGTTCAAGGCCGACCATCCCTTCTTGTTCTTTATCGAGGACGTGCGGACCCAGACACTGCTCTTCGTAGGAAGGCTTCAGCGCGTGTGA</t>
  </si>
  <si>
    <t>ATGGCTGAACACAAGGCAATTTTGCAGTCTGGTTCCAGTGGCTACCAGAGGCCCCCGTACCAAGACTATGAGGCTCCTCTGGAAGGTGACATTGCAACAGCTACAACGCCACAGGAAGAAAAGGAATTCAACACGCTTGATGAACCTGTGCTTACGACCGTCTTGAGGGACCTCAAAGCAATTGGTGTCAAGTTCGGCCATGTCCTGTACCCCAAGCAGAAGAACACGATTCTGAGGGACTGGGACTTGTGGGGGCCTCTAATCCTCTGTGTCTTCCTTGCCCTGATGCTGCAGCAATCGGGGGACGAAAAGGTCCAAAACGGCGCACCCCAGTTTGCCCAGATCTTCGTCCTGGTGTGGGTGGGCGCCGGTGTGGTTACGCTGAACTGCAGGCTCCTGGGTGGAACAATATCGTTTTTCCAGAGCGTGTGTGTGCTGGGCTACTGCCTCCTGGCGCCGTGTGTGGCCCTGGTGGTATGCCAACTCATCCTGCTCGTGGGGAGCCAGACTGTGGCCCTGTTCATCATCCGCTTCTTGGTCACCATGCTGGGCTTTGGCTGGGCCGTCTTCGCATCCACAGCATTCCTGGCAGACAGTCAGCCGACATCAAAGAAAGCACTGGCCGTCTATCCCATCTGCCTTTTCTACTTTGTAATTAGCTGGTTGATAATAGCTCGGTCGCCCTAG</t>
  </si>
  <si>
    <t>ATGTCAAATTATGGCCAAAACCAGGATTATTATTACGATTGGAACAGTCCCCCTCCCGGCCAGCAAGGCTACGTGTACGACGCGGGCTCTCAGCATGACTTCGGAGCCCAGCAACAGTTCGCGACTTTCGATTATTCGGCACCCGGCGGGGGAGTGAACGCGGGCTACGGCGACCCGTCGAGCTACGTGGGCACAGGGTCGCCTTACACCGGCAGCATTCTGACCCCGGCCTCCAGCGTGGGCTCGTACGGCGGGGCAGATGACGACTTTGAGAACGAGCCGCCGCTGCTCGAGGAGCTGGGCATTAATTTCGACCACATACTGCAGAAGACTGTGGCAGTGCTGAACCCCATGAAGGATCCCGACGCGGCCATACTGCAAGAAGCCGACCTGGCGGGGCCCCTGGTCTTCTGCCTGGCCTTCGGAGGGTTCCTGCTGCTCACGGGCAAGGTGCACTTCGGCTACATCTACGGGATCGGTGTGCTAGGATGCCTGGCCATGTACTCGCTCCTGAACCTGATGAGTGCGTCCGGCATCTCGGTTGGCTGCACGGTCAGCGTGCTCGGCTACTGCCTGCTCCCCATGGTGTTGCTGTCGGGCCTGTCCATCCTGTTCTCGCTGAAGGGCAGCCTGGGCACCGCCGTCGCGCTAGCCGTCGTCCTCTGGTGCGCGCTGTCTGCGTCCAAGCTGTTTGTCACGGCGCTGAGGATGGTGCACCAGCAACCGCTTGTCCTCTACCCGTGCGCGCTGGTGTACGGAGTGTTCGCCCTGCTTACCATATTCTAG</t>
  </si>
  <si>
    <t>ATGGCGCCGGAACGGCCGCAGACACCGTCGCACCCTCTCCGGAACGTTCTGGAAGTCGGAATGGACGACGCGCTGGTCCACGTGGTTAAGATCTTGGCGGCCGTAAGCTGCTGTATGCTCGTCGTCATCTTCATGGTCAGCGTCAACCCGCGCTTCCTAGACAACCAGGGTACCACACTGCCATATACGCCTCTGCCGGACACCGACGAGCAAATGCCCTTCACCAGGGCCACTAACGCCACGGCCAACGCGCTCATTCTGCTCGGCACGGTAGTCGTGATGACGGTATTTATGGTATCCCTCTACTACTACCGCTTCTACAAGGTAATAAACGCATGGGTCGGCCTGGCCTGCGCCACGCTACTGATATTGTCACCACTGACGTACATCGACGTCATCTTCAGCACGTTCAACCTGCCTGCTGATCACTTCTCAGTGGGCATGTTCGTGTACAACTTCGCGGCCCTGGGCCTTGTCGTTGTTCTGTCCACGGGGCCGCTCGTGCTTCAGCAGTTCTACCTGATCATGGAATCGTCTTTCATGGCCCTCATGCTCATCAAGTACCTTCCCGCCTGGACCGTCTGGGTCGTGCTGTGTCTGATCCCGATCTGGGACCTGGTCGCCGTTCTGGCGGCGCACGGGCCGCTCCGAATACTCGTGGAGACGGCACACGAGAGGAAAGAGGGCCTGCAGCCGGGGCTCGTGTTTTCGACCATGATCGTAGGCACCTTTCCCGGCATGGCTAGCCGCCAGCAACAGGCGCCTTCTTCCGCAGCGGGTCCATCTGGCCATCACCGTGGGCCATCATCTGAACACCGGGCGTTCGACGCCCGCGGGGAGCTTGGTACGTCAAGCCAGGGGAAGTCGGACGTGGAACATTCGGATCGCTCGAGATCGGCCCGCATGCCGTCGTCGGTCGCAAGCAGCGTTCGTGAATCGTACACTGAAGAACAGGTCGTGCGTGGACCGCCTTCAGAAGTTGTAGTGTTCTCGCCAGCAAAACAGGCCCCGAAAAGAGTTGACCCAACGGCTAGGCGAACCCAAGTTGGAATTCCTCATGGTCCAAGTCCGAAGGACGATGCCCCACGCTCTGTACCGACGAGCGAAGACCAGGAGCGGCAGGGCATCAAGATGGGGCTCGGAGACTTCGTGTTTTACTGCGTCCTCGTGGGAAAGGTGGCCACGTTCGGAGACTGGGCGATCGTGGCCGCTTGCTTCGTCGGCATCCTGGTTGGAATCTGCGTGACGTTGGCCCTGCTCGCCGTGACGCAGTCGGCGCTGCCCGCGTTGCCCGTGTCGCTGGCGTTCGGGCTCTTCTTCGTCGCGTCCCAACAGGCCGTGCAAAGCTTCTCAAAAGTGCTCTTCCTCAATCAGGTGTTCATATGA</t>
  </si>
  <si>
    <t>ATGCTTCAAGCTCTGTTTCTCAGCGCAATCGTCGCGTTCGCAACATGGTTCTTTATACAACGCAAACGAAGACTTTCACTGTTCAAGGACCTTGGAATTCCTGGGCCACCTCCAAGCTTCATTTCGGGAAACCTATCAGAGCTAATTCAAAAGGGATCGGCGTTGGCATTTAAGGAATGGATTGATAAGTATGGTGACTTCGTTGGCTTCTACAACGGCGCCTACCCTGTTATCATCGTCAAGGATCCTGAACTGACCAAGAAAATTCAAATCAAGGACTTCGCAAATTTTCACGAGAGGGGGGTGACGTCCGCATTCACCCGCACTCACGATGTCAACAAGCAGAACATGGTGAACGCTTCCGGCGAGCGCTGGAAGGAAACGCGCAGCCTGCTCACTCCCGCCTTCACCTCGAGCAACATGAAGAAGATGAGCGTCCTGATGGACGACTGCACCAACGAGTTTCTCGAAGTGCTCAAATCCCACCGGGAGCAGAACACTGCCTTCGATGCTGGCGAGTGCTTCCACAGGTTAACAGCTGACGTCATTGTACGCTCAGCATTCGGTCTCAAGTCGGATTTGCAACATAAAGGAAAAAGCAACAGAACGGCCGAGTCTCTCCTGCATGACAGCCTAGAGAGCTTCCAGCAGTTTCGACACGGTTGGAGAAATTATCTTACGGCGTGCTTTCCAGAACTAGATACGCTATGGAAATTGCTGTTTCCTTTCATTGCGCAATTTTTTAGCAAGACGCCGACGGACAACATTATAGACGACGTCACTCCGATAATCCAATTTCGCCGGAATAACCGTGAGGGCGGAAGAACCGACCTATTGCAGCTGATGCTTAACGCTGAAGCTGAGGAAGGAGCCCCTGTCAACGTACACTCGCTAACGGTCAACTACGATGGCGACACCACACCAGAAGAAAATGAGCCACACAAGATCACTAACATTAAGAAAAGGCGTTTCTTAAGTAACACGGAAATTGCGGGAAATGGCCTAGCGTTTTTCGTCGCAGGGTTTGAGACCACAGGCACAGCCCTGTCATTTATGGCTTATTTGCTGGCCAAGCATCAAGATGTTCAAGACAGGCTGAGAGAAGAGGTCCTTGAAGTTTTGAAGAGAGACGGAACGTTTACCTACGACAATGTCTTTGCCATGAAGTACCTCAGCCAAGTCATTTCGGAATCTATGCGGTATTATCCAGGTGTGGTTGGATTTACGACGAGAAAGTGTGCACAAGATTACATGCACAATGGCGTCACCATACCAGCCGGCGTGAGTGTGCTCATCCCCAACTACCACATGAGCCATGATCCAGCATACTGGGATGAGCCAGACAAGTTCGATCCTGACAGATTCAGTGACTCAAGGAAAGGACAAATAGACCCCATGGTTTATCAGCCCTTTGGACAAGGACCACGAAACTGCATAGGAATGCGTTTTGCTCAGCTTGAAATGAGACTTACAATGGCGAAAACCCTCGCGAAGTACAAATTCGTGCTGGACGACCGCCATCTCAACGAGGAAAAGTTGGAGATCGGATCAAGCTTTGTTTTCGCCTACCCTCAGCATGGCATTTGGATCAAGCTAGAAGATGCCTCTTAA</t>
  </si>
  <si>
    <t>ATGACAACCGTTCGTAATCGAGGAAACGTGTGCAAAACAGTGTCCACCGAGGAACTTCCAACTTGCTTCAAGGAAGCGGCTGTCGTGCAGAGCTTGTCCAAATCTGCCTCATCGATCCATCTGCTCTGCAGGCAGATTCACAAGCCGCGGGACTCATTGCTCAGCCAGCCTGGGACCTTGTTCACTCTCAAAGGATTCACGAGCTACATTTTTGTGTTGTTGGTGCTCTTCAACTTGAGGGTGGCTGTTTATAACATATCTAGGTCGCTCAGGTACTTCGAACTAGAAAAATGGCTCCTTTACGTCTTCACCGACACCAAAAGCATACCGCCACTCATGGCTCTAATATGCCTTCCCGCCGCTGTGTGCTTCTCGCTTTACGCGGAAAAGAAGCTTGCCGCGAAAGAAGTTGAGACGAAGACGTTCACGCTCATGGTAACAGCGAACCTCGCGGCACTTCTCTGTCTGCCGCCACTGTTTCTTCTCCCAGTTCAGACAAACCTGCCCGCATCAATCGGTTGCATTTGGTTCACAATAGTTGTATGGTTGAAGCTGGTGTCCTACCACATGGTGAATGCCTGGTCTCGAGGAGCCCAGATGAATTCCAAGAACAGCAACGTTAATGGCACCATTGTTCCGGAGAAAGAACAGGCGAAAACTACGTACACGAATGGCACGCCTCCAAATGGACATATAGCCAAACCCGTCGTCTATCCTGACAACCTCAATGCTAAAGACCTGTGGTACTTCATGTTTGCCCCGACCTTGTGCTACGAGCTCAACTTTCCGCAGAGGCCCAAAATACGAAAAGTGTTTCTTCTTATGAGGAGTATTGAAGTCATCGCCATTCCAATGATGGTAGGAACAATCGTAAATCAATGGGGAGTGCCGGTGGTAGCCATGGTTGTCAGAGCTTACAAGAAAATGGACCTGTGGGATTTTGGCAAAGCCTACCTGGACCTCCTGGTTTGGAACACCATCCTTTGGGGCATCATGTCCTTCTGGCTGTTCCACTCGGGCCTCAACTGGCTGGGCGAGCTGCTGCGATTTGCTGACAGGGACTTCTACAGAGACTGGTGGAACGCCGATTCCGTGAAGGTTTTCTGGAGCCGGTGGAATCTTCCGGTGCACAATTGGTGCTCGCGGCACATTTACACGCCGCTCGTTGTCATGGGATGCTCCAAGTTCCTGGCGCAAATGGTCGTCTTCGGCGTGTCAGCTTTCTTTCACGAGTACATTATGAGCTTACCGCTGAAGGGACTTCACGGATGGGCATTCATTGGCATGGCTATACAGATGCCGCTCTTCTACCTCTATGACAACGTTATCCACAAGCGATGCCCCAACGCCGGAAACACAATCATCGTGGTGCTTTTTATCTTCGTGATGCCCGCCGTTGTTGTGCTGTATTACTGCGAGTACTACTGCATCGTTATCGGAGAACCCTAG</t>
  </si>
  <si>
    <t>ATGTCTCTTGCGACTGTTTTTGTTGTAATTACCGGCATTCATGCTCAAGACGACAAGAACTGCGACTTCGTGCACGGAACATCCACGCTGGGAAATTTCACACACTGGGCAGTGTCGACGGAGGCCCGGCAATGCGCCATAGTTCCCAGGAACATCTATTCAAAAGGAGGCAACATGGCTGACGCGGCCGTGGCCACTCTGTTGTGTATGGGTGTCGTCATACCGAAGGCTATGGGCATCGGAGGCGGATTTGTGGCTACCTTCTACTCAAGGAGAGAGAGACATGCCCTGTCCCTCATTTCCCGCGAAGTGGCTCCAAGGGCTGCAAGGAGGGATATGTTCGCCGGTAACGCCACACTTAGCCGCAAAGGTGGACTCTCCATTGCGGTGCCCGGAGAACTGCGCGGCTATGCGGAGATCCACAGGCGCTTTGCAGGCAGGCTTCCCTGGAGAGCTCTCTTCGCTGATGCCATACGCCTGGCTAGCGAGGGCTTCCCTGTCGGTAACTCACTCGCCTACAGCCTGTGCTACGAGTCACGCGACCTGTTCGGATGTCGAGACGGGCCTTGCGATCCCACATGGGAACCTTTCTGGAACTCGGAAGAAAAGAGGCCCTTGATAGCAGGAGAGCGCCTTGTGCAGAAGGACCTGGCGAGAACGTTGGCGGAGATCGCAAAGCACGGACCGGACTACTTCTACAAAGGCAATCTTGCTAAAACGATGGTGCGGGAGATCGCTGAACATGGTGGCATTCTAAACCTCAAGGACTTGCGCTCCTACAAGCCTACCTGGACACGTCCAGTCCGCGTCACCTTTCGAGACGGTCGGACCGCGTACTCTGCTCCGCCCCCAGCAGGTGGCGCCGTCTACGCGTACATCATGGGCATCATGGACGCCTTTAGAAGCGACGACCATGCCGATCTCCAGGACGACGTGCTGACGCTGCACAGATTCGTTGAGGCTTGCAAGTTCGCCTACGCAAAGAGAGCACTCCTTGGAGACCCCCGGTTCGTGAACGTTGCAAACGTAGTACGAAAACTGACCTCACCAGACTACGCTGAGACCACGCGATGGAAAATCGACGACGATCAAACGTACCACGACCCAGAGCACTACGGATATGTGGGCCAGATTTCGCCGCCCAGTAAAGGCACGGCGCATCTCTCGATGTGGGGAGACGGAGACGCGATCAGCGTCACCAGCTCCATCAACTCATAG</t>
  </si>
  <si>
    <t>ATGAGGCGCGGCGGCGGGGAGGTCGGTGCCGCCGCGCGGTCCGTCGCGCTTTTCCTCCTGTCCACGGTGATCGGGACCTGCCACGGCCAGCAATGGCAGAACACGCCTGCCCGACGGTACCCCGATCCGGCAACGCCGGACTTCTCGCCGCGGAACAGAGCTCCGCCTGGACCCACCCTGTACCGCGCGGACCTCCGACCGTCCGGGATATACGAGCAGACGGACGAATTTCACAAGTATAACGACGCGCGCTGCTCGATCCGGTCGACGACGACTCCGACCATGTTCAAAACCGTGAAAACAGTGGCCGGAGTGTTTCAGGGAAGGATCGTGTATCTGTGCGACCTGCCCGAGTTCACGCGTAGCGACCAGCGGCCGGTGTCGCAGGGCGGCATCGATCACACCAACGACCGGCTGAGCTACCCGTCCAGCGTAGTGGCCTACCTGGGCATTCCGTACGCCCAGCCGCCGCTAGGACACAACAGGTTTAGGGAACCCCAGGCCCACCCACCGCTGGGAAACGTGCAAGCCCTGAATTTCCGGGACTCTTGCATACAGCACATAAACTACAAGGGCCAGCACAAGGGAGTACCCTCCACGAGCGAGGACTGCCTCTACCTCAACATTTACACACCCAATCTGGATGACGTGAACCACCGCTTTGCGGTCATGGTGCACATCCATGGCGGAGAGTTTGACCACGGCTCCGGCAACCTGTTTCCGGGCCACATGCTGGCGGCATCGCAAGAAGTGATCGTGGTCACCTTTAATTACCGCCTGGGCGCCCTGGGGTTCCTGGCGACCGGTGACGGGGCTTCACCGGGCAACTACGGCCTGCTGGACCAAGCGGCTGCCATCCAGTGGGTGCGAGACTTCATTGAGGGCTTCTCTGGAGACCCCACTCGCATCACCCTGTTTGGCCCCGGTGCTGGGGCGGCCAGTGCGGGGCTCCATCTGGTCCACCAGATGAACAAGCGCAATCTGGCCTTCCAGCGGGTGATAGCCGCGGGCGGGTCGGCGGTGGCCGAGTGGGCCCTGGACCAGGACCCCGTGCGCATGCGCAACATGAGCTGGCTGTACGGGGAGAAGGTGGGCTGCTTCGGGGACAGCACCTGGCGCCTGCTCGACTGCCTGCGCAGCAAGGGCAACAGCAGCTCCGAGTTCACCCTGGCCGTCGTCGAGCCAACGGTGGGGCGGCTCCCCTGGGGGCCTGTGCTGGACCTGCACACCCGTTCGGACAGCATCGTGTCCGTGGCCCCGGAAGAGTATCTCCGCAACCTTGACCCGAGAGAGGCCAGCCTGTTTCACAACCAAGTGGCCTACATGACGGGCGTTACACGAGACGAGGCATCGCACATTGTCAAGCAGGACACGGGGCTGAAGGAGAGGAACTACGCCATGACGCCCGAGGACTTCCGCATCCGGCTGGTGCGCTATGCGCGCCAGTTCAACTACACGCTCAACGAGGAGGCCGTGGTCAGCGCCCTGTCCTTCATGTACATGCCCTGGGGACACCAGGACAACCGTACCCTCCTCATGCGCGGATACGTGGATATGCTGTCGGACTCTTACTTTGTGGCCCCCCACGACAAGATGATGAAGCTGCTGCTGGAGAAGGGCTTCCGCGTGTATGCCTACGTGGTGAACTACACCCTCGACAGCTACCCCAAGCAGCAGTACCTCAGGCGCACCTACCACTGGGATGCAATACCGCACAGCATGGTTGACCTGATGGTGTCTGGCGCTCCCTTTATGGACCCCAAGTTCTACCCTGAAAGCCTGGAGCTCGATGGAATACTTTGGAGCGAAGGAGATCGCAACATGAGCCAGCTCTTCATGCAGGCATGGGCAAACTTTGCAAAAAGCGGGGACCCCACGGCCGGTAGCTCGCTGTTTGGCAGCATCCGGTGGGAGCCCGCCACGCAGAACCTACTGCAGTACCTGTGCGTGAACGGCACGTACTACGAGGCGCTCAACGCGTCCAGCTTCCTGCTGCATGACTACCGGCAGAAGGAGAGCCAGTTCTGGAATGCCTACCTGCCTGAGCTGGCCTTGCGGCCCCCGCCCACATGGCCCCCCTGGGAGGAGCCCCTGCTCAGGGAGAACCGGCTCGTCACGGCCTCCCTGTGGGGCGTCACCGCGGCCGCCTGCCTCTTCCTCATCCTGGCCGTGGCCGCCTGCTGCTGCTACTGCAAGGCTGCCAGCCGCCATCTGGTCGACGAGGACGATATTCCGCATGCCTCAATGCATTCCCTGACGGAGAGCACCTCCAGCATACGAAGAATGGAGTACAAAAACAAATATGCGTCGTCGGAGGATCAAGGAGAGCTGAGGTCGCTCAAGAACACCAGTGTGTGA</t>
  </si>
  <si>
    <t>ATGAATGCAACGAGCTGCGTGTCGGACGTGCCGCCGGAGAGGCTGCACGAGCCGGGCACCCTGGCCACCTTCCTCGTGCTGGGCCTCATCAACGTGCTGGTCATCTTCGGCAACCTGCTGGTCATGGTGGCCGTGCTCGCATCGACCAAGCTGCGGACGGTCACCAACTACTTTGTGGTGTCGTTGGCCGTAGCTGACCTGTCGGTGGGCATCATCGTGCTGCCCTACTCGATCGTGCTCGAGGTGCTCGAGGTGTGGATCTTCGGCCATACCTGGTGCCAAATCTGGTTGGCCGTGGACGTGTGGCTCTGCACCTCGTCCATCCTGAACCTGTGCGCCATCAGCGTGGACCGCTACCTGGCCATCACGCGCCCCGTGCGCTACCGCAGCCTCATGTCGTCTCGCCGCGCCAAGCTCCTCATCGTGGCGGTGTGGGTGACCGCCTTCGTGATCTGCTTTCCGCCACTCGTCGGCTGGAACGACGGGACTCAGAACAACAGCGTGCCTTACCGCGGATCCAACGAGACGCGGCCCAACGGGAGCAGCGTCGTCGTGGACGGCACCGCGCTGCCGCTCTGCGAGTCAGCCCAGTGCGTGCTCATCAACAACAAGGGCTACGTCATCTACTCGGCGCTGGGCTCGTTCTACATTCCGATGCTGTTCATGCTGTTTTTCAACTACCGCATCTACCGCGCCGCCATCCAGACGGGCCGGGCCCTCGAACGAGGCTTCATCACCACCAAGTCCGGCAAAATCAAGGGACGCACGCAGGACCAGCGCCTCACGCTACGCGTGCACCGGGGAAACGACTCGGCGCTGAACGCCAAGAGAGGCAGCGAGCACGTGGGCGCCGAGACCTGCATTGACGGCATCGTCACCGGGCGCCGCAGGCCCGGACTGAAGAAGTCCCGCGACGAACCGTCGGCCAGCGCCAGATCGGCGAACAAAGCCCGCCAGCAGAGCGAGCAGCGGGCCACACGCTCGGCCCCGCCCTCGTTCAAGTCGAACCGCGGAAGCGTGCGCAACAGCGGCCGCAACGGCACCTCCGCGTCGGCCAGTGGCGGCGGAAGCAAGGGCTCGCGCTCCAGCAAACGCAGCCAGCGCTGGCAGGCCAAGCGCTTTCGCACCGAAGCCAAGGCCACGAAGACCGTGGGCACCATCGTGGGCGGCTTCATCTGCTGCTGGCTGCCCTTTTTCACCGTGTACCTGGTGCGCGCCTTCTGCGAGCACTGCATACCAAACCTGCTCTTCTCGGTCTTCTTCTGGCTCGGCTACTGCAACTCGGCCCTCAACCCGCTCATCTACGCGCTCGTCAGCAAAGACTTTCGGCTCGCCTTCAAGCGCATCCTGTGCCGATGCCGCCTCAAAGAGGGGGGCGTCTCGTCACTCATCAAACAGATCCACATGCTCACCGTGCTCGACGACCCGCCCCCGGAGAACGCCGAGTCGCCCTAG</t>
  </si>
  <si>
    <t>ATGGCCGGTGGGCGACCAGGAGACGGTGCAGTACCTGGTGGTTTTGACGAAGAAATTCGATCATGGGTGCCGCTCTCCCTAACCCACGTCGAATACCCTGCAGGTGACTGGCTGGGAAAAACCTTAGCATACGTCTCCCTGTCGCCATTGGTGATCTTGGTGTCGTTCGGGACGCTAGTCATTTTTAGAAGAGATTTGCACACGATCACATTCCTGTGTGGCACTTTACTCAGCGAGGCCATAAATTTTGTACTTAAGCACGTAATAAAGGAAGCCAGACCATACAAAGCTCGTGATAACTTTACCGAGTTCGGCATGCCATCCAGTCATTCTCAGCTCATGTGGTTCGTGGCCACCTACTTGGCTTTCTTCGTCATTTTTCGGTTGCACCACGGCAATAGCAGTTGTCCCTGGGAGAACCTCTGGAAATATACTGTGATATTCTGCTGGTTCCTGCTGGCAGGAACCGTTTCATACAGCAGAGTGTACCTGGAATACCACACCTGGGCTCAGGTCTGCTGGGGGGCTTTGATAGGCTCCCTGCTTGCTTGCTTCTGGTTCTGCCTCACCCAGTTCATACTCACGCCACTCTACCCTCGAATCGTCTCCTGGCACCTCAGTGAACTGCTGATGCTGAGAGACACTACTCTGATTCCTAATGTGATGTGGTTTGAATATACCTCCTACAGAGCAGAGTCACGAACACGGCAGCGGAAACTAGTGTCCATGAAGTCCCAGTGA</t>
  </si>
  <si>
    <t>ATGGACGACACACGTGCGCTGACGGGCGCCAGGGACTCCCTGTGGCGTTCTTCCCTGCTACTGGCCATGGGTTCGGCCAGCATGGCCGCCGCCTCGTTCGGCCTCACGCTGGGCTACTCGTCCCCGGCGCTTCCGGACATCCGGAGCCGCATGCCCTTCAGCGCCAGCCAGGGAGACTGGTTCGGCTCCCTCGTCACGTTCGGGGCACTTTTCGGAGGACTGGCTGGAGGCCAGCTGGTGAACAGCATCGGCCGCAAGGACACCATCATCTTCTCCTCCCTGGGCTTCGTGTTTGGCTTCCTGATGATTGAGGCGTCGCGGCTGACCGCCGTCATGTTCGTGGGCCGCTTCCTGACGGGCCTTGCGACGGGCGCCACGGCGCTCGTCGTTCCCGTGTTCGTGTCCGAGGTGAGCCCGCCGCAGATCCGCGGAGTGCTCAACACCATCATCACCATCGCGGTCACCTCGGGCGTCCTGATGGCCTACGTGCTGGGCAAATGGCTCGACTACCAGTGGCTCGCGACGGCCTGTATCGTGCCCTCTGTCCTGGTGGTCATATCCATGCCCTTCATGGCAGACTCTCCGCGATGGCTGGTCCAGGTCGGACGCTCCGAGAAAGCCCTCAAGGCGCTCGAGTTCTACGAAGGAGAGGAAAGAGCCCAGGAGGAATTCGACAAATTGCAGGCAGCGGCCGGGCCTGTCGAGAAGTTCTCGTTCGCGGACTTTAAGCTGCCCTACGTGTACAAGCCGTTCCTGTGTGTGCTCCTGGCCATGTTCCTGCAGCAGGCATCGGGCATAAGCATCGTTCTCTTCTACACTCAAGACATCTTTGAGTCCGCCGGCTCGACTATCGCATCGGCAGACTGCACCATCATAGTCGGCGTCGTCCAGGTGGCCAGTGGCTTCTTGTCTACGCTGGCCATCGAGCGATTGGGACGCAAGGTCTTACTGCTCGTGTCCTGCGCCGTCTCGTGTCTAAGCCTCGTCCTCCTGGGACTCTCGTACCACTTCCAGGGCATCCAGGGCCAGGCGTTCCTCGTGTCCTACGGCTGGCTTCCCCTGCTCGCTCTGTGTGGCTTCATGGTCGGCTACTCAGTGGGCCTCGGACCGTTGCCCTGGATGCTGATGGGCGAGATGCTGCCGCTGCGCGTCAAGGGATTCGCCACGGGTGTGTCAACGGCCTTCAACTTTGGCTGCGGTGCCCTGATCTCCAAGGAGTACCACTCCACCATGGCCGTGCTCGGCAATGACGGCATCTACTGGTTCTACGCCGCGCTCATGGCCCTGGGCTTCGTCCTCGTGCTGTGGTTCATCCCCGAGACTCGCGGGAAGACTTTGGAAGATATAGAAGTGCAGTTTGGCAGGAGCCTCCAGGATGTGCCGGCAAGTTCCAGAGAAGAAGGATTGGGATCTGTGAGCACGTAA</t>
  </si>
  <si>
    <t>ATGTCAGCAGAAAAAGCGGAGGTGCGTGGTGCCAACGGATCGACGGACTCGAACTGCAACTGCGAGCCCGTCGTGACGGTCGTCAAGCCGTCGTCGATGCGAACGGCTTTCAAGCAACGCAAGTACACCATTCTCGACGGCCTGTGCGTCCTGTGCTCCGTGGGGAGCTTCTTGTTCGACACCGGCTCGGACATCTGGGTCGCGTACCGACACTACAATGACGGCAGCTACTGGTACTTCGGGCTCACCGTGGCCTTTATTCTGGTACCAGCGACCATCATGATGTGCTTCAGCTTTCGCTGGTACCTGCTAGATCTCAAGCAGCACGGCAAGCATCCGTCCAAGTTGCAGTGGTGTGTGCGGACGGCTTTTCATTTGTTGCAGCTCGGACAAGTCGTCAGGTATGTGGACGCCCTCATCTACGGCCTCAAGAGCGCGCGCAGCAAGTCGGAGCAGCGGGAGTTCTACCGGCGCAGTGCGGAGGAGGACGTGGACGCCAGCATGCTGCGCCTGTTCGAGTGCTTCATGGAGGCCACCCCGCAGCTCATCCTGCAGATCTGCATCCTCGCCAGGGACTACCCGCACCAGGAGGAGGACTTCTGGACCATGGTGGCACAGAACGTGTCCATCGTGACGTCCCTGGTGTCGGTGGCCTGGTCGCTGGCCTCGTACAACAAGTCACTGCGGCTGGTCATCGAGGACAAGGCCAACATGCGGTGGCGGGGGGCGGCCGTGTACTTCCTGTGGCGCCTGCTGGTGCTGGTGCCCCGCGTGCTGGCCCTGGGCCTGTTCGCCTCCATCTTCCCCCTCTACATGTTCCTCGTGTGCGGCCTGCGCTGGCTGCTCATGTCCGTGTGGATCATCTCCATGAAGACCCAGTTCTACGAGAACAGGGTGGAGGAGCTGGTGTACAACTTTGTGCTGGGCGTGGTGTTCATCTTCTGCTACCTGAACCCCGTGGACACGCCGACGCGCTTCCGGCTGGCCGTCTTCTATGTGGGCACCTTTGTGGAGAACAGCGTGCTGCTGGGCGTCTTCTGCGCCTACAGCCCGCCGGGCCTCTGGTACAAACTGCCCGCCGTCCTCGGGGGCAGCCTCTGCTTCCTCCTGGGCATCACCTTCATGGTGATCTACTATCTTCTCTTGCACCCGACGGGCAACATCCCATTAGTGCTCCGACGCAACCAATGCGTCCCGGCACCACGCTCCCAAATTCGTGAGGAGATTGCGCTCAAGGCAAAAGTGCTCGAGTCTGACAGAGGCAGCCACCTTGAATCTCTCACCACACAAGACTTGCCATGCGACGACTGCAGCTGTTCGTGTGGAGAGGCTGATAGTGTCCGAGACAGTCAGGGCTAA</t>
  </si>
  <si>
    <t>ATGGAGCTCGCCCCTCCGCGCCGACACTGGAAGCGGGAGCTGTTGGTCACCTTCGCCGTGGTAACGGTGCTGGTCATTCTCTACGCCAACCCGCACGAGCTGCGCAACACCATCGGCGGCACCGGGCTGTATCCAGGCCGCCGAGGGTCCCGCGGCAAGGATGGTGCGAGTAACAACAGCAGCGGCGGCAACGGGTCGCCCTTTCCGATCCGTGCCCTGGGACGCTTCAGACACGAGTCGAACGGCACCAGCGGCACCGACTGGGAGTCGGAGGAAGTGGTGCGCGTGCTGCTCATCTTCACGCGGGCGCGCGAGCTGCGGTACCTGCGCGAGAAGCTGTCCATCTGCCTCGGCTCGCTCATCGAGCTGAGCAGCGTTCCGCTGCGTCTCTACGTGGTCACGGACGGCCAGAGTGCCGATGTGGCCCTGCAGGTTCTCGCGGACGCCTCTGCCAAGGCCTCGGCTGACGTCTCGGCCGAGCTGCTGCACGAGAAGGACGTGCTGGCGCCCATGCAGGACCTGGTGTCCCTGCTGCAGCCCCTGTTCAGCCAGAAGGGCGCCTACTACAACAAGAAGCTCTTCTACCTCTCCATGGGCCTCTACCGGCTCTTCCCCCCTGGCAGCAGCGTGCGGCAGCTCATTCTGCTGGACGTCGACATCCAGCTGTGCTCGGACGTCGCCCTGCTCCGGAGGCACTTCTCGCTCTTCCCCTCGGGGGCCATCATGGGGCTGGCGTACGAGCAGCAGCCCGTGTACCGGCACGTCCTGCACAAGTACCGCCAGGCGCACCCGGGAACCAGGTGCGGCGACCCTGCCCCACGCGGCCACCCGGGCTTCAACAGCGGTGTCGCGCTCCTCGACCTGGAGGCGATGAGGAACTCGACCCTCTACCAGCGGTCCCTGAGCGCCAAGAGGGTCGGGGAGCTGGTGGCCAAGTACAGCTTTGTGGGCCACCTCGGGGACCAGGACTTCTACTCCCTCCTGGGGTGGGAGCATCCCGAGCTGGTCTACGTGCTCCCCTGCTCCTGGAACCGGCAGCTGTGCGAGTGGTGGCGCCACGTGGGTTACGAGGACGTCTTTGAGGAGTACCACAGGTGCGAGGGTGCGGTCCATGTGTACCACGGCAACTGCAATTCTTCCATACCGCCGGTTAGGTGA</t>
  </si>
  <si>
    <t>ATGTTTCGGCGCGTTGTTGCGAGTGTAGGCATTGTCGGTGGAAGCGTAGCGGCCTTTGTGGTGTACAGCGAAGAAGCAAAAAAACGTAAAGTGCACGCGTCGTGGACTACGAACTTCCAGCCTACCGTTCAGTGGGACAGCAACTGGGACAGACGAGACCCTGAATTCTGCGCAAAGCCTCCGAAAAATTCCTCGGTGGAGGAACAGAATCGCTACAATGAAGAATTGCAGAAAAACAAGCCCGTAGCTTCGCGGTACCTTTACTTAATCCGACACGGCCAATACAATCTACAAGGGGAGTCGGATAAAGAGTGTTATTTAACAGAACTCGGCCGCAAGCAGGCTGACCTCACAGGCCAGCGGCTCAAGCAGCTGGGCATTCCTTTCAAGCGACTGGTCCACTCGACCATGACGCGAGCCATCGAGACGGCCATGCTGGTCCACAAGCATCTCGAGCCCCTCCCGCTGCAGCCCTGCGAGCTGATCCGGGAAGGAGCACCCATTCCCCCGGAGCCCCCGTACGGAGACTGGAAGCCCGAGGCCAAGTTTTTTACAGACGGTGCCCGGATAGAGGCTGGCTTCCGCAAGTATTTTTATCGTGCCCCTCCCAGTCAAAAGGAGGACTCTCACGAACTCATTGTGTGCCATGGCAACGTCATACGTTACTGGATATGCAGGGCAATGCAGTTTCCTCCAGAAGCCTGGTGCCGTATCTCATTGGCCCACTGCAGCATCACGGTGGTGTGCATCCGGCCATCTGGGCGGGTGTCCCTACGGTCACTTGGGGACACGGGACACTTCCCCATGGAGCTCATCACTACCACCTAG</t>
  </si>
  <si>
    <t>ATGGCGGCGAGACTGATATTTGGCTCAGCGTTGGTAGTAGCGCTTCTTGCTGTCGCCTTTGTGTATTTCGAACCTATTCCGCGTGAAAAGTATCCTGGCCTTGTTCGTAAAGCCCACAGCGCTGTGCTGAGGTCAGCGAAGTATGTTGGAAGCTTCTTTTGTTCTTCAAGCGGAACCGCCAAGGGAGTGTTCACCCCGGAAGAGCTGGCAAAGTACGACGGCAGCGGAGACTCTCTCGGACTTTATTTAGCAGTGCTGGGTCGCGTTTACGATGTCTCGAAAGGTGCCGAACACTACAGGCCTGGTGGAGGTTACGCCCAATTCGCGGGAAAAGATGCGTCGAGGGCCTACATTACTGGCGAGTTCACCGAGGAAGGTCTGACAGATGACCTCACTGGCATGTCAGATGACAGCCTACTGTCGTTCACCCAATGGGTGGATTTCTACGAAAAGGACTACCGTTTCGTTGGCAAGCTGGCAGGCCGGTACTACACCAATGATGGCCAGCCGACCAGTGAGCTGCAGAGGATCTGGGCGGCCGTGGAGCGGGCAAAGCAGAAGGACTACCTGGCCAAGGAAGCCAGCAAGTCGTTTCCCCTCTGCAACTCCGAGTGGACTCCACAGACGGGCAGCAAGGTTTGGTGCAGTAAGAGCAGTGGAGGCGTGGAACGCAGCTGGGTTGGAGTGCCGCGGCAGTACTTTGACAAGGAAGACAACTCGGTGCGGTGCGTGTGCGTGCGCACTTCGGGGCCCCCGTCCAACCACCGGGAGGGAGCGTCGCACAAGAACCGGGGCGACCTGGACGACCCGCGCCTGAAGGAGTACCCAGGGTGCCCTCCCACGTCGGACACGTGCCAGGTGCCAAACTCCAAGTGA</t>
  </si>
  <si>
    <t>ATGAAGGCGGCACGGCCCAAGCAGCTTCCATCCCAGATGGCAGCATTCTGTCAACTCCTGTGCACCTGCTTGATGATGGCGGTAGCCTCAGGAGATGCCTTGAAGCTGCGCCTGTCAACACGTGAGCTTGGCATCCCCATCGGCGAGAATGCAGGGTTCTTCACGTACCTCAATGTGCCGTCCAATGAGAGCGTGGAGGTGCACGCGGCCGTAGCTGAAGGAGCGGGAGTGGTCGGCTTACCTGGGCCAGCCTGGCGGGCGCTTCCTGCGTGGATCAACGTCTCTGCCATCCAGGCAGGCCATGCCACCGTCACACTGAACGCGTCCCTGCCTTCCGTCAGAACAAGAGAGGCCTTCGTCCGAGTCGGCGTCTTCAAGCTTGGCTGGCTGGTGACGTTCAGTGACGTGGTGGGCTGGGTGTACTTCGTGGCCTGGTCCGTCTCCTTCTACCCGCAGATATACCTCAACTGGAAGCGAAAGAGCGTCGGGGGCCTGAGCTTCGACTTCATCGGGCTCAACCTGACTGGCTTCCTGGCATACTCGTTCTTCAACCTGGGCATGTTCTTCAGCCGCATCGTTCAGGACGAATACCGCGCCCTGCACCCTAGGGGCGTGATCCCTGTGGAGCTGAACGACATCGTGTTCGGCCTGCATGCCGCACTGGCCACTTTCATCACCGTGCTTCAGTGCTGCTTCTACGAGCGCGAGCAGCAGCGGGTGTCCCTGGCGGCGAGGGTGCTGCTGGGCGCCGTGTGGGCGGGGGCGGCCGTCTACGGCGTCGTCACGCTCTCCGCCGGCCGGCGACTGAGCAGGAGCCCGTGGCTCGACTACCTCTACTACTTCTCGTACTGCAAGCTCATCATCACCCTCACCAAGTACATGCCTCAGGCGTACCTGAACTTCAAGAGGAAGTCCACCGTCGGCTGGAGCATCGGAAACATTCTGCTTGACTTCACGGGAGGAAGTCTGAGCTTTCTTCAAATGTGCCTGATCGCCCACAACTACGATGACTGGACGTCCCTGTTCGGCAACGTGGTCAAGACTGGCCTCAGCTTCATCAGCATGGCCTTCGACGTGCTCTTCATTGTCCAGCACTACGTCCTCTACAGGCATGGCGGGAGCGGACGCCTGGAGAACGAGGAGAGCTAG</t>
  </si>
  <si>
    <t>ATGAACACATTAGTCAGCGTTTTAATTGCCGCCTGCGCTGCGGCTTTTGCCATCTTTCACACCTACCCCGCTCCGCCGAAATCGCCTCTGCTTTACCAGTGGGAAAAAAATGACGGTGGTTCGTACTTTAAGTTTCAAAACTACGAAATATTTTTCAAAGATGTTAAAGGAAATCCAGAAAACAAGGATGTGCTGCTCTGCCTTCATGGCTTTCCAACATCAAGCTTCGACTATTACTTGATTCTGCCATCATTGAGGAAAATATTTGGCAGAGTTGTGCTGTTTGACTTCTTAGGGCTTGGCTATAGTGATAAGCCGAGGTTCCACACCTACTCTGTCCTCGAGCAGGCCAACATTACGGAAGCCCTTGTGACGAAATTGGGACTACGCAAGCTTCACGTCTTGGCTCATGACTTTGGAGACACAGTAGCTCAAGAACTGCTTGCCAGGCAACTGGAAGGTTCTCTACCGTTCCAAATTGAGTCTGCGTGCCTCCTAAATGGCGGCATTCTACCCCAGCACCATCGTCCAAGGTGGTCCCAGAAGATTTTGAGACTGCCCATTGTCGGAGTTGTGGCATCCAGGTTTATGAACCACTTGGCCTTCAGAATTGCGCTTGCTGATGTGTTTGGACCCAACACAAAGCCGACGGCAACGGATGTCCACAACTATTGGCACCTTGCCAGATTGAAAGATGGCTACAGGGTGTTTGGCTTAATCCTGTCCTACATTGATGAAAGGTTCGAGAATGAAGAGAGGTGGATCGGAGCTCTCCAGAGATCTGCCTCCAAAGTTCATGTGATCTATGGTCCAGCCGATCCCGTGAACCCACCACCATTCCAAGAGCATTACAAGAAGCTAGTGCCGGGCTCCAGCATACACATTCTCCACGAGCACATTGGGCATTACGTACAGCTCGAAGCGCCAAAGGATGTAGTCGCAGCCTACCTGCCGTTCCTCGAGGCTAATGGCGTTGACACCAAGACGATTTCCGTTGCACTCCCCGACAGACTCTTGTAG</t>
  </si>
  <si>
    <t>ATGGAGGACGTCAAGTGCGGTTTCGTCGGCCTGCTACGCGGCGTCTACGACTCCATCCTGGGCATCACCATAATCAAGAGTCTGGACGCGGAACAAAGGAAAAAGTCGGCGCAGGCCGCCAAAGTCGCTGCGTCACAGCCGAACACGCCTCTGGCTCGGCGCAGGGCGGCCGCGCTGGCCGCTATCGGCTGTTCCACGGCTCAGTCGCCCAAGACCACCGAGGAACCGCGCTTGGTGTACCGCATCTTCCAGTGCTGCCTGCTCAACGGCGGCGTCTTCGGACTGAGCATTATCGCGTTCAACTACTTAGTCCTACCGTCTGTCCAGTGCCTTATCGGCCTGCTGTTCGGCGCGCACCACAGCTCGCCCGCGCAGGGCATATGGACGTGGCTCCAGCCGCTGCTCGTCTACACCTTCCAGGCGCTCTGGGTCCTGCCGCTGTTCGTGCTGAGCAAGGTTGTGAACAGCTTGTGGTTCCAGGACATCGCCGACATCGCGTTCCGCTACATCACGGGCGGTCACACGTTCATGCCGACGCTGAGCCGTATCCTGGCCGACACCTTGTTCAGCGTACTCGTGCAGACGCTCTTCCTGTTCCAGTCGCTGCTGGTCGGCGCGCTGCCGGTCGGCAGGCTAGGCGAGGTGGTCAGTCTGGTGCACTTGAGCCTGCTGTACTCGCTGTACTCTTTCGAGTACACGTGGTTCAACCGCGGGTGGGAGTTGCACCGGAGACTGTCGTTCATTGAGGACAACTGGCCCTACTTCGTCGGCTTTGGGATGCCGCTGGCCGTGCTGACGTCTTGGCCGTCGTCGTACTTCATCAGCGGCTCGATCTTCTCCATCCTGTTTCCCCTCTTCATCCTCAGCGCCCACGGAGTGACGCCCACAACTGGAACCGCCAGGTTCCCGCTGCAGTTGTTTTCTCCGTCCATCTGGGTCTCCAATGCCATATTTCGGAGGCTGACGGTGAACTGTGCTGTTAAGCCCGCTCCCCCGCGCAGCACGCCCAAGCCTACTCAACGTCACGTCAGCAGAGAGCGCCGCAAGCACATGGCGTCACCACAATCACTGCGGCACGAGCCCGTTTACAGCTGA</t>
  </si>
  <si>
    <t>ATGAACGAAGTGTTCTTCGCGCTACTGGTGCTCGTAGCATCTCTGCTTGTGTGGTGGCTGCGAAAGACGTTCACCTTCTGGAACGGCAAGGGCATTGCACATCTCAGTTTCGGGCAGTACCTGCGCTTCTGCTATGATCTTTACACCAAGCCACTGAACGAAGTAATTCGTCGCAGCTATGCAATATACGGCCGGGTCTATGGGTCATACCAAGGTACAGCACCAACGCTTGTTGTCGGAGACCCGGAAATTCTGCGCGAAATCATGGTGTCGCAGTTCAAAAACTTCTCTGACAGAACGGAGTCTCAAAAAATGGGCAGCGATGTGTGGCGGAAGTCTATTCTCAACTTGTCTGGCGACGAATGGAAGAAGGCCAGGACCATCTTTTCGCCAGCTCTCAATCCTGCCAGACTTAAAAAGATTGTGGCCAAAATCAGAGTTGTTGCCGAGAAGGCGACATCCAAGGTCGCTGAAGCCGCCGCCCAAGATAAACCTATCAACATCAGCGAACTGTCGCATCACTCGTTTCTGGACACGACTGCTGCCATAAACTACAGCGTTGACTTGAACAGCACTACCGACACGGATCATCCGTTGATGAAAAGTCTGGAAGCCATCTTTAGCCCTGTGGCCGGCTATAAACTGGTTATGTTGTTTTTGATGCCAAAGGTCTTCAAGCTTCTTCAGCCTGATTACCCTCCGAAAGCAAGCACTGACTTATTCAAGGCCTTCGTTGCTCACTTGATCGAAGACCGGAAGTCGAATAACAGGAAGGAAGACGACTTTCTTCAGGTGTTCATGGATGCCGAATATGACTGGGAGAATGCGACAGACGGAAAACAACATAATGAAGAACCAAAAAAGATGTCACTGGACGAAATAGTTGCCCAAGGCCTAGTTTTCTTCGTTGCCGGCACGGAAAGCACCGCAACAGTCCTCACTTTCACTGCTTACTACCTGGCGCTACATCCGGAATTCCAAGACAAGGTCATCGCGGAAGTAGACAAGGCAGAAAGGGAGGGTGGAATCACGTACGACGCACTACAGGAGATGCATTATCTGGATGCTTCAATCAAGGAGGCGATGCGAGTGAACACACCCGACTCTGTGACACTACGGCTTTGTACGGAGGAGACCACTGTGGCTGGAATCCACTTCAAGCCAGGAATGTGTGTGGACATCCCTCTTGCGGGCATCCACCACGATCCCGAGTACTTCCCTGATCCAGAGCGGTTCAACCCCGAGAGGTTTCTTCCGGAGAACAAGGACAGCGTACGACCATTCACGTACATTCCATTTGGCGCTGGACCGCGCAACTGTGTTGGAATGCGGCTCGGACTGCTGCAGGCCAAAACTACTCTGGCTTCTCTGCTCCGCCGTGTCCGGTTCGAAACATGCTCCGAGACAATGATTCCACTGAGGTACAAGCCACGCCAACTCCTTCCAACCACCGATGGCCCGGTGATTCTTCGCGCTGTTCCACGCGACAGCACTCAGCCAAACAAAGAGTCTCTTTCGTCGTGA</t>
  </si>
  <si>
    <t>ATGTTGTCGTCCTCGCTGTCGTCCATGTCGGCAATGCCGTGGTGGTACTGCATCCCTGTCCTGCCGGTCTTGCTCATCATGGTACTAGTGCTCGCCCGGTCCTGGCGCCGGTACCAGGCACGGCAGCGGTGCCTGCGGCACCGGCACTTCGTCATCACGGGCGGCTCGAGCGGTATCGGCCGTGCCCTGGCCCTTGAGGTGGCGCGGCGGGGCGCCAACGTGACCCTAATCGCCCGCAACGCTGACCGGCTGGAAGAGGTGAAGTTGGAGGTACTGGAGGCGGCCAGCTCACCGGAGCAGGCCGTGCACACGCTGTCGGCGGACTTGGCGGACTGTGGTCACGGAGTGAACGATGGCAATGGAGGGGAGGCCCATCTGGTGCAGGGTGTGGCGGAGGCGGAGCAGGTGTGCGGACCTGTGGACTACCTGGTGAACTGCGCCGGGTCGGCCGTGAGCCAGCACTTCGACGAAACGCCCCTGAGCGACTTTCGTCGGATGATGGAGGTGAACTACCTGAGTGCAGTGCACGCCACGCGGGCGGTGCTGCCGGGCATGAAGCAGCGTGGCTCGGGCAGCGTGACATTCGTGTCGTCGATCGCGGGTGTTGCGGGCGTGTACGGCTACTCCGCCTACTGCCCTTCCAAGTTTGCCCTCGTCGGACTGGCCCAGTCGCTCCGGATGGAGGTGACGCACCGGGGCATCCATGTGATGGTGGCCTTCCCGCCGGACACGGACACCCCCGGCTTTGCGGTGGAAGAGGTCACCAAGCCTACAGAGACCAAGCTGATTGGGGCCACGGCTGGCCTCTTCTCGGCCGACGTGGTGGCCGCCGCACTGCTGCAAGACCTGCTCGAGGGCAACACGACCTCCACCCTGGGACTGGATGGCCACGTGGTGCTGACCCTGTGCGCAGGCATGATGCCGCCCAGCTCCCTACTGGGGCTGATGGTGCAGGCAGCATCGATGGGCGTGCTTCGGCTTGTGGGGTGCCTCTACCTGTGGCACTTCTACCGCATCGTGGCTCGCTGTGCAGCACAGCGCGAAGGCAGCAAGAAAGAGAGCTAG</t>
  </si>
  <si>
    <t>ATGAAACCTCGTTCTTCTGATGGTATCTCATCGAATGGCGAATGTCGGGGGAAAACATGGCGGCCCATCGAACCACAAGAGGACCCCTGCCAAAGAGATAAAGCACAGTCAAAGCCACCAGACCCGCAACTGCAAGCGCAGACAAAAACCTCGAAGGCGGAAGCCCCAAGGCTCAAGCGTGAAGTTGGGTTACTGAGTGCCGTCGCATTGGTGGTTGGGAGTATAATTGGTTCGGGAATCTTCGTGACACCAAGCTCCGTCTTTCGGAACTCAGGCTCTATTGGAGTGGACCTGGCAGTTTGGCTGGTATGCGGAGTTTTAGCTGTCATTGGTGGGCTGTGCTACGCTGAGCTGGCGACGCTTCTACCAGCCTCTGGAGGTGACTACGCCTACCTGACGGCAACCAGCAAATTCATGGGTCGATTCGGAGATGCCCTTCCATTTCTTCAAATGTGGTGTCACTCCCTGGTACTGGACCCTATGAGCGGAGCACTTCAGGGACTCACATTCGCCAGCTACGCTCTCAGCGTTGTCTACACAACTTGCCCAGCGCCCTACGAAGTCACAGTTCTCGTAGCGCTAACCTTCACGAGTCTGGCCACAGCTGTCAACTGCTTCTCTGTGAAGACATCGGCAAGAGTTCAAGACATACTGTCCAGTATCAAGTGCCTTGTTCTTATCGCCATTATAATCACCGGGGCTGCCTTCGCCTTCAGCAGTAATCATTTCCAGGATGAAACAATTTTCAAGAAGCCGGAATCAGCGAGAGATCTAGTCGTCGCATTTTACGGAGCATTGTACTCGTACGGCGGATGGAAACAGATATGCCAAATCGCCGAAGAAGTCTCCGAACCGAACAAGAACATTCTCCGCTCCATTCTCTTGGGAATCCTGTCAGTGACTGCCATCTACATGCTTACCAACGTGGCCTACTTCATCGTGTTGGATGCCAGGACGTTCGCTCATTCCGAAGCTATTGCCGTGTCGTTCGCCACTGCCACGTGGGGCTCGTTATCAGCAAATTTCATCCCCGTAGCAGTGTCGATCAGCACATTCGGCACCCTCTGTGCGGGCTTCTTCAGCAACGGCCGCGTCATCCTGGCCGCAGCCAGACAAGGACACTTACCGCCTATCTTCTCGTGCATAACACTAGAGACGTCGACACCTCTAAGTGGAGTGATGTTACGCGGCGTACTGGCCTTGGCGTTCACCTTCATTGGTTCCATATCTTACCTGATAGAAGCTGCGGTGTTCTTAGAGATTCTGTGGGATATCGTCGTCACCTTTTGCCTCTTCACTCTACGGTACACGATGAAGGATGCCAAAAGAGTTTACAGTGTCCCGCTGCCATTAGCCGTGGTGAAGTTCGCTCTGTCTATAGCCCTTGTAGTAATACCATTACTTCGCCCTGTGAACTATATCCAATATTTTGCCATACTGGCACTGTTTCTAGGAGGAGCTGTGTATTATATTACATTCATGGTGTTCTTAACAAGTGTTCCTGGATCACGAACGGTTACTACGTTTATGCAGAAAATGCTGCTCTCCGCTCCTTGCACGAACGAGCTGGAAATAATCTTAAAAGAGAAGCAATGA</t>
  </si>
  <si>
    <t>ATGTATTTGTTCGGACTGCCGTTCTTGCTTTTCGCAGCGTCCACCGATCCGCCGAATTCCGACTATGTTGTGAGCCCTCCGGTGGGCAAGTTGCGTGGGCTTAAGCGGGAAAGCCCGGAAACTGGGACGGTGTACGCCTTTACAGGAATACCGTACGCAAAGCCGCCGATCGGTGAACTTCGGTACCGAAAGCCTGAAGCCGTGACAGCATGGGGTGACGACGTCAAGGATGCCACGAAGACCCCGCCTTCTTGTATGCAGGTCAGCGTGGTAATGCCTAGGAATCAACCATGGGTTCCTTATGATCAAGAGACCAGCGAAGACTGTCTTTACCTGAATGTATGGACGCCGACGCTCAACTCATCAGCCGAGCTTCCGGTCATGGTTTGGCTGCACGGAGGAGGCTTTCAAGTCGGATCGGCCGCCATGCCTGTTGATGATGGCGGCAATCTTGCTTCCCTTGGAAACGTCGTTGTTGTTACCATCGGTTATAGACTTCGTTCGTTCGGCTTCCTCTATGACGGCACCGAAGCTGCACCCGGAAACCAGGGGCTCCACGACCAAGTGCTCGCTCTTAAATGGATTCGCGACAACATCGCCGCCTTCGGCGGCAATCCCAACGAGGTCACGCTGTTCGGCTGGAGCGCCGGCGGCTTTTCAACCGGATTCCATCTCATGTCGCCCGGAAGTCGGTCGCTTTTCAAGCGAGCCATCATCCAAAGCGCCGGCGTCACGAGGAAAGGTCGGGCACAGGACAAATCCACGATGCTTGAACGGTCGAGAAGATTTGCAGGTATCTTCGGTTGCTACAACGACACTGCAAGCGGAGGTGACAGTTCTTCAGGATTTGTCCCTTGCATGCAAAAGCTGAACGCATCGTTACTTACCGTTGTTGACCAGGGTTTTGTGGACACCGGGCGCGGAAAGCTTGAGCCCGTCTTTGGCGACGAGTTCTTGCCTCAGGAACCGGCCGTAGCCGAATTCCCGGGCGACAAAGACGTCCTAATAGGACAGGTCGCGAACGAAGGGATGAGTTACGTCTACATTGATTTCAGGGAAGCATTTTCCCACGTGCTGCCGCCAAAGATGCCGAACAAAGTGGAAATACTTTACTACCTGGGTCGACTTTACCGGGAGATGTCCCTTCCGCAACTGACCAAGCTTCAGGAGGAGTACATGTCGGGTATCGGTGACCACGACTACGACGCCTTGAGACAAGCGATGGCGGATACCAAGGGAGACTCGCACGTGAAGTGTAGCAGCCTAAACACTGCGTGCAGGCTGGCCAATGCTACGGCAGCCGCGGACGCCGGGAAGGGCGTACACTTTTACCAGCTGGACTACGTTTCCGGTTGCAGCAAGAGGCATGCGTGGTTTGGAATGACTCACGGAGACGACATCGCATTGGTCTTTGGCCGACCTTTCGATAAGGATGGATGTAAGGCGGACATTCCCTTCAGCAGAAACCTCATCAACGTATGGACCGACTTCGCCAAGGGGAGGGCGCCAGTTGGACCAAACGGCGTTGCCTGGCCAAAGTTCACTTCGGATTCGAGAGCCTTCCTGAATCTTCGAGCCAACGAAACTTCGGCGTTGAATATCAATATTTCGGATCGCTGCAAAGTCCTTAAAGAGCTACAACTGCTCTAA</t>
  </si>
  <si>
    <t>ATGGATATGCGGTCACTTTGGAAGCAGCAGCTATCGGCTTTTCATCTGCTCATTATCTTCGTGTTTCCCAGCAGCCAGGGTGTGGATGACGTGACGTGGTGCACCGTGAGTGATGTGGAGCACCTCAAGTGCACGGAGTTTGCGGAGGCCGTGCGTGTGAGCCGGTCCTTCTCCCTGACGCTCAAGTGCCGCCGTGCTGCCTTCAAGGACCAGTGCATGAACTTCCTGGACAATGGCCAGGCCCACCTGGTGGAGCTGGACCCCGGGGAGGTCCACATGGCTGGCCGCTTCCACAGCGTCATCCCCATCCTGTCGGAGCGCTATGGCAGAGATAGGGAGGCTGGCTATTACTCGGTGGCTGTGGTGAATGCCCAGTCTGAGTTTCACTCGCTAAACGACCTGCGGAACAAGTCTGTCTGCTTCACCAGTGTGGGTGACATGGCCGGCTGGGTGGTTCCCATGGCGACGCTGATCCACGAGAACATACTCGAAGTGACCGACTGCAACAACCTGGTCAAGAGTGCGGCTGCCTTCTTCGGCTCGAGCTGTGCGCCCAACTCACTCATCGACAAGCACAATCCCACAGGCGACAACCCGCAGAAAATGTGTGCGCTGTGCGAGGGGCGGCCGGGCGAGCGGTGCTCGGGCAACGACCCCTTTGCGGGCTACCAGGGGGCCGTCCGCTGCCTCATGGAGAAGGGCCAGGTGGCCTTTGTCAAGCACACCACTCTCAGCGAGGTCTTCCAGGGCCAGATCCCGCCGGGCCGTTTCCGGCTGCTCTGCCCGACGGGCGAGACGGCTGAGCCCGACCAGTTCCTCTCCTGCAACTGGGGCAGGGTGCCCCCCAACGTGATCGTCACCACCTCGGAGACCCCGCCCAGCGTCCGTGTGCAGTACCAGGAGTTTCTCCGGAAGGTCCTGAGCACCTTTGGAACGCCTCCGCTGGGACAGCTGCCCTGGTTCTACCAGAGCCACGCGGACGGTGGTGGCGGCTACAGCCTGAACCCAACTCCCGAGTGGAGCCGGGGCGTGAACCAGAGCGGCAGCTGGGCAGGTGGGCAGCCCCCGACCCCCTTCTGGAGTGGCCAGCCGACCACCGAGCGGCCCCTCTTCGTCAACGTCACGGAGCTGTCCAAGTTCTACCTGTTTGCAAGCGGCAGCCGCTATGGCAATGCCACCAACCTGCTGCTGCAGGATCTCACCACAGAGCTGGTGCCTCTCGGTGGCTACGAGCAGACCTTTGCCGGCTACCTTGGGAGGCACGTGGAGTACTTCACAAAACTGCGTCGGTGCCCGGTCCCTCCTGCGGTGCTTTGTGTGGTTGCTGAAAAAGAGATGGAGAAATGCCATCGCATGAAGACTGCTTTCAAGTCGCAGCTGCTGAAGCCGGACCTGAACTGTGTGCGTAGCCACAGCCACCTTGGCTGCATGCACATGATCCAAGATGGCCTTGCAGACCTTGTCGTTTTGGAGGCAGGCGACATTTACCGGGCGGGCCACTCCTTTGGCCTTGTTCCTATCATCACTGAGCAGCACAATTTGGATGAACCGTACTATTATGCTGTTGCTGTGACTCTGCAAGGAGACAAAGAGACAGATCTGCTGTACCTAAAAGGCAAGACCTCGTGCCACACAGGCATCAACCAGGCGGCCGGCTGGGTGGTGCCCCTGAGCTTCCTGATCAGCAACGAGCGCATGCGCTCGTACGGGTGCGACTCGGCACGCTCGGCCTCGGAGTTCTTCTCCAAGAGCTGCGTGCCCGGCGCCCTGTCGCGCGAGTTTGTGGGCTCTGAGCGCAGCTACAAGAACCTGTGCGACCTCTGCCATGGGACCAGCACTCACTTCTGCGGCCGCGATGCGGCCGAGCCGTTCTACGGCCACACGGGCGCCTTCCGGTGCCTCGTCGAAGGCGGCGGCCAGATCGCCTTCGTCAAGCACACCACCGTGTTTGAGAACACAGCCGGCCGCAACAGCATGTGGTGGGCGCGGAACATCATGCCGGGCGACTTCGAGCTGGTCTGCCGGGACGGTTCCCGCCAGCCACAGGACAAGTACGTCCAGTGCAACCTGGGCAAGGTGGCCTCCAATGCCATTGTGACGAGCCCCCACAAGCCGCAGGGCATGATCGACGCCTACATCAACCTCTTCGTCTATGCGCAGCAGTTCTACGGTTCCAAGTACAGCGAGGATTTCACCTTCAAGATGTTTGTGTCGGAAGCCGCGCACCGTGACCTCATCTTTCAGGATTCAACCCAGCAGCTCAAGCCAGTGCCTTTACACAGGCGCAACTATGCGGACTATTTGGGTAGCGACTTTCTCCAGGCCGTCCGGCTGGTGGACTGCTCTGCAGGCTCCGTCGGTGTGCAGCTGTCTGTGGGGCTCATGCTGTCCTGTATCCTCTGTTTGCGTTTCTGGGCTTGA</t>
  </si>
  <si>
    <t>ATGGCGAGCGCCCGAGCAGAGCCGTGTTCCTGGGCTCCAAGCACGCCCGTGTCCCTGTTCTCGGTGGCCGAGTGGGCCTACGCCGGCGTCAACCACAGCATAGCCGGCAACGGTGGACCCGAGTGCGCTCAATTCGTGCCCGGCGTGAGGCGAATTTGGGAGACTGTACTCGCCGTGCTTTGGGCCTCTACGATGGTAGTGTGGAGCTACCGGCGTGTGCAGGTGCCTCCGGCGCCGCGGGTTGTGCGGGAGGACCGGGGGGGAAAGCGCTGCATGCTGGTGTTGCTGTGCATGGTATTCGGCATCGAGGTGGGCTTCAAGTTCTCAACACGAACCGTCATCTACATCCTCAACCCCTGTCACGTCATCACCATGCTGCAGATTGTGCTGCTGGCGGCTCCCCCGACGTCACGGCTGCTGACGGCGCTGTTCCGGGTACACGTGCACTGGATGAACGGCCCACTGCTGGCGTTGCTGTTCCCCGTGCTGAATACGCGACTGCTGCCTCTGGAGCGGGAGGTATACTGGCTACAGCATGGCCTCATGCTGGCTGTGCCGTGCTACCTGCTGCGCCTGGGCGGGGTGTTCAGCGCCGAGGCCCTCTTCGATCCCAGCTGGGCTGTGCTGAGCCTGGCCCTCCAGTACCTCTACCACTTCCTCATCCTGCAGGGCCTGGGACTGGTGACTCAGGTGAACCTGAACAGCATGCTGTGCCCCGCCGTCTCCGACCCATTCTATGGCCCCAACTACCGGCTCTGGGCACTGGCACACCAGTTCCTGCTGGTCCTAGTCGCTGGCAAGGCGCACACGCTGCTGTGCTCGTGGCTGCTGCAGGCCACCCGCCTGCGCATCTGCTATGCCACAGCGCAGCAGCAGCCCCTCAACCACAAGCACGCCTCCTAG</t>
  </si>
  <si>
    <t>ATGAGCCACGGTGCGACAAACGCCTTCCGACTGCTGGCCCCGTGGTGTTTGCTATTCGTGCTTTCGGCGTCGGGCTGCCTACAATCGGCCTGTGCCAGTGAACTCCAAGACATTACGAAACTCGCGGAGTTGGCGTTACGCCGGTACGGACCGTCATTTAATGCGTCCGGGAATGTGAGCGAGACGCTAGTGTTGTTACTGAATGCCTTGAGACAGGGCAAGTTTTCGCAGCGCTTCGAGGCAATCACTTGCTCGGCGCCCTTCAACGGCAGCGTTCTATGCGATGCGGGCTCGGAGTGCCTTCCGGTGCATGAACTGCTGCGGATGTTTCCCGAAGTGGCGGAAAGCAACAGCACGGCAGAGGCGCTGGTTCGCCTGTGTCCCGTGCTGCTGTTCCAAATGCAGCACCGGTCGTGTGACTTCACGTCACCGGGCACGACTGCGCCGAGGGGCAAGACGCGGCCCACGCCCGCTCAGGTGTGGGGCTTTGGCATCCTGGCGGTGTTTGTGATCAGCTGTTGCTCCCTGGCGGGCCTGGTGATCGTGCCCTTCCTGAGCCACGCCCTGTACCACAAGCTGCTCATGGTCTTCGAGGGCCTGGCCGTGGGCTCCCTGCTGGGCAGCGCCGTCTTCCACCTCATCCCGCAGGCATTCAACCTGCTGGGCCAGGACCAGGAGCACGACTACCTGTGGAAGTCTCTCATAGTGTTTGTGGGCGTCTACCTGTTCTACCTCAGCGACAAAGTGATGCGCTTCATCGCAGACTATCGCCAGAGGCGGAGTGACGAGAAGTCGGAGAAGTCGTTTGGCCACTCGCTGACCAACGGCTGCGTCCTGGAGCTGGCCTCAGGAGACTCGCCTGTGATCAAGAACCCCCTCGCTGCGGTAGAGCCTCCGCCCATTCAACCCGTGCACAACCACGACCACGGGATCAAGGCTGGGGACGGGATAGCAGCCGTGGCATGGATGATCATCTTTGGCGATGGCATGCACAACTTCATCGATGGCCTCTCCATCGGTGCGGCCTTCTCCGAGAGCCTCTTGGCCGGTGCCAGCATTTCGGTTGCGGTCGTCTGCGAGGAGTTCCCACACGAACTGGGGGACTTTGCGGTGCTGCTGAGCGCGGGCATGAGCACGCGCCAGGCGGTGTCGTACAACTTCCTGTCGGCGCTCACCTGCTTCCTGGGGCTGGGCGTGGGCATCCTGGTGGGCGACCTCACCGAGGGGGCCCCCCACATCTTCGCCCTGGCCGCCGGCATGTTCCTCTACATCTCCCTCGTCGCCATGATGGGAGAGCTCAACGAAGCGTTGGAAGCGTCAAGCAAGGACGGCCTTGTGGCATCGGTGAAGCTCTTTCTGCTCCAGAATGTGGGCATCGGGGTCGGAGTGGCGCTTCTCTTCCTGATGGCAAAGTACAGCGAGAAGATCAACTTCGACTACTTCTCCAGTCTGCCGTCGGGCGTCAGCATCGCTGCGTCTTCGTTGGGCGGCATCCATGACGACTCCAAGGCTGTTTTTGGCGGCCTTGGAATGTGA</t>
  </si>
  <si>
    <t>ATGGAGGCTTCGCCGCCGGGTCGCAGGGCGCGCATAGCGCGCAGTATGGTTCCATTGATAGCGTGTGTGGCGCTGTGTTTCGCGTGTTTCAACAGTGTCTTCGCCGACGACTCCGAGGCACCGCTGGTGCGAATTGAAGAAGGACTATTGGCCGGCAAACGGCTCACAGTGCTGGAAAAACAGGTGGACGCTTTCCTCGGTGTACCGTACGCCGTGCCACCCGTAGGAAACCTCCGTTTCGAAAGGCCCCAGCCCGCGCATGCGTGGGAAAACACGCTGCAGGCGACGAGCAAGCCCCCGCCATGCCGCCAGCTCGACATGCCCTTTGTGGCGGGAACGCGTCTCAACTACGCCAACGCCAGCACCGAGGACTGCCTCTACGTCAACGTGTGGCGACCGTCGGCCAGTTGTCCGCGGTCTGAGTCCTGCGAGGCGAAGCTGCCGGTCATCGTGTTCATTCATGGCGGAGCCTTCCAATGGGGAGACTCGGGTTTGTTCATAGTCGACCCGTCCGTGTTTGTCGCTCAGTCGGACGTCGTTTTCGTCACCTTCAACTACCGGGTCAGTTTGTTCGGATTTCTTTCGGCCAAGAACCCCGACTTACCCGGCAACGTTGGCATTTGGGACCAGCTGCTAGTGTTGAAATGGGTCCAGAAGAACATAGCGAAGTTCGGCGGTGACCCCGCTATGGTCACTGTGAAAGGCCAGAGCGCCGGAGCAGTCTCGGCTGGTCTGCATGCAATTTCCACTCAGAGTAAAGGTCTCTTCAAACGAGCCATTTTGGAGAGTAGCACTCCACTGTCCATGTTCCTGACAGCCAGCTTCAATGTCGTGGGTCAGTTTGTCTCCGTCGCTAACGCCCACCGCTGCATTGATAATTCTAAAGACTGGAGGGAAGAGACCCACGACATCGTGAACTGCCTCAAGAAAGTCGAAGGCGATGCCATCATTGCGAAGCTAAAAGAGGAGACCGCGTTCAAGCAGATGTTTCCAGTCATTCACGGCGACGAGTTCTTCCCGGACGATCCTTTAGACCCAGGAACCTACGAGAGCCTAAACGTGAAGGAGGTCCTTCTGGGAACCACGTTGAACGAAGGAACTGTCTTCCTCAACAACTTCCAAAACATCGCGCCCCAGTTCGACGACTTCATATCGGGCAACTACCGGCTCGCCATGACGCTGGCATTGAAAACCATGTTCAACATCCCCCTCTCTCACGCTCGCGACATCACGGTAGCCTACTTCGGTAACCAGGACGTGGAACACAACAGAAAGTCTGTCACGGACATCTTCTGCGAGCTCTTCGGCGACGCCACCATCTACTGCCCGACGCTGATTTTCGCGGACGTCGCTGCGCAGCGCGGCGTCAAGACGTACCGCTACATCTTCACCCACAGGGCATCGGACAGCGTGTGGCCCGAGTGGATGGGCGTAGCGCATGGAGACGATCTGCCCTACACGATGGGCTCTCTGCTGCTCCCAAGGGATCCCAGCCTGCTGACTCCGGCCGTGGGCTACGACCTGCTCGACATACTCGCCAAGAAGACGCACACTAAGGCTGAGGAGGACTTTGTGAAACAGGTCATCGCAAGTTGGACGGAGTTCGCAAAGAACGGGATGCCTGCGATGGTGACTCCTGGAGACAAGTGGCCCCAGCATTCAATGAGCCGGCCGCTGGTTGTGAGCCTGAAACCCGGCAACTTCAACGTGACGGAGGAGCAAAAGAGAGACCGCTGCAACCTGTGGAAGCCTCTGCTCTTACGCAAGTCGTCTAAAAAGACTTCAAGCCCTGCTGCTGTCAAGCCTAGTGCCTCCGGTGGTCAGACTTCGTCCTCGTCCAAGCCTAAGATTTCGCCCGAGAAGGTAAACTCGGTCTATAAGAAGCGGCCAAAGTCAAGCGGAACGACTTTCCTGTCGAGCGCCTCCATCGTTTCCATCGCATTCATCACGGCTTATATGTGCCAATAA</t>
  </si>
  <si>
    <t>ATGCCCCAACCGCTGAGTTTCGGGGGTGTGCTCAAAGCATCCGTATTATGCAGTGTGGCAGCTTCGCTCTTTGAGCTCGTCGCTGCGTCGCCCGTTGTTCGCATAGACACAGGACTGGTGAGAGGAAAACGGATACCGACCGACAACGGAGACGTGGACGCATTTCTCGGAATACCGTACGCGCAACCACCGGTGGGCAACCTCCGCCTGTCGCGGCCGCAACCAGCCAAGCCCTGGAACGGGACGTACGCGGCGACTGAGCCACCGACTCCTTGCTTCCAGCCGGACCAATGGGAAAATGACGACGCACGAATGAACTACTCCTCTTCGGCAGAAGACTGTCTTTACATCAATGTCTGGCGACCATCCGGCGTCTGTCCCGAGGAAGCACTCTGCAACACTACAGGGTTGCCTGTGTTGGTGTTCCTTCATGGGGGCGCCTTCCAGTTCGGTGACTCCGGATTACGTGTCTACGACGGAAGAGAGTTCGTCGCCCTGACGAAAGTAGTCTTCGTTACGCTCAACTACCGCCTCTACTTCTACGGGTTCCTATCTATGGAAAATTCGGCGCTTCCCGGAAACATGGGCCTGTGGGACCAGCTCATGGCGCTCAAATGGGTGCACAGGAACATCCGCCACTTTGGAGGAAACGAACGAGACGTGACCCTGAGTGGCCACAGCGCGGGTGCCATAGCGGCCGGCCTGCACAGCGTGTCTCCGACGAGCCGCGGTCTCTTCAGACGGGTCATCCTTCAGAGTGGCACCCCGCTAACCATGATTCTTGCGCTTTCCTACAGCGGGGTCACCAAGTTCGTGAACGTCGCAGTGGCTCTCGGCTGCTACGAGGTGGGCCGGACCCTGGATGCCCAGATCGACAGCGTGGTCGGATGCTTGAAAAGGGTGGACTACGTTTCGCTCAGGACCAAAATGGCCACGATGCAGCCGCGGCGACAAATGTTCCTCCCTGTGTACGGAGACGACATGCTTCCTTTTCACCCCCTGGACAACGACGGTATAGAAATGCACGTAAAGGAGATGTTCCTAGGGACGGTTATGGACGAAGGGACATTCATGGTGTACGCTCTACGCGCAGCCGTCCCGTATCTCATGGATTTCTTCGCCCTGGATTACAGAATGGCGATAACAGTGGGTCTCAAGTTCGCATTTGATATTCCGACGCATTTGGGGAAGAATATTGTGCAGGCGTACTTCGGTGATTACGGTGTGCTGCACGACAATGATGCCATCGTGGACATCCTGGCGAAGCTGATAGGTGACGCGGCGTTCGACTGCGCCACGAACTTTTTCGCTGAGAAAGGGGCCGAGCAGGGTGTTCAGACGTACCGGTACCTGTTCGCGCACAAGCCATCCTACAGCTTCTGGCCTGAGTGGGTGGGCATTGCTCACGGAAGCGAGCTGCCGCTCACTGTGGGGTCCCTCGGACTGTTCAAGACGGAGCCCCGGTTTACATCGCCGAGCGGAAAGTACGGAGACAACGTGAGGAACCAGAAGGCGTCTCAGGAGGACCAGCTATTTATGACGCAGCTGCTTGAGATTTGGTCTTCCTTCGTTCGTGATGGGAAGCCAAAGATTCCGCTGTCCAACGCCGAGTGGCCCAAGTACACGGCCGAGAACCCGCAGTTTGTCTACCTCCAGCCCAACAACTACACCAAGGGTCGGGGTCCCAAAAAGGACCGCTGCGAGTACTGGAGGCCCTTCCTGCTCAAGCAGAGAGAAGGAAGAGAAAACGGAGCGGATGAAGAACCTTCCCACAAGGCCATCTCAGCGAGCACAGAGTCATCGGTGCCCACCAAACAGAACAAGGCCACGGCCATGCGGGGGACATTACATGGATTCGACGCTCCGTCCCATCAGAGCTCAAGCTCATACACCCCTGAGCCGACTACCGTACTTTTCACCTTCCTTAGCTTCATCATCTGGCTATGCCTCGGGTAG</t>
  </si>
  <si>
    <t>ATGATGGAAGGAGACGACGGAATCCATTCACAGCCTTCCTCAGTGGCCGTATTCTTCAAACGGTTAAGTCATAGCTACCAGCGGCTCCTGGACGCATGGACGCCGTACACAGTGACGCGGTGGCTGGGGGCGGTGCTGCTGCTGGTGGCCTTCCTGGGGCGCATCCTGTACCTGCAGGGCTGGTACATCATCACCTATGCGCTGGGCATCTACCACCTCAACCTCTTCATCGCCTTCCTCACACCCAAGGTGGACCCCGCCATGGGTGGTGACGATTACGAGGACGGCCCCGAGCTACCCACAAACATAAACGAGGAGTTCCGGCCGTTCATTCGCCGGTTACCAGAGTTCAAGTTCTGGTACTCGGCCAGCAAGGCGACGCTGGTGGCCATCGGGTGCACGTTCTTTGACGCCTTCAACGTGCCCGTCTTCTGGCCCATCCTGCTGCTCTACTTCGTCACCCTCTTCTGCCTCACCATGAAGCGGCAGATCAAGCACATGCTCAAGTACCGGTACCTTCCGTGGAGCAGAGGCAAGACGCAGTACCGGGCACGCGACATGGCCGGTGGCCAGCTCGCCAACAGCACTGTCGTCCAAGAGCTGTGA</t>
  </si>
  <si>
    <t>ATGGCGGACGTTCGATGGATTGTCGCCTGCTTGGCGTGGATCGCTTGCACCTGCTGCGCCCAGGATGCACGTCCCGGAAGTATGAGCGGCGGCGGCTTGGACCCAGACTTGTATGCCATCGAGGACCGGCTGGTGTTTCCTCAGAGGCCGCCCGACTACCAGTCGTTCCGCAAGATGCTCATGTACCCGTACAACCGGCCCGATCTGCTCACAATCGACTCCAGTAAGCAAGAAAGCGAAATTTCGCTACAGGCCAGGCTACCATTCTTCGGCTTCCACTACAAGTACATCAAGGTGAACTTGAATGGTTATCTGCACTTTGGGGGTGCCCCAGCCACTTATCGGTTCCCGGTGAGGTTCCCGATGAGGCCGGAGGACACGATACGAGAGAAGGACCCGGCACTGATCGCCCCGTGGCTCAGTTACCAGACCATGGCACCAGACATACCAGAGTCCGGCGTGTACTTCAAGCTGTTCCGCATAGGCGAGCACTCAGACAACGAAGCAGATCAATGGCTGGAGCGCCGTGCTCTCGAAGATTTCCGTGAAGGCATGATTGGCGCAGCTGACTTCAAGCCAACGTTTGTAGTCATCGCCACCTGGAGAAATGTCACACTGACTGGTATGCAAAGCAAGAACAATGTCAAGACCAACACGTACCAGGTGGTCTTGGCAAGTGACGAACGACGCACGTATGTGATGTTCAACTACGAGAAGATTGACTGGATTGCGGTGAACGATGTGAACAATGGCGAGAACGGCGAGAATCCATTCGTGGGCTTCAATGCCGGTAACACGACCCGCTACTACGAGTTCATCCCCTACTCTCAGGAGCCCCGCGTCAAGAACCTTCCCCAGCATGGCCAAGGAAACGGAATCAACGGCCGCTACATCTTCCAGGTCGAAGAGGAGATCTGGCATGGGTCGTGCATCAAGTGGGAACTGGTTCCCCATCTGATCCGCTCTCGCCCGCGGCTGACGTTCTTCCCCAAGTACGCGTCCATGCTGGGCGGTACGCTGATAAACGTGACGGGGCCCTGCTTCGAGCCCAATGAGAAGATTGAGTGCCAGTTCCAGGACATGTCGGGCCACAAGCTGCCGGCCATCTACCGCGACGTCAACCACGCCACCTGCCTCATGCCGCCCGTCATGTTCCACGGATACGTGGATCTCACCGTGACCCAGGGAAGCCGTGACGCCATGTTCTACGGGCGATTCTACGTCCAGCCTCCGGAGCTTGCAGCTGAAGACATCGAAATCATGGACGACAACGACAATGAGGAAAGGCCTGACCAGATTCGCATCAAGTGGAATCCACACAAGCTcatcaacaacaacaacaccaacGTCCAGCTTCACTTGTGGGGCTACAACGATGACTACGAGTACCCCCAGCTGACGTACATCGACACGCTGTCCAGCGGCATGCGAAACGGCGACATACGGTACACCATCAACACGGAGATGTATAGGGATCGGTACAACTGGGACAAGCTCAACTTCAAGTTTGGCTTCCTGGGCATGAACCTCACCGACGGGAACGCCATCGCCAAGGACTACAGGGGCTCACCGACCATCTGGAGCCGACCCATGCCCCTTGCCTGGTACTTTGCAAACCAGTGGGACCGCGCATACGGCTCGGACTGGAAGGAGAGGTTCTGCAGTGAGTGGTTCGACCGCGAGACCAACTCGGACCGGTTCGCGCTCACACTCTGGCGTTGCCCCTGCACCATGAAGCAGTCTGACTTCGACAGGGGCCGCTTCGCTCCGGACAGCAACTGCAACACGTACACCAAGAAGTGTGACCCGCTCCACAAGGGTGCTCAGCACTGCGTGCGCACTGGGAGACCTTCAGTTGGAGGTTCCGGACAGACCTGCTGCTATGACATGGAAGGGGAACTGATGTTGACCGCAGACACAATGTACGGAGGCCGACCGTCACGTATCTTCAGCTACGGCATCCTGCCTTTCAACAGCCGAATGAAGGTTCCGACTCTGTCCTACTGGAACATCGACGCAATGCCCTTCTTCTACTGTTGCCACTGGCAGCAAGCGAAGGATGACTCGAGGTCTTGCCAGCAGTTCAAGTACTGGCGCACCTCACAGGACTGCACAGCCTACCAGCCCCCAGGATACGCTGCGGTCTTTGGTGACCCCCACTTCCTGACCTTTGACCGAGCAAACTACACCTTCACGGCAAGGGGAGAGTTTGTGCTGGTGCGAGTGAATGACCCCAAGGGAAAGCTGGAGATCCAGGGCCGTTTCGAGAGTGTCCGCAGAACACAACTCTCAGATCGCATTGTGAACGGGACGTTCCTGAGTGCGGTGGCTGTGAAAGACAACGTGTCATCAACAGTAGAGATCCACCTCCGACCTCTAGCGGCCAGGTTTAATTACCAGCTGTACCTGGTCGTCGACAACGAGTTCATCTACTTCTGGGACGACACCATGCGTATTCAGCACTTTAAAGGAGTCACGATTTACCAGCCTACAGGCTACTACAACATGTCGAAGATTGTGTGCATGTTTGACTCTGGTGCCGGTGTCGAAGTCCTGGTCACCAACGAGCAGTTGTCGTTAAACGTCTTCCTACCTGTGGAGTTTTTTAATATAACACGAGGGCTACTAGGATACTGGGACAGACGAATGGAAAACGACCTCATGCCTCCGCACGGTAACGCCTTTGTTCCAATTACGGCCACTTTAGAACAGATCTACCACCAGTTTGGCAACTTATGGAGATTAAATGAGTCCAATGCTTTGTTCAACCACGACCTAATGGGCTATAAGTTTGGGCACTACGACGACCAGTCTTTTCTGCCATACCTCGAAGACCCTCCACGAATTCCACAGAATTTCACGTTCAGGGCACAAGACGTTGCCGATACTTGTTCGGGGTCAAAAGCCTGCATATACGACTTCATTGTGACTGGAGACAAAAGATACGCTGCCACGACCAAATCAAACGAGGCCGCGGTTCAAGCTGCGGCCAGGGAGGTGCGGGAGACAGTGATTCGCTGCCCGGCCATTGATAAGCCTGCAAACGGCCGCAAGAGCGAGATCCGGAACTTTGTGGGTCGCACAGTGCGGTTCACGTGCAACGACGGGTACCGGCTGGTCGGTCACGAGGTGCGTCAGTGCAAGGAGTACGGCCTCTGGTCCTGGGGCGTTGACGTCACCTGCATCAGCAACGCCAGCTACGCAAGGAAAATAGCCGGAGTCACCCTGGGCATCCTGCTACCCATAGCAAtcatcttctgcatcgtcttcttctgcttcttcAAGCGCAACCGACACAAAAAGACCCACTACACGGGATCCAACGGAGACAAGTTCCAGGAACGCAAGGGAAGGACATACCACGGCCCGACACCAGAAAAGTTGAGCGAGACGACGACTTGA</t>
  </si>
  <si>
    <t>ATGGGACTGCTCAAACTCGCTCACGCAGCCTTGGTCTGCGGCTTCTTGCTCGTGAGGACATCATCCGCAGAGTCTTGTACAAACGCGCTCGACGGCAATGCAACGCTGCGGCGCGTCTGCTACTACACGCTGCATTCCGCGGTAGCCCTCGGGAGCCAGAATGCCGAGCTGTGCACGCATATCATCTGCGGCTTCGCGGTGCTGAGCAACGGCACGCTGGCCCCTTCCCAGCCAGGGGACATCACAGAGTGCGGCCGCCTGGTGGCCCTCAAGCAGGCTAACCCCGCCCTGAGGGTGATGCTGTCGCTGGGCGCCAAAGGTTCCACCGGACACTTCAGCGCCATGATTGGTGACAGCGGCACAAGGCGAACGTTTATAGAATCGTCCATAACCCTGCTCCGCAAATATGGATTTGACGGCCTGGACATCGACTGGGAATTTCCTGGACAAGGCGCACTGCCCTTTGAAGATAGAAAAAACTTTGACCTCTTTCTCAAGGAAACTCGCGGAGCCTTTCGGAACGAGTCGAGGGTGACCCACCGGAGCCAGCTACTTCTGTCCGTCGCTGTGGCTCCGACAGAAGCGTTTATCACTGAAGGCTACGACGCCGCCGTGATCGCAAAGTACGCCGACTTCATCAACCTGATGTCGTACGACTATCACATGTTCAAGGCTTACCTACCCTTCACCGGTCACAACAGCCCCCTGTTCAAACGAAAGGTGGAAGAAGGCATCTTCTCCACTCTTCACGTGGCGTGGTCCAGCGAGTTCTGGGTACAGCGTGGCGCAACCCGGAGCAAGCTGAACATCGGCCTACCGCTGTACGGCCGCTCCTACACGCTGCTGAGGCCTGAGTCTCACGGCTTTGACGCGCCGGCAACGGGAACCGGCCCCGGTGGAGACGACGGCGTTTCGTACCCTTGGGTGTGCCAGTTCCTGAAGGAAGGTGCGACGGCCGTGTTGGACGACGAGAGCCAGGCTCCGTACGCCTACAAGAACCTCACCTGGGTCGCCTACGACGATCCCGTCAGCGTACGCTCCAAGGTTGTGTGGACCATGGCCCGGGGCTTCGGCGGTGTGATGACCTTCTCGCTCAATCAGGACGACGCGGACGGAGTGTGTGGACAGGGATCTTTCCCCATCCACAACATGATCCGCAACATGCTGTCCTCTTGA</t>
  </si>
  <si>
    <t>ATGACGCTTTTTCACTTCGGAAACTGTGTCGCCCTGGCGTACGTTCCGTATCTCCTCACCTACAAGTATTCCGGATTGTCCGAGTACGGGGCATTTTGGAAATGCGTTCAAGCTGCAGCAATGTATATTGTTATGCAACTTTGTAAGATGTTGATTCTGGCGACATTTTTTCCTGCTGGTGACGTCTCCTCGGTTGGCGGCTTTGATGTGCTGGGGGAGTTCCTGAAGGCGACGGTGGACCTGGCCGACCTGGTGGGCCTGCACATTGTGATGACCAAGGTGGCTGGCAAGGGGGAGACCAAGTTCCTGGTGGCCGGCCTCGGCTGGGCCAGCGCCGAGCTGCTCATGACGCGCTTCGTGCCCCTCTGGGTGGGCGCCCGGGGCATGGAGTTTGACTGGCGCTATGTCCAGCTCAGCTTCGACTCCAACATCTCGCTGGTCAACCACATCAGCACGGCCACACTGGTCTGGCTGTGGAACAGGCACGACCTCCGAAAAGTGCACCTGCCTGTGGTCACAGTGCTCCTTGCCATCACCTGCTACCGGTCGCTGCTTCTAGAGCTGATGGTTCAGACCCTGGCTTTTGGTCCATGGCTGATATTGGCAGTGAAGCTGATGGCAGCAGTTAGCATCGGCCTGTCTGCCCTGCACATCTACCTTAGCCTCACGCAAAGCTTGAATTCCCACTGA</t>
  </si>
  <si>
    <t>ATGAGCGGATATCGCCGTTTCCTCCTCAATGTCGTAGCGTTCGCTTTTACACTGTGCGTAGCCAGCGCTGCTATCCGCAACGCTCCCGTAATTCGCACCGACGCCGGACTCGTATCTGGCGTGCGAGACAAAGTCGCCGGTAAGGATGTCGACATGTACCTGGGTATACCGTACGCCGAGCCACCGATCGGTCCTCTGCGTTTCTCCAAGCCCGTGCCCGTTGAGCCATGGAACGGAACTCTCAAAGCCACGAAGAGGCCGAAGCCATGTCCGCAAAACATCCACTACCACACAGATGAGGTGAGCTTCTACTACATGAATAATTCTGAGGACTGTCTCTACCTCAACGTTCGAAAGCCTGCCGCAGAATGCAAGCAAGCCTCGTGCGACTCCAAGTTTCCTGTGGTTGTCTTCATGCACGGCGGCTGCTTTCAGTGGGGTGACTCGGGTCTCTTCATTCACGACGGCGGCAACTTCGCGGCGCTTACTGATACCGTCTTCGTGAGCTTCAACTACCGTCTCAACGTGTTCGGCTTTCTCTCAGCAGGAAACAAAGACGTCCCCGGCAACTGGGGCCTCTGGGATCAAAACCTCGTCCTGACATGGGTTCAGCGCAACATCAAGAACTTCGGTGGGGACCCAAGGGAGGTCACCATCATTGGCCACAGCGCCGGAGGTATCTCAGCAGGCTTTCACGCAATTTCTCCGGAGAGCATCGGCCTGTTTAAAAGGATGGTGCTCCAAAGCGGCAGCCCCATGAACATCATCGCCAGCCTATCAGCCCACTCGGTTGAGAGTGTCATGGAACTCGGATCGGACTTGGCGTGTGATGGTGTGAGAGAGCGGAAACTTGGGAGAGTCATGGAATGCCTAAGAAAAGTGGACAAGAACTACCTCCTCGGAACGCTGAGTGGCATCGACACGCGGAAAAACGTCTACGGGCCCGTTCACGGGGACGAATACCTTCCGAACGACCCTCTGCTGCTGAGCACGTGGAAAGACAATGTGAGGAGCAAAGAGATCATGATCGGAACTACGGCCCACGAAGGGCCCATGTTTCTCTACAGCGCTATGAAGATAGTGCCGCAATTTAAAAGCCTGCTCTCAGTTGACTACAGGTCGACGATCACGGTGGCTCTCAGCGCTTCCATGGGAATTCCAGTGAGGTCCGCCAAAGAGATTACCAACGCCTACTTCCCTGACTGGTCCGTGGAGCACAACGAGGATGAAGTGACCAAGATCCTGAGCAACATTCTAGGGGATGGGCTCTTTGTGTGTCCAGCCACAATCTTCGCGGATATCGCTTCAAAGCAAAAGATTCCTGTGTTCAGATACGTTTTCGACTATCGACCGTCGTTCAGCTTCTGGCCCCCATGGTTCCGAGTTGCACACGGGGATGACCTCCCTTTCACGCTTGGATCGCTCGTGTTTTACGGAGACCCAAGTAGGTTCGTCCCAGGAATCAGGCATGAGGACTACCCGCTGTTCGATGGTCTTAAATATACCAGTGAAGAGGAGGCTTTCATGAAGGCGATGGTGACGTCGATGTCGCAGTTTGTCAAGACAGGGAAACCAAGTATACCAGAAACTCAGGAAGCGTGGCCTAGATACTCTTCCGCCAACCCAGAGTACATAAACATCGTACCCGGAAACACCACCCGGAAGCATGGACCGAGTCAGGACATCTGCGAAATATGGAAGCGTGTTCTAATGAAAGCAGAACCAGAGCCGGCGCCAGAGATACGGCCAAAAAAACAATCGGCGCGCAACGGCTCACGACGCAGCGCGACTTCCAAAGGCGGCAAAAGGACCCAGCTGCGTGTGGCCGCAAAGCAGGTCACAGACGGAGCGCAGAGTTCTTCCTTCGCCTACCACTTGACCGTCGCAGCGGTCGTGTTTGTACTTTCGGTGCACATTGCTACCTGA</t>
  </si>
  <si>
    <t>ATGTGGCTACAAGCCTTGTTACTTCTCTGCGGAGTACATCTACTGATTTCCGCTGAATCTGAGGACAAGAAGCCAGTGGTGTGCTACTACTATGGCGAGGCCATGTCCCGTCCGAGCCCGATGAACTACAAGGTCTCGGACATCCCTGGCCACATGTGCACGCACGTGACGCTCGCTTTCGTCACCGTCAACTCCGAGACCTTCGAGCTCGAATCGAGCATGTCCACTTACATCAACAGCACCGGCCTGTACCGGGAGTTCACGTCCATCAAGAAGCACTACACTCACATCAAGACGCTGCTGTCAGTCGGGGGCTGGGAGTACGGCCACGGGGTCTTCTCGCACATGGTCAGCCACTCGCTCAGCAGGCGGAGGTTCGTGAAAAGCGCGGTGCGGTGGATGCGCCAGTACGGCTTCGACGGCCTCGACATCTCGTGGCAGTACCCGGGGACCATGGTGCGCGGCGGCAGCTACGGCGACAAGGAGAACTTCGTGCTGGTCATGAAGGAGCTTCGATCAGAGTTTGAAAAGTACGACTTCATGCTGACTACGACCATCCCCATCGATCCGATGCTTCTGAAGACAGGATTCAACGTGGCTGCTCTGTCGCGGTACGTGGACTGGTTCAACGTGTTCACGCACGACTTGCGAGGGACGTGGACGGGCTACACGGATGTGCACAGCCCGCTCAGGAGGCGTTGCTTCGACCACGGCCAGTACGGGGCCCTCAACGTGGAAGACGGTCTGAAGCGTCTGGTGAAGCTGGGTGCACCCAAGAAGAAGCTGATGCTGGGCATCCCCTTCTACGGTCGGAGCTACACGCTGCAGGACCCTCGCCAGCACTCCCTGGCCGCGCCCACACGACGGGACGTGCACGCCGTGCCGGGACCCTTCGTCATGTCTGACGAGATACTGGCGTACTACGAGATCTGCATGGACATCACCATGCTGTCCTGGAGGCGAGAGTTCGACGATGTGGGCCAGTGTCCGTACGCCTACCGCGGTGACCAGTGGGTCGGCTACGAGGATGAAGAAAGCATTTCGGCCAAGGTTGACTTCATCCTTGAGAAAAACTACGGTGGTGTGATGGTGTTCAACATTGACATGGACGACTTCACTGGAGCGTGCGGCGTGAAGAACCCGTTGCTCAACGCCATCTGCCGGAAGTTCAACGAGGGACGATTAATCGATCCGCGCATTGGCTAG</t>
  </si>
  <si>
    <t>ATGGACCCAAGGAAGATGCAACAGTACGGCGGTGGCCCGCAGCTGTTCGAGGACACCGGCTTTCCCGGGGTCATGCCGGGTGCCATGCACGGTGCCATGCCCGGCGCCCCGCCTCCGTACGGCATGCCGGGCGGCTACCCGATGATGCCCGACCCCATGGCGGCGATGGCAATGCAGTACGGCTCCGCGCTGGCAGGCCAGGGAAAGGACATGGTGCACCAGAAGATCGAGCGGTACGTGTCGGTCTCCAAGATCAAGTACTACTTCGCCGTCGACACGTCGTACGTGGGCCGCAAACTTCTGCTGCTGCTTTTCCCTTTCGCGCACACGGACTGGGCCGTCAAGTACGACCAGGACGAGCCGGTGCCCCCGCGGTACGACCTCAACGCCCCGGACCTGTACATACCGAGCATGGCGGTGGTGACGTACGTGCTGCTGTCGGGCTACCTGCTGGGCCTGCGCAACGAGTTCACCCCCGAGCGTCTGGGGCTGCAGGCGAGCTCGGCGCTCATGTGGCTCACGCTCGAGGTGCTGGCCGTCTGGCTGGCCACCTACATCCTCTCCATCCGGTCCAACCTGCGCGTGCTCGACCTGGTCGCCTTCTCCAGCTACAAGTTCGTCGCCATGATTGCTGCCCTGCTGGCCAGCATGCTCCTCTACCGGCCGGGCTACCTGCTTGTGCTGGCCTACGGCTGCTTCACCCTGGACTTCTTCCTGCTGCGCACGCTGCGGCTGTCGCTGCTGTCCGGCAGTTCGTCGGCCGAGGGCTCGCGCCGGGGCCTGTACCTGCTCCTGGCCCTGTGCGCCCTCCAGCCCGCGTTTGCCTACTGGCTCACCCAGCCCCTGGCCCAGCAGCAGCAGTCAGCTCAATAA</t>
  </si>
  <si>
    <t>ATGTGGAAGGAGAGGGACATGACCAGCGCCACCGGTGGAGGCCTGCTCGGGGCCGTGCAGCCCCTGAGCGAGGCCCTGCTCATGGCTTCGGTGGGCCAGTGGCTCTCGTGGGGCGCATCCGCCGCCATCATCTTTGGTGGTGTGGTCCCCTACATTCCCCAGTACAGGGAGATTAGGAAGACCAAGAACGCCGACGGATTCTCAACGTGGGTCTGTCTGGCACTGCTTGTGGCCAACACCCTCAGGATCCTCTTCTGGTTTGGACGTCCTTTCGAGCTCCCACTGCTGGCCCAAAGCGTAGTGATGTCTGCGTGTATGTTCCTCATGCTGCAACTGTGCGTCAGGACGCGCAACCTCAGCACCATTGTGCCTCAGCCCAAGCAGAGTTTTACAGGGTCCCCCTGGCGGCACTTCTGGGCCTGGACAGACTTCCTGAGCTACGTGGAGTTCATGGCCACCTTTGCACTCAGTTCGGGGGCCCTGCTGTACCTGCTGCTTGACGTGGAACTTGTGGTGGAAGCCCTGGGCTTTGCAGCCCTGCTCACTGAGGCCCTGCTGGGGCTCCCCCAGTTCTGGCGCAATTTTCGCAACCAGTCCACCCATGGCATGAGCAATCAAATGGTGCTCATGTGGACCATGGGCGATGTTTTCAAGACCGCCTACTTCGTTATGCGCTCAGCGCCGGTGCAGTTCTGGGTGTGCGGTGCTCTTCAGGTGACCTTGGACATTGCCATCCTGGTGCAAGTGGGCTGGTACAAGTACAGGCCGGCAGCAGCAAAAGTGCCTAAGCACAGCATCCATACCAGCTGA</t>
  </si>
  <si>
    <t>ATGAATGAGGTGTTCTTCGCCTTACTAGTGCTCGTAGCATCTCTGCTTCTGTGGTGGCTACGGAGGACGTTTACCTTCTGGAACGACAAGGGCATCGCGCACCTCAGTTTCGGGCAGTACCTGAGCTTCTGCTATGATCTCTACACCAAGCCTCTGCACGAAGTTATTCGTCGGACCTATGCAAAACACGGCCGGGTCTATGGATCATATCAAGGTACAGCACCAACGCTTGTGGTTGGAGATCCGGAAATTCTACGGGAAGTCCTGGTGTCCAAGTTCAAGCACTTCTCCGACAGAACGGAAGCTCAGCGAACTGGCAGCGACGTATGGCGCAAGTCGATTCTCAACCTGTCTGGCGATGAGTGGAAGAAGGCGAGGAACATCTTCACGCCGGCGCTCAATCCTGCCAGACTTAAGAAGATTGTGGTGAAGATCAGTGTTATTGCTGAGAAGGTGACGTCAAAGGTCGAGGAAGCAGCCACCCAAGGCAAACCTGTCAACATCACTGAATTGGCCGATCACTCGTCTTTGGACACAACTGCTGCTCTGAACTACAGCGTTGACTTGGACAGCGCGACCGACAAGGAGCATCCGCTGATTAAGTGCCTTGAAGCCATATTCAGCCCTATGGCCGGCTATAAGCTGATTATGTTGTTTTTGATGCCGAGGGTCTACAAGTTCCTTCGGTATGATTACCCCCCAAAAGCAAGCACAGACGTATTCAAGGCCTTTGTTTCGCACCTGATCGAAGACAGGAGATCGAAGAAAAAGGAGGAAGATGACTTTCTCCAGGTGTTCATGGATGCCGAATATGACTGGGACAATGCGACAGACCGAAAAGAACAGAATGCAGAACCAAAGAGGATGTCACTGGACGAGATAACGGCTCAGGGCATAGTTTTCTTCGTCGCCGGCGTGGAAAGCGTCGCTGCAGCCATATCTTTCACGGCCTACTTCCTGGCGCTGAACCCGGAAGTGCAGGATAAAGTCGTTGCGGAAGTAGACAAGGCGCTCTCAGAGGGTGGACTGACGTACGACACCCTGCAGGAGATGCCTTATCTCGATGCTTGCATCAAGGAGTCGATGAGAATTATCACTTCCGACTCAATGACCATGCGGCTGTGCACGGAGGAGACCACGGTGGCTGGCATCCACTTCAAGCCAGGAATGTGTGTGGACATCCCATTTGCAGGCATCCACCACGATCCAGAGTACTTCCCTGATCCAGAAAAGTTCAATCCCGAAAGGTTTCTTCCGGAGAACAAGGACAGCGTGCGACCGTTCACGTACATTCCCTTTGGCGCTGGACCGCGCAACTGTGTTGGCATGCGGCTCGGACTGCTGCAGGCCAAAACCACTTTGGCTTCCCTCCTCCGTCGCGTCCGGTTCGAGACATGCACCGAGACAATGATGCCACTGAAGTACAAGCCACGCCAACTTCTTCCCATCACGGATGGTCCAGTGCTCCTTCGTGCGGTTCCTCGCGACAGCACTGAGCCCAAAAAAGAGGCGCTTTCGTCGTGA</t>
  </si>
  <si>
    <t>ATGATCCTCCTCCTAGCGACGAGTCTGATTTTTTCTGGAGTCCACGCCAAGAAGAGTCCTCCGCACATCATTTTTGTGCTATGTGACGACATGGGTTGGGCCGACACCAGCTTGTTCGGCTCGTCTCAGATTCCCACACCGAACTTGGACGCTCTGGCTGCTAACGGCCGGCTGCTGAACCAGTACTACACGCTGCCGCTCTGCTCTCCATCTCGAGCGGCACTCATGACTGGGCTGTACCCCATCAGGCTCGGCCTCCAGGACAGCGTTTTTCTTTCCTCGGAGAAGGGAGGCTTAAACACAAGCGTCCCCACGATCGCAGAACGGCTCAAGAGTCTCGGCTACCGGACGCATGCACTTGGGAAATGGCACTTGGGATACTCAAGACTCGTGTATACACCACGGAGACGCGGCTTCCACACATTCTATGGTTCATACAGCGAAGCCACCAACTACTTCAACCCGTACCTAAACTTCTACAACCATTGCGGTGTGGACTTCTGGGACAACGAGGTTGCAGTAAGGAACACGAGTGGCGCTTACAGTACCGACCTCCTCACTCAGAGGGCCATCGATATCATCTCTCACCACAACACAAGCACGCCCATGTTCCTGTACCTGGCTTCTGCAGCTGTTCATGGACAGACGTTGGAGGTAACCACGGATGCACCAGAACGGAACCTAGCCAAGTTTCCCTATATCGGTGACAGAAACAGGACTTTACTAGCAGGCACGGTGGATGCCCTGGACGAGTCCATTGGTCGTGTGGTGAAGGCCCTCTACGATCGTGGCATGCTGTCAAACAGCATAATCGTGTTCACAAGCGACAACGGAGGGAGCCCCTGGGGCCCATTTTCCAACACGGGCTCCAATTGGCCGCTTCGAGGCAGCAAGGGGACACTCTGGGAAGGAGGAATAAAGGTGCCCGCACTCATATGGAGCTCCCTTCTGCCGCAGAACGAAGACGTAGTTGTTTCAAAGATCGCTCACGTCGCGGATTGGTTGCCGACGCTGTACTCCGCTGCCGGTGAGTAG</t>
  </si>
  <si>
    <t>ATGTGGGAACTTGTCATTGCAAGTGTCACTTTATTCCTCGTGCACTGGCTGTTGAAGAGAAGAGAACACTTCAACTTCTTCAAAAACCTTGGCATACCGGGACCCCAGCCGAACATTATTTTTGGCAACATTTTGGAGGTCTATAAGAAGTCTCCAGCTAAAGCTTACCGAGAATGGATTGACACGTACGGCGATGTTGTAGGGTACTTCAATGGTTACCGGCCGGTCATTCTTGTGGCCGACCTGGAATTGCTGAAGGAGATTCAAATCAAGGACTTCCAGGATTTCACCGACCGAGGGCTGCTGTTCCAAGCCAAGAGGCCCCCGAGTCCCCACAACAAGAGCCTCCTGCAGCTGACATCCACTCGGTGGAAGGAAGTTCGCAGTGTGCTAACCCCGTCATTCACGACAAACAAGCTCAAAATGATGTCTCCGGGCGTCATTGAAGCGGTACAGAAACTGGTGTCCAAGATAGACCGGAAAGCCGAGAGTGGTGACGAGTTTGAGGCAGGCGAAATGTACGCAGCTCTTGCCTTGGACGTGATCTGCAAAAGCGCTATGGGCATCGACTACAATCTGCAGGACCATCCCCGCCATGGTTTCCTGGTCTGCTGTCGACTGTTATTCGGATGTGCATACTCTTTCATCGCGGTCATCTTGACTGCATTTCCTGGCCTTGCGTCCTTGCTCAAGTTCATCAACATGCGTTGGCTGCGCTACCAAAACAACGGCGTCCACCCTTTTCTCGAGGTGCAGGAAAAATGCAAGCGAATCGTCGCCCAGCGACAGCAGGACCTCTCCCTGCGCCAAAAAGACTTGCTTCAGTTGATGATCGACGCGAAAGAGGCACGCATGGACATGGGTTCTGTGACATCCAGCCAGCTCACCGCAGGGGACGACAACGAGCAGGAGCTGCCTACTGCAGAGGCAAACGACGGTGGAAAATCTGACACTTCAGTCTTCAAGAAAGCCGTACTCGACGATGATGACATTACGCAGAACGCATTTGTGGTACTAGTTGCAGGGTTTGAGACTACGAGCAACACGATGGCACTTGTGACGCACATGCTCAGCCATCATCCTGAAGTACAGGAGAAAGTGCGGGAGGAGCTTCAGTCCGTCCTCGGTCCTGAAGAACCCATCACGTACAGCACCATACAGAAGCTGACTTACATGAACTGCGTGATTCAGGAGACAATGCGAATGTACCCTCCTGCCTTTGCGTTTGTGACACGTGAAGCTGTGGTGGAAAAACAATATGGAAAAATACGGATTCCCGCCGGCACTGCGGTCATGGCGGCTGTCGAGTACATCCACAGGGACCCCAGACACTGGGACGAGCCGGACAAGTTTAATCCGGACAGGTTCCTTCCAGAAAACAAGTTCCGAATCAACACAATGGCGATGCAGGCTTTCGGCAACGGTCCCCGCAACTGCATAGGCATGCGCTTTGCACATATGGAGCTACGCTACACGTTTGCGCACATCCTCCGCAAGTACAGGCTCGAGAAGACGGAGAACAGCGAGAAGGATCCACCCACAATAGAGATGAACCCTATTATTCTGAAAATCAAGAACGGCGTGAAAGTGAGGGCCGTCCCTTTGTGA</t>
  </si>
  <si>
    <t>ATGCATCGTTCGGTAGCGTTACTTTTGCCGCTGAGCGTTCTGCTCTCTTTCTGTGATCCCGGCCTATGTTTGGGCGAGGTAATCTACGCGATCAACGCCGGTGGAGAAGAGCACGTAGACACCCACGGCATCCGGTACAAGCGGGATCCCCTGTTCGGAAAAGTCGGCACGGCGTCCGACTACGGGAAGCTTCTAGTCATCGGTCGGGCACCGAGGAACGACCATATCCTGTACCAGACCGAGCGGTACCACACGGCCACCTTCGGCTACGACATACCGGTGAACAAGGACGGCGACTACGTTCTAGTCCTCAAGTTCTGCGAGGTGTACTTCGATTCGCCGGGACGGAAGGTGTTCGACGTAGTCCTCAATCGGCAGCACACTGTGGCCGCTGACCTGGACATTTACGCTCGGGTTGGACGAGGGGTGGCTCACGACGAGTACATCGCCTTCAGCATCAAGGGCAACAAGCTGCTCATCAACGACGAGGAGTCCACCCACGACGGAAAAATCAAGGTGGAATTCATCAAGGGCTACAGGGACAACCCAAAGATCAACGCCATATACGTGATGAGAGGAACTCTTGATGACGTCCCCGAGATGCCGCCCTTggaggagctggaagaggaggaggatgaggaagaggaggagCTGCCCTCGAGACACGGCTCCGGGGACTCCGCCTACGGCTCGCAGCAGCCGCGCCGTCCCTCGGGCCCCCGCAGCCCCAACCCGTACACCGGAGACGACAGCAGCGCCCTCCTGCCCATCTTTGTCGCCATCGGGGCCTTCATCCCGCTGCTCTTCTGCCTCTGCAAGCTCTGA</t>
  </si>
  <si>
    <t>ATGGCGAACAGCTGTTCTCTCCTGGAGCGGTTGCTGCGGTTGTGTTGGCTTCTGCACTCCGCTCGGCTCGGAGTTCCGCTCGTGTACACGCCTTCGGATGCCTACCAGGAAAGCCTTCTGCGGCCATTCCGGACGTTCAGCGATGTGGCCATCTTCCACTTCACAGTGCCTGCCCAGACGTCTCGCGCAGCGTGGCAATTCGTCGCCTTCATGGACGACAAGCACTGCCCCTCAGAGTCGGTCCACATCTACCTCAGGCACGGCAGCTACCCTGTGATAGCGGCGGATAACAGCTCGTTCCCTGCCCACGTCCTCCTGCCGAGCCCATCCGTCTATCGCCTACAGACTGTGACCAAGTTCCAGCCCACAGAAATGCCCGAGTTCCACGTGCTTAACCCACTGCCCGGGAGTTGGTTCGTCATCGCCTTTGTCAAGGAATCTAGCCGGCAAATCAAGCAGCAGGGCATTCACCGGAGCTGCCAGTACAGTCTTGGAAGCATGGCTGCGTGGACGCACAATCACAACGTTATTTTGCTCAACGCTGGCACGCACCTCAACGTGACGTCACCACCTCAGCTGGCTGTGTTCAAGGTCTATGTTCCTGACGGCACGTGGCAGCTCCAGGTGCGAGTGCTCGCCTGCTTCGACTTCTCTTCAAACTCTTCGTCCTCCGAGAGCGGGGTCGTCCAGCCGTGCGTGCGAAAGTTTGGCCTCCGAGCTCGAGCCCTGCCTTATCCCGAGGACGTCAACACCACAGGGGACGAGTTCCACCGGATTGTTCCACAGCCAGAGATGGAGGCCTACTACTACATCACAGTCGCTGCTGACATGCACGTGGGGTACTCGATTGTGGCCGAAGTGAAAGACTGCCCCACACTCTGGCACCTCCCAAGCCGCAAGTCAAGCCGGCTGCCCCGGCACCTGTCTTCCGGCTTCAACGAATCCGACGCCGGCAACGACACGTGGTCCAACCAGACCGCTTCTTCCTCCGCCCTGTCGGCCGTCAGCCAGCTGCACGAAGACCACCAGCGGGCAGCGGCGGCGGCAAGCCCCAACTCTGTGGTGGCCACCACCACCACCGAGTTCCAAGTGCACACGGCCCACTTCGTCAAGGAGATCCTGGGCGAAGAGAGCATACTGGCCGCCATGCAGGGCTGCCTTCCCATGATTCCGCTGACTCGCATCAAGCACGCACAGGACTTCTTGGACTCCTTTCTTGTGCAGGGACCAGAGTGGTTTTCATCCTGGCTTGGGCTGACGGACGCATTCCCGGTCATCGTTCGACTGCACCTGGAGCCCTTTGTGGACATTGGGGGCACGCTGCAGACAAAAATCCATCTGGACAGCATGGTCAAGAACCTGACGTCACAGGTGGTGGTCGTGAACATCTGCGTCCACCACGGCCGGCCACCCCCCTACCTCTCCGGGCACATCCAGTGCCCTGCCGAGCTGTCGCTCTCCATCGCCACCAACGGCAGCTGGGTGGCCATCAAGTACTTCCCTTACCCCGAACCCGGTGCCTGGTTCCTCTCCTTCACGGTGGCCTGCTTCAACAGCTCCAGTTCGTCGGTTCCCGTGCGCTGTGAGTTGGAGCAGACGATCGTGGACTTGCGAATCCGCCTCCAGCCGTGTGTCTTCGAGGGCTCGCCCTGCGGCCAGCACGGCTTCTGCCAGGAGAACCACTTCCGGCAGTTCTACTTCAGCTCCTGTCACTGTGTCGGAGGCTGGCGTGGCTGGGGCTGCACAGACAACAGCCAGGCAACGCCGGCCCCgctgctgctgatgaagacgctgctgctgacgctgaGCAACCTCTTCTTCCTGCCCGCCATTGTGCTGGCCACCCGGCGGCAGTTCTACACCGAGGCCGTCGTCTACGGCGTCACCATGTTCTTCTCCATGTTCTACCACGCGTGCGACGTGGACATGTTTGGCTTCTGCCTGCTGCGCTTCGAGGTGCTTCAGTTCTGCGACTTCTTCTCGGCCGTGCTGTCCCTGTGGGTGACCCTGGTGGCCATGGCGCACGTGCCGCCGCAGCTGGCCTCCATCGCCCACGTGCTGGGGGCGCTGGGCGTCGCTTTGGGCGTCCAGTGCCAGCGCACGGGCCTCTGGCTCTTCGCCGTGCCGGCCGCTACGGGCGTCCTGCTGCTCGCCGCCTCCTGGGGCCACAGGTGCCACCAGTCCCGCACGTGCCACCCGACGGCGCGAGAGTGGCTCACGAATCTTCTCCCGGGAACACTGCTGGCCGCAGTTGGCCTGGGCCTGTTCGCCTTTGTGGAGACGGAGGACAATTACAAGTACATCCACAGTGCGTGGCACATCGTCATCTCCCTGTCCATCAGCTTCCTCCTGCCCAAGCGCAACGCCAGCAAGATGGCGCAATGCAAGGGCGGTTGCGGAGCCGCCGTCATCGGCGGAAGCGCGATGCAGTCCATATACGACCAGGTGCAACCCGTGCTGAACAACGACTCGGAGCTGGTCGACATCGCCGACTACAGGCTCGACTCCGACCTGACTTCGTTGATCAGGGGCCTTCACCCCTGA</t>
  </si>
  <si>
    <t>ATGTCCGTGACGCAACATGCCGCCTTCGTCTTCCTTCTTGGGATTGTTTGGATAACTTCGGTCGCTGCAAGTGACGCTCCTCCGGTCGTACGCATCGACTCCGGGTTTGTGGCAGGTGTGCGCGTAGTGGTCGGCGGCAAGCAGGTGGACGCGTACTTGGGAATACCGTACGCGAAGCCACCCGTCGGCGATCTTCGGTTTCGGAAGCCCCTACCCGTCTCGCCCTGGCGGGGCGTCTACAACGCCACGAGCAAGCCTAAAGCGTGCAAGCAGCTACCGTTACTTTTGCTGCCCAACGTGAAACTGGATTACGCCAACGCATCGGAAGACTGCCTCTACGTCAACGTGTGGAAACCAGCGTCCGTCTGTGCCGAGACTCCCTGCAAAGCAAAGGTTCCCGTTTTCGTGTTCATCCACGGTGGGGGTTTCCAATGGGGCGACTCGGCGCTATTTGTCTACGACTTGGCGAACTTCGCGGCCCTGACCGACGTCGTCGTGGTTACCTTCAATTACCGTGTGGGCATTAACGGGTTCCTATCCCTCGATGCACCCGCGATTCCCGGCAACATGGGGCTATGGGATCAACATTTGCTTCTTAAATGGGTTCAGAGAAACATAGCGAGCTTCGGAGGAGATCCCAAGGAGGTCACACTGGGCGGACAGAGTGCAGGTTCCACGTCAGTTGGACTCCACGCGATATCGCCTCACAGCAAGGGCCTCTTCAAGCGGATCATCATGCAGAGTGGAGGACCGTTGTCCATGGTTGCAACGATATACTTTAGGGGAGAAGGAAAGTTCATCAACGCCGCGAGCGCTCTCGGCTGCTACGACTCAAAGAAGAATCTTGCGGAGCAGCAAAGCGAGGTTCTCGCCTGCCTTCGTCGCTTAGACCCAGCGTTCATAATTAACAAAGTCGAAAAGTTCGAGTTTACGCAGCAAATGTTTGTTCCACTTGACAAGGACGAGTTCCTTCCTTTCTCAATCCTCACTCCGGAGCCGTGGAAGAAAATAAGCGTGGGCGAGGTTCTCCTCGGTTCAACGGCGAATGAGGCGACAATGTTTCTCAGCGTGATGAAGACGGCGTTCCCTCAACTTGTGGGTATGATGGAAACCCAGTATCGAATGCTAAGCATCATCGTCATGGCGCAAACCCTCAACATCCCCGTCTCCACGTCGAAAGAAATCGTGCGGGCCTATTTCGGCGACGACAGCCAGGAGCACAACCAGACGCAAGTTTGGAACACTCTGAGCGAAATGCTGGGTGACGTATTATTCGACTGCCCAGTACAGCTGTTTGCGGACAGTGCCTCTGGTCAGGGGGCCAAGACGTATCGGTATGTTTTCGGATACCGCCCCACGCACAGCGTCTACGAGAAGTGGATGGGAGTAGCTCACGGCGAAGACCTTCTTTACACCTTGGGGTCGCTACCGTTTATAGGGGACAAGAGCCGCTACGTAGAAGCCATGGGGAAAAAAGGTATGGATTTTATGGACTCCAGCAGCTACACGCCTAAGGAAGAACACTTTATGAGAGAAGTCGTCGCTGCCTGGGGATCATTCATCAAAACAGGGAAGCCCACCATTCCACGCCCTGGTGTGGACTGGAAAGATTACGGCAGAGGAACGCATCCAATCCTTCTCTTGAGGCCGGAAAACTACACCACCATTGACGACAAGAAGAGGAAGCAATGTGCAATGTGGAGGCCGATGATTTACAGAGACGAACACGAAGCTGTTGCCGCAACCACGATGGCCCCAAGTACGAAGCCAACGAAGCCAGGCATCCGCAAGGTCACCTGGAAGCCGAAGCCTTCGTTCTCTTCAAAAGAAAATCATGCTTCGTCATCCCCGGCAGTGCTACCAATCATAACTGTGTTGATAGTTACGACAACAATTTTTCTGGTGCGATAA</t>
  </si>
  <si>
    <t>ATGCCAGCCCCCGGAGAAGCGAACGGCTCGTGGGACAGCCTGCTCGAGCTGCTGTATGGCGCCAACGCGTCATCCGTGGAGCTGGAGATCCTCGGGAATGGGACGGTGCTCGACATCGTGCGCGACGCCAACCTCTCGGAGGAGGGCAACGCGACAGCAGCGTCCGACGAGTCGGCCCATTTGCAGCACGCGGCGCTCGGAGTGCTCCTGGGGTTCTTTTGTTTCGCGACCGTGTTCGGCAACGTGCTCATCATGGTCTCCGTGGCCAAGGAGCAGTACCTGCACACCGTGACCAACTACTTTATCGCGTCATTAGCGACGGCGGACTGTCTGGTGGGCGCCGTGGTCATGCCGTTCTCGGCCATCCACGAAATTATGGACAAATATTGGATCTTCGGCCAGGACCTGTGCGACGTGTGGCACTCAGTCGACGTCCTGGCCAGCACCGCGTCTATTCTCAACCTCTGCGTCATATCGCTGGATCGCTATTGGGCCATCACCGATCCCATCAGCTACCCGTGCCGTATGACGCAGGCCAGGGCGACCACCCTGATCGCCGTCGTGTGGGTCTGCTCAGCGCTCATCTCGTTTCCGGCCATCGCCTGGTGGCGCGCCGTGACCAAGCTGCCGCCCGCCGCTTTCCAGTGTGCCTTCACCGACGACGTGGGCTACCTGGTGTTCTCGTCGACCGTGTCCTTCTACGCACCGCTCATGGTCATGGTGTTCACCTACTACCGCATCTACAGGGCCGCCGCCGAGCAGACGCGCAACCTCAAGCTCGGCTGCAAGCAGGTCCAGTCCAGCAACGGCGATGAGTCCGTCACGCTCAGAATACACCGCGGCGGCATGCTGCAGGCGGCCAACAACTACAAGTCCGTCTTCTCGACCTCGAACGAGACCTTCGACCGGAACCACGTCTCCGGCGCCTCAAGGAACGTCAAGAACTTCTCGCTCAGCCGCAAGTTGGCCAAGCTGGCCAAGGAACGCAAGGCGGCCAAGACGCTCGCCATCGTCATGGGGGTGTTCATCCTGTGCTGGCTCCCTTTCTTCGTCACCAACATCCTGATGGGCATCTGCGGCGAGGCGTGCGTCATGCAGCCGGACCTCGTCATCTCGACGGTCACCTGGCTCGGATGGATCAACTCAGGCATGAACCCGGTCATCTACGCCTGCTGGAGCAGAGACTTTCGCCGCGCATTCGCCAACGTGCTCTGTTGCTGCTGCCCGGGCTATTTTCGCAGGCGCCAGCGCCGGCGGGACCGGCTCCGACGCATGATCAAGGAGGACGCCAGCTTACGCTCGCACAGCATCGAGGAGGCGGTCCTATAG</t>
  </si>
  <si>
    <t>ATGgggggcggctgctgcggcggccgcggggttgggcggcggggccggcTGATGCTCATGTTTGGCATGACGACGGCCTTCTTCCTGGTGGAGATCATTGTGGGCTACGTCACCAACTCCATGGCCCTGGTGGCCGACTCCTTCCACATGCTCTCGGACGTCATCTCCCTCGTCATCGCCTTCCTCTCCATCAAGATGTCGCCCAAGAAGTGGTCCAAGAACACGTTTGGCTGGGCGCGTGCGGAGGTGCTGGGGGCCCTGGTGAACGCTGTCTTCCTGGTGGCCCTGTGCTTCTCCATCCTGGTGGAGAGCCTCAAGCGCTTCTACAAGCCCGAGGTCATCGACGAGCCCGAGCTCATCCTCTACGTCGGCATAGCCGGCCTGCTCGTCAACATGGTTGGCCTGTGCCTCTTCCGCGAGcacgggcacagccacagccggggccaccaccacagccTGCCCACGGTGGAGGAGGTGGTGCTGCAGGGGCTGGAGGAGGACATCAACGACAACCGGGTGGGCGGGGGCCCGGCCGGGGGGGCCCAGCCGCACAGCACGGGGGGCCAGCTCAACATCCGCGGCGTCTACCTGCACATCCTGGCCGACGCCCTCGGCTCGGTGGTCGTCATCATCAGCTCCCTCGTCATCTGGCTCACCACCTGGGAGCAGCGCTACTACGTCGACCCCGCCCTCAGCCTGGTGATGGTGTGCCTGATCATGCGCTCGACGTCGCCCCTGCTGGTGGACTCGGCACTGATCCTGCTGCAGACGGTGCCCACGCACATCCAGATGGAGTCGCTGCAGCGCAAGCTGCTGCAGGAGGTGGAGGGCGTGCTGGCCGTGCACGAGTTCCACGTCTGGCAGCTGGCCGGCGAGCGCATCATCGCCTCGGCCCACATCCGCTGCAAGGACCTGCACGACTACATGCAGGTCGCCGAGCGCGTCAAGGAGTTCTTCCACAACCAGGGCATCCACTCCACCACCATCCAGCCCGAGTTCGTCCAGCTCGAGAGTGGTGATGACAAGGACTGTGTGCTGGACTGTCCGAGCCGCACCAACTGTGTGGCGCAGACGTGCTGTGGGCCACGCGGGAAGGACGGCGGCCCGGAGGGGCCCCCCGCGGTGATGGCCGATGGGGCGGGCACACTGCGGCAGCGGCCACCCACCGAGCAGCTCAGCACGCCCGCCTGA</t>
  </si>
  <si>
    <t>ATGAACCACACGCCGACGAGCGTGCTCGACAACATTTGGAACGCTAGAACGGTGTTCTTCCGGATTGCGAGTCCTGCCACCACGGCTATCTCGAACTGGACGGGAGGTGCCAACTGGAGCGACGTGGAAGACAACGACACGTCACTGCGGCTCGCCATGTTCGACAATGCTCTTGGTGCTGACCCGATGGCGCTGAACGTGTCTCTTTCGGGTCACAACAATGCGTCTTTCTACAATGCAGCCGCCGTGGCTGACGACGAGGCCCTACCGGAGGCGGCTTTACCACCACAGCTGCAACTCGCCGTGGTCGTGCTGGTGTCGTGTATCTTAGGACTGATTATCGTGGCGACAGTAGTGGGCAACGTGTTCGTCATTGTGGCCATCTTCATGGAGCGCAACCTGCGCAGCGTCGGCAACTATCTGGTGCTATCGCTGGGTGTGGCCGACCTCATGGTCGCCTGCCTCGTGATGCCGCTGGCCGCGGTGGCCGAGGTGAGTCGCGAGTGGGCCCTCGGGCCAGCGCTGTGTGACGTGTGGACTTGCTGCGACGTGCTCTGCTGCACAGCGTCTATCCTGCACCTCCTAGCCATCGCTATGGACCGGTACCGGACGGTGGCCCAGGTTGACTACGTGCGCCAGCGAAATGCGCGGCAGGTAGGCTTCATGATCGTGCTCGTCTGGGCCGTGGCTGTGGCCGTGTCTGTTGCACCCGTGTTTGGCTGGAAGGACCCAGACTTCCAGCACAGGGTCCAGGTGAACCGCATCTGCCTGGTGAGCCAAGACGTGGGCTACCAGATATTTGCCACTTGCGCCACCTTCTACGTGCCGCTGATACTGATTCTGTTGCTGTACTGGCGCATCTACCAGGTGGCCCGGCGCAGGATCCGGCACAAGCCCGGCAGCAAGGTACCGCGGTCTCTCGCCAAGAGTCCGTCTTCGAACGTGGAAATCTCGGTGATCATGGCCGGCAACAACCACAGTCCGAACTCGTGTAGCGGCGGGACCACGACGCAGGAGTCTGACTTGTCACGCAACAACGACGGGGCTCCGCTGCGGCCCCCGCCAGCGCCGCACGGCAAAGACCGCAAGCAGCCGCACGTGGTCACAACCCGCGAGTCGCTCGAGTCTAAGCGCGAGCGCAAGGCCGCCAAGACCCTGGCCATCATCACGGGAGTGTTCGTCGTCTGCTGGATGCCCTTCTTCGTCAACGTGCTCCTCATGACCCTCTGCACGTCGTGTTCGTCCGGCGGTTACGTGTTCAGCGTCTTTCTGTGGCTCGGCTATGTCAACTCTATGCTCAACCCCATTATCTACACTATCTTCAGCCCTGACTTTAGAAATGCATTCCGGAAGCTACTATGTGGCAGGAAGAATGCATTTAGTGTCAAACGGTAA</t>
  </si>
  <si>
    <t>ATGGAGCACCGGGAGCGGCGGGGGGAGCTGCAGTTCGGCGAAGGAGATGCACCCATCAAGGCTGGCCTTGAAGACCCGCTCAGAACTGAGCCCGCTTACACCGGCGGTTCCCTTTCGGACAGTGCGGCTCAGAATGCGACGGTGTCGCCGGAGATCCTCTGCTATATGTCGGCACTCAGCGACACTGTTTCAGACGAGTCGAGGCTCTCGACACTGTCTTCCTCCTGTCCTGTGACCTGGGACGGCCTGAGCTGCTGGCCACAGACCCCTGGGTCGGCGCTTGCAGTGGTTCCCTGTTTTGCTTCGCTCAACGAGCTGGAGTACGACACCACACAGAATGCGACGCGGCAGTGCTGGGCCAATGGCACGTGGGCTGGCAGGTCCGACTACTCGAGCTGCCGACCCCTTCTTGAAGGAGCCACAGACATGCAGGTGGACGAAACGCTTCTGTACTACATCGGCTACGGTCTCTCACTATGCGCGCTCACGCTGGCCCTGTGGATATTCTTCTACTTCAAGGACCTGAGGTGCCTAAGGAACACCATTCACGTGAATCTCATGATTACATACTTTTTAATTTCTCTCACTTGGATCTTCACAGCTACGCTTCAGTCAGTTCCGCTGCCAAATTTTCAAAAGGCTGCTTGCGCTTTGTACATTGTACTCACGTACCTGATGGGAACGAACTTCTTTTGGATGTTCGTTGAGGGCCTCTACCTCTACATTCTGGTCGTGAAGACGTTTTCTGTGGAAATGGTCCGGATATACGTCTACGCATTCATTGGTTGGGGACTCCCCGCCCTCATCACTGCTGTTTGGGCTACTACAAAGTCTTACCTAAGCTCAAGCCACAGAGACCTCAACATGACAGATGGCATGTGTGTGTGGCAGATGAGAGATCTCTATGATTGTATCTTCATAGTACCAGTAATCGGCGTATTGTTGACGAATATGTTCTTCCTGGCTGAAATTATGTGGGTGCTCATAACGAAGCTACGAGCTGCGAATACCGTGGAGTCTCGGCAGTACAGGAAAGCTGCCAAAGCCCTTCTGGTTCTGATACCACTGCTTGGAGTCACCTACATTCTGGTTATATGGAAGCCAACACACAAGACGGCGAGGGTCATCTTTACCTATCTCCAGTCGACGCTTCTTTCAACACAGGGCTTCACCGTTGCTGTGCTCTACTGCTTTCTGAACGGAGAGGTTCGGAAGACGGTGCGGCACCACCTGGAGCGCTGGAAGACTGCGCGGGCCCTGAAGCGCAGCGGCCGACGTCGTTCGAGCACGTCCCGCTTCAGCGACGTCCGCACGAACAACTCCAAGAGGGGAAGCTGCGGAAGCTTCGCCACGACGACCACGTCACTGGGGGGAAACACGCGGCTGTACACTGCCACCGGAAAGCGGTTCAGCAACTCCTCCTACGGGCCGCTGGCTCTCAAAGACGAACTGGTGTGA</t>
  </si>
  <si>
    <t>ATGATCATCTCGAAGGATCTGTTCATCCTGGGCGACGAGTACCTGACCATGCCCAGGCAGGACAAATATGCGGTCTGCTCCAACAGAAGGTTGGAGAGCTCTTCGAgcggtggctgccgcctggcgcagggcagcaacggtggtgccagcggcggctgcggaggcggcagtggcggccatgcctcggcagcggccgccgccgttgctgcggcgcggcCCGTGGAGCTCGCCTTCCGTGGCCTGTCCGTGTCCTGCGGCACCAAGGCCATCCTGCAGGACGTCTCCGGGCTCGTCCGGCCCGGGGAGATGCTCGCCGTCATGGGACCCTCCGGCTCGGGCAAGACGACCCTGCTGAATGCACTGGCCGGCCGCTTGCGCACCGACGCGGGCGTGACCCTACTGAACGGCGAACCTCTCAACAAGCAGCTCCGCCGGCGAATCTGCTACGTTCTCCAGCAGGACATCTTCTTCCCCGACCTCACGCTCAGGCAGACGCTCAACTACACAGCACAGCTACGGCTCCCCGAAAGTATGTCGTACCACGAGAAAATGGAACACGTCAACCAAATCATCGATGTCTTAGACCTCTCAAGGTGTCAAGACACAATCATCGGAGATGTCATGAAGCGCGGCTTATCAGGAGGAGAGAAGAAGCGAGCAAGCATAGCCTGCGAGCTTCTCACAAATCCCACTGTCATGCTTATTGATGAGCCCACGTCAGGACTGGACTCCAGCACAGCACATTCACTCATGTCCACCCTGAAGGAGTACGCCCACAAGGAGAACAAGACCCTGGTCATCACCGTGCACCAACCCTCGAGCCAGATATTCTACATGTTCGACAAGCTGCTCCTACTCTGCAACGGCCAGACGGCGTACTACGGTGATGTCAACAAGGTCGTCGACTTCTTCAGTAGTATAGGTCTTCAAATCCAACAGCATTTTAATCCAGCGGATTTCATCCTCGAACAAGTGAAGAGGTCAGCAGAAATTCAAGAGAAAATTATAATGAGTGCGCAAGAACTTAGGAAACACCCCGACTACCCAAAGCAGCTTCTTGAAAGCAGCGAGGTCTACCACAGTCAAGAGGAAGTGGGGAGTCAGTGCAACTACAACGGGGCATCTGCAAACGGCGTCAACTGCCCACAGTGTCACAAGCACGTCTGGAAGACCTTCCAGCACAAGCATGCCGAGGACGACTCGTGTCACAAGGAGCTTCAGGGGGACAGCCAGCAGTACGTCTGGGCCATCTCCGAGGAGGACAAGCCCGGCACGGAAAAATCCAAGCAAGTCGAGCTCCGAGTGATGCTTGACCCCGAGAAGAAGATCCCCACAGTGTACAGCAAAATTGCCATCAGGGACGAGGAAGACTCTGGCCGCTCCTCGTGGTCCGAAGTGGGCAGCTCTGTGTTCAGCAGCCAGGATGACTTGGGCCACGAGCAGAAGTGGCCCACATCCTTCTGGACTCAGGTGTCAGTGCTGACGCGACGGAACTTCCTCGAGGCCAAGGGCCGCATGCTCTCCAAGCTCAACTGGGTGCAGACCATCGGCCTCGGCGTCGTGTGCGGCCTCATCTGGTTTCAGGTCGACCGCACGGAAGACACCATCGCCGACATCAGGGGCTGGATCTTCTTCAGCACAACATACTGGATGCTGTTTGCGTTATTTGGCGCACTCATATCTTTTCCCCCCGAGCGGGAAGTGATCAACAAGGAGCGGGCATCGGGCGCGTACCGCCTGTCGGCCTACTACCTGGCCAAGATGATCGGGGAGCTTCCGCTGACACTGACGCTTCCCTCTGCATTCCACCTCATCGCCTACCCTATGCTGGGCTTCCACAGCGCCCACACCTTCCTCAGCCTCTGGGGTTTCCTCGTGCTCAGCACGGTCGTCTCACAGAGTGTGGGGCTGTTCATCGGGGCCAGCTGCACCGACCTGCAGGTGTCGGTGACCGTGTCGGCCCTGTACTCGCTGTCCACGATGCTGTTCGGGGGATACTACGCCTCCTCCCTGCCCCACTGGCTCAGGTGGCTGCAGTACTTCTCCATGGTCCACTACGCCTTCCAGAACATGCACATAGTCGAGTTCAGCAGCGGGCCCGACGTCAGGTGCGTGTCACGAAATTCTCACTTCACAGCCTGCAACACGGGTGGAAGCATCATTCCTGTCGAAGACATAATCGGCGACCACGGCATGCCGCTGCCCATCTGGGCCAACACGTTGGTACTCATCAGCTTCCTCATCTTCTTCCGTGCGCTGGGATACCTCACCCTGCGGTACATCCACAAACCCAAGTAG</t>
  </si>
  <si>
    <t>ATGAACATTATTATCGGAACACTGGGCCTTCTGGCTCTCGTCACGGTAGTGTGGTCGGCGGAGGAGAAAAAAGCGGTTAAAGGTCCCAAAGTTACAGACAAGGTCTACTTCGACATTACAATAGGAGGCGAACCCGCGGGCCGGATTGAAATCGGCCTATTCGGCAAGACTGTGCCAAAAACTGTTAAAAACTTTATGGAGCTATGCCAGAAGCATTTAACTGAGAAATCTTCTGATGGCAGCCTGGTTGGCTACAAGGGCAGCAAGTTCCATCGAGTGATTTCAGACTTTATGATCCAAGGGGGCGACTTCACAAAGGGAGACGGCACTGGAGGTCGCAGCATCTACGGAGAGCGCTTTGCTGACGAGAACTTCAAGCTGAAGCACTATGGCGCTGGCTGGCTGTCGATGGCTAACGCTGGAAAGGACACAAACGGGTCGCAGTTCTTCATCACCTGCAAGAAGACTACCTGGCTGGATGGGAAGCACGTCGTGTTTGGCAAGGTCCTCTCAGGAATGGATGTGGTGCGCAGGGTGGAGAAGCTGTCCACGGACAGCCGGGATAGGCCCACCCAGGAGGTGGTGATCTCGGACTCCGGAGTGCTGACTGTGGAAACACCGTTCCCCACAGCCCGTGCCGACGCAACTGAATGA</t>
  </si>
  <si>
    <t>ATGGATTGGCTGACCTTGGCTGCAACGGTGTTCCTGGCGTCGGTGTTGTACATTGCCGTACAGCGCTGGTTCCAGAAGACCAAGTGTGGCCCTCCAGGAACGCGCCCACCACCTGGTCCCCCCGGCCGACCATTCGTAGGGCACACGCAGTTCACAAACAAGGACTTCCACTGCAACCAGGCCATGAAGTGGGCACAACAGTACGGTCCCGTCTACAAGATCAAAACAGGCTCAACGGACATGGTGATATTAAACGACTTTGACTCAATCAAGAAGTTCCTCACCAAAAAAGAGCTTTTATACCGCCCACAAAACTGGCTGTTCCGAGGACAGGTATACGGAGGTGTCGCGACGATGAACGGCGAAGCATGGACGGACAACCGACGGTTCTGCCTACAGGTGTTGCGGGACCTCGGCTTCGGAAAGACCTCGATGGAGGAACACGTGAAGGAGGAGTGCCAGTGCCTGGTGGAGAAGATTGGCGAAACCAAAGGCGGCCCCGTCGCCGTCCAGGACTACATATTTCCCAGTACCTCCAACAACATCGCCGCCCTCGTCTACGGCAGCCGCTATCCGTTCGAGCACCCGCGTCGCCGCTACCTTGACGAGCTGCTCAGTGAACTGTTCAAGGCCATTCGTGCTGGAACCTTTGTGGAATTCTTGCCACCGTTCGTCCGAAAAATTGTCAGCAAGCTGCCTTCCACACGCCGGACCGTCATTATATCCAAGCTCAAGGAGTTCCTCGAATACACAAAGGGACAAGTCGAGGAGCACAAGAAAACCATGGATGAGCATTTCAACCGCGACTTCATCGACGGATACCTAAAGAAGATCAAAGAGCACGAAAATGATCCCGCTTCAAACTTCTTGCCACGGTTTCTCATGGGCAACGTGCTGAGCTTCTTCATCGCCGGCTCGAACTCGGTGGCCGTGACGATCCACTGGCACATGCTGAACTTCGCCAACAACGCGGACACGCTTCAGGCTCGAGTGCAGCAGGAGATCGACGAGGTAGTGGGCCGCGAGCGACAGCCCACATGGGAGGACCGCAACAAGATGCCCTTCACGATGGCCTGCATATGGGAGATGTACCGTTGGAAGACCGTCTCGACGATCGGCGTGCCCAGGGGAGCTGGCGAGGATACCGTTATCGACGACTACTACATTCCTAAAGGGACCGTGATCAACTCGAACGTCTGGGCAGTGCACAACGATCCGACTCTATGGGAGGAGCCATCGAAGTTTGATCCGACTCGGTTCATGAATAAAGACGGAACGCTCATCCAGCCCAAGCCCGAGTACCTGATTCCTTTCTCCATCGGAAAACGCATGTGCCCCGGCGAGATTTTGGCCTCCGTTGAGATCTTCCTGTACATCACGTGCCTCCTTCAGAAGTACCGTATTCTGCCTGAAGAAGGCAAGATCCATGACCTCAATGACATCGACATTCCCCTCGTGGCCCTCACTCACCACAAGCTCACGTTCACGCCGCGATGA</t>
  </si>
  <si>
    <t>ATGAAGTCGATGTTTTCTTATGGTGTTAGCAGTGGAAAGTACTACGTGGGTGGGCATTGCTCCCTGCAGCTGACAATCTTGTTTTGCCTGCTCCCCAGTTTCTTCGCAAGCGAGGCGCCGGTCGTGAAAATTGACTCCGGACGTGTCGCGGGCGAAAGGATACGTGTCGGCGGCACAGAGCTTGACGCCTACCTAGGAATACCCTATGCTGAACCTCCCACTGGTGACTTGCGTTTTAGGAAGCCCAAGCCAGTGACGCCCTGGACAGGAATCTACAACGCCTCGAAAAAGCCTAAACCATGCCGCCAGCCTTCAGTGCCTTTAGTCGGGAGCCTGTCTCTCAACTACTCCGATTCGTCGGAGGACTGTTTATACCTGAATGTGTGGACGCCAAAACCTGTGTGCCCGTCGCCCGGTGACTGTGAAAGAAAACTTCCAGTTGTTGTCTTCATTCACGGAGGCGGTTTCCAGTGGGGGGACTCGGCGCTGTTCTTCCACGATCCGGCTAACTTCGTCGCACTGGAGGGCGTGGTGTTCGTGACTTTTAACCACAGAGTAGGCCTTTACGGCTTCCTCTCTCTTGGCACTCCGGATCTGCCAAGTAACGCTGGACTTTGGGACCAAAACCTCGTTCTCAAGTGGGTGCGCAATAATGTTGCCGCCTTCGGCGGAGACCCAGACGACGTCACGGTCGACGGGCACAGCTCCGGTGCAATATCGGCAGCCATTCACGCAGGGTCGCCCCACAGCAAGGGGCTCTTCAAGAGGCTAATCCTGCAAAGTGGCGCTCCGCTTTCCCTCGTGGTGGGCGAATATTTCAGGGGCGGCAAGGGAAGGTTAATCAACATCGCAGGGACACTCGGCTGTTATGACCCGAAAATGACTCTTGACGAGCAGCTGCTGGACGCGATCGGCTGTCTTCGCAGGCTGACGCCAGCGGAGATGGTGCACAAGCTCGAAAAGCTTGACTTCCAGCAGCAAATCTTCTCCCCGGTCGACAACGATGAGCTCATACCGTTCTCGGTGTCATCTCCGGAGCCGTGGCACAAGTTAGACGTAAAGGAGGTGCTCGTCGGAACCACTGAGAACGAGGCTGCCGTCTTCTTCCACGTCGCCTTGATGATGTTCCCAGAATATACGGAACTTCTGACGACCCAATACCGGACATTGGCCACTGTGGTCATCTCTCAGACCTTCGGCGCATCGCTTATGAACGCACGTCGCATTGTAAACGCCTACTTTGGCGATGGCGAAAAGGAGCTCGAATACGAGGAGATCCGTGACACCCTGTCAAGGATGTTGAGTGACGCTATGTTTAACTGTCCGGCGAAGCTATTCGCCGACATGATCTCTCGGAATGGAGTTAAGACGTACAGATACCTGTTCGCGTACAAGCCTTCGCACAGTTTCTTTCCCCAATGGATGGGTGTTGCACACCAGGAGGACATTATGTACACGCTTGGGTCGCTCCCGTTCCTGATGGACAAGAGTCGATACACCGAACCGTTCGGGAGCTTCGGCAAGAGGCTCCTCGCTACGCTGGACTACACGCCGGAAGAAGAAGGGTTCATGAAAGAAGTAGTCAGCGCTTGGGCCTCTTTTGTACGCACAGGGAAACCGGTTGTTCCTCATCCGAACGTGGAGTGGCCCAAATACACTGAGGATACCCGGCGGCTGCTCGTACTCAAACCCAACAACTACAGCGTAATTCAAGACCCGACGGACGAGTGGTGCCAGCTCTGGAAACCGCTTTTCTACAAAAGTGACCGGACGCAGGAGTCACGAGCGGCACCCAAACCGACAAAGCCTGCTGAGGGCGACAGTGGCAAGAAAAAGGCCATCCATCCCAACAAGAGCCACACGCGTTCTGAGTCATCCTCCACCACCGCTGTGATCCCAACGTTTAGTGCGCTCCTGTTTGCATGCGTCACTTGCTTGCTGACTAGCTTAACATTAGCACTTTTGAAAAGCTGA</t>
  </si>
  <si>
    <t>ATGAACCATTGGAAAGGACTGATCTGGATACTCTGTACGGTGCGGTGCCTGTGGGCGGGAGGGGTGGAGGTGCTGCTGGACCCCGGGGATGCGACGGGGGCCTTCTTCCTCAGCTCGCCCGATGAGCCCCCCGGCGGCGTGGAGGCCCCTGGGCCGGGCTCGGAGCCCTCGCGCCGCTTCGCGCTCACCTTCTCCAGCCGCATCACGGTGGTGGCCCAGTTCGGGCCCTTCTCCGTGCGGCAGACGGTGTACGCCACCAGCCCGCTGGCCGCCTCCGCCTCTTCCGGTGCCACCACAGCGGGGAACCAGAGCAGTGCGGCCGCCGCCCAGCCGCCGTCGGACGGCCCCGAGCCCATGGGGGACGTGACGGCCCACCTCGTGACGCCGGCGCCCCGCAGGGACCAGCCCACTCTGCGCATCCTCTTCCACACGGGGTCGGAGGTGGGCGGGCCGTCGGCGTGTGTGGCCCTGTACGCACAGCTGGGCTCGGAGCAGCTGGTGAGCGTGTGCCAGCCCAACCGGGACGGGGCCTGCCTCGCCGAGCTCACCCTGCCGGCCGCCTGGTGGCCCCCCCTCTGGGCCACCACCGCCCACAAGGCCCACCGGCCAAACATCGCTCTGCGCTATGCCCTGGTGCGTAGCAGTGGCCCCCAGCAGCAGCAGCAGGAGTGCCAGGGACAGTCCCTGCGGCTGTCTGCGTCCCCGGGGGCCCCCAGCCCGGGGCGGTCTCTTGGACGGCTGCCCCTGTCCGTCGCCCACGGCAGCTACGAGGAGCTGAGCGGTGGGGACGGGGTGGTCTGCCTGCTGGTGCCCCAGGGCCCCGTCTACCCGCGCTCCAAGGTCTACGTGCCTCTGCTCGTGCGGCCCAACCCGGCATACCCGCTGCACGTCTTCATCATCCGGGCCAAGGTGAAGCCCGGTCTGAGGATCCTCCAGGTGCAGCCCACGGCCCGGCACTCCTGGAACGTGGCAGTGGACACCAACTCCAAGCACACCTCCGCCACCGTCACGGTGACGCGCATCAACGAGGACACCGCACCGCCCGAGAGTGGTGAGGAGGTGCTCAACTGGCTGTTTGAGGTGGAGGAAGGTGTGAGCCACGAGGACGGAGGCCAGATGACCTTTCACCTTCGCTACCTGGACGCCCTGGGTGTCCCCGACACGGCCACCGTGGgcagcagcagcagcagcagcagcCCTCCACCCAACGGTGGTGGGGGCAGTGGGGGAGCGGCCGAAGGGGGCGAGGACAGCATCCGGCTCACCTCCCGGCTGGACATTCAGAAGGACGATGTCCAGGCCGTGCTCCTGGTCGCCAAGTCGAGCCAGCTGCTGAACACAGCGGTGCTGACGGGCAAGCAGGTGTCGCAGCCCCTCAAGGTGTTTGTGGTCAGCCAGTCAGGACTGCTGGGCGACGTCACCCTGCAGTCCTCCTGCCACGCGGCCGATGAGTCCATCCTCAAGGTGTCGCCGTCATGCACGTCAGTGTACCTGGATGGCTCGGAGGTGCGGGGCTCCCAGAACGCCACGGTGCTGGTCAAGTACGGCACGTACACGGGCCAGGCCGCCTTCCTGGTCTGGATGCCCGAGCTGCCTCTGGACCTGCGCCTCTCTGACTCCAAGCTCAGCCAAGTGCGCGCCTGGCGCACCCCGCACCGGGGGGACAAGAGGTGTCGGAATTCGCTCCTCCAAGGGACCGCAGATTGCCGTGGAAGCTGGCTACGCAACAAGCGACGGATCCCAAAGAAGTGGGACTGGCAGGATCCCCAGGCGACGGGTTCCCGGGGGTCGTCACCGGCCGGAGCGTCGTCCCCGTCACTGTGCCGGCTGCGCTTCCAGCAGGCGCGGGTGGAGGTGCTGACGCGCTTCCAGAGCGTGGACCACAACTCGGGGAGGGAGGCCTACCTGCTGGGCCGGCGCACCCAGGTGGCCGTCACCCGGCTGGTGGCCCCCCACCTACGAGTGGCCGACGCCCACCTGGCCGCCCTCCGGGGCACCACCGTGCGGGGGCTGCGCGCTGGACGCACCGAGGTCCAGGTGCTGTCGCCCATCACGGGCAAGGTGCTGGGAGCGAGCGAGCTTCGGGTGAGCACGGACAAGGAGAGCCTGGTGCGCCTCGAGGTGCAGCTCGTCACGGGCATCGGCCTCGAGGTCCTCCCCGACGAGGGCGCTGCCCCGGGGGTCTTCCTTGCCAGGACCTCTACCAGCCAGGCACTCACCTCCCTCTACCAGGAGGGCCTGCTGGACGTGACGCTGCGCTTCTCAGACGGCACGTGGACCCCGCTGACGGACGTGCCCGAGTCCGACTTCAGCCTGCTCACCGAGAGCCTGGACCCTGGGGTGGTGGCCCTGGCCCCCGCGGCCCCGTCTTCGGGCGGACTGGCTGCCAGGCCCCGCATCGTGGCCATCGGACAGGGTCAGGGCAGCCTGCTGCAGCTGAGCCTGGAGGTGGGCGAGGCGTGCCAGAGGCGTCACAGGGGTGCACCCCTGGCGTGGGCTCGTGCGCGGGTGAATGCCCGCTTTGCCTCCTCGTCCGTGGGTGGAAGCGGGGGCAGCCTGGACGCGGTGCCCTACCAGGACCGGCCCAACCAGCACCACGCGCTGGAGGCCTCCTCGGTGCAGGCGCAGCACAACCGGGCAGCCCTGTCGGCCGACGGATCCCGCGGGGGAGGCCGTGGAGGCGGCCTGCTGGTGGCCTCCCCCCTGGAGCTGGGCCTGTATGCGCTGCTCGGCGTGCTCGGGCTGGCCGCTGCCGTCATGGTCACCGGCTGCACCGTGCTGGCCGTCAAGTACCAGAAGCACCCCGAATTAGCCAGCGCAGCCGTCGCAGTGCAGCCCACGACGGCTGCTGCCCCAACGTCGTCATCGCACCCGCGCCGGCCGGTGTCGAGCGCCCACGACTGGGTCTGGCTGGGGCGGGCCACGCTCGAACGCAGCTCCGTCAACACGCGCTGCTCCCAAGCGCTGGTGGCCTCCGAGGACCGCCCCTCCAAGAGTCCCCCTTCATCGCTGCCCCACGCCCCCACCACGGCGCCCCCCCTCGCGCCATCCGGCGGTGACCCCGAGAACGGGGTCAAGAGGGTGGGCGGCGGGGCGCAACCCCGCATCCGCACCAACCCCATGCTGACCTTCACGCGGCCACCGCCCGTGCCCCCGCACCGGACGACCTCACGCAACAACAGTCCGGCCACCGACTCGCTCCAGGACGTGGCACCGCTTCTCGGTCACGCCAACGGCCGCCTCCACCAGAGGGCGCTGTCTCCGCACGTCCGGATTCAGTCGCCAGCCAGCTTCAAGACCGCCTCCTCTTCCTCGCCCGCCGGCTCGAAGACAACCTCCCCTCCCAGCTCGAAGACGACCTCGCCTGACTCGAAGTCGACCTCTCCAGCATCGAAGGCGTCGTCACCCGACACGAAGACCACGTCTCCGGGCGGGGGGTCGAAGACGACCCCGTCGCCCGAATCCAAGTCCATGTCTCCCAGCAGGGGTGTCATCCTGCCTCCGCCGATCTGCAAGGTTGTGAAGGCCAGGGCCAGCGGGAAGCCTGGGAGCACGCTCGAGTGGGAGGATGTCACCAAGGGCATGAACTATGACCAACTGGTGGAGTACTTCGACTCGCTCAAGGAGTCCAGCGCCTAG</t>
  </si>
  <si>
    <t>ATGAACCGTCCAAGTCCCGCCGCCGTCGTGATGATCTCCTCAGCTGCGGGCAAGAGGGTGCGCTCGAGGCTTGAGCAGCTCATGGTGCTCCTGGTCTCGTGCGGCTACGCGCTGTGCCACAACGGGACCGTCGATGCCAGCTGGGACGTGCAGTGCCCTCTGGTGTGCAAGTGTAGCGTCGAGCCGTCTGTGAACATGGGAATAAACCTACGAACTGCCAACTGTTCAGGACGAGGACTGAGGACGGTGCCGGTGGGCATTCCCCCCGACACGCAGGCCCTACTGTTAAACAGCAATCATCTGACGGACCTTCACAACCAGATACCGACGCTGCGTAACCTGGTGGAGCTGGACCTATCACGAAATCATATCAAGCAGCTCGGCCGGGGCATCATCTTTCACAACATTAGCAGGCTAAAGTACCTAGATTTGTCGCATAACGAATTCAAGACCCTCTTCAACGGCGTGTTCAGGGGCGTCGTGCACTTAGAGACGCTCCTCATGAACAGCGTTCAGATCAAGTTCATCGAAGAACGCGTGTTCGATGGCATGCGCCAGCTGCGCGTGCTGACGGTCGACCGAAACCACCTGCCTTCCATCTATCCGGAATGGTTCCAGGACCTCCTTGCGCTCGAGAGCCTGTCCCTGTCGCACAATCACATCTCCTACGTCTACCCCCGCGTCTTCCTGCTCCTGCACCGGCTTCGCTACCTGTCCCTCGCCCACAACCGCATCCGAGGACTCAGCGACCAGGCGTTCCTCGGGCTGGACAATCTCACCACGCTGCACTTGGAGAGCAACCAGCTGACCCGCGTGCCTGCCGCGGCGTTGCAAAGATTGCACGGCTTGCTCACGCTGCACATCGGGAACAATCCCTTCACCGGCTTCCGGTCGGGGAACTTCGTCGGCCTGCCCATTGTCGAGTTGTTCGCCGACCACGTGCCCACGTTGACGGTGATAGAGCGGGGCGCATTCCGCGACTTGCCTCGCTTGCAGGTCTTGCGCCTGCACGACAACGCCAGGCTGCAGTACGTGGATACGCAGGCGTTCATCAGTGTTCCGTCCCTTAGCCAGCTGCTCCTTCAGCGCAACAACATCTCGGCGCTCAGTGAAGAGCTCTTCCACAACCTGTCTGCCCCTCTCAGTGTTTCTCTGCACGGCAACCCGCTCCTCTGCGACTGCAACGTCCGCTGGGTGCTCGAAGCCGTGGCGGCCCTATCAAACACGTCCGTTCGCTTTATGCAACCCGAGGATCTGGTCTGCCACAAGCCGGTCCGCATGGCCGCTCGCGCCCTCCTCAACATATCCCTGGCGGAGGTGCCGCCCGAGTGCCCGCCTTTCCTCGTCGGCACCGTGAACAGCACGGTGCAGCGCAAGATCGGCGACGCCCAAGTGTTCCAGTGCTACGCCCTCGGCCTGCCCACACCCAGGGTTCGGTGGATCCTCCCCAACGGCCAGGTCTGCAACCAGACCGGCAACGACGTGCACGTGCAGTTCAAGCCTCCCGGGAGCATCACTATCTACCACCTGAAGCCGGTCGACGTGGGCCCGTACACGTGCATCGCGGAGAACGTGCACGGCCGCGTGGTGAAGGTAGTCGACCTGGTAGTCGAGAACATCGACATCCACATCTTCCCGCAGGGCATCCTCTCCACGTCGGTCACCGTGGTGTGGAACGGCACGGCGCGCAACAGCTTTCCGCAGTACGAGATACAGTACAAACCGGACGACGGCACCGACCTCGTGTCAGGCCCCAAGTCCTCGAGCAGTGCCGACGAGAGAGACTTCGAGTCTGTGACCGTGAGCCGCTTCTACCGGTCGTTCACGATCAACAACCTCGAGCCGGAGACCAGCTACGTGTTTTGCATCGCCGTGAAGGACGATGAGGGAGACGCGCACATCAAGATATCGTGCACGCGCGCCCGCACGAGGGACGCCAGTTTCATGCTCCAGGGCATCCACTACACCAGCAACGTGGCCGTGGCCGTCGTGCTGGGGATTGTGTCAACCGCCGTGCTCATGATGTGCGCGGTGACCGTGGTGGCGCGCCGCTACAAGCACAGGCAGTACGAGACGCCGCGGAAGTCGCTCGTCAGCAATACCGCTTCGCAGGTCGTGCCGCTGGAGAGCCTGTACAGTCCACTCATGGCCAACATGGGCTCATGA</t>
  </si>
  <si>
    <t>ATGCAAGCGAAACCGATCGCGTGCTCGCCACACAGAATGCATCCTCAGTTCAAACTGCTAGCGGCTATCATCGCTGTGTTCGTTCTGTGCTCGCTCCGACAGTGCTCGGCGGATGACGTCAGACCCGCAGTGATTATAAATACCGGACAGGTCACCGGGAAGCAGATCCAAGTAGGTGGTCAAACGATCGACGCGTTTCTTGGAATACCGTACGCCGAACCGCCGATAGGGGAGCTGAGATTTCAGAAACCGCGGCCTCTCAAGCCATGGAACGGTACCTACAAGGCCGTTGAGAAGCCGAAGCCATGCTGGCAGCTACTGTTGCCCCTGTTCGAAGGGGTTACGCTGGACTACTCGAATACTGCTTCGGAAGACTGCTTGTACCTCAATGTGTGGCGACCTGCAGCGACCCAGTGCCAAACGCCGGATTCATGCGACGAGAGAAGCCTGCCCGTCGTCGTGTACATTCATGGCGGTGGATTTCAGTGGGGCGACTCAGCTCTGTTCATAAACGATCCCGCTAATTTCGTGGCTCTTACTGGAGTGGTGTTCGTGACGTTCAATTACAGGGTTGGTATAATGGGATTTCTGTCGCTTGAAGAGTCCGAACTGCCAGGTAACATGGGTCTCTGGGACCAGAACTTAGTTCTCAAATGGGTGCAGGCAAACATACGAAACTTCGGAGGAGATCCAAATAGGGTAACTCTAAGCGGCCAGAGCGCTGGAGCGGCGTCGGTAGGACTGCACGCGATTTCCCCTCAAAGCAAGGGTCTGTTCAAGAGAATCGTCATGCAGAGCGGAAGCCCGCTGTCGTTAGTGATTGGCTTGTTCTTCAAGGGCGCGGGGAAGTTCACGACTGCCACGGGCTTCCTCGGATGCTACAACTTGAACAAGACGCTGAACGAGCAGAAGAAAGAGATCATGAGCTGTCTGCGGGAAATGGAGGCTTCGGATATCACGCGAACCGTGCAAGGCTTCGACCTTATCAAGCAAATGTTCTCTCCCATTGACGGTGACGACTTCCTGCCGGCGGACGTTTTATCCGTGGAAGCATACCAGGAACTGGCCACGACCGAGGTCCTCTTGGGTACAGTGAAAAACGAGGGTACCGTGTTCCTCAACCACCTCAAGCTCGCCTTTCCGCACTTCGCGGACTTACTCGAGACCGACTACAGGCTGGTGGCCATCCTGGTGATGGTCCAAATGCTAGACATTCCCGTATGGCAGAGCCGTAGGATTGTCACCGCCTACCTTGGTGGTCCTGACGAAGAGCGTAAGACTATGAAGGAAGTCGAGACCATCTTCGGCGAGATGTTCGGCGACATCACATTCTACTGCCCGACGCAAATATTCGCGGACATGCTGGCACAGCAGCAGGGTGTAAACACGTACAGGTACGTGTTTGTGCACCGTCCGTCCTACAGCCGCTGGCCTGAGTCCGTCGGAGTCGCTCACGGCGATGACCTTCCCTTCACGATCGGCTCGCTCGTGTTTGTCAACGACACGGAGCGCTACACGGAGCCTTTGGGCGACACGGGAAGACAGATGCTGGCTGAAGCCCACTACACAGCCAGCGAGAAGAGTTTCATGGAAGAAATCGTCACGGCCTGGGGGACATTTTACAGAGACGGGAAACCTAAGGTGCCTTTGACCGGAGGCAAGTGGCCAAAATACACACTCGAAGATCCCGAGGTGATCTATCTCGAGCCGGACAACTACACCACCATTCGTGAGCCGAAGAGAAAACTCTGCGAAGTGTGGAAACCTGTGCTTCTTAGGCAATCCAAGCCCGAAGACATCTCTTTTGTCACGGAAGAGGATGATAAAGAGAACTCCAACACTATTGACTCCGACAACACCGGTCAAACGACAGCGAGCCCGTCCACGTTCCTTTGCTCTGCACTTATCTTGTTCATTTCTTTCGCGGGCCTAACGCTCTGTTAG</t>
  </si>
  <si>
    <t>ATGGTGTTTTACAACAAAATAGCCATGTGCCATCCGCTGTCATTCATGCTGCTAGCAGGCGTGCTACTTTGCGTGCCGGTCGCGTATGCCAGCAAGGTGTTGGAGCTCAGTGACAGGTTTCTCGACGTAAGACATGAAGGATCATGGCTTGTCAAGTTCTATGCACCATGGTGTGGGCACTGCAAGATGTTGGAGCCCATCTGGAGTCAAGTTGCTCAGAGCTTAGCAGATACGGACATCCGCGTCAGCCGTGTGGACTGTACGCGGTTTACGTCTGTGGCGATGGAGTACAGCGTCAAGGGTTTTCCGACTGTGCTTTTCATCAAAGGTGACAAGACAGTTGAATACAGGGGGGACAGAAACAGGGAAGAGCTGGCAGAGTTTGGACGAAGGATGGATGGGCCACCGGTGCATCATCTGACAAACTGCGATGATCTGAAGGCAATGCGGGAACGTCACAAGGTGTTCTTCATCTATACTGACGGGGAACAGCCAAAGGACGATACCAACACTCTGAAGGAAAATTTTACAAAGATGGCAGAAGAATTCCAGCCAATGAACTACTTTTTCACCGTGCCTCCTTCATGCATTAGCCAGCTTGGAGAAAAAATCACTTCACCAGCATCGCCCGCTGTTTATGTGGTGAAAGACAATACTGCCTTTCTTTTTGATGAAAACAGTGCCGCCGAGCAGAACATGACATTTTTTGACTGGATGAATAGAGAGAGATTCCCAACATTTCAGAAGATTACTTATGGGAATTTTCATCAAGTACTGAAGACTGGCAAAAAGATAGTCACTGCTGTCCTGGAGGAAAACCAAATTGGAAAAGTCACCATGCGCATGCAAGAGTTCAAAGACATGCTTGAGGCGATTGCACTGAACACCAGGGAACTGTACCACGAGCACTTTGTGTTTGGCTGGGTGGCCACGCCCGAGATTGCCAACTCGGTGGCTATGATGCACCTGCCAGTGCCCAGCCTAGTGGTGATCCAGCCCGAGACGTACCAGTACTTCCTGCCCGAGGGTCACTCTCGGGAGCAGCCCCCGTCCCCGCAGGCCGTGCTCGAGCTGCTCAACACCATCTTGGACGGCTCCGCTGTGCCGTACGGGGGTGACAGCTTCCCTTATCGGCTGTATCGGGCTTACTTCGAAGCCAAGACAGCATTAGCGGGAATGTGGCGTGGGAACCCAGTCTTAACAGCAGTGCTGTTTGGCCTTCCACTGGGCTTTCTGAGCATCATATGTTACACCACGTGTTGCTGTGATGTCCTAGAAGCATCTGATGAGGACGACGAAGCAGACGAATCAAGTCACGAGAAGAAGGAGTAA</t>
  </si>
  <si>
    <t>ATGGAGCTGCGGCTCACACTGTCGCTCACCTTGGTCTCATGTTGCTCGTTACGTGGGGCGTCCGCCGCAAGCGGAGTTTCAGATGATTCCGCTGCTCCGATTGTGCGAATTCGCGACGGCCTTGTCGCCGGAAAACGGGAGATCCTCAGTGGCCAAAAAGTGGACACATTCCTCGGAATACCGTACGCGCAGCCCCCCGTGGGAGACCTTCGCTTCGAGAAGCCCCGACCCGCGATGCCGTGGAATGGAACGTACGATGCAACCACAAAGCCGAGTCCCTGCATGCAGATAGCCTTCCCCTTTGTACTGGACACCAAGATTGACAACGATTACGCTTCGGAGGACTGCCTTTACGTGAACGTCTGGAGACCAGCGTCCGCGTGCGGTTCCGTCGAGAAGAGGTGCCAGCCGGTCCGGCCAGTCTATGTGTTCATCCATGGCGGCGGCTTCCAGTGGGGCGACTCGACGCTTTTCGTCCACGATCTGTCAAACTTTGTGGCGCTCTCCGACGTAATCGCTGTGGGCTTCAATTACCGGGTGAGCATTCTCGGCTTCCTGACGGCGGGAACTAAAGAGTTTCCCGGCAATTGGGGTTTGTGGGACCAGAACTTGGCGCTTCGTTGGGTCCAGAAGAATATCGGCGCCTTCGGAGGTAACCCGGTAGACGTCACGCTCGGTGGACAGAGTGCCGGTGCCATATCCGCAGCTTTCCACTCTATCTCGCCCCATGGAAAGGGCCTCTTCAAAAGACTCATTCTCCAGAGCGGAAGCAGCATGTCAGCGATTTTCGGAGAGGCGCACAAGGGATCGTCCAAGTTTCTTTCTGTGGCTGCAGCCGCGGGTTGCTATGACGGAGCAAGGACCCTTGACGACCAGATAAAGGAAACCATAGCGTGCCTAAAGAAGGTGGACGTCCGCGAAATGTACGAATGGCTTGAGAGAGAGAAAGCTGAGAACCAGATCTTTCCGCCCATAAGCGGCGACGAATATTTACCCGTAGACCCCTTGAACGCGAATGCGGCGGACAAAATATCAGGGAAGGAGGTGTTCCTGGGGACAGTCGCGAACGAAGGGTCGGTGTTCGTCTACAACGTTCTGAAGGTTGTGTCGGAAACCAGGGCTGTGTTGTCGTTCAGCGAAGACTACAGGCTTATCGTTCCGATCGCCTTGAGCACGCTTTTCAACTTGCCCGTCTCCCAGTCAAGAGCTATCGTGCGGTATTACTACGGAGAATTCAAGCGCCAGTATACGCGGGATGAGCTTCTTTCCATCTTCAGCAACATCATCGGGGATGGTGGCTTCTACTGCCCAGTGATGTACTTTGCGGAAAAGGCGGCGGCGCAGGGCATCAAGACGTACAGGTATTCGTACACGCATAGGTCGTCGTTCAACGTGTGGCCCGGCTGGGTCGGCGTCTATCACTGCGAGGACCTTTTCTTCACCACTGGGGCCCTGCCCTTCCTCAATAACGAGAAGAAGCACCAACCTTCGCTGTGGCGCACGATGAACGAAGAACTCAACATGACGCACTACACGAGAGAGGATGACACCTTCATGAAGCAGCTGGTCTCCACGATCGGCACCTATGTAGAAACTGGGAAGCCAACTATACCTGGGTCTAATTTTGACTGGCCGCTGTACTCAAAGGACAACGAAAAATACATCAACCTTTCGCCCAACAATTTCACTACGGGCACCGAGCAACGTCAAGAATTCTGCAGGCTGTGGCGACCGTTTCTTCTCAGAGAGTGA</t>
  </si>
  <si>
    <t>ATGGATTGGCTGACCTTGGCTGCAACGGCGTTCCTAGCGTCGGTGCTGTTCATTGCCGTACAGCGCTGGTTCCAGAAGACCAAGTGTGGCCCTCCAGGAACGCGCCCACCACCTGGTCCCCCCCGCCGACCATTCGTAGGGCACACGCAGTTCACAAACAAGGACTTCCACTGCAACCAGGCCATGAAGTGGGCACAACAGTACGGTCCCGTCTACAAGATCAAAACAGGCTCAACGGACATGGTGATATTAAACGACTTTGACTCAATCAAGAAGTTCCTCACCAAAAAAGAGGTTTTATACCGCCCACAAAACTGGCTGTTCCGAGGAGAGGTATACGGAGGTGTCGCGACGATGAACGGCGAAGCATGGACGGACAACCGACGGTTCTGCCTACAAGTGTTGCGGGACCTCGGCTTCGGAAAGACATCGATGGAGGAACACGTGAAGGAGGAGTGCCAGTGCCTGGTGGAGAAGATTGGCGAAACCAAAGGCGGCCCCGTCGCCGTCCAGGACTACATATTTCCCAGTACCTCCAACAACATCGCCGCCCTCGTCTACGGCAGCCGCTATCCGTTCGAGCACCCGCGTCGCCGCTACCTTGACGAGCTGCTCAGTGAACTGTTCAAGGCCGTTCGTGCTGGAACCTTTGTGGAATTCTTGCCACCGTTCGTCCGAAAAATTGTCAGTAAGCTGCCTTCCACACGCCGGACCGTCATTCTATCCAAGCTCAAGGAGTTCCACGAATACACAAAGGGACAAATCGAGGAGCACAAGAAAACCATGGATGAGCATTTCAACCGCGACTTCATCGACGGATACCTAAAGAAGATCAAAGAGCACGAAAATGATCCAACTTCAAACTTCTTGCCACGGTTTCTCATGGGCAACGTGCTGAGCTTCTTCATCGCCGGCTCGAACGCGGTGGCCGTGACGATCCACTGGCACATGCTGAACTTCGCCAACAACGCGGACACGCTTCAGGCTCGAGTGCAGCAGGAGATCGACGAGGTAGTGGGCCGAGAGCGACAGCCCACGTGGGAGGACCGCAACAAGATGCCCTTCACGATGGCCTGCATATGGGAGATGTACCGTTGGAAGACCGTCTCGTCGATCGGCGTGCCCAGGGGAGCTGGCGAGGATACCGTTATCGACGACTACTACATTCCTAAAGGGACCACGATCATCGCGAATGTCTGGGCAGTGCACAACGATCCGACGCTATGGGAGGAGCCATCGAAGTTTGATCCGACTCGGTTCATGAATAAAGACGGAACGCTCATCCAGCCCAAGCCCGAGTACCTGATTCCTTTCTCCATCGGAAAACGCATGTGCCCCGGCGAGATTTTGGCCTCCGTTGAGATCTTCCTGTACATCACGTGCCTCCTTCAGAAGTACCGTATTCTGCCTCAAGAAGGCAAGATCCATGACCTCAATGACATCGACATTCCCCTGGTGGCCCTTACTCACCACAAGCTCACGTTCACGCCGCGATGA</t>
  </si>
  <si>
    <t>ATGGCGCAGGAGCGAACGAGGCTGCCCGCGGACGTTGTCTGGGGCGTCCTGGACGACGCGCTGGTTCACGTGACCCGGATCTTGGCGGCCGTCAGCTGCTGCATGCTCTTCGTCATCGTTATTGTGAACATCAACCCACAATTCGTCGATGCCAAGGGAGTCACACTACCTTACACGCCTCTACCGGACACCGAGGAACAGACGACGGTCGCCAGGGCCAGCAATGCTACCGGCAACGCCCTCATTCTGATCGCGATGGTAATCATCATGACGACCCTCATGGTAGCGCTCTACTATTACCGCTACTACAAGGTCATTACCGCCTGGATCACCTTCGCATGCGCCCTACTCCTCGCCATCGCGCCGATCAGCTACATGAACCTCATCTTCAAGACGTACAACGTGCCCGCCGATTACATATCCGTGGCCTTCTTCGTGTACAACTTCATGGCCTTGGGACTAGTCGTTATTCTGTCCCAAGGACCACTCATCCTTCAACAGATCTACCTGGTCATCGAATCCGCCTTCATGGCACTCATGCTCATCACGTTCCTGCCCCCCTACACCGTCTGGGTCGTGCTCGCCGTCATACCGATCTGGGACCTGGTCGCCGTCCTGGCCGTGCACGGACCGCTCAGGATACTCGTGGAGACGGCCAAGGAGAGGAAAGAGGGTCTGCAGCCGGGACTCGTCTTCGCGACCGTAGTCGTCGGCACATTTCCCGGAATGGCTAGCCGCCCCCGCGGCTCTTCCGCAGCGGGAAGACCATCTGGCAACCGCAGGAAGTCATCTGCGAGCGGGCCATCGGGTCGCCGACCTTCCGATGCCTCCCCGGAAGGGCGCGCTGCTCCCCGCCGAAAGACGTCGGACGTCGAGGCTTTCGATCCCGCGGTTTCGCGCCGCAAACCGTCGTACGACACCAGCATCGCTCCCGACCCTGAAGAGTCCGAGGCACCGGAGCGGGCGGCGAAGGCTATTGCGGAGGATCGTCTCCCCATCAGCCCTACAAGAGCCAGGAAGCAGCCTTTTAAGGACAATGACCCAGACTCCGATTCGAGCAGCGAGGATGAAGAGAGGCAGGGAATCAAGATGGGACTGGGCGACTTCGTCTTCTACAGCGTCCTCGTGGGCAAGGTGGCCACGTTTGGAGACTGGACCCTCGTCTGCGCCTGCTTCGTCGGTATCCTGGTCGGAATCTGCGTGACCCTCTTCGCGCTCGCCATCACGCAGTCGGCGCTGCCAGCGCTGCCGGTGTCCTTGGCGTTCGGACTGGTATTTGCGGGCCTCCACCAGAGCGTGCAGAACTTCATGAACGAGGTGTCTTTCCATCGAGCACTCTTATGA</t>
  </si>
  <si>
    <t>ATGCCACCGTCCGGCATGGACCAGTCCTCAACTCCGGTGCCGCCGTCTACCACCACGCGAGCGGCGGCGACGACTGCGGCATTGCTCAATGCGTCGCTGTCGAACGACACGCTGTCGTCTGTGGCGGCCGAGTTGGCCAACCTAACGGCCAACATAACGGGCAACCTGACAGGCAACTGGTCGGGGGACTTCTCGGTGAGCGGTGTCGGCTGCGCCTGGGACCACCGCCACGGCCACAACTGCTCGTGGCCGGAAGCCAAGTTTCCGGGCAACGAGTCGTCCCCCGACGCCTCCCGGCTGCCGGCCGAAGAGCAACAGCCGGCAGAGAAGGTCTACTGGGCGCTGATGCTGGTGATCCTCCCGTTCCTCGCCGTCTTCGGCAACATACTCATCATCCTGAGCGTGTACAAAGAGCGCAGCCTGCAGACCGCGACCAACTACTTCATCGTCAGCCTGGCCTTCGCCGACCTCCTCGTCGCAGCCGCAGTGATGCCGTTCGCCGTCTACGTTCTGGTCAACGTGGACTGGGAGCTGAGTGAAACACTGTGCGACTTCTACATTGCTGTCGACGTCACCTGCAGCACGGCTTCCATATTTAACTTGGTCGCCATCAGCATAGACAGGTTCATCGCGGTGACGCAGCCGATCAAGTACTCCAAGCACAAGAACAGCAAGCGCGTGGCGCTGACCATCGTGATCGTGTGGGTGGTGTCGGCGGCCATCGGGTCGCCCATCATGCTGGGCCTGAACACGTCCCCGCAGCGGGTGCCGCACCTGTGCATCTTCTACAACTCGGACTTCATCCTGTACTCGTCGCTCAGCTCCTTCTACATCCCCTGCCTGGTCATGGTGTTCCTCTACTACAAGATCTTCCGCGTCATCCACGAGCGCGCGCGCAAGGCGGTCGCCAAGAAGGAGGCCCGCCTCAAGGGGCTCGTGCTCCAAGGGGCGCCACCCCCGCAGTCCAACAGCAATgccgccgccgccgccggggacgccgccgcggggccgccggctctgcagggccaaccgcggccgccggccgACAGGAACGGCAAGGGCCTCCAGGTGGGCTGCGGCGTTCCGGAGACGGACCCGCTGACTGCCAACACGGGCAGCGGCAGCCAGCCGGACGAGGACGAGTTCGACGACCTGCCCACCGAGGCGGCCGGGGACAAGTCGCCGGACTTCGACGAGGAGGCCAGCTTCCTGTCGgcccacgcccccgcctccgtcagcgaccccgcGGCGCACGTGGGACACAACGGGAACCACGACTCCGGATACGTGGCGTCCAACGTGGAGGAAACGCAGTTCCCGCGGCAGGCGCACGTCATCAAGGAGTCCTCCAAGAAGAACGGCTCCGTGGTTCCCCTACTGACGGTGTCCGTGGTGGGCGGCCCTCCGATCGGCGGGGGCCGCGAGGACGGCGACGCGGCGACGCGCAACAAGAAGTCCCGCTTCAACCTCGGCCGCAAACACAAGTCGAGCCGCAAAAAGCGGGAGAAGGCCTCGGCCAAGAGGGAACGCAAGGCCACCAAGACGCTCGCCATAGTGCTTGGGGTGTTCCTCATCTGCTGGGTGCCCTTCTTCACGTGCAACGTGGTGGACGCGGTGTGCATGAAGCTGCAGAGCACCGACTGCCACCTGGGGGTCACCGTCTTCCTGCTCACCACGTGGCTGGGCTACGTGAACAGCTGCGTGAACCCGGTCATCTACACCATCTTCAACCCCGAGTTCCGGAAGGCCTTCAAGAAGATCCTCATGGAGCCCGTCAAGTGA</t>
  </si>
  <si>
    <t>ATGGCGTGCGGCGTGCTCGCGTCACCGGCGGCGTACCGTTGTACCGTGCTCCTACTCGTGCTCTTCTCACGGGGTTCAGTCAACTCCCTGGCCGTGTCCGAACTGTTTCCGTACGGGGTCAACCAGGACCAAAGCCTTCCCAAGGAGAATGATATCAGCTCAGCCGAGGTCCAGCTCAGCAGTCCTATCACCTTTTACGGCACCGAGTACTCTACGCTATACGTGAACGACAACGGTATCGTATCGTTCCTGACCGAGGTGCCGAGCTTCTTCAGCGCCCAGTTCCCGCTGCCGTACCCGGTGATCGCGCCGCTCTACTCGGACGTGGACACGCGCGGGGCCGGCCGCGTCTTCTACCGCGAGACGCAGGAGCCCGCCCTGCTCCGGCGCTTCGACCAGCTGATCGCGGCCAACTTCGCCCTTGGAGCCGTGTTCCGGGCAAGGAGCATCTTCGTGGCCACCTGGGATGGCGTGGGACACTACGAGCAGAAGTCAGACAAGGTGAACAGCTTCCAGGTGGTGATCGGGTCTGAGGAGGGCCAGGCGTACGCGCTGCTGCTGTACCCGCAGGGCGGCCTCCAGTGGATCCAGGGAGACGGAAAGAACCCCGTGCTGCCGGACGCCAAGGCGCAGGCCGGATTCATGTCCGGCGACGGCCGCCGCTTCACCGCGCTCAGGGGCTCCGGCACCGACCACGTCATCAACCTGGACAAGATGAGCAACACGGCTGTTCCGGGTCTGTGGGCGTACCAAATTTCGGGCAACGAGGTGGTCAGCCCAGACCTGGTCAGCCCCGACGTGGTGACCGGCGGAGGCACGTGCTCGACTGCTCGCGAGCCCTGCCCGCCGTCCACGGTATGCCAGGACTTCGCCACGGGCTTCTGCTGCTACTGCGACCGCGGATTCTTCGGAAACGGAAAGAACTGCATCAGCAACGGTTCCCCTCAGCGCGTGACGGGCAAGCTGACGGGCTCGCTGAACGACCTGCCTATCGGCGGCGAGGTGGACTTCCACACGTACGTGGACACGGCCAACGGCCGCACCTACACAGCGCTCAGCCGCGTCTCGCCCACGTCGCTGGGCAGCGACCTTCGGGCACTGCTCGCCATCGGCGACGTCATGGGCTGGCTCTTCGCCCTGCCGCAGAACGAGCAGGCGCGCAGCGGATTCGTCCTCACCGGCGGGGAGTGCAACCTGACGTCGGAAGTGCACTTCAAGCAGACGGGCCACCACGTGACCATCCGGGGCTACTTCCAGGGCTTTGACGTCTTCAACATGATGAAGGTGCGCTTTGAAGTGCGCGGCGGCCTGCCCTCGGTCGCCCAGGGCACGGGCGTCAACGTGCAGGACTTCACCCAGGACTACAACCTGGTCAGCCCAGGCATGGTGAAGTCGCACCTCTCGCACTCGTTCGAGTTGGAAGGCAGTTCGCTGCCCATCGAGTACACGGTGGACACGACGGCCACCTTCAGGCAGTGCCCCCACCTGCCACCCTCCATGTCGGCCCTTCAGCGAGTGCACGTCTCGCGCAATTTCATCAACTTTGACGACAAGGACAGCATCGTGCGCTACGCACAGACCACCAAGGTCTCCGGCGTCGATGGCAGCGACCCATGCCAGGGCGTTGAGTGTGGAGAACACAGCACGTGCATCCCCGATGGCACCAACCACCGGTGCCAATGCGATGCGGGCTACGACATGCTGCACAGGGGGGACAGGACCTCTGCCTGCGTCGATGTGAACGAGTGCTTGACTAGCCGGCACAACTGCCACGTGCACGCCGAATGCATCAACTTGAACGGGAACTTCGCGTGCCGATGCCAGCCGGGCTTCAATGGAGATGGCGTCAACTGCCAGCGCACCCAGGAGGTGACGTGTGCGTCCCTGCGCTGCGACCCAGCGGCCGAGTGCGTGCAGCCGAGTCCGAGCCACCCGCCGCAGTGCCGCTGCCCCGTGGGCTACACGGGCGACGGCACCACCTGCGTGCCGGCCGCCACCGACTGCCGCCAGGCGCCGCTCATGTGTGACGTCAACGCACAGTGCCAGTACGACTCCCGCACCCGCACCTACGGATGCAGGTGCCGCACGGGGTGGCGAGGCGACGGCTCCTTCTGCGTGGAGCAGTCGTGCTTGGAGGCGGACGACTGCCACGCGGACGCCCAGTGCACCTACGACCGCCAGGTGGACTCCTACTACTGCGCTTGCAACCCGGGATTCTCAGGGGACGGATACGTCTGCTACCCGCATGGCCAGCGGCCATCGTGTGACATCCTGGCCGACTGCCACACCCGGGCCCAGTGCGTGTACAATGCGTCAATGAGTCAGCACCACTGCCGATGCCTGCCAGGCTACAGGGGAGACGGATACCAGTGCGAGCCCAGCCAGGCTGGTTGTGAGTCAGCCCGCGACTGCGCGCCTGTGGGAGGAGCCTGCGTGGTCGGCCCGGACGGCCGGAGGGCCTGTCGCTGCCAGGACGGCTTTGAAGGCGACGGACAACGGTGCCAGCCACGGGACGAGTGCTCGTCGCCTGACCACTGCGACCCGCGCGCCCAGTGCGCGTACGACGGGCAGCGGTACCGGTGCCAGTGTGCACCGGGCTTCGAGGGAGATGGAAAGATCTGCAGGCCCATTGGCGGTGCTGGGGGAGGAACTGAAGGAGAAGTCCAGCCGTGCAATGTGGCGAACAACTGCGGCCCGTACGCTCAGTGCATGCACGACCCTTCAAGCCGGTCGTACCGCTGCGTCTGCGAGCCCGGAACAGATGGTGATGGTTACGTGTGCCGGCCGTCCGCGGTGCAGCCACTCTCCTGCCTCGACGATCCGTCTCTATGTTCCAGGGACGCTGAGTGCGTGGCCCGATCGCCGGGTTCCCTCGGCCCACACGGAATGCCGGCGGCATCGCACGTGTGCCAGTGCCAGCCTGGTTTCACCGGAGACGGCAAGACCTGCGCTCCTGCCCCCAAGGCAACCGGGGAGGAGTACCTGCTCTTTGGCCAGGGCATGTCCATCCTGCAGATGCCCCTCAACCCGACAAAGAGCAACCCAGGCAGGCTTCTCCTGATGGAGCAGCACCAGACCGTGGTCGGCATTGCAGCCGACTGTGTAGAGGAGCGCATCTACTGGACCGACGCCGCGTCTGGAGCGGTCAGGCGCGCCTACTACAACGGCTCGTATCCAGAGGTGTTCCGCGCAGGCCTGCGGTCTCCGGAAGGCGTGGCCCTCGACTGGGCCTCACGCAACATCTTCTGGACTGACTCGGTGGACGACACGGTCGAGGTGGCCTCTCTCGACGGTGCCTATCATCACGTGATCGTCAGCACGGGACTCGTTAACCCCAGGGGTATCGCCGTCCACCCATCACTTGGGCGCCTGTACTGGACCGATTGGGACAGGCGTTCGCCGCGCATTGAGTCGTGCCACATGGACGGCTCGGGTCGGCTGGTTCTGGTGGAAGGCGGTGGCCTGGAGACGCCCAACATGCTCGCTCTGGACCTGGAGCACAATGACCTGTGCTGGGCGGACGCCGGCCGGAGGACCATCGAGTGCGTCAACCTGAATGGCCTCGGCCGCCGCACCGTCTACACACCTGCCCAGTACCCGTTCGGACTGGCCCTGGCTGCCGGACGCGTCTACTGGACTGATTGGAGCATCCCATTCATCCACATGGTTGACCGGAACGGAGGCACAGCAGAGCCCCTCAAGCTGCCCCTGGGTGGAAACGGGAAGCTGTACGGCATCACCGCGGTCTCCGAGCGCTGTCCACAGCTTACCAATGCCTGCAGCCACATGAATGGAGGTTGCCGCCACCTCTGCCTTCCGAGCGGCCAGTGGGGGCGCACGTGTCATTGCGGAGGGAACAGCACAGCTTGCAACGAAGTCAGCGCCTGA</t>
  </si>
  <si>
    <t>ATGCTCACGTCCGTGCTCTTCGTCGCCTTCGCATTCTGCGCGGGAGTGCGCGCCCGTAGCGTGGCCTCCGAGAACGACATCTTCTCCGACGCGCCAGTGGTGTGCTTTAGGACAGGCTGTGTGCGCGGCACGCGGCAGACAGTGAACGACCGCACTGTGAACGAGTTCTATGGCATCCCCTATGCCATGGCTCCCGTGGGAGACCTGCGTTTCAAGAAGCCTGTCCCGCACTACGACTGGGGCTCGGGCATCTACAACGCCACGACCAAGCCACCGTCGTGCCCGCAGACGTACTTCTATGCCGACGAACGGTGGAACAACTACGACCTGAGCATCACTGAGGACTGCCTTTTCATCAACGTGTGGGCTCCGGAGACGTGTCGCGACGACGTCAAGTGCTCGCGGCGACCCGTCGTAGTGTTCATTCACGGCGGAGCCTTCACGCACGGCGGCTCAGAGCGGGCCTCGCTGGACATGTCGCACCTCGCGTCGGTGGGCGACGTGGTCGCCATGTCGTTCAACTACCGGCTCAGTGGCCTCGGCTTCATGTACGGTCGCAGCAAGGACCTTCCCGCGAACCTGGGCCTCTTCGACCAGCGAATGGCGCTGACCTGGGTCCGGGACAACGCGGAGTACTTCGGCGGCGACCCGGGCCGCGTGACCCTGATGGGCCACGACGCGGGCGCCCAGAGCGTCGGCTACCACATGCTGGCACCCAAGAGTCGCAGCCTGTTCAAGCGCGCCGTGCTGCTGGGCGGTAGTCCGTACACGACCAGCCCGCTCAACAAGCCGGGCGCGGCCTACAACCGGGCGCTGACCGTGGCGCGGAAGCTGGGGTGCCTGGACTCCGAGCAGGACTGGAGGCGGAACCCGGCGGCCGTGGTGCAGTGCCTGAAGAGCAAGGACGCCAGGCAGATTGCCGACGGCGCCCAGTACGAGTTCAGCCGCGGCCAGTTCTCGCTGATGCCCGTGTTCGGCGACGAGTTCCTGCCCAAGAGCCCCGAGGAGATGATGCAGGAGGCCGGCAGCTTCAAGGGCACGGACGTCCTCATGGGTCTGACCCAGGAGGAGTCCTCGGCGCTCGTCTACTACGGCGGCTACTTCGACGGCGTGCAGCCCGAAGAGATCACCATGGGCGACGTGCGCTACGTAGTGGGCCTCTTCTTCGGCATGATGTACAAGCGTAACGCGGCGCCCATCGCCAGCTACTATTTGAACAGGACGGAAGAAAACCCGAGCGAGATGCTCAAGGCCGGCGGACGCGCCATCGGGGACGGCATCATGCTTTGCCCCGGAAACCGATTCGGCGAAGACTTGGCGCGCCTCGGCGCCAAAGTCTACTACTTCATGCTGACGCAAGAGTCGTCGTTCGGATCGCAACTCTTCGGCCCCTCGTACGGTGAGGAGATGCTCTACATGCTCGGCTCCATGAGCGACATGAGTAAGGACAAGGAGGAGAAGCTGTTCGCCGAGAAGATCATGAAGATGGTCGGCCGGTTCGCGCGAACTGGGCGACCGGACATGCCGACGATGGTGAAGTCCTGGCCACAGTTCTCGGAGGAGAGCCCCCAGTACCTGTCTCTGTCGGCTCGGAACGCGACCATCGAGGTCGGACCGCGTCTCGAGGAGTGCAACTTCTGGAAGAACTTCTGGAGGCTCCGAGGCGGCAACGGCACTTCACAGGACATTGTGCTCGGCTGA</t>
  </si>
  <si>
    <t>ATGGCGGACATTGTAATGCTACTCGCGCTTGCTGGCGCGATGTTCGCCGGGAGCTACATCAGCGGCCTGGTTCCATTATCGGTTCCGCTGACTGAGGCGCGACTTCATTTGGTCTCCGTGTTCGGCGCCGGTCTTCTAGTTGGCACGGCTCTAAGTGTCATCATACCCGAAGGCATCAGCACGCTGTACATGACACAGATCAAGGAGCTGGCGCACGACCTGCAGCACGGGGCGCTGAGCAGCCGCAAGCCCGGCGACGCCACCCTAACGGTGAGCGGCAGTGGGGGGGCCAGCCACGGCCACGCGCACGACGAGCTGCACGGCAAGCTCGAGGCCATCGACCCCCGCAGCCTGGTGGGCATCACGCTGGTGCTGGGCTTCCTGTTCATGCTGCTCGTCGACCAGCTCATCTCCCAGCACCGGCACCGCAAGGCCCTGCCCGTCGTCGTCAGCGATTCCGAGAACTCGAGTGTAGTTCACACGCACGGACGAAGCTTCACAGCCACCCTGGGTTTAGTAGTCCACGCCGCGGCCGACGGTGTGGCGCTGGGTGCGGCAGCGACGACGTCAAACCTTGACACCGAGGCGGTCGTCTTTCTGGCCATCATGCTTCACAAGGCGCCGGCAGCGTTTGCCCTGGTGTCTTTTCTGATGCACGAAGCTGTGGAGCGCCCCACAATTCGCAAGCACCTGCTGGTGTTCTCGCTGGCAGCGCCCCTACTAGCCATCGTCACCTTCCTCTCGATACACAGGGGCGGCACGCAGTCCATCACCTCGCACAACGCAACGGGCGTGGCGCTGCTCTTCAGTGCTGGCACGTTCCTGTACGTGGCGACCGTGCACGTGCTACCAGAGCTGGTTGTGCGTCACAGCACCCACCAGGCCGACGCACGGGCTCGCATCAACAACCCACCAAACGAGGGCTTCACCAAGACTGACGTGCTCGCCATTGTCGTCGGCACCCTCACGCCCATGGTCCTGACCGTCGGGAACCACGGTCACTAG</t>
  </si>
  <si>
    <t>ATGTTCACCAGCGGCACCGACGACGGCGGCGCCGCCGAGGAGGTCGAGCACACCGATCTCTTCCCCAACGAGCCGGCGGCCGACACGGCGCTCCTCGAGCCGCCGGAGGAGGATGCCGAGAAGCCCGAGAAGCCCCTCCCGGAGCCCGGCGTGCCGGACGGCCCCGTTGTCCGACTCAGGCAGCCGTGCGTGGCCAGCCCGGCGCGGACTGGCGAGCCGCTGCTCGACGTCAACGGACGGCGGCCCGACGCGCACCGCAAGTTCCTCGTCGAAGTGCGGCTGGACGCAGAGGAGCCCAAGAAGTCTGCGGCCCTGCAGTGGGACGTGTGCCACTTCAGCGCTCTGCCCAAGTGGCTGCAGGACAACGACTACCTCATCAACGGCCACCGGCCCCCGCTGCCGTCGTTCCGCGCCTGCGCGCTCTCCGTGTTCCGCGTACACACCGAGACGGGCAACATCTGGTCGCACCTGCTGGGCTCCTTGGCCTTCGCCACCACGGGCGCCATGTTCCTGTGGAGGCACAGCCTGCCGCTGGCCGAGCAGGCCGTGTTCGGCGCcttcttcttctgcgtgttcctctgcttcttcACGTCCACGATGTACCACACCATGCACTGCCACTCGGAGCACATGGGCAAGTTCTTCAGCCGGCTCGACTACTGCGGCATCGTGAGCATCGTGGCCGGCTGCTTCACCCCCTGGATACACTTCCTCTTCTGGTGCGAGCCGCGCACCAAGCTCTTCTACCTGCTGCTCGGCTACGCGCTCTGCGTGGTCACCATCAACCTGACCATGTGGGAGAAGTTCGGCCGGCCCCACTTCCGCCACCTGCGCGCCTCGGTGTTCACGGGCCTCGCCGTCAGCTGCTCGCTGCTGCCCGGCGTGCACTTCGTGGCCGTGCACGGCCTGCGGCTCGCCTTCTTCGAGCTCGCCTACGGCTGGCTCCTGGCCATGTCGCTCGTGGCGCTACTGGGCGTGGCGCTGTACGCGCTGCGCGTGCCCGAGCGCTACTTCCCGGGACGCTGCGACATCCTCTTCCACAGCCACCAGTTCTTCCACCTGGCCGTCATCGTGGGCGCCTACATACACCTGCGCTGCCTGTGCGTCATGGCCCTCTACCGGCACTCCCCCGCCGGCGCCCAGTGCCGCGCCTGA</t>
  </si>
  <si>
    <t>ATGGACGACGACGACGTGGAGGCGTGGACCTCAGAACCAATGGGTGTCACAGCCGTGGCCTCGGCCATTGGCACGGCCTTGACAAATGCTTCATCTGGAGGAGAGCTGGACGCTGCGGCGGTGGGAGGACACCCCGGAGGGATCGCCATGTCCGTTCAGGAAGCCGTGGGCACCGCGCTCACCCTCAGCTTCATCACCGCCTTCACGGTGATCGGCAACGTGCTGGTCATCGGATCGGTCTTCAACCACCGGCCGCTGCGTACGGTGCAGAACGTGTTCCTCGTCTCCCTGGCAGTGGCCGACATCGCTGTGGCGCTCCTGGTGATGCCGCTCAACGTGGCCTACTCCATCCTGGGGCGATGGGTGTTCGGCCTGCACATGTGTGAGCTGTGGCTGACCTGCGACGTGCTCTGCTGCACGGCCTCCATCCTCAACCTGTGCGCCATCGCCCTGGATCGGTACTGGGCCATCCACGACCCCATTAACTACGCGCAGAAGCGCACACTGCGCCGGGTGCTGCTCTCCATACTGCTGGTGTGGGCCATCTCTGGACTTATCTCGGTGCCTCCGCTCATCGGCTGGAATGACTGGCCCGAGCAGTTCGACGAGACGTCGCCCTGCCGCCTGACGCAGGAGACCGGCTACGTGCTATACTCTGCCAGCGGCTCCTTTTTCATCCCGCTGCTCATCATGAGCATCGTGTACCTCAAGATCTTCCTCGCCACCCGTCGGAGGCTGCGGGAGCGTGCTAGTGCCGCCGCCAAGGTTCCCGCCTCCTCGGCGTCCCGGTGTCCCGCCAGCGCCGAGCCGTCGGCCGCGCTGCTCCAAGAACGGCACCACTCTTCCTCCGACGACACGCCTCCCCCGCAGCACAGAGCCGTCGGGGACGGCAGCCGCCTCTCGCTGACAGACACCGCGGTCACGTTGCAGCAACAGAACGGCCGTCCGCCCACCGTCAAGGTGTTCACGTGCTGGGAGGAGCGCCAGCGCATCTCGCTGTCACGGGAGCGTCGCGCGGCTCGTGTGCTGGGCATCGTGATGGGGGTGTTCGTGCTGTGCTGGCTGCCCTTCTTCATCATGTACGTGGCGTCGGCCTTCTGCGACGAGTGCGTCCAGTCCGAGCGCCTGGTCAACTTCATCACTTGGCTCGGCTACATCAACTCGGCGCTGAATCCCGTCATTTACACTGTGTTCAACACAGACTTCCGCCGCGCCTTTCGCACCATACTGTGCGGGGGACCCCGGAGGACACACTTGTGA</t>
  </si>
  <si>
    <t>ATGGACTCAAAAGCGTGCTCCCTGCTGGCCGTGGTCCTGCTGGCGGGCCTTGCGGAGGGGAGCATGTGGCGCCGTGGCGAGCCACCCCCCAACCGGAATCACCGCCTCAAGATGCAGCTGCGCATGCCTGAAGTGGAGCCTGCTCAGCCGGACGATTACTACTGCACAGCGTACAACTTAAGCTACGAAGAAGCATACATAGTGAACTTTACCCCCAAGCCTGACCACAGCACAGCGAGCCACATGCTCCTCATTGGCTGTGGGAACGTCTTCAAGAAGGAGCACCTCCATCCCGGTTCCTGGAACTGCGACCGCAACGCTGTCTGCGATGATCTGACTGTGTTGTATGGCTGGGCACGAAATGCTCCCAGCACCCAGCTGCCACCAGGCGTTGGCTTCCAGGTTGGACAGCAGACGTCTGTCAGGTACCTGGTCCTTCAAGTGCACTACGACACTCCAATTGTTGGTGGGGACTCTACAGGCCTGGAGCTACAGATCGACCTGCAGCCGCAGAGGTACCTGGCCGGCATCCACGTCTTCTATGCCAAGGACCAGAACATCCCACCTGGCCAGCCAAGCTTCCCGGTGGACGTGAACTGTGTGGCCAGCCGAGAAGAACCCATGTTTGTCTTTGCCTACCGGGTCCACACGCACTCCCTGGGCCGTACCGTGACTGCCTACCTGCTGCACAACGGCCACTGGTCCCTGCTGGCTCGGGGTGACCCCCATCGGCCTCAGGCTTTCTACCCCCTGAATAGGACGGTCACTGTAAAGCCAGGGGATGTGCTGGCTTCCCGCTGCACATACGACACCTCTACCAAGAAACGGCCCACAGAAATCGGGCCTGGAGCAGCGCAAGAGATGTGCAACCTGTACCTGATGTACTACGCCTTGCGCTCGAGTGGCCGCACATCAGGCCAGTGTGAAAACCTGGAGCGGCCAGCGCTGGTCAGCCAGTTGCCGCTAGAGGGTGTCCCCACACCCGAGGGAGGTCGCTGCACATTTTCGGCCACCGAGGGTTGGCCAGACCCCGAGGTGCGTCTTGGCCAGGTGGTGGCTGTGTCGATGGACCTGGACGGGAACCTCATGGTCTTCCACAGGGGCTCTCGGGTTTGGACAGCACTGTCGTTTGACAACAACGATGTGTACCAGCGTGTGGAAGAAGGCCCCATCCCCGAGCCCACGGTGCTTACCCTGGAGCCTGGTAACGGGCACCTGCTCCATAGCTGGGGACGCCAGCAGTTCTTCATGCCACATGGCCTTTCGGTCGACCGGGAGGGCTTCGTCTGGATCACAGATGTGGCCCTGCATCAGGTCCACAAGTACCCAGCCGGAGGGGCCCGCGTTCCCCTGCTATCCCTGGGGCAGCGCTTCCAGCCGGGGGGCGGCAAGGAACGATTCTGCAAGCCCACCAGCGTGGCCACTGCAGCTGGCGGGGACTTCTACGTGGCCGACGGGTACTGCAACTCCCGGGTGGTGCACTTCGACAAGGGAGGCCGTTTTCTGCGCCAGATTGGACATGATGGAGCATTTTCACCCTCCTTTGTGGCTGCCCCACCCGGCAGCTTTGCCATTCCGCACAAGGTGGTCTTGGCCGAGGCGGAGGGGCTCCTCTGCGTGGCCGACCGGGAGAACGGCCGCGTGCAGTGCTTCGATGTCCTGGACGGCACCTTCAGGTTTCAGCTGATGGAGCCGGCGTTCCGGGGCACGGTGTACTCGGTGGCGTACAGCAGGGGCCGGCTGCTGGCAGTGTCGGGCCCCCGGGTGATGTCGGACCCGTCTCAGGCCTTCTTGTTCAACCTCACTTCTCGCCAGCTGCTCGCCACCATGGCCCCGCCCAACGGGTCGTTCACCGCCCCGCATGACATTGCGTGCTCCAGTGACATTGAGCAAGTGTACGTGGGGGAGATCGGACCCAACCGGCTCTGGCGATTTGTCCAGGAGGTGCACAGGAGTGGCAAGAAAGTGCTGGAGGACGTGCCGACCACTGTGGCCACCACGagcagcagcagcagcagcagcagcagcTCTCATTCCAAGCTGCCAGGGGAGGAGGGCGAGGAGGAGAACTTTGGCTTCTCCATGGTGGTGGTGGCTTTGCTGGCGGTCCCCATCCTCTCCTTCCTCATCATCACCCTCATCGTGCGGCTCAGGAGGAAACGAGACAAAGGGAAGGGCTGGAGCCAGCAGGGCAGCAAGCTGGACCTGGGCCAGCTCCTGCAGCCACACCGCGGCTTCGACCGGCTCGCACTGGACGACACGGCCTCGGAAGGCAGCGAGTCGGACGTCGAGGAGTACCACGCCCCCGCTGCCCGCAAGGCCTGA</t>
  </si>
  <si>
    <t>ATGGCGGCAGCGTGGCTGGTCCTCGGAGCGGGCCTGCTCGCGTCGTTGCCGCGAGGCTCGGACGCCGCGAGCGACCCGTCCTTGGAGCTCGCCAAGGCTCGTCTTCTGCAAGCCCTGGGGCTCGAGTCCGCGCCGCACCGGGCCACGGGCTCCAGACTTCCTGCAGTCCCGGACCACATGGCCAAGCTGTTCGCGCGCTGGCAGGACAACGAGGGGGCCTTTCTCACCACGGGAGGCGCCGCGGACACCATCCGTAGCCACGCGCCCTGGGAACGCGGCCCCGACCGAGAGGTCCAAACTGGCGGCGCTCGCTTCCGCTTCAACGTCAGCGAGACGCCGGACGAGAGCTTGCTGGGAGCGGAGCTGAGGCTCTTCCGGCTACCGGCAGACCAGGAACAGTCAAACTGTCCCGGTGCTCCGGCGCCGTTGGAGCTCGTGCGAGTCTACGAAGTCCTCAGACCGGCGACTAAGAAGCTCGGGGAGGCGCATCTCCGGCTCCTGGACACTCGGGCCCTGTCCCGCAAGAAGGGCTGGCTCGCGCTGGACGTCCTCCCGGCCGTGCGTCGCTGGCTGGCCGGCGAGCCCAACCACGGCCTCTACGTGCAGGTCGTCGACGCCCGGACCGGCGCGTCCAACGCGACCCGGGTCCTGCTTCGACGCGAGCGGCACAGCGAGCGCTTCTGGGCGCCCCGACAACCGGTGCTCCTGACGTACTCGGCCGACGGCAAGGCGCCGCCCAACAAGCGGGTGCGGCGGGGCGCCCGACGTCGCAAGCAGCCGCCGGGCAAGCAAGGCCGAGACGCGTGCCGGCGGCACCCGCTGCGCATCGAGTTCAGCCACGTGGGCTGGAACGACTGGATCGTGGCGCCGCCCAGCTACGATGCGTACTACTGTCACGGCACCTGCCCGTTCCCGATGCCCGAGCACCTGAACAGCACCAACCACGCCATCGTGCAGTCGCTGGTGAACTCGATGCGCGCCAGCAAGGTGCCCGGCTCGTGCTGCGTGCCCACCGACCTGTCGCCCGTGTCGCTGCTCTACGTGGACGCCTTCGAGAGGGTCGTGCTCAAGAACTACCAGGACATGGTGGTCGAAGGCTGCGGCTGCAGGTGA</t>
  </si>
  <si>
    <t>ATGGGATTAGCGATCAGCATGTGGAGCAAGATTCTGACACTGATGTTTCTGCTGACTGCCAGTCACTGCACTCAAGACACCGTGGAACGAGAGACGAAACTCGGGCGGGTTATGGGGCTACAGCTGGATGTACTCAACAAAAGAATCGAGCAGTACCAAGGTATTCCTTATGCAGAACCCCCTCTTGGTGCCCTGAGATTCCGTGCTTCAATACCTTTGACGACCTGGAACGGCACATATAACGCCACATCACGTCGCACAGCCTGCCCACAGCGGGGATTTTCCGGGATATCTGCGACGGGAATCAACTACACCGAGGATTGCTTACACCTGCATGTGTGGACACCCCACCGAGAACAAAGCCAGCATGTCGAACCTGTACCAGTCTTGGTGTGGATACACGGCGGAGGCTTTACGCATGGCACTGCGTGTAACCCAAACTACAATGGTTCTATATTATGCGCGAAGACTGGGTTCGTGATTATGTCGATGAACTACAGGCTGGATATACTGGGATTTCTAGATGCCAGTTCGGTTGAAGCACCTGGAAACATGGGTCTAATGGATCAGACGCTGGCTCTGGAGTGGGTTAAAGAGAACGCCAAGTTCTTCGGTGGAAATCCCCTCAAAGTGACCCTATTTGGAGAAAGTGCGGGGGCCATGAGCGTTCATGCTCATATGCTCTCACCGCTCAGTCGATACCTATTCCAGAATGCAATTCTGCTAAGTGGCACACTATACTCGATAGACTTCTACGATTCGCCGCAGCAGAGCCTGCAGATGGCCCAGCGCGTGTCAAAGATTGTGAACTGCTCGGACGAAAAGTGGAATTTATCAACCAACCCTGACGACCTTATCAGGTGTCTACGCAATGTATCAGTCGACGAATTACTATCAGCATCTGGCGAAGCTGCGTCGCCATACCTTGGTACTTTTCAACCCAGCTACCACAATAACTTCCTGCCTAAAGACCCCCGGACAGCCACGGAACGCGGTTTACTTCAGGAAGTCGACATAGTTCTCGGAGTGACATCGGACGAGACGTGTTGGGCGCTCACCCGTGCAGTAAGACGTGGTTTGTTGGTTGAGGACCTGGAAAGTGAGAACGCCACAACGATTCGGGAGGTCCTAGAGCGCACAATGGAAACGCAAATCATAAATATACAGCCATCGAGAGTGCAGCAGTACTTGGACAATGCGTTTAACAACAGCAACACGGCGCTTGTGCGCCAGTACCTGGATTACCTCTCAGATCGCATGTTCAACTGCCCTGTGCATTTTCTGGCTAACCGCCATGCCGCGCGAGGAAACAAAGTGTTCAGTTATGTGTTCGACCACAAGCTGAGTACGTCCAACTTGCCAACGTGGGTTGGCGCTCCGCACTCGAGCGAGCTACTTTTCTTGTTCGGGCAACCTCTGGCTGATGCATCGCATCTGGGGGACGACGACTACAACATCAGCGAGGCACTAATACGGATTTTGTCTTCTTTTGCTCGGACCGGGTGA</t>
  </si>
  <si>
    <t>ATGGCACCCGGCGTCGTTGCTCTCCCGGTTCCCACGATTTCGTGCAAGAATGCAGCTGCTACTCCTAAGGCCCAATCTCTGTGTGGGGATTCCTCGTTGAAGCTCCCTGGCAGCAGCGAGAAAGGGCAGGATGCAAAGCAGGCGTTGGCCACGGGTGTGCAGCCCGGCACTACAAGCCAGTCTCCAGCCGAAGCCAAAGCCAATGCCGGAGCCTTCTTACACGTCCTCCTGGCGGCGTGCATCGCCTCCCTGGGAGGCATCCTCTTCGGCTACGATTCAGGGATCATATCGGGGGCCCTCCTACAAGTCAGGGAGATCTTCGATCTTCCCTGCGTCGTTCAACAGCTGGTGGTCGGAAGTCTCTTCCTCAGCGCATTCGTGTCATCCTTTTTCGGAGGCATCCTGGTCGACTACATCGGCCGCAAGAGGGCCCTGCTTCTGGCTAGCGTCTTCTTCCTGAGCGGCGCTGCGGTGCAGAGCATGAGCGTGGATCTCACAATGCTCGTCTGTGGAAGGTTCGTCACGGGCGTCGCAGTCTCGCTGTCTACGACCGCCGTGTGCACCTACATCGCCGAGATATCTCCAGCCGTCCACCGCGGGTTGCTCATGTCCCTCAAGGAAGTGGGCATCACCGTCGGTTTCCTCCTGGCCTACACGGTCAACTACGCCTTCATCTCCTACGCCAATGGCTGGCAGTTCATGTTCGCCGCGGCGATGTGCCCGGCCTTGCTGATGTTCCTGGGGACACTGTGCCTTCCCCAGAGCCCCCACTTCCTGGTACTCAAGGGACGTCAAGACGAGGCCCACAAAGTGCTAACGGTTATCCACGGCAAGGAGGCGGCATCCCAAGAGCTAAGCCGCATGCACAAGTCATTGATGGAGGAGAAGACCTATCGCTACCGTGACTTGTTCGCACCTGGTCTCAGAGGAAGGATGATAGTTGGTGTCGGCCTAGTCGTTCTGCAGCAGTGCACGGGGCAGACGAACGTGATCTACTATGCGCCAACGTTGCTCAAGCATCTGGGGTTTTGCACCAATGTTGCGGCCACTCTCGCTTCTGTCGGATTAGGAGTCGTGAAGGTCGCTGCTTCTCTGTTCGCCCTGCTGCTTCTGGACCGCCTGGGTCGTCGCGTGTGCCTCTGCTCCGGAGTGCTGCTCATGGGAGTCAGCATATTCGCTCTAGGAATGCTGGCCAAGTTTTCCTATGGTGGCTCCGGTCAAGTGATCGCCCTGCGCTGCCGAGACCGCAGTAACGCCTTTAATACATCGATGTACCGCGCCTACGTGACAGCGCACAGCGACACAACGGCAACGACGCTGCCACTGACTTCTGTGTCCCCACGCTCTGAGAGCCGACGGTCTCGGAGAGAGAACACGCCAGATGTTGCTTCATCTTCAGCGAGCATACCTCTACGCATGGTTACCGAGCCATCAAAGACGTTGGAGTCTTTATTAACCATCAAAACATCTGGAAGACCTAACCACGCTGATCGGTCGACGAACTACCACGTGCGTACGGCACCGCCGCCTTCTCAGGCATCGGACACATTTGGACGGCCTGCTACGGGGGGAGTCGCTGATAAACCCGAGTCCTGGGCTGTACCGCAAGGACGTGACGCTGGCCCCGATGACGATTCGCGGGACATCCAGCATCAATTCCGGAGCGATGAAGATCCTGTTCACTTTGAGTTGCTGCCAGCTCCCGCAGGAGACAACGCTGTGCCCACAATGGGTGCTTACTCGTTGAACAATCCGCTTCTGTCCAACGACCTTCTCGGGAAAGTCTACGGAATGCGGGAGAGCTCCAATGGGCGGCCGCTTCCATCGTTGTCCGCAGTGAAGTCGACCGACACGGGATCCACTGAAATTTCGACGCCGCCCTACGCCGCTGTCGATAACGAGCACCACTGGGAAGCCGAAGAGTCTAGTGACAGCCGCACCGTGGTCAGCGCGGCGAATGAGGAGTCTCAGTGCTCGGGCGTGCCCCAAGGGTCCCCCGTCCAGAGGGCCCTCACGCTGTCGGCACTCATGTGCTACGTGTTCGCTTATGGAGTCGGCTTCGGCACAACAACGTGGCTCATCCTGAGTGAGATCTTCCCGGCAGCTGTGAGGGGCCGCGCCATAGCAATTGCCACATCCGCCAACTGGGCCGCCAACGTGTGCGTGTCCGCTTCTTTCCTCACGGTGCTCGACACTCTGGGTGTCGGCGACACGCTACTGATGTACTCTGGAGTGTGCTTTCTGGCGGTGTGCTTCATATTCCTGTGCGTGCCGGAGACCAAGCACAAGACCCTCGAGGAGATCACCGTTGAGCTGGACCAGGGGTTGATACGCTGGAACGCAATACTTCCAGCCCGGTGGTCGAGCGCTTCAGATTACACACTGCGGAACGGGTCCAATGCTTGA</t>
  </si>
  <si>
    <t>ATGAAACAGAAACCGGCCTCTGCTAGGATCCACGTTTCCTCGGACGGCAGCAAGTTCGTCGAGTTCGGCATCGTGCGACCGGCACGATGCGGCGCATCGGAGGTACAGCTTCGCTGCAGGATCACGGCAACGTCGCGGTTGTCTCCGAGGCACTGCAAAATAGCGTCGAAAACACCCAGTGGTGGCAGCAGCGTCCGGAATGGCCACTGCTACAGCGTTGCGTCCGAGGATGCTACGGTCGTTGAGGGACCAGTGTCAAGGGTGTCCGGGCTTGTCAGAAGCGCCGCGAATAGCTTCAGGTGCCTCGGCCGGCTACTGCCATCTGCCCCAATGGCCGAAACGAAGAGCGTGATCCCAGAGGACGATGAAGGCGTCCTATCCGACCTTCCAGACCAGGTGCCCGTGGAAGAAAAGGTGCTGGAATGGGCCGAGGGCGTGCTTCGAAGCGGCCTTCCCAACATCCATGTTTCCCCTCCGGACAGCGGGGACGACGGATCGGATGCGGACGACGAATGTGACGACGAGGAGGAAGAGGATGGAAGTTCCGGTTTCTTCAGCGACGACCTCAGCGAGACGGACAACGACGTTTTGTGCACCAGCGACAAGCAGATTCAGTGCTGCTTGGGACGTTACACGCTGAGCCAGTTGCAGCGGCGCGAAAGCGCTAAGCTAAGGCTCGTACCCCACTCCGAGCTTCCGGAATGGTTGCAGAACAACGAGTACCTGCTGAGGCACCACCGACCTCCCCTGATGAGCTGGCGCGCTTGCGCCAAGTCCATCTTCAGCCTCCACACAGAGAGCGGTAACATTTGGACGCACCTTCTCGGTGCTGTGGGCTTTCTAGCCCTGGGTGTTCACTTTTTTCGCTCCGACGCCGTCACCTTGGACTGGGCCGGACGACTAGCCTTCGGCGTTTACTTCGCGGGAGCAGCGCTGTGCTTAGGGCTGTCGACCTCCTATCACACCTTCAACTGCCACTCGGCCAGTGTCTGCAAGTTCTTCTGCAAGATGGACTACTGCGGAATAACGGTCCTCATTCTGGGCTCGTTCTACCCGTGGCTCTACTTCCAGTTCCTGTGCGAACCCATCAAGCGACTTGTCTACGGCTTCCTCGTGAGCGCCTCGGGTCTTCTTACGATACGCGTCGCGATGTCGCAAAAGTTCGGCGAGGCCCGCTACCGCGCCCTGCGCGCCGGCATCTTCTTCAGCTTCGCCCTGGTGTGCGGCATCCTGCCGGCGTCCCACTACGGGCTCCAGCACGGCTGGGACGACCTCATGTACAAGAGTTCCTTCACCTACATCCTTCTCATGGTGGCCATATACGTGAGCGGATGCTGCGTCTACGCTAGTCGCGTGCCCGAGCGCTTCTTTCCCGGACGCTGTGACCTCGCCTTCCAGAGCCACCAGATCTTTCACATCCTGGTGATCATGGGCGCTCTGGCGCACTACTACGGCATATCGAGGCTGGCGGCGCTGAGGATGTCTCAAAGCTCGTGTCCAGCCGGCCAGACCGACTCCCTCCTCCGGAGCCTGGCGCTTGTATGA</t>
  </si>
  <si>
    <t>ATGGATGACCTGGACCCCTTACCGCTCAATGAAACTGGCACCCAGGGAAACACCACGTCGTGCGTCAATGAACTGTGCGTGTCCGAGGCCGAGTACCTGGACCTTCTGGAAGAGTACATATTCCCGTCATCGTACGAGTGGGGCCTCATTGGCCTTCACGTGGCAGTGTTTGTGGTCGGCTTGGTGGGCAACTGCCTCGTCTGCATCGCCGTGTATCGGAACCAGACTATGCGCACGGTGACAAACTACTTCATTGTGAACCTTGCCGTGGCGGACTTCCTGGTCATCTTGGTCTGTCTGCCCCCCACCGTGCTCTGGGACGTCACCGAGACATGGTTCTTCGGCGCAGCGCTCTGCAAGATTGTCCTCTACCTACAGTGCGTGTCCGTATCAGTGTCGGTGTTGACACTGACGTTCATCTCATTGGACCGGTGGCGAGCCATTTGCCGGCCACTTCGGTCGCAAGGCTCTCCAGGAGCTCGCGTTGCTATCGGAACCATCTGGTTCGTGTCGTGCCTTGTCATGTTGCCGGAGCTTGTGGTCTTGGACACACGACGAGGACCTGTGGCAGGGACGCTGTACCTCACCGACTGCGCCTACACGTGGCCAGCGGGCTACACGTCGGTGTACCAGCTGTGCCTGGTGGTGCTCCTGTATGTGGTCCCCTGCGCGCTCATGTCGGCCGCGTACTACCAGATGGCACGGGTCCTGTGGCGTATGCCTGCGCTCCACGAGGCCGGCTCCCTGACGGGCTCCCAGCCGCCTCCGCAAACACTGGCCCGGCGAAAAGCTGCGAAAATGCTGATTGCCGTAGTCAGCCTCTTCGGACTCTGCTACCTTCCCGTGCACACGCTCAACCTACTCAGGTACACCACCGAGCTTCCCCAGACGCCGATGATGAGCGTTGCTTCACTGCTGTCCCACTGGCTATGCTACTTCAACTCGGCCATTAACCCTATTGTCTACAACTTCATGAGCGGAAAATTCCGGAAGGAGTACAACAAGTCCTTCCGCTGGCTTCTGAAGCGTGTGCTGCTTTGTGGCTTCGACCGACGGAAGTCCCAGGACACGTCAGAGCTATAG</t>
  </si>
  <si>
    <t>ATGGAACAACGCATCGTCGAGCCGGACAATGACGCCTACGCTGAGGACCTTTTTTTCTCAACGTCGCTGCCCCCGGAAGACAGCAACCGTTACGGGGACGCCTCGGTCAACGCCACGGTTTGGGCGAGTGCGCGCGACGAGTCGCTCGCCCAGATCGAGATCGGCGTGCTGACGCTCATCTTCGCCTTCACCGTCGTCGGCAACGGCTGCGTGCTGGCGGCTCTCATGGTGCGCCGCTCCAAGCTGACGCGCATGTACTACTTCCTGCTGCACCTGTGCATCTCAGACCTGACCACGGCCTTCTTGACCGTCCTCCCGCAGCTGGGATGGGACGCCACGTACCGATTCCGCGGCGGAGACCTCGCCTGCAAGTCGGTCAAGTTCGGCCAGCTGCTGGGACCGTACCTGTCCTCCTACGTGCTCGTGGTGACGGCCGTCGACCGGTACCAGGCCATCTGCTTTCCCCTCTCCAACTGCTCCTGGACACCGACAAAGTCCAAGCTGCTCATCTCGCTCGCCTGGCTCGTCTCGCTGTCGTGCTGCGTGCCGCAGCTGTTCATCTTCAGCTACCAGGAGGTGTCGCCCGGAGTGCACGACTGCTGGGGCACCTACGTCGAGCCCTGGGGACTGCGCGCCTACGTCACGTGGTACGGCCTCTCGGTTTTCTTCGTGCCTCTCGTGGTGCTCACTTTCACGTACGTCTGCATCTGTCGCTCCATCTGGCACAACCTCCGACTCAAGAAGGAGAGTGCTCGGGGCATCGCCTCCGCCGAGTCCGCCCGGACAGTTCGACGAGCTTTCCGCTTCAAGGGCGCAGCGGCCGCTGCTGGCAGGGGCTACGCGGCCGCGGCTTTCCTGGCGCCTCGCAGTCATTCCGTGCGCGGCCTGTCCCACGCGAAGATCAAGACTGTCAAGATCACCGTCGTGGTCATCGTCTTGTACATAGTGTGCTCCTCGCCGTTCATCTGCGTCCAGTTGTGGATGTACTGGAGTCCGTACGCCGACATCACCGATGCATGGACAAACGCCGTGGTGACAATCCTGATGCTGCTGAACAGCCTCAACAGCTGCGTGAACCCGTGGATCTACCTGTTCTTCAACCGCAACCTGGTGGAGGCTCTTCGGGCCCGACTGTGCGCCTGCTGCTCGGACAGGGGCGACCCCGTCTCCAGCTTCGCCACAGCGCCCAGTTCGCGGGGGGCTTCGGGCACCCCTAAGGCCTCCGCCAAGCACGCACCTCTCTCGCGCTCCGACACCATCAACGCCAGTCTCAAGAAGCGGCCCGATGCGGGAGTCCCGGATCATGTCTAA</t>
  </si>
  <si>
    <t>ATGTGGTCGGATACTTTACTAATATTAGTAATTTCGATATTCACCGCATTGCTGAGCGAAGGTTTGACATGGCTAATGGTCTACAGAACCGAAAAGTACCAGAAACTTAAGGCCGAAGTTGAAAAACAAAGCAAAAGATTGGAAAAGAAAAAAGAAGCTCACGGTGAGGCGGCAGCCCGACAACAGAAGAAGAAAATAGAGCGGGAGGAAGAAAAATTGAAAAACAATAACAGGGACCTCTCTCTTGTCAAGATGAAATCCATGTTCGCCATAGGCTTTGCTTTTACAGCACTGCTCAGCATGTTCAATTCCATTTTTGATGGCCGGGTAGTGGCAAAGTTGCCATTTGTTCCAATTTCTTGGATACAAAGCCTCTCGCACAGAAACCTACCTGGAGAAGACTACACAGATTGCTCCTTTATCTTCCTCTACATCCTCTGTACCATGTCAATTAGGCAGAACACACAGAAGCTGCTTGGTTTTGCTCCGTCGAGGACAGCCAACAAGCAGAGTGGCACCCTTTTCTCACCAGGACCTCAGCAGCTGGCCAGATAA</t>
  </si>
  <si>
    <t>ATGACCACGACCACAGGGATGGCTCCAGCAGCCTGGTCTCTGCAGAGTGTGTTCCTTGCTCTCGCGTTTGTACCATGGCAGGGCGCAAGCGCAGAGCTGGACACAGCTGCCATGAGCCAGACGCTGGAGCCACGCATGGTGTTCCCCTTCCGGCGGTACGGGGACGTGACGCTGCTGCCGTTTGTGATCCCCCAGGGCACGCTCAGGGCCAGCTGGACCTTCAAGGCCAACATCAGCGCCTACTGCAGGCTGGACACCGTCCACCTGTACCTGCAGTACGGTGGGATGCCCGTGCTGAGCCCACTGAATGCCAGCTTCCCCGACCACTTTGAGACGCGGCGGCAGCGGCTGCGCAGTTTGCTCTTCCGCACCGACTCCAAGCTGCACACCGTCAACGTCACCTCCCCCGACCCCGGACAGTGGTTCGCGGCCGCCTTTACGCTAGATCCCCACCAGCGGATTTTGCAGAAGGACCTGTTCTCACCATGCGAGGTGTTCCTGTCGAGCTCGCTGACCCCATACCTGCTGCCCGAGGTCATCGACCTCCTGCCCACCCAGGCCACCTCCCTGCGCCTTGTGCGGCCTACCTACTTCAGGTTTGCCTCGTCGCGGGAGCAGTGGAGCCTGGATTTCTTCCTGTCCGAGTGTAAATTGCAAGGCAACGGCACTGCCGACCCATGTCCGGTGGTTGTGCGAGCCACCGCCGACGTTCCCCCGTCGGCAGAAGAGGACGTGGACGTGGAGGTGTCGCGGCGGACGGCCACAGTCAACTGCTCCGCGTCCGAGGCGGGGGAGCCTTGCCGGGGGACCATGGTCCCCGCCGCAGAAGGCTGGAGCTACATTCTGGTCGAACCCACCGTCCCACTGGACGAAGAGGGCGATGCTCTGGAGTTCAAAATCCTTCTCTCGCCTCATGATTGCAGGTCGGCCAATGCGAGCCCGTCTGTCGGGAAGGACAGGAGGAAGGACAACATGGAGATGTTGGGCACGATGCTGAGTGCCAATGCGACGACCCTGATGTCTGTCCTCAAGGAGTACCTCCAGGCGCCCAGCTTTTCAGACTCCTGCTGGCCCTCGCACGAGCTTACTCATGTCAACATGCCGGGAACGTTTGAGTATGGCTACCGACTGGACGCTGGCCCGGAAAATTCAAACTTCACGTCGGACTTCAACCTGAGCCTGCACGAGCCAACGCTGGTCATGTTCCGGGTGTTTCCCGTCCTGGACTCCGGTGGGACCCTGTCCATCAACCTGCACCTGCCACATCCAGGCAAGGACAACCTGCCCACCAATGTGAGTGTCCAAGTGGTCCTGGCCTATGGGACGCGGCCTGTGCTGAGTCCGGACCGGCGGTCGTGGGCCTGGGGGAGCCGGTTCCAGCTGAACACGAGCAGCGAGCTCCACTCCACGGCCCAGCGGCACGTTCCGTACCCAGAGTTTGGGCTCTGGTTCCTTGGCCTGCTGCCCCTGTGCTACCTTGACGAGGGTAGGAATGGCAGCGATCCTGGCTGGGTGCCCTGTGAGGCCGACGCAGTGCAGCTGGAGCTGTCCATCAACTCGACGGCGTGCATCAACAACAAGTGCGGCCTGTTTGGCCGCTGCTTCCAGTACATCAGCGGGGGCATGATCTTCAGCAGCTGCTACTGCACCTCTGGCTACCGGGGCTGGGGCTGCACGGACAACAAGGAGGCACGCCACTACGGCCACATGCTGGTGGAGCTCCTGCTGCTGACGCTCAGCAACCTGTTCCTGGTGCCGGCCATCGTACTGGCCTTCTACCGCCAGCACTTCCTCGAGGGGCTCGTCTACTTCACCACCATGTGCGCCTCCGCGTTCTACCACGCCTGCGACGCGGACCTGTCGCCCGTGTGCATCCTGCGGCCGAGCGTGCTGCAGTACTGTGACTTCCTGACGGCCGTGGTGTCGCTGTGGGTGACCCTGCTGTGCCTGGCCGAGGTGCCCACGCCCCTGCGCACCCTGGTGTCCACCTTCGGCACCCTGCTGATCGCCATCGCGGTGGAGAACGACCGCACGGGCTTCCTGGTCATCGCGCTGCCCACGGGCCTCGGCCTCACCCTCGTCTTCGTCTCCTGGGTGCGTCAGTGCGTGAGCCGGCGGAACTGCTTCCCGCAGCCGCGCTTCTGGCTGCTGAGCATCGTGCCTGGGGCGGCCCTGGGGGTCATCGCCGTGGCCCTGTACCTGGGCTTTGAGACGCGCCGCAACTACGCCTACGTACACAGCGCCTGGCACGTCCTCATCGGACTCTCCCTCTTCATGGTGCTGCCGCCCAGGCGCCGATGCCAGTCCGCGGAGAAGAAGGAATCGGTGAACACGTGCAGCTACGTGAGAGTGGAGGAGCTGAGTGACATGATGCCCACACCAGAGCTGCCCACGAGGCGAGCGCCCCTGGTGATCAGGGGCGGAACGTGA</t>
  </si>
  <si>
    <t>ATGCTGATAAGATGGGGAGGACTACGACGATCAAGCAGTTCCTCGTCTTCTGAAGTGATGAGCGGACCTCCGCAGCGCAGTGGTCGTCCCAGTCGCACCGCGGTGTCCgctgcagtctctgcgctgctgctgctgctgtgcttgtgtgctgatgTCGGTTCCGCATCACCGGGAGATCAGAGTGCCGAGTACAAGTCGTGCCTGCGACGATGCCGCGGTGCCAACTGCACTCTGGAAAGGCAGGATGCTTTCCGCGCCAACCAGCCCTGGTATCTGGCACTTCTCCGGTGGGACTGCGCTGACGAGTGTCGCCACGACTGCATGTGGCAGGCCGTGGACAGACTTCAGGCCAACGGCAGTCCTGTGCCCCAGTTTCACGGAAAATGGCCGTTTTGGAGGTTCTATGGCATCCAGGAGCCTGCGTCGGTCGTCTTCTCGATCCTGAACGGCGTCTTCCACGTGTGGATGTGGCGCAAGTTCAGGAAGGTGGTCCCCCCATCGGCTCCCCACTACATCATCTGGAAGGGGCAGGCAGTGTTGTCAATTAATGCCTGGTTTTGGTCGGCTGTCTTTCATGCAAGGGACACTCCGCTGACGGAGAAACTTGATTACTACTGTGCCTTTTCTGTGGTGCTCTACTCGCTCTACAGTTTGTGTATGAGGGTTCTTGGAACACAAAATACGTGGCTGTCCGTTTCAGTGACCATGCCTTTTGCGGCCTTCTTTGTCTACCATATCCAGTACTTGAACTTTGTGCATTTTGACTATGGGTACAACATGAAAGCCAACGTGATTACTGGGCTGCTCAACTCgctgggctggctgggctggtgctggctgCAGAGGCGACGCGGCTATGTCTGGCGCGGCGTCCTGGTGGTGGTGGTGCTGGATGCCTTGCTGCTGTTGGAGCTGGGTGACTTCCCCCCGTGGCGCTTCCTGGTGGACGCTCACGCCTTGTGGCACCTGGGCACGGCACCACTGCCCCTGCTGTGGTACAGGTTTCTGATTGATGACAGCCTGTATGAACTGCAAAAGGGGAAACGTGCTGGGAAGGCTACAAACGGACCCAGTCCGTGGCCCACGACAGGTGACGGCAATGGAGAGAAAGCGGCGAAAAACGACACCAATGGTGAAAAGTCAGCGACGAGCCAGTGTTCATCGTGTCAAAAACACGAAGAGTTCACTGCCAGGGCGGAGGTTCAGATCACCCAGAATGGAAACAGCATCGGGGATTGCCCCAAGTGTGTCTGA</t>
  </si>
  <si>
    <t>ATGCAGTCGGTGGTTCTGGAGGGCTCTCCGGCGGGCGAGGCCGGCCAGGGTCCGCCCCCCGTGCTGGTGCCACAGGACGGGCCCTTAGAGCCGCCTGGGCCGGACAGTGCGCTAGCGCCAgacgacggcgtcgaggacgacgacAGTGTGTATCAGCCCCCGTCCCCTCCACCGATGGCGAGGAGGAGAATGAGCGCCCCGATCCTCCACTCCGGCAGCAAGTTCCGGCACGGACTGCTGCAACTCCTCATCCACTCCATCGACCCCTTGCACGAGCACGAAGGGGAAGCCAATGCCAAGCTGGACGAGAAGGCGTCCCAGCTGCACACTATCGCGTCCCTGCGCGTGTTGCTGGACGCGACGAAGCCcggcgaaggcggcggcggcggcgcgacggcgcagcagtcgccggcgggcgtggccaacggcggTCCCCCCCCGGCCCCGCTCGGGGGCTGCCCTCGGGGGGGAACCCAGGACGGGAGCAGCGGCTCCGCCGAGACGCGCCTCACCAGCCTCAGCAACAGCGACGCGCTCGTGCGCGTAGACTCCGTCTCCAACCTGCAGAGCGACTCATCCATCACGTCCAACCTGAGTGAGAAGATGGCGGCCAGCGGTCACGGCGTGGCCATCCTGCACCAGAGGCCCGCGCCCATCCAGGAGTCCATCGAATCGGCCAGCCTACCGCCCGCCGGAGGGGACGCCATCACCACGGCGCTCCCGGACTCCGGCTACAACAGCGCCACGGCGGCGCAGGCTGCGCAAGCGGCCAAGGAGCTTCCACCGGACGTGATCGAGGAGACGAACGAGCCGCTGAGCGTCGCCTGGCCGGATACGTGGCGGGAGCGCTTCAACTACGTTGTCCTGGCGCCCATCATCTTCCCGCTATGGCTCACCATGCCCGACGTCCGCAGGCCGGAAAAAGTGAAGTTCGTGGCCGGCTCGTTCCTGGGAAGCATCACGTGGATCGCCATCTTCTCCTACCTCATGGTCTGGTGGGCCACGGTGGTCGGTCAGACGCTCGGAATCCCCAACGAGGTGATGGGCCTGACATTCCTGGCGGCGGGCACCAGCATACCGGACCTTATCACCAGCGTCCTGGTGGCCCGAAAGGGCTTCGGCGACATGGCCGTGTCCAGCTCCGTAGGGAGCAACATCTTCGACGTGGCCGTAGGGTTGCCGCTGCCCTGGCTGCTGTCGTGCATGATCTACGGGCCGGTGTCGGTGAGCAGCAGCGGCATGGCCTGCTCCATCTTCATCCTGTTCATGATGCTGATCTTCGTGATCGTCACCATCGCCATCTTCCGCTGGCGCATGAACGTCGGCCTGGCCATGGTCATGTTCTTCCTCTACTTCGTCTTCATCGCCTGCAGCCTGCTGCTCGAGTACGAAGTGGTCCGCTGCATGGACATCATCAACTACCTGCGCGGAGGGTGA</t>
  </si>
  <si>
    <t>ATGGCCACCTTCAAACCGCATTTCGTTGCTTTGGCACTCCTCGTAGCATCATGCATCGTAACGGCGGAGTACGCTCCGAGTGTACACATCGACTCCGGCATAGTGGTGGGACGGCGCATTGAAGTGAGCGGAGTTGAAGTCGACGCGTTCCTCGGAATACCGTACGCGGAACCTCCCTACGGCGAACTTCGCTTCCGTAAACCCCGACCGGCGCACCCGTGGGAAGGTGCGTACAACGCAACGAAGAAACCGGCGCCATGCTGGCAGCTGCCGTTCGACTTGTTCGGCGCCCTGGCGCTCTTGTACTCGTCGGTCGCTTCCGAGGACTGCCTCTACGTCAACGTCTGGACGCCCGCGAGGCGCGATCAGTGCGCCATTACTGGAGAAAACAGCTGCCCGGAGAAGCTTCTTCCCACGGTTGTTTTCATCCACGGAGGTGCCTTTCAGTGGGGCGACTCGGCGCTGTTTTTTTACGACCCGGCAAACTTTGTCGCTCAGACGAAGGACGTTGTTTTCGTGACCTTCAACTACCGGGTGAGCGCGTTCGGCTTCCTCGCCGTGGAGGGCAGCGGAGACAATGGGGCCAGCGGAAACATGGGGCTGTGGGACCAGAACCTGCTGCTGAAGTGGGTGCAGAAAAACATCGCCCACTTCGGGGGTGACCCCGGCCGGGTCACGTTGTGGGGACACAGCGCGGGAGCCATATCGGTCGGCCTGCACGCTCTCTCACCGCATAGCGACCGCCTTTTTCATCGAGCCATCTTCCAGAGCGGTGCGCCCTTCACGATGGTCCTTGCCAACGTGTTCGCAGGCAAGGCCGCTTTTGGTAGCATAGCCACAGCGCTTGGGTGCTACGACGTAACTAAAAACTCCAGCGACCACCTCCGCGATGCGATCGCTTGCCTGCGAAAAACAGACGCGCCGACGTTCTTTGACACCCTGTCGACAAAGCCTTTGCTCCAGCAGTGGTTCCTTCCGGTGGACAACGACGATTTCTTTCCCCACACCATCATGTCATCCCGAACGTGGAACAAATTCCCCATTCGGGACGTGCTAATCGGCACTACGGCCAACGAAGGGACGCTATTTTACAATCTCCTGCTGAGAGCGTTTCCCGCCCTGCTGAACGCTTTGCCCTCCGAAATTAGAGCAGTGGGCACCGCAGCGCTGTCGAGGTTGTTCGACATGCCCCTGTCGCTGGCGCGACGACTCTGCGACTCGTATTTGGGCGACGGCAGTAGCGACGACGATCGCACCGACGAACAGGCTAGAGACGCACTGGCAGCCATGCTCGGGGACTCTTTCTTCGACTGCCCAGCTCATGTGCTTGCCGACGCGGCCGCGGCGGACGGAGTGCGGGTCAGCAAGTACGTGTTCGTGCACAAGACTTCGCACAGCTTCCTACCAAAGTGGGCTGGTGTGGCGCACTCGGACGACTTGCTCTACACCATCGGCTCGCTGCCCTTCCTAAACGACGCGGATCGCTACACCGATCCCCTCGGCAAGCTCGGCAAGCGTTTCCTGCAGGTTATAGATTACACGAGGGAAGAAGAGGAGTTCATGAAGGAGCTTGTGGGAACCTTCGCCAAGTTTATACGCGACGGGAGCCCAGCACTTCCAACGGCTGGAGTGAAGTGGCCAGCATACACGCAGGACACCCGCCAGATGATGTCGCTGCAGCCGAACAACTTCACCGTGGTCCCGTCTTCAAAGACTGAACTCTGCCAGCTGTGGAACCAAGCGCTCTCGGTGATTAGTAACCCTGCCATCAAACCTGAGATCGCCGAACCTCCCCCAAGGCAAGCAGTAAGCAATGAGGCTTCGAAATGGGGCCACCATCCAGACCACCATCCACGTTCAGCGTCCTGCGTTGTAACTTCGTGGAAACTGTGCATAGTCTTAGTTCTTGCGTGCTTAAATAAAATTTGA</t>
  </si>
  <si>
    <t>ATGCTTCGCCACAAATGGCCGCGCCTTGTCGCGGCAGCGTGGCTCCTCCATCTCGCCGCGTCCGAGATCGGCGTCGTCTCGCAAGACGGCGCCGGTGGGAACTCCCTGCTTCCCCTGGACGGCCCGAGCGGGGGCGAAGACAACGGCACCAGTTCGGAGGCCGGCGCCTCCGCCAGTGGCAGCAAACGCAAGCTGCTCGATTCTAGTCAGGTGTTCACTTTTCTCAAGGAGAGCTCCTTCCTGCGCGTCGGCACCGTCTACTGGCCTCTGCAGAAGACCAGGGAAATCAGCTTCTCCTTCAAGACGGAGAAGCCGCACGGGCTGCTCTTCTACCACTTGCTCGACGATTCGTCCGAGTCGGACAAGGTGCCAAACTACGAACTCTACGTTATGCTCGAGAACGGGAGGCTCAAGATCATACACATCCTCAACACGGAAGGAAACGAGGTCTTCTACGTCGGCAAAGGCCTGAACCGGGACCGGTGGCACAGGGTAACGTTACGGGTGGCACCCTCCCAGGGTGAAATGCGGGTGCGTGTGGATGACGAGGACCTCACCATCTCCCTTTCGTCTCTCGTGCACCGCGGTGGATACGACATCAGCTCCGAGGGATCGTACCTCTACTTCGGATCCATTGACCCGAAGAACTCGTCGGTGGACATGCACTATAACACGGACAGCTTCTTTGGTTGCCTGGGGCGCATCAGCTTCCGGATCGAGAACGGTACTGCCGTGGACGCTGTGCTGTCCCTGGAGGAAGACGTGGTGAGGGACTGCATCGACCTGTGCGACAAGTACGACTTCTGCCTCAACGGGGGACGCTGTGTCAACCACTACAGCTACTACAGCTGCGACTGCTACGGCACTCGCTACGAGGACCACATGTGCGGATACGACAATCTGACTACAGTTACGCTGCGAGGCAATTCGTACATCGCGTACCGCATATACGACTGGCAAGACCGCGTCCATTCTGACTACAACAGAATCAGCATGATGTTCAGGGTGTACGTTCCTGAGGCCGTCCTTTTTCTGGCCACGGGTGAACACGATCCCAAGAATGTTGTTGCTGCCAGCATCAAGGGCGGCGCCCTATTTTTCACCATAGACTTTGGCCGAGGGCCGCTAAACGTTACCATGGGCTCAAACCTTCACGATGAATTGTGGCACAACTTCACCGTGATCCACAATGGGAACCAGGTGACCCTGTACATGGACAAGACAGTGCAGACGCTTCGCATTAGCGACAGCAACTACTACTTGCATCTTGACCCCGACCTGTATATCGGCGGCGTGCCTCACGAAGCTCCGGGTCTTGTGACAGACCTGCAATTTGTGGGCTGCTTCCGGGAGGTTTACTTCAACCGCGACAACTGCCTACAGTCTCTCCGCAAGGGGGAGCCCAAGGCGCGACATAACGGCATCTTTCCCGTTGAGTACGGTTGTGCCCTTGTGGACACCATCCCGCTCACCTTCCCGTTCGCCGAGTCACGACTCACGCTCAACCTGCCCAGCAAGACGCGGCTGGACATCTCCGTCGACTTCAAGACCACGCAGAACGAGACAGTCATCGCTTCCAGCCTGCTTCGCTCAGACAAAGGGCAGGGCTTCTGGGAGATCCGGCTGAAGAAGGGGACTGCCATCTTCACCATCGTTCCGGATGAGACAAATCCATCTCACTACTGGTTTCTCAGCAAGGGCAAGCAGCTCACTGACGGACACTGGCACCAAGTGGGTGTCATCTTCGAGAACGAAAACGTTGAGCTGACGATCGACTTTAGCCGGAAGCTGAAAGACACGTACCCACGCCCTGTGGAGCTTGTGGGGCCGCTTGTCATTGGAGGATTCCCCAAGCAGCACGTCATGGGCTTTGTCGGCTGCATCCGGGACATCTACGTGGAGAAGGAGTGGGTGGACCCTCGCAAGGTGGTGGGCACCGAGTACGCGCACGGTGAGGTCTCCCTGGACAACTGCCGCCTCATCAACCCCTGCAACAACCCCAACGCCTGCGAGCACGGCGGGCAGTGCTACCTGGACGGCTCCCGCTTCAAGTGCAACTGCAACGGCACCGGCTACACGGGCAAGACCTGCCACTTCTCCACCTACAAGCGCACCTGCCAGGAGTTGTTCCTGGTGGGCTACCGCAAGTCGGGCACGTACAAGATCGACATTGACCGCAACGGGCCCCTTCCCCCTGCACACGTCGAGTGCGACATGCAGCGGCCGGATGGCTCCATCGCCACCAAAGTCAACCACAACATGCAACGGGAAATGGTGGTGAGAAAATACGGCCTCGAAGGTTTCTACATGGACATAACTTACCGGGAGTTCACACCTGAGATGCTGCAGTCTCTGATACTGGCCTCAAAACAGTGCTACCAGCACATCAGCTACGAGTGCTTCAAGGCTCCACTAGGGCTGGAGAGCTACACGTGGATGGAGTCGTCGGCACGCCGCCACTACGTGTCGAGCATCGGCAGCGGCCGGCCCGCCTGGTGCCAGTGCGGCGAGACCAGGAGCTGCTCCAACGCGTCCCGGCTGTGCAACTGCGACGTGGCCGACGGACGGTGGCGGCTGGATGAAGGGATCTTCCACAAGCAAGAGGACTTGGGCATCCTGCGTATCTACATGCTCCAGCCCAAGGGGCTCGCACACGACGCCGAGGCCCGCATGACGCTGGGGCCCCTGGAGTGCACTGACACGAACACGCAACAGTACGTGATCACATTCAAGACTGCCCCGTCGTACCTGGAAGTGCAAACCGGATGGCGCCGAGGCGACCTGGCCTTCAGCTTCCGGACGTCCAGCAAGCGTGCCGTGGTGCTGTACCAGGCTGCTCTGCACGAGAAGCACGGGTATCTGCTTGCCATGATCACCAGCGACTACGAGCTGTCCTTCGAGTACACGGTGAACGGGGAGCCTCGCATCGTGAAGCTGCTGTCGCGCAGCCGGCTCAACACGGGCGAGTGGCAGCAGGTGTGGCTGGACCACGACACCCACCACATGCGCTTCACCGTCAACCTCGACTCCGTCATGGTCGACCTGGCCAAGGACGAGGGTGTGGGGCCCTTCGAGGGGCCCCTCTACATCGGAGGGGCGCCCAAGGACTTGCTGACCCACCCGGACATTACTGAGGGCTTCATAGGCTGCTTCAGGGGACTGATCATCAACAACCACGTGGTGAACCTTTACAACCATCTGAGCAGAAGAGTGCCGGACATCGTGATGGACTGCCAGCCATCGTGCTCATCCAATCCATGCCAGAACGGCGCCACCTGCCACGAGAACTGGGGATCCTACAACTGCGAATGCGAAAATTCTCTTGCGCACAGCGGATTCAACTGCGAAAACAACCTGAACCAGAACTCGATGACGTTCATCACGTCGAGCTCCTGCTACCACCGTGCCACGCTGGGCAACGTCTCTGACCCGGTGCTCGAGGAAGACATTCTGCTCAGCTTCCGCACATACCAGTCCGAGGCCCTGCTGCTCTACTCTTTCAACCACCTCAACAACTTCGTCCAGCTGCACTTCGAGAAGCGCAAGCGCGTCGTCTTCACCTTCAACTCGCAGCGTTCTATCGTCCAGGGTTTCGTTGAGGCACCTGATCTCGCAACTGGCCGCATCATTCAAGTGTTTGTGGATAGGCAACCCGACCGCACAATCCTCCAAGTGAATGGAGACAATGTCACCATCCCCCACCCGAAGGCTTTCCTCAGCAACTACTACAAGGACCCCTGGATAAAAGGAGAAGAACTAGAGCTGGTGAAGCCAGCCCGAGGCACATTTGAGAGTGTTCCCAACAGCCAGATGTATCTCGGAGGCGTTGACTTCGTGGGAGCCACAACCAACCTACCTGGCCTGGTGGGATGCCTGCAGGGTCTTCGTATTGGAACCACCCAAGTGGACCTTATCAGAGACGTGGAGAACCAGAATGTCACCAAAGGGCAGATACGTCCAGGCTGCAAAATGATGTGCGATTCCAAGCCCTGTCATCACAGTGGTCTCTGCATAGAAGACTGGAAGAACAACCTCACCAGTTGTGACTGCTCCATGACCTCGTACCAAGGAGACATTTGCCAGACAGACATCGGAGCCCAGTTCGATGGCAAGGCTTGGATCGAATACTTGTTCACTCCTGAGACGACTGGCCACGACCGCATTTCCATCGCCCTGGCCTTTTCCACGAAGGCCAAGGCAAGCGTGCGACAGGCGATCCTTCTCGTGCAGTATGCACAAAGCCAACATTACGTTCTGGTGGCCGTGACGCCGGAAGGAGCGCTCCAGATCCAAGAGAACCACGCATCAGCGAAAGTGTTCGGAAAGCAGATGGGAAATTTCGCCGACGGCTTCAGGCACTGGCTGCTCTATCGACGCGTTGAGAGTGACGCTCGCGTTGTGGTCGATGGCAAGGAGTACGTGCTGACGAGTACCACTCCGGACACTTCGGGCCCCACCATCGACATCAGTTCCAGTCTGGTCATCGTGGGCGGAACAAAAAGAGACCCAAGGTTTGGAGACTATGGCGACTTCCAGGGATGCGTCTCCAATGTGGTTGTGGAATTGCGGACGCTCAATATTCGGCCTTTGGAGACATACTTTGGCTACCAGAAGGGTGCACTGGAAAAGGTCAAAGTGTACGGCACGCTGAGGGAAGGACGGTGCGCTGAATTTGCCGCAATCATCGGTGACAAAACGGAAGCCATCTTTAAACCGCCTGCGGTCAATGTCCCTGAGTGGCACAAGACAAACCCCGTCCTCGTTCCCTACAAGCACAACTCTTTCCACCCACAAGCAACCAAGCTGCTTTATGCAAAGGCGACCAGCACCCGCGTGGCGGTCATCATGGGCGTGGTGCTGATCGTGGTGCTCATCGGGGTGTTCCTGTACGCCTGGCGCCTCCAGAAGCGCCACAAGCACCAGAAGCTGCGCGAGGACATCTCCTTCTTCCGACAGGGCTCCGCTTCCTACAGCCCGGCCCGGTCACAGCCCAAGCGCAAGTCGTCCACGTCCCCCGTCAAAGCCGTGAGCTTCAGCCGAGTGAACAACGACTACCGGCCTGTGCCCCAGATGAAAAAAGAGGTGCTGTCTTCAACGCCCCGCAAATCACCGGAGGCCCCCAAGCACAGGCCACTGCCGCTCGCCAATGCGACACCACCCAAGCCTATCCTCAACAACCGCAACTCCACTCCAGCCGTGTCACCCATCGTGAATGGGCTCGGCGGATTAAAGTCTAGGCGGCCCGTTTCAACAGCTTCCCAAGAGCTTGAGTGGGATCCTGCAGCTGATCAGGACCTGCTGGGATCGTCGGAACTGAGTGCCATGGATCTTGGAGACGACGAAGACTTTCCCGAGACGCCCAAGAAAACAAACAGTGCGGAGCCGACGCCTTCGAATGCCTACACGCTGGGAGCGTATAGCGGTAGCTTGATATTCACCAATGCCCCCTACGAGTCTGCAGCTGAGTGA</t>
  </si>
  <si>
    <t>ATGGATAAAATGGTGCGAATTATTCGTTACTTTCGGCGGGTGTCTGAGCGCCTCAGGACAAGACTTTGCCATAAGCTGCTTTACCCAAGAATTGTGTTCAACTCCCTAGTCTACAATGAGTTCGCCGACATCTACTACGTTGGCGACACGTGTATGGAACCGCTGTTCTGGATCGTCGATCACTTCACTAAAGCCATGGGGCCGATATTTGTCACAACGATTACCATAGTGGCTTGCACTGTTATAGCCATCGCATACACGATCGGCATCCCCTACTGGTGGGAGAACAACAAGTGCGTCCTTTTCGTTGCACTGATCATTGGACACTGGCTCCTCATCAACATCGTATTTCATTACTGGATGGCTCTCACCACTAATCCTGGCACGCCCCCAGCGGCATCCCTAGTGCCAGAGGTGGTCTCCATATGCAAGAAGTGCATAGCCCCCAAGCCCCCTCGTACTCACCATTGCAGCATTTGCAATCGTTGCATCCTGAAAATGGACCACCACTGCCCCTGGCTCAACAACTGTATTGGTCACTTCACGCATCGCTACTTTTTTATGTTTTGCGCCTACGTGCTCCTTGGCGTCATATACTTAATGGTGTTTGGCTACAAAATTGCCTACGAAGAGTACTTTGGCAGTTTGGCCATGCCAAATGTCAGCCTCGCAGGCTCAACACCCCAGCCGGACCACCTCCACACATCGGCAAATATTTTGCTACAGGAGACGCCAGATAATGCCACTGCTACCAGCATGGTGAAGCAGGACTTTGTGAGGAAATATTACGTCACATTCACGGTGTTCATCTGCATTGGAATTTTTTTCGCTCTGGGAGCCCTCACCATGTGGCACGCTCGACTCATCACACATGGTGAAACTAGCATTGAGGCTCACATCAACAAAACGGAGCGCATACGCCTGGGCAAAGAAGGGATTGTCTACCGGAATCCGTACGATTTCGGAGCCCGGAAGAACTGGAGACTCTTTCTGGGACTTAATAATGGCCGGACGTGGAGGCACCTGCTCCTGCCGTCGGCACATCCACCCGAAGGCGATGGGCTCACGTGGACCACTGTCTACAACGAGAAACGGTGA</t>
  </si>
  <si>
    <t>ATGGCGCTTAGCACAAACGGCAGGATAAGTCTTTACTGTTACTGTTTGGCCGCTAGTGTTGTATTTATTTCGTTGATCGGCTACTTGGGGCAATTGCTTTACTATGTTGTCGCAGATTACTGGCTTTTGCTTGCGGCAGTTTACTCCACATGTATCCACGGCGTCCTGTATCTCTTTTACAAACCGCGTGGTAACGCGTACAAGGTTGTATGGAGAGCCGCTCTCCTCGGTACTGGAACCGGGCTAGGCATTCTGACCACGGGCCACGCTCCCGACTCGTGGCGGGCGTTCGGTTGGTACCTGGCGCTGCTGAGCATCTTCCACTTCTCGGAGTACTTTGTGACGGCCGTCACGAATCCCAAGTCGCTGACCCTCGACTCGTTCCTGCTCAACCACAGTCGCGAGTACGGGGTTGCTGCGGCGTGCAGCTGGTTGGAGTTTCTCTTTGAGAGGAGTCTCGCACCCGGCATGAAGCAGCTGTGGTGGATCACCTACGTGGGCATTGTGACGTGCCTGGTGGGAGAACTGCTGCGCAAGCTGGCCATGCTCACGGCGGGCACCAACTTCAACCACATCATCCAGAACCACCGGGAGAAAGGCCACGTGCTGGTCACGCACGGCGTGTACGCTCTCTGCCGGCACCCGTCTTACGTCGGCTGGTTCATGTGGTCCATCGGCACACAGGTCACCCTGGTGAATCCAGTCTGCACTGTGGCGTATGCGGTCGCCTCGTGGAAGTTCTTCAGGACAAGAGTTGAGGAAGAAGAGATCACGCTGCTGGCCTTCTTCGGGGAAGACTACGTGCAGTATCAGAAGCGCACCCGCACGGGCCTGCCCTTCATCCATGGTTTCCGGGCTGAAGTGTGA</t>
  </si>
  <si>
    <t>ATGACAGGAAGGGTGGCTGCGGTGATGACGACTAAGTGGCCCGCCGTTCTTATCGGCGCCAATCCGCACTACGCCAGCGTCCTGAATGAGGAGGCCGGTAGCAGTGGTCGCCAGGACAGCTGGAGCGGCTCCCAGGAAGACGCCTGGGCGGACAATTCCAGCGAAAGCGTGCAGACCAACCTCAGCCTCTCCTGGCACGAGAACCTGCCGGTGGTGGTGACAGTGTCCCTGCTCCTGTGCGTCGTGATTATCGCCACTGTGATCGGCAACATATTCGTGATCGCGGCCATACTGCTGGAGAGGAACCTGCGCACCGTCAGCAACTACCTGGTGCTCTCCCTAGCCGTAGCGGACCTCATGGTGGCTTGTCTCGTGATGCCCTTGGGCGCCGTGTACGAAGTGACCCAGGAGTGGGTTCTCGCACCAGAACTGTGTGACGTCTGGACCTGCTGTGACGTTCTCTGCTGCACAGCGTCTATTCTGCATCTGCTGGCCATCGCTGTGGACCGTTACTGGGCCGTCACCATCGTGGACTACATGCGCCAGCGGGACGTGCGCAAAGTGGGCACAATGATCTTTCTCGTCTGGAGCGTCGCCTTCGTGGTCTCCATCGCGCCCATCTTCGGCTGGAAGGACAAGGACTATCGAAGCCGGGTTCTGAACGAAAAAAAGTGCCTGGTGAGCCAGGACGCCGCGTACCAGGTGTTCGCAACCTGCTCCAGTTTCTACGTGCCGCTCATCATGATCCTGCTCCTCTACTGGAGGATCTTCAAGGTCGCTCGCCAGCGAATACGACACAAGCCTGGCGCCAAGGCGATGCTCGTGGTGCACAAGGAGCCATCCACGTCTTCGGCGCTGCCGTCGAACGAGAACACACCACAGCACAACGCTGCCGGCGTGGCGGCTCACAACAGCAGCAACCAGTCGTCGCCCAGCAACGGCATGAACAAAGCGATGCACGGTGGCTTCGGGCGTCTTCTCGTGCTTACGAAGCGCGAGAAGAAGCACGTCGAAGAGTCGCTCGAATCGCGGCGAGAGCGAAAAGCGGCCAAGACGGTCGCCATTATCACCGGAGTGTTCGTGATGTGCTGGCTTCCCTTCTTCGTGATGGCGCTGGTCATGGCGTTGTGCGAGTCGTGCGACCCGGGAAAGCTGGTCTTCAGCTTTTTTCTGTGGCTGGGCTACGCGAACTCCATGATCAATCCGATCATTTACACGATATTCAGTCCCGATTTTAGAAACGCCTTTGGTAGAATTCTGTGCGGCAAGAAGCCAGCCTATAGATGA</t>
  </si>
  <si>
    <t>ATGGATTGGCTGACCTTGGCTGCAACGGCGTTCCTAGCGTCGGTGCTGTTCATTGCCGTACAGCGCTGGTTCCAGAAGACCAAGTGTGGCCCTCCAGGAACGCGCCCACCACCTGGTCCCCCCGGCCGACCATTCGTAGGGCACACGCAGTTCACAAACAAGGACTTCCACTGCAACCAGGCCATGAAGTGGGCACAACAGTACGGTCCCGTCTACAGGATCAAAACAGGCTCGGCGGACATGGTGATATTAAACGACTTTGACTCAATCAAGAAGTTCCTCACAAAAAAGGAGGTTTTATACCGCCCACAAAACTGGCTGTTCCGAGGAGAGGTATACGGAGGTGTCGCGACGATGAACGGCGAAGCGTGGACGGACAACCGACGGTTCTGCCTACACGTGTTGCGGGACCTCGGCTTCGGCAAGACCTCGATGGAGGAACACGTGAAGGAGGAGTGTCAGTGCCTGGTGGAGAAGATTGGCGAAACCAAAGGTGGACCCGTCGCCGTCCAGGACTACATATTCCCCAGTACCTCCAACAACATCGCCGCCCTCGTCTACGGCAGCCGCTATCCGTTCGAGCACCCGCGTCGCCGCTACCTCGACGAGCTACTCAGCGAGCTCTTCAAGGCCATTCGTGCTGGAACCCTTGTGGAATTCTTGCCACCGTTCGTCCGAAAAATTGCCAGCAAGCTGCCTTCCACACGCCGGACCATCATTGTATCCAAGCTGATGGAGTTCATCGAATACACAAAGGGACAAGTCGAGGAGCACAAGAAAACCATGGATGAGCATTTCAACCGCGACTTCATCGACGGATACCTAAAGAAGATCAAAGAGCACGAAAATGATCCCACTTCAAACTTCTTGCCACGGTTTCTCATGGGCAACGTGCTGAGCTTCTTCATCGCCGGCTCGAACACGGTGGCCGTGACGATCCACTGGCACATGCTGAACTTCGCCAACAACGCGGACACGCTTCAGGCTCGAGTGCAGCAGGAGATCGACGAGGTAGTGGGCCGCGAACGACAGCCCACATGGGAGGACCGCAACAAGATGCCCTTCACGATGGCCTGCATCTGGGAGATGTACCGTTGGAAGACCGTCTCGCCGCTCGGCGTGCCCAGGGGAGCTGGCGAGGATACCGTTTTCGACGACTACTACATTCCTAAAGGAACTACGATCATCCCGAACGTATGGGCAGTGCACAACGATCCGACGCTATGGGAGGAGCCATCGAAGTTTGATCCGACTCGGTTCATGCATAAAGACGGAACGCTCATCCAGCCCAAGCCCGAGTACCTGATTCCTTTCTCCATCGGAAAACGCATGTGCCCCGGCGAGATTTTGGCCTCTGTTGAGATCTTCCTGTACATCACGTGCCTCCTTCAGAAGTACCGTATTCTGCCTGAAGAAGGGAAGATTCATGACCTCAATGACATCGACATTCCCTTGGTGGCCCTCAATCACCACAGGCTCACGTTCACGCCGCGATGA</t>
  </si>
  <si>
    <t>ATGTTTTCTGAAGTGTTTCTGCTGTCTTTGATAATCTGCTGCGTGGCAGGCGCCGAGAGAAAAGTAACGGTATCCACGTCTCAAGGTTTGCTCTCTGGTAAGGCTGAAACCGTACAGGGCAAGGCGGTAGAAGCGTATCTTGGAATCCCTTACGCCCAGCCACCCATCGGCAACCTCCGGTTCCGGAAACCCGTGCCATTGAAGTCATGGAACGGCACGTATGATGGCTCTCGTCCCAAGCACGCTTGCATTCAGACCCGCTTTAAAGTCATCTTCAACGTCCCCACAGACCTTTCGGAAGACTGCCTTTACCTTAACGTTTGGACTCCCGGGCGAGACGAACCTCTGAAACCCGTGCTGGTGTGGATACACGGCGGAGCCTTCAAGTTCGGTTCGTCGCACGAGCGTTGGTACGACGGCTCAGCGATGGCCGCGCTGAACGACGTCGTGTTCGTGTCTATGGAATACAGGCTGGGGATATTCGGCTTCCTCGACTACGATGACAACGCCGCCCCTGGAAACATGGGTCTTTGGGACCAACACCTTGCGTTGAAGTGGGTCAAGCAAAATATCAGGAACTTCGGCGGTGACCCCGGCCTCGTCACAGTGTTCGGCGAGAGCGCTGGTTCATACAGCGTCCATGGCCACATGCTGTCCCCGCATAGCAAGGGACTCTTCAAGCGGGCGTTCATGCTCAGCGGCACGTTCAGTACGAACATGGTGCTAGACAGCGTGTCTGAAAGCATCGAGAAAGGAAACAGAGTCGCCCAGCTACTAGGATGTGGTGCATCGGTCAAGAATCCGACCAAGAAAAGCACAGAAGCACTGGAGTGCCTACGTACTAAAGAAGCCGATGCCCTCCACCGGGCTTCCGAGGAGGCTACTGGTACTAAAATAGTGAGCTTCCAGCCCACCTTCAAAAACGAGTTCCTGCCCAAGCTCCCCTCTCTTGCGGGCGCAGGAAAGAGGTATGAACCCCTGGATGCCCTGATCAGCGTCACGGCCGATGAAGGCGCATTCGCGGCTGTTTTTCAGCCGGACCAGAGATGGCTGGTAGAGGAACTTACGGACTTCGACGATGACACTTTCAAAAAAAGCGCTGGCGTTATTGCGGACGCGTGGAGTACAGCCCGGGTTACTCCTCATGGAAGAGTATACGTAGAGAAAGCGGCGGCCAGAGGGAAGAAGGCGGCGCGAAAAGCAGTGATCGAATTTATCGGAGATGTCTACTTCAGGTGTCCCACGATCGCTTTCTGCGAGCAGCATTCGAAAGCCGGCGGTAAGGTGTACCCGTTTGTCTTCGGCTACCGATCGGACAAATACGAATTCCCCAAGTTCTTCGGAGTGCCCCATACGAGTGACATTCCGTACTACACCGGAACTCCGTTCCTAGAGCTGGAGAACTTCACGGACAAAGACAGGGATGTCAGCAGGAAGGCCATGGAGCTGCTGGTTTCCTTTGCCAAAACGGGGTGA</t>
  </si>
  <si>
    <t>ATGCTCGTCGTCACGGGCTTGCTGGTCGAGTTGCTCTTGGCTTTCCTCACAACGCGCGCCGACGCAGTCAGCTGGCACGAATTAAAGTGGGTGCGGCCGCTTCGGCCACTGGTGCAAGAGCGGCTGCTGTATGCCGCCGAGGTCCCCCTGGGTGAGCAGGAGACCTTCCAGGATGTGCTGCGCAACATCCTTGTGCCGCGCACCGTTGGCAGCGATGGACACCGCAAAGTGCGCAAGTTTGTGCAGCAATCGATGGACCAGCTCGGCTGGCATGTGGAGGAGGACCACTTCGAGGCCCCAACGCCCCACGGGAGCAAAGCCTTCAGTAACGTGGTGGCCACCCTGGACCCCGACGCCTGCCACCGCCTTGTCCTCGCATGCCACTACGACTCTATGATTCACAAGCGGGGCGTCTTCTTGGGGGCCACGGACTCGGCCGTGCCCTGTGCCCAGCTCATCTACCTGGCCACCGTGCTGGACCGGAGGCTGAAAGAGCAGAAGCGCAAGAATGATGGCCTGACGCTGCAGCTGGTCTTCTTTGACGGCGAGGAGGCCTTTGTGCGCTGGAGCTCCCAGGACTCGCTGTACGGCTCGCGCCACCTGGCTGCCGCCTGGCACCGTAACAGCACCGAGGGTCATCCCTTGGAGAACTGTCTGCTTAACGCTGACATCACCACTCAGATCGACCGCATGGAGGTCCTGGTGCTTCTGGACCTTCTGGGCGCCCCCAACCCACGCTTCTACAGCTACTTTGCCGACACAAGGCCCGTCTACGAGCGGTTCGTCGACATAGAGAACCGCCTGAATGATGCGGGGGCCATGGAGACCAGCTACGGTCGCCGCACCAACTACTTCGTCAACTCCTCCCAGCTGGCGCTCATTGAGGACGACCACATTCCCTTCCTCAGGAAAAACGTCCCCATCGTGCACGTGATCCCCAACCCCTTCCCGGACGTGTGGCACACGCTGGACGACAACGAGGCCAACCTGCACCAGCCGACCATCAACAACCTGAACAAGATCTTCAAGGCGTTTGTCAGCGAGTACCTGCAGCTGTGA</t>
  </si>
  <si>
    <t>ATGGCTCCTTACGGTGAGGAAGTTGAGCGCTACGGTAACAGAATGCCCGTCCGAAAGCACAGGCGCGACAAAAGTGAAATCAGCTGTTGCCTCAAGTACCTCATCTTCGGCTTCAATGTCATCTTTTGGCTGATGGGCCTGAGCATCATGGTGGTCGGGGTGTGGGCCTGGACTGAGAAGGACATCTTCAACAACCTCAGCCGGCTCACCAACATTGCTCTTGACCCGGCCTTTGTGTTGATCGTCATCGGGGGCATCACCTTCATCATTGGCTTCACCGGCTGCGTGGGGGCCCTGAGAGAAAATACCTGCCTGCTCGCTGCTTACGCCATATTTTTAGCGATCTTGTTGCTGTTGGAGATGACGGCAGGCATTTTGGGATTCATCTTTAAGGATTGGATCAAATCTCAGGCAACCAACGGCTTCCAGGCTTTCATTGTGTTCTACAGAGATGACCCTGATCGTCAGAACTTGATTGACTGGATTCAAGAGCAGTGGCTGGGCTGCTGTGGCATTGAGGGCCCCAAGGACTGGGACATGAACATCTACTTCAACTGCTCAAGTGTAGAAGTGGGCAGCCGTGAGGCCTGCGGCGTTCCCTTCTCCTGTTGCAAGAGGCAGCCCAATGAGCTCATAAAGAACAAACAGTGTGGTTATGATGTACGGAAAGCAGAGTATCAACGGGACAAGTCTCACGTGATCTATGAGAAAGGTTGCCTGCGAGCTGGGGAAGAGTGGATTGAAGCTAACCTGGTGCCAGTGGCAGGGGTAGCCGTGGGATTGGCCGTGTTGCAGGACAAGTTCCAGCGCTCGCGCCTCATATACGAACGAGGCTGCGTCCAGGTTGGGGAGGAGTGGTTAGAGGTGAACCTGGTTCCTCTGTCAGGAGCACTCTTAATTGTGGCCTTTGCTCAGATCCTGGGCATATGTTTTGCTCAAAATTTACGGGCCGACATCTTTGCCCAAAAGGCGAAGTGGCACTGA</t>
  </si>
  <si>
    <t>ATGACCATATACCCCAACAGCTATGTCCCTTTGGAGCAAGGTCACAATCACTACTGGAATCACCGCCAGAAGCTGCAATGGATGGGCATGCTCTTCATGGGCTGCATGTACCTGTACGCAGCGCGTATGGCCATGCCCATCACCGTCACCAAGATCAGCGCCGAGTACAGCTGGAGCAAAACCACCGCGGGCACGGTGCTGTGCTGCTTCTTCTGGGGCTATGCGCTGACGCAGGTGCTGGGCGGCTACCTGGGCGACGTGTGGGGCGGCGACAAGGTCATGCTCGGGGCGGCCCTGGGGTGGTCCCTGCTTACACTGTACACGCCCGAGTGCACCGCCTGGAGCAGGGGGGCCCTGCTGCTCAACCGAATCCTCCTGGGGGCCTTCCAAGGGCTTCACTTCCCGGCCATGTCCAGCATCATAGTGAGCCAGCTGAGGCAGCAGGACCGCACCATATTCACCAGCGTGGTGGCCGCAGGTCCCTCTTGCGGGCTGCTGCTGCTGGGCTGCCTGGGTTCCATCATAATGACGTCCCACGGCTGGCCCGCGGTCTTCAAGGTCACCGGGATTCTGGGCATCGGGTGGTGCTTTGGTGTGGCCTTCCTGATGCACCTGCATGGCGGAAGCAGCGGCGGCGGGGCACAGCCTGGCGGGGGAAGCAAAGCGGCACCAAGGGCGCTCCCTGGGGCACCCCACCCCAAGGTCCCCTGGTTCATCTACTTCAAGAGCCCCTCCTTCTGGGTGATCCTGCTGGCGCACTTTACAGAGAACAACTCGTACTTTATCCTCATCTCGTGGCTGCCGACGTACTTCCACGACCGCTTCCCCGACGCCCAGATGTGGGTGTTCAACATGGTTCCCTGGATCATGATTCCCATCTGCAGCATCGGCGGAGGCACTTTCTCAGACCACCTCATACGCAAAGGGCAGCCCATCGCGAGGGTACGGAAGCTCTCTGAAGCGCTGTGCCAGCTGAGCAAGGCGCTGCTGCTGCCCCTGGTGCCCTGGTGCGAGTACACGTGGGCCCTGCTGTTTGTCTCCCTGGCGGTGGCCTGCTCGGGCTTCCACAACAGCGGCGTCTTCATCAACCCGCAGGACATCGCTCCGCTGCACGCGGGCTCCGTCTTCGGGCTCATGAACACGGTTGGAGCCATACCAGGCTTCCTGGGGGTGTACCTGGTGGGCTACGTGGTGGACGTGACCCGGAGCTGGTCGCTCATCTTCTACCTCACGGCGCTGCTCAACCTGGTGGGCTGCGCCGCCTTCCTGGTGTACGGACGCGGGCAGCCCATCTTTGTGGGCCAGCCCAGCCTATGGCCCTGA</t>
  </si>
  <si>
    <t>ATGCATTGCCGGCTGCTGTTGGCGGCGTTCACCGCGCTGTGGCTCTCGACCCTCCTGAGTCCCGACTGCGCAGACGCGGGCAACATCTTCTCCTCGGTGTCCCAAATGAACGACCTAGTGTCGCTCGAGAGGAGGCTAGTGTACAAGGTGGGCGACTTCCTGCACCGCATGGAGACCAAGCTGGGATACCTGCGCAGCTTCCTGAACGACTACTATCAGACGACGGCGTCCCAGGAGCTCCAGCTCACGTACTCTCCGGAGAAGGAGCACGAGAGCCGGACGGCGAGCCCCATCGACGCCTACACCACAATCAAGCGCCTCTCCGTCGACTGGAACGAGATCGTGCACCACTTCAGGGAACCGGACTGGATCGAGATCGAGCGACTGATGCTGGAGTCGAACGACACGTTCCCACGACAGAGCGACCTGCTGGATGCGGGCGAGGCGCTGATCCGCATCCAGAAGACGTACAGGCTCAATCTCACCGACATGGCGCGGGGCGTCATCATGGGCCACAAGTCCACAGCTCACCTAACTGCACGTGACTGCCTCTACTTCGGTCAGCTGTTGTACAGCAAGTCCGACTTCGAGCATGCCACCAAGTGGTTTGAAGAGGCGCTCACCAGGCTCAGCCTCGAGAAGCAGCCATCGATATCGGCCAGGACAGTACACTCGTACATCGCCAGCAGTCTGGAACAGCTGGAGGAGCAACAGCGGATCCAGGAGGAACAGCGATACGCGGCCGGCTATTCTGAACTGAGGACCAAGTCTACGGTGCCTAGCTCTGGAGCACCGTATCCGGAGCAGTACCTGGAGGCCTACAACAACCTCTGCCGAGGAGAAAAAATTCGGAACGCGACCGAAGAGAAGGGGCTCTTCTGCTACCTAAGCGTGCCCCATCCGTACTTCCGGATCGGCCCGGTCAAGATGGAGGTCATGAACCAAGACCCGTACATCGTCCAGTTCTATGACGTCATCTGGCCCAAGGAGATTCGTGCCATTCGCAGCATCGGGGACCCAACCCTCGCCCGGGCCACGGTCCGCGAGACTGGCCAGAACCTGGTGTCCCACGGCCGCATCAGCCAGGTGGGTTGGATCAGCCCCGATGCCGAACCGCTGCTGGTCAGGGTCAACGAACGAGTGGCCATGCTCACGGGGCTCTCCACGGACTACGAAAAGGGCGACTCCGAGATCTTCCAGTACAACTCCTACGGACCAGGCGGCCACTACGAACCACATCACGATTATCTCTTCGAGGGCCTCACTGAACAGCAGAAAGAAGAAATGGACGAGAGCGACAAGACCTCCGGGGACCGCATCGCCACTTTCATGTTCTACCTTTCAGACGTGAGCCTGGGAGGCTCTACCGTGTTCCCATATGCCAAAGCAGCAGTCTCTCCACGAATGGGCTCGGCGGCCTTCTGGTACAACATGCGTGAGGACGGGAGCTACGACGAGCGCACCTTGCACGGCGCATGCTCCGTTCTACACGGAACCAAATACGTGGCCAACCTCTGGATTCGAACCAACGGCCAGATTTTCCACCGACCATGCCCAGCGACGCAACGAAAGCGGCGACGAGATTCTGCAAAACTGTGA</t>
  </si>
  <si>
    <t>ATGAGCATCGTGATGCACAAACCGCTCCTTTTCCTGGCGCTACCCTTGGGCCTGCTGCCGAATGTCATCACGGGCAGTGACCGGAGGACCAGCCTGGGAATCGTTCGAGGCAACAGAATCAGCCTCCTGAACCGCGTTGTGGAAGAGTACCGTGGCATCCCGTACGCCTGTCCTCCCGTCGGCGACCTCCGTTTCCTGCCTCCAGTGCCGGCTCCGCGCTGGGAGGGCACCCTGGACGCCAGGAATGGCCGGACGGCCTGCCCGCAGGCTCCCAACCGCTTCCTGATGGACGCCATCGTGCTCACCGAGGACTGCCTCTACGTAAACGTCTGGACGCCTGTCCCGCGCTGGGCGGACGCAACGGCTCCAGTGCTGGTTTGGATTCACGGCGGAGGCTTCACGACCGGGTCCGCCTCGTACGACAACTACACGGCGGCGGCTCTCGCGGCCAGGACAGGGTTCGTCGTCGCCTCCATGAACTACCGGCTGGGAATCCTGGGTTTCTTGAACGCCGACGTGCCCGAAGCACCTGGAAACTTGGGCCTGATGGACCAGCGCCTGGCTCTCTGGTGGTTGCAGAGGAACGCGCGCGCCTTCGGCGGCGACCCGGCCATGTTTACCGTCATGGGCCACAGCGCGGGCGGCATGAGCGTTCACAGCCACATGCTGTCTCCGGGGAGTCGCGGTCTCTTCCGCAGGGCGGTCATGATGAGCGGGACCATGAGCGCGGTGGACTTCTTCGAATCCGTTGAGCAAAATATGGTCAAGGGGAGGGTGGTCGCCGAGCTGGTCGGATGCTCTGACGCCGACCAGACGCTCGACACCCACCCGGCACAAGTTCTGGCGTGCCTGCGAAGCAAATCGGCTGGAGAGCTGGTCAGGGCGGCTGCGAAGGCCGTCGCTCCCAGGTCGTTCCACTTCCTGCCGACGTTCCACAGCGACTTTTTGCCGAGGATACCGATTGCCGGGGTGGCGAGGGGGTTCGTCACGAACATCGACATTCTCACGGGCGTAACCGCAGACGAAGGATCCACGCCGTTCGCGATGCTGCTGAGGCCGCAGTTCCAGTCGGAGCGCCTGACAGAGGCGTCAGATATGGCGCTGAGGAGTGCGCTGCAATATGTGGTCCACTCGTGGACTCAACGGGCCGAGCCTGAATTGCTGAACAGGTACGCGAGCCAGGCTGCTGACAAGGAGTCCCTGAGAGAGAGGCACGTGGCTTATCTGTCGCACAAGATGTTCGTTTGCCCCATGCACTTCACCGCCGAGCATCACGCAGCCAGGGGCAACGCCGTCTACACGTATGTGTTTGCACACCGATCCCAAATGAAGCCTCCTTCGTGGAGAGGAGCGGGCCATGCCATGGAGCTCCCGTTCTTCTTTGGACGGCCCATGGTCGACAGGGACGACTTCGCCGAAGAAGACGTACGGGTTTCCGAGGGAGTCGTGAAGATGCTTTCGACATTCGCTGAAACAGGCGTTCCGGAACTGCCATCGGGGGCTCCGTGGCCCCGGTACAGCAGCAGCGAGCCCGCGTCCGTGCTGCTCGGAAACTTCTCCGTCGTCACCGAGTTCCAGCGGACGCAGTGCGACCTTTGGCGGCAGAGCCTCGAGGCCGCCACTCGAGAGTGCCACGCTTGA</t>
  </si>
  <si>
    <t>ATGACCATATACCCCAACAGCTATGTCCCTTTGGAGCAAGGTCACAATCACTACTGGAATCACCGGCAGAAGCTGCAGTGGATGGGCATGCTGTTCATGGGCTGCATGTACCTGTACGCGGCACGCATGGCCATGCCCATCACCGTCACCAAGATCAGCGCCGAGTACAGCTGGAGCAAAACCACCGCGGGCACGGTGCTGTGCTGCTTCTTCTGGGGCTATGCGCTGACGCAGGTGCTGGGCGGCTACCTGGGCGACATGTGGGGCGGCGACAAGGTCATGCTCGGGGCGGCCCTGGGGTGGTCCCTGCTTACACTGTACACGCCCGAGTGCACCGCCTGGAGCAGGGGGGCCCTGCTGCTCAACCGAATCCTCCTGGGGGCCTTCCAAGGTCTTCACTTCCCGGCCATGTCCAGCATCATAGTGAGCCAGCTGAGGCAGCAGGACCGCACCATATTCACCAGCGTGGTGGCCGCGGGTCCCTCTTGTGGGCTGCTACTGCTGGGCTGCCTGGGTTCCATCATAATGACGTCCCACGGCTGGCCCGCGGTCTTCAAGGTCACCGGGATTCTGGGCATCGGGTGGTGCTTTGGGGTGGCCTTCCTGATGCACCTGCACGGTGGAAGCAGCGGCGGCGGGGCACAGCCTGGCGGGGGAAGCAAAGCGGCACCAAGGGCGCTCCCTGGGGCACCCCACCCCAAGGTCCCCTGGTTCATCTACTTCAAGAGCCCCTCCTTCTGGGTGATCCTGCTGGCGCACTTTACGGAGAACAACTCGTACTTTATCCTCATCTCGTGGCTGCCGACGTACTTCCACGACCGCTTCCCCGATGCCCAGATGTGGGTGTTCAACATGGTTCCCTGGATCATGATCCCCATCTGCAGCATCGGCGGAGGCACCTTCTCGGACCACCTCATACGTAAAGGGCAGCCCATTGCGAAGGTACGGAAGCTCTCTGAAGCCCTGTGCCAGCTGAGCAAGGCGCTGCTGCTGCCCCTGGTGCCCTGGTGCGAGTACACGTGGGCCCTGCTGTTTGTCTCCCTGGCGGTGGCCTGCTCGGGCTTCCACAACAGCGGTGTCTTCATCAACCCGCAGGACATCGCTCCGCTGCACGCAGGTTCCGTCTTCGGGCTCATGAACACGGTTGGAGCCATACCAGGCTTCCTGGGGGTGTACCTGGTGGGCTACGTGGTGGACGTGACCCGGAGCTGGTCGCTCATCTTCTACCTCACGGCGCTGCTCAACCTGGTGGGCTGCGCCGCCTTCCTGGTGTACGGACGCGGGCAGCCCATCTTTGTGGGCCAGCCCAGCCTATGGCCCTGA</t>
  </si>
  <si>
    <t>ATGAATGGAGCGGCGCATTGCCATCAGGAGCCAGTCGGTGACATGGTCGGTGAGCAGGCCAGCCGCGGTGCTGACGGCGAGTGTGTGGTGAAGGGTTCTGTGTACAGCAGCGACCGGCTGAGCAGGCACCATCGGAACAGCGCCGGCTGCAAGGAAGATGCCATGGGCGGTGGCAGTCTACCCTTCCACGGTCCCTCCTCCCGGGAGGTGGAACTGGCCAGCGTACCGGTCCTCGAGAGGCGCAGTGGACTGTACAGCGGTGGCGCGCTTGTCGTGCTCGTGGTGTGGTACTTCTTCAGCTTCACCACGCTGGTGCTCAACAAATGCATCCTCTCATACCACAGCGGAGACCCCGTGGTACTTGGTGCCATTCAAATGCTGTGCTGCTTCATCTGTGGCTATGTTCAGATGCGAATGACAGCGAGGCGCAAATTATCCGCGGAAAACTCCCCCAGGGTGCACAATGTCATTCTGGTTGGGTGCCTCAGGTTCAGCACGGTGTTCCTGGGGCTGGTGGCGCTGTGGTACGTGCCGGTGTCGTTTGCGGAGACGGTGAAGAGCTCTGCGCCCGTGTTCACGGTGGTGATCTCGTGGCTGGTGCTGGGCGAGACCACCACCTGGCTGGTCAACATGAGCCTCTTCCCCGTCATGGGGGGCCTGGCCCTGTGCAGCGCCAACGAGCTCAGCTTCAACCTGCCGGGGTTCCTCGCCTCGCTCTGCACCAACCTCTCCGAGTGTTTCCAGAATGTCTTCTCCAAGCGCCTGCTGACTGACGAGAAGGTCAAGCTGCTGCCCGTGGAGCTGCAGTGCTACACCAGCCTGAGCTCGGTGTTCATCCTGGTGCCCACCATGGTGGCCCTGGTGGACTTCCCCAAGGTGTGGGCGACCTCCACGTGGACCACCCTGGGCACCCTGCTGCTGGGGGGCCTGTCCTTCCACTGCCAGAGCTTCACCGAGTACATCCTGCTCGGGTACATCTCGCCCGTCACCCACAGCGTTGCGAACACGGTGAAGCGGGCGCTCATGATCTGGCTGTCTGTCCTGGTGTTTGGCAACCAGGTGACCTTCCTCAGTGGACTGGGGACCCTGGTGGTCATCGGGGGCGTGTTCTTGTACAACCACGCGCGCAATGTTGCTGCCAGCTTGTACCAGTATGATGTGACGCTCAGCACAGTGAAGGTGACCGACCACGACGTTTGA</t>
  </si>
  <si>
    <t>ATGATGCTGGCCCTGGTGGGAAGCGTGGCTGCTCTGCTGGTAACCTGGGTCCTGCTGTGGGTTAGGGGCCGCCGCAAGGCGCATGGCTTCCTGCGGGCCGCCGGCATCGAGGGTCCGCCCCCGGATCTCCTCTGGGGAAACTGGAAACAGCTCAAGGAAGACAGGATAGCGGTGATGGAAGAGTGGATCTCCAAGTACGGCAAGGTGTTCGGGTTTTACAAGGGGACCGTTCCGCACGTGGTCATCAGTGACGCAGATTTGATCAAGGAGTGCTTCATCAAGGAGTCCGCCGCATTCTACGACCGGCCCCCCGCAATCCTTCCCGTCAAGCCGTACACTGACATGTTGCTCTTCCTAAGAGGGGCCGACTGGAAGCACGTGAGGACAGTCCTGAATCCGAGTTTTAGCGCTGCCAAGATGAAGCTCATGACGCCGATCATTAGCCGGTGCGTGGAGGACTTCATGAGCGTCATGGAGCGGAAGGCTGATAACGGGGAAGCGATCAATGTCATGGAGGCGGCCCAGGGACTGTCCCTTGACGTCATCGCGAATTGCGCTCTCGCATGGCAGCTGGACAGCCAGAAGAAGCCGGACAACCCCCTGGCACAGCTTCTGCGGGGCATCCTGTACGAGGCCGAGACCGCCTTCACCACCGCCTTCGTCGCCTTTCCCATCCTGGGACAGTGCGTCTCCTGGATGTACGGTGCCACGCTGCACAGCAAGCGCTCCTGGGAGATAATAGACAACGTTCGCAGCGTTGTGGAGGCGCGGCGGAGTTTGGGAGACGGTGTTAGCAACGCCGGTGGCGGGAAAACCCGACGAATGGACATCCTTCAGCTGCTTCTCGACGCCCAGCATGCGGCCAAGCAACCGGCGCCCCAGAAAGCCGGCGATCCCCCAGCGGCCCCCCCAGAAGAGCTGTTGCCCATCGACGACGCCACCTTGTTGGCCAACAGCCTGCTGTTCCTGCTCGCCGGCTTTGAGACCACGGCCTCGACCCTGTCCTTCATTATGCACCTTCTGGCACAACACCCCCACGAGCAAAAGAAGGTCTACGAAGAGCTCATGCGGAAGTACCCTTCGGACGAAGAGCTCGACTACGGCGACCTGCAGGAGCTACAACGGCTGGACATGTTCGTGAAGGAAGCGCTGCGACTCTACCCACCCGTGGTGTTGCTCGTGTCCCGCCACTGCCGAACCGACACCACCATCCTCGGTCAGTTTTTCCCAGCTGGATGCGAGATCCTCGCGCCGGTCTGGCACGTCCACCACGACGCACAACACTGGCCAGACCCTTTCTGCTTTAGCCCAGAGAGGTTCGCTCCAGAGGTTTCCAAGGATCACCACCCAGGAGCCTACATGCCATTCGGTATCGGCCCTAAGTCCTGCATTGGGAACAGGTTCGCCTTGCTCGAACTAAAGGCGGCGCTGTGCAAGCTTTTAAGAAAGTTTGAGGTCCTTCCATGCGCCCGAGTGAAGGATCCAATGGAACTAGTAGTGAAGACCGTGCTTGCTGTTCCCGCCACCCCAATACAGGTCAAGCTGCGGTACAGGAAGACGGCGTTGCAAGTTTCCTAG</t>
  </si>
  <si>
    <t>ATGAGCGGTCGGGCTACGCTGGGTGATGTTCGCCCGCTTTCGCCCGTCCGCATCAAAGGTTTCAGTACCGTGATCAGTGTCACCGTGACCATCAGCTTGGTGCTGGTACTGTGTGCGACGGAGCCAGCTAAGGCGGAGAGCTTCAACCGGAGGCCGATTCGCTCCCGCGATTTGGACCGTACGGAAGTGCTGCCTTTTTCTCAAGTATTTACCAAAGTTGGAGCCTCGGTCATTGAGCCTTCCGCGGAGGAGGACTGGTCAAATCCACAACCAAAGAGAGTAAAATGCTATTACTTCAAGCACCCTCCCGTGCGCACTTACTGCCGTGTGCTGAGCATGACCGGCGTCATCACGGCCGACGCAGCGGAGAGGGAGTGCGGCTCTATTGGGATGAAGATGCTGAGCAGCAAGACGACGCCCTTGAATCGCCTCTGCACCCTGATGAAGATCTTCTCGCTGGAAGAGCACAACATCTGGCTCGCCGACGTACTGAACGAGACGCAGCAGCTTACGTTTGATCAATGCAAGCTAGAAATACTGCAGGAAAATGTAACGAAGCTGCCCTCAAGCTGCACCATCTGCAACATTGCTGTGATATGCGATGCTGGATTCTACCATTCGAATGGTTCGACTTGCGTTACAGTTGAGGAAAACTCGGGCGAAGTCGAGTACTGCTACTACGAGAACGGAACCAGTGCAAGAAATAGCGTGTTACGGTGCAAAGAAGAATCTGCGGAATTGATGGACGCTTCCAAACTGAACGGAACGGAGACCCTCGAGTACGTCAAGCGACTGGTGCGAACTGACCTGGAATTTTGGGTCGACTTGAAGAAGGAAGATGTCACAGAGCTGAGCGGTGTGCTAGCGTTTGATCCGGAGGAAATTGACTGGAACACATCATGCATCACAGTGTGGTTTGGTCGGGACGTACCATGGTTCTTCAGACGAAACTGCGATGAATCTTACCCAGTCATCTGCCAGGACGGCCCAACTTTCGGCGAATACGACCAACTATACAGAAAGCATGATGACTGTGTCTACCACCAGTCGAACTCCTGGATGTTCAGTTACTGCATTCCCGAGGACCGCAAGTTCGGTTTGACGGCTGCTTCGGAGTTCTGCAGCTACCAAAACATGGCACTTCTGCGTGGCAGCACACTTCGGGAACTTTACTACGTGTACGCCAATACCCACCCACCTCACCAGCACGACATCTATCGATTTCGCATTTGGGACTCAGGATTTCTGGAAGGACCGGACAGTATGTCAACTGTTTGCACTTCTACCAGCTTAATCAGCGGGTGGCCGGAAAGAGAAAAGCGACCATGCCATCTTCAACTTGGATATATCTGTAAGCAAGAAAAGCCCTGGACTTGTGTACCACCCCAGGGGAGGGCCAAGCTTCACGTTGAACACAGAGAGGAGACGGGAGTAAGCCACACGGAAATGTGCGTCAGCAGAGAAGAGTTGACCTTTGAAGAGAGCGTCATCGTTTGCGAGGAACTTGGCATGACTCTCTTCCCGTGGAAGCGTTTTGATGCTGAAGAGCACGAGAGGCTGTTCGATGAGAACAATTACACAAGCTTTTGGGTTGTTCCTCAAGAAGGAGGTCCTTCCAAATGCGTCGTCATCCATGAAAGTGGCTTTCTACAAATGGATGCTGACTGCTCAGACAAGCATCATGCCGTTTGTACATTAGACACCATAATCCCTGGCGTTACTATAAGCCACTGTGATCCAGCCATCGGGTGTTCATCAACGACAGCTACTTCCACCCCAAGCACACATAAAGCCATGACCGGAGTAACTGCAGTGAGTACCACCTCTGAATTTGAGTGTGATCCAGTCTTCGGATGTACATCACCCAAAACCCAGACAGCAAACTCCGGCCATTATGGTGAACGTAGCTCTAATGTCGCCACCTCAGCTACAATCACGATGTGGGTTCCATCAAACGATGAAGTGGAGGTTACGACTGCAACCGGTGTCCCTCACTTGGGGCCTAGTGGGAGCACCAAACCTGGCCATGAAATCTCTGACGGCAGTTCCGACGAAATTCGCAAGTCTTGGGACGATATAATGTCATCGAATTCTATTCAGGGTGTGATTGAAGGACTACAGGATCTGCACGAGAAAGTTGGCGTTCAGTATGACATTCAAAGAATGCCGTTGCAGCTTGCGACACTTCTACAAAATGTCGATAAACTTGTCCAGAATCTCAGCCGCAAAGATAGGGCTTCTAAAACCCGCGAATTGGCAAATAGTGTTGTTGACCTTGCTGGAGAAACAATGGAGAAGAGGAACGTTTGGAGCACTATGGCAGAGAACGAGCGTCTTAATGCAGCTGCGGGCTTGGTGAACTCCTTCGAAGACTTCGTAATCAAAATGATCGGATACCAAATTGATAGTTCTGGGGAACACAAACTTGGCTCTGGAAATTTGACTGTGCAGGTCAAGCAAGTGACAAAAAATATTGCAGAAGAAGGCATGTATCTTGGTGATCAGTCCGGTTCAAGTGTGACGTTGCCTGCCAACTTCGTACATGACTGGACAAAAAATGTCAGCGTTATCTTCTCGGAAAATCGGCTCGCTCAAAGCCTAATCAACGCCATGTCTCCTTCAGGAATGTCAAGTAAGCATCCCGAACTGGTAACACCTTTCGTGACGGCGACGTTGGTGACAGGTGGCAGCCGAAACACCGTCATCGGCGGAAATGTCATACTCTCCTTCCCCTTTGAGAGCAAAGAAAGAAAGACGGAACCCCAATGCTCATTCATAGAAACCATCAACCAGAGCTACAGCCGATGGAGTGAACGCGGCTGTGAACTCCTCAACACGACGCATGACAAAATCAGCTGTTCTTGCAATCACTTGACGACCTTTGCCGTCCTTATGAACCCCCGAAATTCTGTCGACGGGGAAATGGGCCATCACGAGGAGCTCGAGTGGATCACCAAGATCGGCTGCGGCATCTCCATCGTCTGCCTGATGGCCTGCATTGTCATTTTCACTGCATACAGGCACTTGAAGGGCATCAGAAACACCATTCACCGGAATCTCTGTCTGTCCTTGCTGATCGCTGAAATTCTCCTCTTGGTCGGCATGAAGAGGGTAAAAGGAAGTAACGACGTTCAGTGCACAATCATGACTTTCTGTCTTCACTTCTTCTTTCTCTCGGCATTCGGATGGATGGCGCTAGAAGGATGTCATATAATCGTCCTTCTGTGGAAAGTGTTCAACCAGAAGCGAACGTACTATGAGAGGTACTACTTTGCCGGATACGGAATTCCCCTGGTCATAGCAGGCATCACACTCGGGTCTCGACACTTCTACTACACACACACTGAAGAACCATATTGCTGGCTTCCTCCTGAGAAGGGCATCCGGTACAGCTTTATTGTACCAGTTGCAAGCGTCATCTTCCTGAACTTGGGCGCACTGTTCCTTGTGCTGTGGAAGATGTCTCACATGCGCCTCGTGGTTGAAAAGTCAACAGCCGAAAAAGTGCAAAACTGGGTCCGCGGGACATTCATCCTTCTGCCAATACTTGGTGTCACGTGGCTCTTTGGTTTCCTTATGCTTGGAACCGAGACGATGCACTTGACTGGTGCCTATTTATTCACGATATTCAACTCTCTCCAGGGATTGGGAATATTTATTTGTCACGTGATGATGAGCAAGAAAACACGGGAAGCAATTTTCAAGAGTGTCGTCTCAACAGGAAGCATGGTGAAGGGCTCGATCTCGTCGCGGCCTTCGGGTTCCGGGACCGGATCGTCAAAAACCACCTGGTACCCAATCTCATTCTCATCGAACTCTACCTCCATATCATCTTCTTTCAAGGACGGCTCCCAAGCCGATACTAAACAACCCTCGCAGTCGTTCGGCATGGAGAGTGACGACGCGGCGAGTGACATCAGGCCGTGCGCACGCCTCCAGTGGTGGCCAGGAGCTCGCTTCCGGTACATCCTGAGGATGGACGACAGCAGCGTTCAGCCGGTGCTTGACGGAGGCGTTCCTGGATCCTCCAACACACTCGGGCAACCATTCTTAGCCACCTATCGACCGAACAGAAGCTTCGTTGCGTGA</t>
  </si>
  <si>
    <t>ATGATTCAGGTGATGGACACCACGTTGTCGGCGACGGGCGCCGAGGGCCAGCCGTTGCTGTGCAACGGCGCGGCCTCTGGCGCCTCGTCCGGCGTGGGCAGCTCCTCGGGCTTGCACCACTCGTGGCCCGACCACCACGCCGGCGGCGCCGACGAGTACCGCAACCGGCACGACAAGAACGGCGGCCTGCTGGCCTGCGACACCGTCATCAACCTCGGCACGGCCGCCTCGCCCGTGGAGCGCAGCGGCGAGCCCCGGCTGCTGCAGGAGAAATGGAAGACCCTGGTGGCCTTCACCTTCCTGTCTGCCAACCTGATCCTCAACCTGACCTGCCTAGCCATCGTGCACGAGCGCATCCCAGACCGCACCAAGTATCCGCCGCTGCCGGACATATTCTTTGACTTTTTCCCGCCGCTCGACTGGGCGCTGGACGTGTCCGAGTCCATCATCATCTTCTGCATCTGGACCACGCTGGGCCTGCTGCTCATTCACCGGTACAGGTGGATTGTCTTGCAACGCGTTTTCTTTATCATGGGTCTTTTATACCTTATGCGGAGTATTACAATGTTTGTCACTCAAGTCCCTGTTGCAAGTACAACGTATGTCTGTTCTCCAAAAGCAAATAGCACCAACCCCCTGCTAATAATGAAACGAGTTGCCCAGCTGTTGAGTGGGTTCGGACTGTCCATAAATGGGCAGCACACCTTTTGCGGAGACTACATCTACAGTGGGCACACAGTCATTCTAACCCTCGCTTACCTCGTCGTCAGGGAATATTCCCCCCAGCGCTGTAAATACTTGCACTTGGTCTACCTGGTCCTGAGTTCAGTGGGCATATTCATGGTGCTACTCTCGCGTGGCCACTACACCGTGGACGTGGTCATTGGTTACTACGTGACCAGCAGGGTGTTCTGGATCTACCACACGCTTGCAAACAACATGTCTCTCAAGGTTGCCTCTCAGAACAACTACCTGTCGCGGTCGTGGTGGTTCCCGTTGTTCAGCTACTTTGAGAAGAACGTCGGCGGCGTGGTGCCTCGCCAGTACGAGTGGCCGCTGCCTTGGCCCCGCAGGTGGTTGCCGCGCACTCGGATATCCTAG</t>
  </si>
  <si>
    <t>ATGCAGAAAATGTATCACCACGAACGAAGCCGAACGCACTGCCCTGGCCTGTACTGCGGTCGCATCAGATTCGACAATGGCTCCTACAGCGACTGTGGGGCTTGCCCCCGAGGCTTCCGGGTGTCGCAGGAAAGCAAGATGTGCGTCCCGTGCGCCGACCTGCCCCAGTTCTACGACTGGCTCTACCTGGGCTTCATGGCGCTGCTGCTGCTGGTGGTCGAGTGGTACATCATCGACAAGACCATGCGTCGAAGAAGCTTCACCCCGGAGGTGCTGGCGCTGCACGCGTGCGCCCTGTTCGAAACGGTGCTGGCGGCGGTGGCCACGCTGCTGTCGACACCGCCCGTGGGCCAGGTGCTACTCCACACCTGCCGGGTGCAGCGCCTCTCCGACTGGTACACCCTCCTGCACAACCCCACGCCCGGCTACACCCGCACCCTGCACTGCACCCAGGAGGCCGTCTACCCGCTGTTCTCAATGATCTTTGTGTTCTACGGGCTGTGCCTGTCCTCGTTACTTCTGCTGAGGCCGCTGCTGGTGTACAAGGTGTTCTCAGGGCAGGGCAAGAAGTCCGTCTTCCTCACCATGTACGCCATCCCTGCCCTGGCCCTGGTACATGCCACCATGGGCGGACTTCTCTATTACTCCTTTCCTTACATCGTCATCATTCTGTCCATCGTGTCCATGGCCTCCCACTTTGCCTTCCGGCTGGATCAGTCCATGTGCTCCCTGTTCTCCCAGACGATCAAGGAGTCGCGCAACCTGACGATCCTCATCGGCCACTGGTTCCTGCACGCCTACGGCATCATCGCCATCACCCAGCTGCGGGACCCAGCCTTCCACTGGGCGCTCCTGGCGGTCGTCCCCTTCCCCTCGCTCTTCTACATCCTCACCTCAAAGTTCACAGACCCCAGCAAGCTACACGTGGAGTGA</t>
  </si>
  <si>
    <t>ATGATTCAGGTGATGGACACCACGTTGTCGGCGACGGGCGCCGAGGGCCAGCCGTTGCTGTGCAACGGCGCGGCCTCTGGCGCCTCGTCCGGCGTGGGCGGCTCCTCGGGCTTGCACCACTCGTGGCCCGACCACCACGCCGGCGGCGCCGACGAGTACCGCAACCGGCACGACAAGAACGGCGGCCTGCTGGCCTGCGACACCGTCATCAACCTCGGCACGGCCGCCTCGCCCGTGGAGCGCAGCGGCGAGCCTCGGCTGCTGCAGGAGAAATGGAAGACCCTGGTGGCCTTCACCTTCCTCTCTGCCAACCTGATCCTCAACCTGACCTGCCTGGCCATCGTGCACGAGCGCATCCCTGACCGCACCAAGTATCCGCCGCTGCCGGACATATTCTTTGACTTTTTCCCGCCGCTCGACTGGGCGCTGGACGTGTCCGAGTCCATCATCATCTTCTGCATCTGGACCACGCTGGGCCTGCTGCTCATTCACCGGTACAGGTGGATTGTCTTGCAACGCGTTTTCTTTATCATGGGTCTTTTATACCTTATGCGGAGTATTACAATGTTTGTCACTCAAGTCCCTGTTGCAAGTACAACGTATGTCTGTTCTCCAAAAGCAAATAGCACCAACCCCCTGCTAATAATGAAACGAGTTGCCCAGCTGTTGAGTGGGTTCGGACTGTCCATAAATGGGCAGCACACGTTTTGTGGAGACTACATCTACAGCGGGCACACAGTCATTCTAACCCTTGCGTACCTCGTCGTCAGGGAATATTCCCCCCAGCGCTGTAAATACTTGCACTTGGTCTACCTGGTCCTGAGTTCAGTGGGCATATTCATGGTGCTACTCTCGCGTGGCCACTACACCGTGGACGTGGTCATTGGTTACTACGTGACCAGCAGGGTGTTCTGGATCTACCACACACTTGCAAACAACATGTCTCTCAAGGTTGCCTCCCAGAACAACTACCTGTCGCGGTCGTGGTGGTTCCCGTTGTTCAGCTACTTTGAGAAGAACGTCGGCGGCGTGGTGCCTCGCCAGTACGAGTGGCCGCTGCCTTGGCCCCGCAGGTGGTTGCCACGCACTCGGATATCCTAG</t>
  </si>
  <si>
    <t>ATGAGCAACGGCGCGGCCAACCTGAGCTGGCTGGACGGCGGCGTGGCGGCGCTGAACGCAACGCTCGAAGGCAATGCGACGTACCTGGACGAACCGGGGACGGGGAACGACTCGTGGGACGGCTCCCCGTACCCGAGCCGTTACTCGAAGCTGAGCTTCGTGGTGACCGCCTTCGTGGTCACGTGCATCATGGTGCTCATCGTGGTGGGCAACATGCTGGTGTGCATCGCCATCGCCACCGAGAAGACGCTGAAGACCATCCAGAACTGGTTCATCGCCTCTCTGGCCGTGTCGGACTTCCTGATCGGGCTCATCATCATGCCCTTCTCGCTCGCCAAGGAGCTGATGGGCTACTGGATCTTCGGCGCGCTCTGGTGCGACGTGCACGCGGCGCTGGACGTGCTCATCTGCACTGCGTCCATCAACAACCTGTGCCTGATCAGCCTGGACCGCTACTGGTCCGTGACGCACGCCGTCGAGTACCTCAAGAAGCGCACCGCCTCCCGCGCCATGGCCATGATCTGCTTCGTGTGGCTCCTCTCGGCGCTCATCTCGCTGCCTCCGCTCGTCGGCTGGAAGAAGTCCCAGCAGACCTCCGAATACCCGCAGTGCTCCGTCTCGGAGGACGTGGGCTACGTGCTCTACTCGGCCATGGGCTCCTTCTACGTTCCCGCGGTCGTCATGGTGTTTGTGTACATCCGGATATTCCTGGCGGCCCGGTCGCGCGCGCGGCGGCACGTCAAAAAGCAGGCCCGGcacgtccccgagctcaccaacgatccggcgcgcgacaagtcgaccaccaccacgaccacaacGTGCACCAGCTTCAGCAACCCGAGCCCGCCGGACTCCTCGGCGGCGCACAAGATGAAcggcggcggcggcggcgcgacgacgacgCAGCGCAGGGTCCTCTTCCCCAGCGCCGCGCCCCAGATCATCATCGAGACGCCGGAAGAGCCCAGCTCTGCCCCGCCATCGCCGCTACTTCCCCGCCGCCAGGAGGGCCTCGGGCTCAGGGCCCCGGACGTCGGCCCTTCCGGGCACGACGAGTCCGAGGCGGCGCCTCTGCAGGGCTGCTCGCACGATGCGCCAGGCTTGCTGAGCGCGCCGCATGCGCGGGTCGCGCGATCCCCTTACGGCTCCACGCTGTCGCTCAACGATCGCGACGAGGACAGCGAGCTGTGCGAGTCTTCCAACgcggccgggggcgagtcgtcgggtggcagcggcggcggcgcggcCAACAAGCGCGGCGCCTGCGACTCTCGACCCAGCACCTCCAAGAGGCGGCCCGCGCCCCCGCAGGGCCTCCCGTGCGCCGCGGTGCGCCACAGCCCGGCCGACCCCGACCGCCACAAGCGCAAGCTGGCCAAAGCCCGCGAACGCCGTGCCACAATGATCCTGGGCCTGATCATGGCCGCCTTCATCCTTGCCTGGCTGCCCTTCTTCGTGATGTACGTGCTGGGCGCCCTGTGCAAGTCGTGCAAGATGACCGAGGCGGTGTTCGCGGTCGCCTTCTGGCTCGGCTACTGCAACTCGGCCGTCAACCCCATCATCTACACCATCTTCAACCGGGACTTCCGCAAGGCCTTCCGTAAAATCCTCTTCAAGTGA</t>
  </si>
  <si>
    <t>ATGCGTCGCGAGGAGGCGACATGGCTCGTGGGGGAGTTCCTGCTGCTGGCGCTCGCCGCCTGCAGCAGCGCCGAGGACCCGCGGGTTGGCGCAGAGGGGCTGGCCCGCAGCTTGCAAAAGAAGGTTCGCTGCTCGCCCGCCGGACTGAGCGCCTTCGAGTGCGTACAGTGCTTGTCCCACGAAAGCCTGGCAGACTTGCCGGGATGGAACAGCACATCCCGAACCCGGGAAGGCTGGCAACGGGAGCAGCTCAGTGTGCTCTTGCTGGAACGGCTGTCGGATTTGTCGAGGCCCTGCAATGGTGGCAGCGCCCGCTGCGATTCGTACTCTGAGTGCCGCTCTGCTCTGCGCCTCGAGGCTCCGGGGACGACCGAGCGGCTCGCGCGCCTCGAGCACATCCTCCGGCGGGTCAAGGCCGTCTACGTGCCCACCAGGAGAAACAAGTGCTTCACAGCGGAGGATGTCTTGGGCAGCATCATGCCGTATGAAAAAGATCGGGAGGCATACGTGGAGAAAGTGGCAGCAGCAGTCATTACTCACCTATCACAGGGTCACTGCATTGAAGTGGGAGATGCTGTCACTGACTTCCTCGAAGACTTGTTCAAGCGGTATGGTGACAACTCAACTGAAGTCATGACCCAGCAAGGTTTGGAGAGGCTGCTCAAGAAGCTGCGCCTTGCCTCAGATGAGATTGCCCATGGTCACAGTCACGGGCATGACCACGACCATGAGCATGGCCATGATCACGACGACCACAGTCATGACAGCCACGAGGATGGACATGATCATCACCACAATCATGAGCACAGCCATGATGACCATGACCACAAACATGAGCACAGCCATGATGACCATGACCACAATCATGAGCATCGCCACGATGACCATGACCACAGCCATGATCACAGTCACCATGACCATGAGGACCAACATAGTCACCAGCACTCAACTCATGATAGTCACCAAGGCAATGGCACCACTGCCGACCTGACATCTACCCCACCAGCAGTGAGCACATCCACAACCGGTCACACTCACGATCATTCGGAGCATCACGACCATGTTGGACAGCACGTCGACCCTGATGACGACCACGAGGAACACAAAGTCGACCACCAGCACCATCAACACCAGCCTGTGGTGCAAGCACCCGAAAAAATACCGTCCAGCCAGCCAGCGCTGTCAAGGAGACGACGGAGTGTTCCGCCGGAGCCGGAGCACGACAGCCACAATCACACCAGTTCCGCGCTGAAGTGCTGGAGCCCCGGGGAGCTGATAAGTCAGTTTGGACGGTCTGAGAACGGCACCATCAGCAGGCACGAGTTCTTCCACCTCTGCCCAGCACTCATTCAGCAGGCGGTCAGTGACGTCTGCCGCCAGGGTACGCAGGCCTCGCACCGGCCAACCACAGCTGAGTTGTACGGGTACGGGACGCTGTCGGTGTTCGTCATCAGCCTCTGCTCGCTGATGGGCGTGCTCCTTCTGCCCTGCCTCGCCAGGCATGCCTACTACTACATCATGATGGGCTTCATCGGACTCTCCTTCGGCACCATGACTGGCGATGCCCTACTGCACCTCATCCCGCAGGTTCTTGGCCTTCACACGCATGATGGGGGCCACGAGGGAGGAGGCCACTCGCACCACCACCACCACGATGATGAAGGGCTCGTTCCCAGCTACATGTGGAAGCAGCTGGGCCTCATCGGTGCCATCTACGGCCTCTTCGTCTTCGAGGCCCTCAGTACAATCTTCGGCCGCGAAGAGAATGAAGGTCATGGACACAGCCACCTTCCTAAAAACATTCCTGGGGATCTGCACATGACGAAGGTTTCTTCTAAAACAGAATCCAATGTGGAGTTGGCGCACTGCTCAAGCACTCCTTCACTGGCTACCGAAGAAAGTCCACAAGCCCCGGTATTCAAATCAAGATCAATTTGCTGTGGCATGTCGACGCTGGCTGCCATGGTGATCATTGGTGGCGCCATTCACAACGTGGCTGATGGTCTGGCCATCGGCGCTGCTTTTTCTTCCGGCCTCAAAAGTGGCCTCTCCACATCGCTGGCCGTGTTCTGCCACGAGCTTCCACATGAATTCGGTGACTTTGTGGTGTTGATCTCGACCGGACTGGGTTACCGTCGAGCTCTCTTCCTCAACTTTCTGTCTGCACTGGCAGCCTTCGGAGGTCTGTACGCCGGGTTTCTTCTGGGCGAAGAGGCGGCCGCACGGGACTGGATACTCACCGTCACCGCTGGCATCTTTCTCTACGTTGCGCTTGTTGACATGTTGCCCGAGCTCAAGCAATACAGGGGGAAGAGCCCTTTCAAGATGTTTGTCGTGAAAAACCTGGGAGTGCTGGGGGGGATCGCATTCATGTGCGTCATAGCCATCTACGAAGACAAGCTGAACATCTGA</t>
  </si>
  <si>
    <t>ATGGATTTCGACTACGAAGACGACTACCTCCCCGACGAGGAGTACTTTCCGGACGACAACACCGGAGAACTCTCTCTAACCGACTTGTGCACATTCTGCGTGGTACCAACTCTACGCGACGGGCTGCACGCGGCAGCTGTTCTACTACCGGCATGCCTGTTTCTCAGGGCTGTCGTCTGCGCGAGGCTGCTGCCATCAGCAACAGGAAACACATGGGCGCACCTGTTGTCCGCCCTCCTGGGCCTTTGCAGCCTCTATGGCCTGGTCGGCTCACTGGCAGCGTATGTGGCTGGTCTGGCACTCCTGGGGGCCGGCCTATTGATGGCTCTGGACCGGCATCGCGGCTTGGCATGTGCTGTGCTGGTCGCAAGCTTTGTGATTGCCTGTGAGCTGTGGCTGGTTGAGCCTACATCTTGGCACCAGGTCAGAGGCTGCCAGCTGGTACTCTGCATGAAGCTGGTATCGCTGGCCGTCGACTTGGACAAGTCTCGGCTACTGCCACCAGGCGTAGTGGCTACACTTGGTTATTTGCTGCACGTCGGCTCGGCGCCCCTGGGGCCCTGGATTGGATTTGACTCGTACGCTCGGAGTCTCGACCCAGCTGCCATGGGGACCCTTGGGTTTGTGCCCTGGGTGCGGGCTCTCGCCCGGAGCATGGGATTGGCCTATGTCTGCCTGACGGTGTCCACTTGCTGGTCCAGCTGGCTCCTGTCCAATACTTTGGGCCTCAGGTGGCTGGCTGCATACAGGGATGCCCTGTCATTCCGCTTCAGCCACTACTTTGTCACCTTCCTGTCGGAGGCCACTGCTGTTGCAGCAGGCATCAGTCACGATGGATCCTGGGCACTGCAGCTGTGCTCACCGCTGGAAGTGGAGCTGCCCCGTTCCCTGGTGCAGGTGGTGGTGCACTGGAACCGCTCCATGCACACCTGGCTGAAGCACTATGTCTTCCAGGGGACCCGGCAACACTTGGGCAATCTGGGGGCCTTGCTGCTCACCTATGCTGCTAGTGCGCTCCTGCATGGCCTCAACTTCCAGCTGGCTGCTGTGCTCCTGTCCTTGGCCCTTTACAGCTACTCTGAGCACGTGCTGCGGCAGAAGCTGAGCCAGGCGTATGACGCATGCCTTGGAGCCCGTCCCTGCCATCCCGGCTGTGAGAAGCACAAGCTGCGGGCTGACCACTGGGGTGTGCGAGCCGCAAACCTTGGCCTGGGGCTGCTGGCGGCTTTCCACCTGGCCTACCTGGGACTCATGTTTGACAGCGAACCCCTGCAGGAGCAGGGCTACAGCATGCAGCACACCCTGGCCAAATGGTCCGAGCTGCAGTTTGCCAGCCACTGGGTTGCCCTGGCCACCTTTGTCATCCAGCTGCTCATCTGA</t>
  </si>
  <si>
    <t>ATGATGGATATTCCCGTGCACGGCAGCAACAGCGACAACGGGCAAAGCTCGGACTCGAGTTCCACCGGCTCGGGCAGCTACGTGAAGATTTCGATGGACACGGATGAACCGAACGGTTTCGACGTCGACAATCCGGTCGTTCGGGCCGCCGCTGCCGCTACCGCCGCTACGGCTACGACAACGCCCGCGTTTGGATCGGCGTCAGCGGTGCCGTCACCGAGCAAGGCCTTGGACGAATTCGTCTTCATGTCGACATCGGCCACAAGTCCTGATTATGCTCACCTGACGGGTACGATGGACCAGTGGGTGACCCAAAGGCACGGCAAAGGCGATTCGACATTTGCCTCGTCCATACCCGGTTCTTCGTTCCTGCACCAGAAGGGCTTCGGTTGGCTGCTCGAGGTTGATGAAGCAGACGATGACGACACGGCTCCTCTGCTGGAAGAGCTGGACATTGACCTGAAGGACATCTCGTACAAGGTGCGCTGCGTCCTCTGCCCCTTCCCCTTCATGGGCTACCAGCGGCAGCTGGTCAGGGACAGCCCCGACTTCTGGGGGCCGCTGCTCGTCGTCGTGCTCTTCTCACTCGTGTCGCTCTACGGGCAATTCTCGGTTGTCTCATGGATCGTAACCATGTGGATCTTTGGATCGCTAGTCATTTTTCTGCTTGCCCGTGTCCTCGGAGGGGAGGTGAGTTATGCTCAGTGCCTCGGGGTGATCGGCTACTCCGTCTTGCCGCTCGTGGTGACCGCGACAGCGCTGCCCCTGGTCCGCCCTTTCCACTACGTTGAACTCACCTTCAAGCTGCTTGGCGTCGTGTGGGCGACGTACAGTGCGGGTTCCCTGCTCTGCGTACAGGAGCTGCAGAACAAGCGGCCGCTGCTCTTGTACCCAGTGTTTCTCCTCTACGTGTACTTCTTTTCGCTCTACTCCGGCGTCTGA</t>
  </si>
  <si>
    <t>ATGAGTCCTACAAAAATAGGCCCAATCCTCATCATTGTTATGTCTTGTACCGGGACATACTGTAACGAAGTGGAAAGGCAGACTGCTCTAGGAGCTGTATCAGGAAGGAAGCTGAATCTACTGAACACTATCGTGGAAGAATATATCGGAATACCTTACGCCAAGCCACCTGTGGGAGACCTCCGCTTCATGCCTCCCGTCCCAATGGAACCATGGGAAGGCACGTACAATGCAACGCAAACGCGGACGGGATGCCCCCAAATCCCCATCCCGGGTATCTGGGCGGGTGAAGTGACGTACACCGAAGACTGCCTACACCTCAACGTCTGGACATCGCGCCCTCCAATGAATGACTCAGAAGCAAGTGCACAGTTATCTCCTGTACTGGCGTGGATTCACGGAGGCGGGTTTTGTCTCGGAAGCGCGGCATACGACAACTACACCGGATCCATTCTGGCTGCAAAGACGGGCTTTGTCGTGGTCTCCATGAACTATCGCCTCGGGGTGCTCGGATTCATGGACGCTAGGTTTCCTGGTGCTCCCGGTAACATGGGGCTAATGGACCAAAACTTAGCCCTTCGTTGGATACAGAAGAATGCCCGCTTTTTCGGCGGCGATCCAGCCAAAGTCACCCTGTTTGGAGAGAGCGCGGGAGCCATGAGCATTAATTGTCACCTGCTCTCCCCAATGAGTGAAGGACTTTTCGCTCGGGCAGTTCTACTTAGCGGTACTATGTACACTATCGATTTCTACGACACACCGGAAGAAAATTTTGAAAAGGCCGAGCGGCTTGCGGAGCGAGTAGGTTGCAAAGAAAGGGAAATGAATCTCACTACGCACCCGGAGCAGATCATCAGCTGTCTCCGAAGAATACCAGGGGACGAGATAACCAGAGCGGCAATTGCTATGACGGAACCCAAAGCATTTCCTTTCTTGCCCACCTACCGGAATGAATATCTTCCTCAAGAACCAAGACTAGCCCTGGACAACGGGGTTTTTCTTCCGGTTGACGTAATAGTCGGAGTTGTTTCGGATGAGATGTCCGCTGTGTTTCTATATCCTCCAGCCTACGATTTCTTGCAGGAAAACCTTGAAGGACTAGAACGGGATAATGTGACAAGTTTTCTCGAGAAGGTCATCGGTTCGTTGGAAAAAACTGCGTTACCAGAAGCCTTAGATCACTATTTAGCCCGTGCAAAGGATGCGAGCCAAAGAGCTTTGGTGAGGCAGTACCTCGACTACTTCTCAGACAGAGTCTTCAACTGCCCCACACGTTATTTTGAGAGAAAGCACGCTTCAGGTGGGGGTAAGGTGTTCTCGTATGTTTTCAACCACAAGTACCACACGCCGGCTCTACCGTCTTGGATGGGTACGCCGCATTCTCTAGAACTGCCGTTCCTGTTCGGGTTCCCACTGGTTGCTGACACCAACATCGGGGACGAGCACCATGCGATGAGTGATGCCTTCATCAAGATTTTATCGTCCTTTGCTGAGCAAGGGTACCCTGAGCTACCAGGAAACAAGACGTGGCCCGAGTACAGCGAACGGAATCCAGTATCAGTAGTGCTGGCTCCAGGAAACTACACAGATATCCACGATTATCGTGGCGCTGAGTGTGATCAACACTGGAGGCAGCACTTCGAGCTTGGTGCCTACAGAAACCGGTCGAAGTTTTGA</t>
  </si>
  <si>
    <t>ATGATCAAGGAAGAGAAGGTCGAGCTGACGAGCATCATCGGCGCGTATGGGCCCTTCCAGCGCATCGTGTTCCTCTTTGCCGTCACCATCAGCATGTTCGGGGCGTACCACAACCTCATCATCACCGCCGTGGCGCCCAAGATCGACCACTGGTGCGCGCGGCCCCCGGGCTACGAGAACCTGACGGTCGAGGAGTGGAAGGAGATGGCCATCCCGATGGAGACGAGGCAGGGCGTGCAGCGCTACAGCCAGTGCCAGAGGCGCGACCTGGACACCAACGCCACCGTGCCGTGCGACTCCTGGGAGTACGACCACACCGACTACAAGAGCACCATCGTCGACGAGTGGGATCTGGTCTGCTCGAGAAGCTGGCTTGTCTCTCTCAGCCAGTCTGTGTACATGGCAGGCTACATGACGTCCATGATCATTTTCGGACAACTCTCGGACAGGATCGGGAGGCGCACGGTGATCTGCATCGCCCTCTCCATTCTGCTCACGGCCGGCTTCTCGACCCTGCTGTCCCAGTCCTTCATTGCCTTCATCTCCCTGCGCTACTTTGTGTCACTCGGTGTCTCGGGAGTGGGCGCCACATCCTTCGTCCTGCTGATGGAGGTGGTGGGCCCGTCGATGCGCTCCTTCTTTGGCCTGGCCTACGAGTTTGGCTGGGCCACGGGCTACCTGGTGCTGGCTCTGGTGGCCTACCTCATCAAAAGCTGGTTCTACGTCCAGCTGGTTGCCATGGTTGGCGCGCTCGTACTCATCGTCGGCTACTGGGTTCTCCCCGAGTCGCCGCGCTGGCTCATGGCCAACAAGAAGTTCACACGAGCCCGCCAGTTAATTTTTGATGCGGTGGAAAGAAACGACATGGACAAGGAGGAAGCTGAAGTCAAGTTTGAGTTGCTAAAGAAAGAGTTCGAGAAGGAGCAGCCAAAAACCGTGTTCAATAAAGTAACAGTGTTTGACCTGCTCAAAAAGCCCACGCTGCGAAAAAGAACTCTCATTCTTTACTTCTGCTGGTTTGTCAACTCCTTCACGTACTACGCCATGTCCCTCAACACCAATGACCTGGGGGGTAACCCGTACCTGAACTTCGCCATTGCGGGCGCTGTGGAGTTCCCGGCGTACGCCATCTCCATCGTGATCATCCAGAAGATGGGGCGGCGGCTGTCGCAGAGCGGTTGCATGCTGCTGGCGGGAATCGCCTGCATCGTCACCATCTTCTTCTCGGACCGCACCCTGTGGGTGAAGATCACTTTTGCCATGATCGGCAAGTTCCTCATCACGGCGTCGTACGGCATCCTGTACGTCTACTCGGCCGAGATATACCCGACTGTTGTGCGAAACGTGGGCGTCGGCTCCAGCTCGACCATTGCCCGATTTGGGGCCATCATCGCCCCCTTTGTCAAGGAGCTGGGATATGCGACGCACGAGAACGTGCCGTTTGGCGTGTACGGAGGCATCTGCATCCTGAGCGGCCTCACGGTACTCTGCCTGCCCGAGACTCGAGGGGCCCAGCTGCCCGACACCCTCGTTGAAGGCGAGGAGTTCAAAGGGCCAAGTTCACTGCCAAACAAGTCAACGGGAGTACTGGAGGAAGAGCACAAAAGTGCCGAGAGCCCCCAGCAGTGA</t>
  </si>
  <si>
    <t>ATGGGAAACGTGAAGACCCCTTCATTCTTCGTTTCATTAGTGGCTGGTGCCATTGCCGGGACGACTGTGGATGTCGTCTTGTTTCCACTCGACACACTTAAAACCCGCTTGCAAAGCCAGCAGGGCTTCCTGAAGGCCGGGGGTTTCTCAAAAATTTACTCCGGTATTGCATCCGCTGCGCTTGGCTCCGCACCTACGTCTGCACTTTTTTTCTGCACTTACGAGGGTGTGAAACAACTGCTGGGACCAACTATGCCAGGTTTTATGACTCCAGTAGTGCCCAGCATAGCAGCAGCCTGCGGCGAAGTGGCGGCTTGCACCCTGAGGGTTCCTGTAGAGGTTGTGAAGCAGCGAACTCAGGCGAATCATGACACAAGTAGTTGGAGAACCTTCAGGAATGTCATGAACATTGAGGGGACTCGGGGATTTTACCGGGGCTACTGGACTACTGTGGCAAGAGAGATCCCATTTTCGTTTATCCAGTTCCCCCTCTGGGAGTTTCTAAAGAACATGTTCGCGAACCCAGATTCACTCCTGACCTGGCAGGCTGCGGTTTGCGGAGCTGTCGCAGGTGGAATTGCAGGAGGGCTCACCACACCACTTGATGTTGCCAAGACGAGGATCATTCTGGCAGAGAGGACAAGTCATCTGGCTGCTGGGAACATGTATGCGGCCCTCAAAACCGTGTGGCGTGAGAAAGGACTCCCAGGGTTGTTTAGTGGAGTCACCCCTAGAGTGGTCTCGCTATCAGTGGGTGGCTTCATCTTCCTGGGAGCCTACGAGCAAAGCAAGCAGATTATCTACCACTTCTTCCCTCCTGCTACAGTCGACACTGCAGCCACCACACCAGTGTTCAATTGGACAGAAATCGACAGCAAAGCACAAAACTCTACGGGCACGTCCGAACTTTCTGTGCCAAGAACAAGCTTATGA</t>
  </si>
  <si>
    <t>ATGATATCGACAGTCGCCTGCCACTGCCATCTTATGCATCAGCTCATCGTCGTTCTCACGTTACTCGCCTGTGCCTATGCCTACGTAGCCGATGAACTCCAAGGTGCTGTGCCGAATCTGGATTTCCGAGCAAGTCACGATGTTGTCAAGATGGCTGCAACGGCGATACCCAGAGCAGTGCAGCCACACATGGAAACAAACACAGAATTCTGGCATGGATTCCTGGGCGCCATCTCGGTCATCATCGTTTCGGAGCTTGGGGACAAGACCTTCTTCATTGCTGCCATCCTCGCCATGCGCCATTCGCGCCTCGTCATCTTTGCTGGGGCCATCACAGCACTGGCCGTCATGACCGTGCTCTCAGCCGCTCTGGGCTTCGCAACCACAGTCATTCCACGAATATATACGCACTACCTGTCCATTGCGCTGTTCGTCTTTTTTGGGGTACGCATGATTAAAGAAGCATATTACATGGCTCCCGATGAAGGCATGGATGAGTATGAAGAAGTTCAAAAATCAATCACAAAAAAGGAAATGGAAGACAGTGACCAGCCCCGAGACTCCGTGGTCAACATGGAGGCTGGTGTGAGCGTGGTGAGCTTCCGGCGGCGGCTGTCCTCGTTCCTGTCCAAAATTTTCTTCCAAGCGCTCACCCTCACGTTCGTGGCCGAGTGGGGCGACCGCTCACAGATCGCCACCATCATCCTCGCTGCGCGAGAGGACCCCGTGGCCGTGTCGTTGGGAGCTGTTCTGGGCCACAGCCTGTGCACCCTGCTTGCAGTGATCGGAGGGAGGATAGTGGCACAGTGGATATCGGTCCGAACAGTTACCTTTATCGGTGGAATCGTGTTCCTCGTGTTTGCTGTGTCCTCGCTCTACCTTGGCACGGGAGAGGAATCGCTGAAGAGCCTATGA</t>
  </si>
  <si>
    <t>ATGGGTGCAGTGAGCGTGCTCGACCACATCGGCGAGTACGGCAAGTTCCAGCTGTACGTGCAGATTCTGGCCTGCTTGCCGCCCATCCTCAACGGTGCGCACCAGCTGGCACACGTCTTCCTCGCGGCCACGCCGGAACACAGGTGCTTTGTGGATGGCTGTGATGGCAATGGGACAGCGTTCCATGCTCCATGGGCAACATATGCCATCCCGGACCACAGCCCAGAGGAGGTGCAGTGCTTTCGCTTCAACCGTAACGGCTCCCAAGGCTGTGGCCCCCAAGACTTCCTCAACACATCCAAGCGCTGCGACCAGTGGGTCTACTCCCATGCCGAGTTTGACACCACCATCGTCACCGAGTTCAACTTGGTCTGCGAGAATGATTGGCTAGTCAGCACGTCACAGTCTTTGTTCATGCTCGGAGTGATGATTGCATCAGTGGTCTTTGGTAACTTGTCCGACCGGTATGGCCGGCGGATCTGCTTCCTCTTCATTCCCCCGGTGTTCCTGGCTTCCGCCTGGGCCACAGTGTTCACCGCCAACTACGCCCAGTTTACGCTAGCACGCATTGTCACTGCCATGGGTGCGACTGCGCTGTACCAGACGTCCTTTGTTCTTGCCGTGGAGCTTGTGGGCCCATCCCGGCGGCTGATGAGCGTGCTGCTGTTTCAGCTCGCCTTCCCGACGGGCGAGTTCCTGCTTGCGGTGGCTGCCTACGAGCTGCCCAACTGGCGCCATCTGTCAATGGCGCTGGCAGCGCCAGTCTTCCTGCTTCTGCCTTACTATTGGTTGATGCCAGAGAGCCTGACGTGGTGCATGCACAACAAAAAGCACGCTGAAGCCATTGCCATCATCAACAGAGCTGCCAAGTGGAACAACCGACCCCTTGTGAGCAACTTGGATAGCATCCACACCCACACTTGCACAGAGTCCTGCACCAGCCCTTGCACTGAGAACCCTCCGCAGATGCCCAGGAACAATTCATCCTCGTCACTGACGGATCTCTTCAGAACTGCACGGCTCTGCTGCCGAACCCTCAATGTCAGCTTCAACTGGCTGGTGAATGCCATGGTCTACTACGGCCTCAGCCTGAGTGCAGACACATTGGGAGGCACGACGTTCCACGCGTTTGGCCTGCTGGCCCTGATCGAGGTGCCCGGGGTGGTGCTGGCTGTGCTGGCGCTCCAGTGCATCGGTCGCCGCGCCACGCTCTGCTCCTTCCTCGTGCTGGCCGGCTGCTTCTGCGTGGTCGTGCCATTCGTCCCCGAAGATGTTCCCTGGCTGTCGACGGTGCTGGTGACGGCGGGGAAGTGCTTCATCACGGCGTCCTTTGCCTGCATCTACCTGTACTCGGCCGAGGTGTTCCCCACCTCCCACCGCAACACAGGCATCGGAATTGGAAGCATGAGCGCCCGCATAGGCACCATTGCATCGCCATTCATTGCGTCGGATCTGAGCAAAGTGCACCCCATGGCCCCCATGATAGTCCTGGGTGGGCTGGCCCTCCTGGCAGGCGTCTTCACCCTGACACTTCCCGAAACCAGGGGCCTCCGGTTGCCTGAAACCATGGAGGAGGCCGAGAACTTGGGCACGCCTTACTACCTCAGCACAGAAGAAGAACGGACGTCTCTCATTGACCCCTCTACTGATGACTGA</t>
  </si>
  <si>
    <t>ATGCGGGCGGCGACGGTGACGTCGCTGCTGGTGGCGCTCCTGTCGCTGTCGTCCGCGCAGTATGCTGGCTACACGGACAACAGGATCGACAGCGTGCCCATCCACCACCAGCAGCCGACTCACCTCATTGTGGCCTCTCGGCTGGTGCGGCCAGGTCAGACCTTCCGAGTGGTTGTCACCCTGCTGCTGCAACTGCCAGAGCCTATCAAAGTACTCGCATCAATCCAGCGCAACGGCGTCGAGGTCACTCAGAACAGCCGCGAGTGCAGAGCCCCCATACCGGAGGAGATCCTTCTCAAGGTTCCCGCGACCAGCATCCCGGGCAGCTACCGACTCCGTGTTGAAGGGAACATCAACGACGTACCTGGCGGCACCGCATTTTCATACGACACTGCACTCGATTTCTCTCAGCGCTCAATGACCATATTTATTCAGACGGACCGACCGCTCTACATGCAAGGCCAAACGGTCCATTTTCGTGCACTGCCAGTCACAACAGAGCTCAAGGCATTCTCTGATGCCGTCGATGTTTACATGTTAAATCCGAACCGGACCATTGTTCGGCGTTGGCTCTCCAGACGAACAAATTTAGGTGCTGTGAGCTTAGAGTACCCTTTGTCTCCCCAACCTGACTACGGAAAGTGGACAATTCAAGTCATTGCTCAGGGCCAAGTTGAAGAGAAGAATTTCATTGTAGAGGAATACTACCAAACGCGATTTGAGGTGAACGTCACGCTGCCTTCTTTCTTCATGGCAACGCAGGAGTACGTGTACGGCACCGTTGTGGCCAACTTCACCAGCGGAGCTGCCGTCATCGGGAACCTGACTGTTCGCGCGACTGTCGAGCCCATCAACCCAACGTACAGCTTTCACCGCAGCACAGCTAGGTACATCGAGAAAGTGTACCGATACTTTGAAGGAGTCCGGGACTTCGCATTCTCTCTGCACGAGCTGAGTCGCTTGGTGTCGCGCCTGGATGGAATGAAGGTAGTGGTGACGGCTCTAGTCGGAGAGCGGTTCCTGGACCTGATTGAGACGGGCTTCTCCGAGTCTATAGTATTCAACTCAAGTCTACAGCTGCGCTTCTTGGGCTCCTCTCCACAAGTGTTTCGACCGGGAATGCCCTTCAAAGCCTACGTGAGTGTTTCATACAGCGACGGCTCTCCCCTGCCAACCGAGTACTTTCGCGACAAACGTGTGGAGGAGATACTTCGTGTGACGCCATCAGTGACATTCGTCAGCGGCGGCGGCGCCGTCGGTGCGGTCGGTGGCCAGCTCTCCGAGCCGGTGGCCACGGCTGTGCCGGGTTCTCCGGGCATTTGGGAGCTTATGCTGGAGTCGACACCCGTGCTCAACGACCCGTCAGCTGTGAATGCCGTGCGCGCCATTCGCCTAGAGGCCGAGTTCATCGACTCCAACGACGGTCGTGTGCGGACGAGCCTTGTGGCGTACTCATCGTACTCTCCCATCAATCACCACCTGCAAATCACCACGAGCACCAAGTACCCCAAGGTCGGAGAGTACATCATCTTCCATGTCCGGTCCAACTACTACGTGGAATGGTTTTCGTACCTGATCATTTCCAAAGGAATCATCTTATTGTCTGGTCAAGAAAAGATGACTTCAAGCATCAAGACATTTGCAGTGACACTTTCTCCAGAAATGGCCCCCACCTCGACCGTGGTTGTGTACGACTTGGCACGAGGCAGTGAAGTTGTTGCTGAAAGCTTGACCTTCCCAGTGGATGGCATATCCAAAGACAAGTTCAATTTGACTCTGAACAACCGCAAGGACAAGACAGGAGACACGATTGAGGTGGCCATCTATGGTGATCCTGGGACGTACGTGGCATTGTCAGCCGTGGACCGTACCCTGTACAACATGCAGGCAGGCACCGAGATCAGCTACTCTGAGGTGCTCAGGAAAATGAACTCGTTTGACAATGTCATCAACGGCACTCTGACTCAGGAGTGGTTCTCGAGGGATGGGAATGTTTACAGCTACGTTTGTTTCCCGTCGTCTACTTATGGCCTCGACTCAAACAGGACTTTTGAGTTTGCTGGCTTATTGGTCTTCAGCGATTCTAACATCACCCATATGAGAGACGAGTGCAATTCAACAGCAGGCTATGGAACATGCTATGATGGTTCTTGCTATCGCCTTGAGCGGCAGTGTGATGGATTCTTTGACTGTGAAGATGGCTCTGATGAAGCCAGGTGTGATGACGATCAGCGGTTCAGTATTCCCAGGTTCGAAATGTACAGAACCAACAGATACCAGAGACTGTATTCAAATGCGTGGCTTTGGAAAGACATCAATATTGGACCGTTGGGCCACTCCATCTTCAACATCCCAGTGCCGGACGTGCCAGCAGAATGGATGATCAGTGCATTTGGAATGGACGAGTCAAGTGGATTTGGGATTTTGTCAAACAGCATTTCATTCTCAAGCGCAAAGCCGTTTTACATGAACGTGGAGATGCCAACGAAGGTTCGGCTTGGCGAGCAGCTGGGCATACGTGTCACTGTCTTCAACTACCGAGTCTACGAGACAGAGGTGCTTATTACCCTGGCCAGTTCGCCCGACTACAGGTTCGTCCTGGTGGGGCCTTTGGGGCGGGTGAACTCCTACGCTCCCGAGACATCTTCAGGAGAGCACCAGCATCTAATTTTCATCAAGCCTGGGAAGTCGGCAGTTGTATACATGCCAATAGTGCCTGTGCGCACTGGAGTAATCGAAGTCACCGTTCTGGCCAAGACCCAGATAGCAAAGGACATGGTGACGCGTTCCCTTCTAGTTGAGCCCGATGGTATTCCCCAACAGCGGCACACATCCCTCATACTAGACCTGACCGAGGGGCCTACCTGA</t>
  </si>
  <si>
    <t>ATGGTAACTGATCGCTATGACACTGTGAATACTGTGTCGCTCGCTTACGTTGTCGTCCGCTGCGATGTGAAAGGCGAGCCGATTCTCATCTCCCCCCCAGATGAAGCCCACTCCCAGAGCGCCAGCAGCTTTCGGGCCAGAGGCGAATGCCCACCCTCGAGATCAATCAGCGGGCCGACTTCTCGAGCGCCGCCACGTCCGGGAACCACTGCGCCACGGAAGCACCGAGGACGAAGCGAGCAGGAACCGCCACTTTCGAAAGCCCCGGTAGAACGCCAGGCCACGGCTGCCGCGCTTCCCATAAGCAAAGCACCCGCACTCGCACGGAGTAGCCGCGGCCGCGACGACGCTTGCCTTCCTTCTGACGTGGAGGTCACGCGTGGCAAGCCAGCGGCGAGGCCCCAGGGCGCAGACGAGGTAGCCGCGGCACCGGTAGAACAAACCACACGACGAGTCTACTTGACCGCTAAACGCACGGCGAGGAAGGCGATCGGAAGACCTTTGGATTGTCCCGTTCCTACCACAGTTCCTTCAGCACCGGAGCGCCGAGCCGGCCGCTTGGCCGAAACGTCGGCCAGCTCTGGCGAGCGGAGGGATCCCGGCTGTGCGACGGACTTGTCGTTGCCGCGGCCTCCGCCTCAGCGCTTGACCATACCCAGCTTTTTCGAGCACCCTCCGACGCCAGACGTCGGTGGAAGTCTGGAAGCCCGCCCGACAGCGAGTGCGGCCGCCGACAGCACTGCAGTCAAGAAGCGCGAGGTGGCCTTCTCGAGTGATCAGTCTGTGCGCTCCCTTCTGCAGGTGGAGGACCCCGATGTCAGCAACAGACCGCGGCCCGACAGGCAAGAGAGCTCGGTGCACTTAGCGGTGTCCATGGTGGGCAAGATGGCTGTGCTGCTGGCGTGCTGGTACCTGTTCCTGGTCTCGCTGGACCTGCTGAGCTCGGCCTTCAAGCTCTTCGCCGCACACCCGTCCTCGAGTGGCAAGAGCGAAGTGATCCGAAACCCCGTCGTGGGCATCATGACCGGCCTGCTGGTCACCGTGCTCGTGCAGAGCTCGTCATCGTCCACCTCTATAACTATCACCTTAGTCGGCTGCCAACTGCTGAGCGTGAAGCAGGCCATTCCGATCGTGATGGGCGCCAACTTCGGAAGCTCCGTGGCAAGCAGCGTGGCCTCGCTGTCCCAAGTGACTCGGCGGGACGAGCTGCGCAGGGCCTTCGCCGTTGCCACCGCCCACGGCCTCTTCAACTGGCTCACCATCGTCGTGCTGCTCCCCTTCGAGGTCACCTTCGCCTTCCTAGAGTCATCTTCGAGGATGGTTGTGGAGGCCCTGGACCGCAAGCATCGCCTTCTCCGGTACAACCACCTGCGTGCGCTCACCCGGCCGCTGACCAATTTCATCGTCCAGCTTGAAGAAGCCAGGCCTCCTCCGAAGATGGCCGCGGAGCACACCAGTGGCACTGGCCTCGTACTGAACACCGTGCGCACCTGCTGCGCCTTCAACGGCAGCCGCTGCGTGCGCCCGTGCCAGAACGCGCTGGCGCGGCTCCAGCTGAGCGACCAGACGGCCGGCctggtgctgctcttcttctcgctgctgctgctgctgggctgcctgaacctgctggcgcgcacgctgagccccgtgctgcggctgcagctcgtgctgTCGCGCGTGCCGCCCGGCCCGCTCGAGGGCTACGCCTGCCTCTGCCTCGGCCTGCTCGCCACGCTCGTGCTCCAGAGCAGCACGGCGCTCAGCTCGGCGCTCGCCCTGCTCGCCGCCTCGGCCGGAGGGGGAGACCGCGCCGCGCCCGACGCCGTCCACCTGCGCCGCCTGTACCCGGTACTGGTGGGCGCCAACATCGGCACCACGAGCACGGGCCTGCTGGCCGCGCTGGCCGCCGAGCCCACGGCCGAGGCGCTGCAGGTGGCGCTGTGCCACAGCTTCTTCAACGTGTACGGCGCGCTGCTCTTCTTCCCCGTGCCCTTCATGCGCTTCccgctgccgctggcgcagctgctggccgccacggcggcccagtaccgctggttcgccgtcgcctacctgctgctcgtcttcctcacgctgccgctCACGGCGCTCGTGCTCTCCTTCGCCGGAAGCATGCTCTTCAGCGCCGTCGGCGTGCCAGTCCTCATGGCCGCTTTCCTCCTGGTGGCGCTCAACGCCGTCCAGAAGCACAACCCCGGCCGGCTACCGCCCTTTCTGCGCTCCTGGTCTTGGCTGCCCCTCTGGACGCACTCGCTGGCGCCGCTGGACGCACTGCTCGAAGACAAGCTGCTGCGCCGGTGCCGCCTGCTGGACGCCTTCCTGGGCCCGCCACCTTCTCCAGCACCGGAGAAGCGATAG</t>
  </si>
  <si>
    <t>ATGAAAAGAACCAAGTACAAGATACTCGCCGACCAAGAAGAATGGACTAACAGTGCTGACGAAGCAACGTGCAGTCTCTTGACTGAGGAAGCGCGAGATGATACCCGAGAACTCACGCTGCGCAGGGAGGTGGGTCTCTTCAGCAGCATCACCCTACTGCTGGGATCCATCATAGGTACTGGCATTTTCATCACTCCCGGAAATGTTCTGAAGAACTCGAAGTTCATAGGCCTGGACCTCCTCCTGTGGGCAGTCGCGGGACTGAATGCGATAATGGCTGGACTCTGCGAGGCCGAACTCGGAGCGTTGCTGCCGGCATCCGGTGGTGACTACGCCTTCTTCCTAGCGGCGGGCCAACGGTTTGGCCCCTTCGGCGACGTCCCAGCCTTCCTGTATTCGTGGACCTTCTTCCTCGTGGATCCAGCGGCTACGTCCGTGCAGGGGCTAACCTTTTCGGCGTATGTTCTAAGCCTGCCCTATCCCCAATGCAAGCCACCCTACATTATCAACGTGCTGGTCACCGCTTTGTATATAACATTATCGACAGCTGTAAACTGCTTCTCCGTGGAGGTGTCAACAAGGGTTCAAGATCTCTTTTCGGGCCTCAAGTGCGGCCTTCTGATTGCCATAATTGCAACTGGAGCAGTGCACTCATTGAAAGAAAACCATCTGTGGGACGTGTGGCCATCCGAAGACAAGCCCTCCGTGGGAGAAGTGTCATCAGCTCTCTACTCTGCCCTCTACTGCTACACCGGATGGGGGTCTATAACCGCAATCGCCGAGGAAGTAAAGAACCCCGGCCGAAACATCCCCATCGCCATCGCAGTGAGCGTCGTGTTGACGACCGTCATCTATCTGCTCACAAACGTGGCCTTCTTCATAGTCCTCGAAGCCCTGACCATTATGGACACTGACGCGGTCGGTGTTGCGTTTGCGCGTAAGACATGGGGGCACGGCATGGCAGCCGCCATGCCTTTTGTCATCGCTGTCACCGTCTTCGGGACGACCTCGGCTGGCCTGTTCTCCTCGTCGAGGATATTCTTCGCGGCGAGCAGGCAGGGTCACTTACCAGCCTTCATGTCCTACGTGAACATGAAGAGCTCTGTTCCCGTCCCAGCCGTCATGGTGCGCTGCCTGATCGCAGTAGCGTTTACTCTCGTAGGCTCGGTTCACTTTCTAATTGAGGTCAACATCTTGCTATTTACCATCTGGGAGGCATTAGGTGTGGTGTGCTTACTCCTCCTTAGGCGTTCTATGCCTGATGCGCCACGACCATACCGCATCCCAACCGTTGTGGCGTACTTTAGACTTACAGTGACCGTTGTTTTGGTTGTCGTAACGTTCTCCCAAGCGAGTCGGTTCAGGTACCAGTACGGAGTTGTGGTGCTTGTGGTCACCGCTGGATGTGTGTACTACCACCTGTTCGTAACAAAGAAGATCAAAATTCCTGGAGGCGAGCTGTTTTCAGTTTTTCTACAAAAGCTCTTCTATTCGGCTCCCTGTGTTCTGGATGTGACAGCTTACGTGCACAAAAAAGAAAGAAAGGGATCGAACGGTGATGTACATAACCCCCACGCTGTAGATTGA</t>
  </si>
  <si>
    <t>ATGGATGTTGACCAAGTGTTCCACCTGGTCGGTGAGATCGGACCGCAGCAGATTCTGTACTTTCTGTACACTGCCATCATCGGCGGCCTGTTCGTCAGCGGGCAGATGTTACAAATTGTGTTCACCGGTGCGACGCCCGAGTACCAGTGCTGGAACGGGTCGAAGCCCCTGAACAAGGCGTGCGACCTGAACGATAGATGTGACGAGCCGCACTACACGTCTAGGTTTACGTCGATTATTACGGAGTGGGACCTGATCTGCTACCGAGCCTACCTGGCCAAGCTGGTGCAGGCGGTGTTCATGGCGGGTGTCATGCTGGGTGCCTTTGCCTTCGGCTACGTCTCGGATCGCTTCGGCCGGCGACGCGTGCTACCTCTGGCCACCATAGCCATGTCAACCTTCAGCTTCTTCGGGGCCTTTGCACCCAGCCTCACACTGCACACGACATGCCGCTTCTTCGCCGGCATGACCACGGCGGCCGTCGCGCTGGTCTCCTTCGTGCTCATGACCGAGCTGGTGGGGCCCTCCAAGCGCGCATTGCTGGGCACCCTGTTCCCCACCGTGTTCGCCATCGGCATCGGGCTGCACGCTGGCCTGGCCTACGTGCTGCCCAACTGGCGACACTACACCATCGCCACCTCGCTGCTCAGTGGCCTCTTTGTGCCGCTCACCCTGCTGGTGCCCGAGAGCCCCCGCTGGCTGCTGCTGCACGGCCAGCGGGCGCAGGCGCGGGAGGTGCTGACGGAGATTGCGGCGCGCAACGGGCGCATCCACTGCCTGCCCCGCACCTGGGACCTGCAGGAGCCCAAGGTGCACAACAAGGGCTCCAACCCGGCCGTGCTCTTTGCCAGCCACACCCTGCGCGTGCGCACCTTCGTCCAGATCTTCCTCTGGCTTGTGAACGGCATCACGTACTATGCACTGACGATGGCAGCCAGTGGCCTGGGCGGGGATCTGTATGTGAGCACGGCCCTGTCGGGGCTGGTGGAATTGCCAGGGTACCTGCTATCAGCCCTGCTACTCAGCTACGTGGGCCGCCGACGCTCCCTCTGTGCCGTCATGCTGCTCGGCGCCGCTGCCAGCATCGCCCTACAGTTCGCCGGACACTACCAGTACAGTGCAGCGCTGAGCAACGTTCTCTCCCTGACCGCCAAGATGTGCATCGCCATGTCCTTCGCCATCATCTACATCTACTCGGCCGAACTCATGCCCACCATTGTGAGGAACGTTGGCATGGGCATTGTCTCCGTGGCAGCGAGAATCGGTGGAATCATCTCTCCATTTGTGAGCCTGCTGGACAAAGTCCACTCGGGCCTCCAGTTCACGGTCCTTGGGTCCCTGATGCTGGTCACGGGCCTGTCCGCGCTGCTCCTCCCTGAAACGGTGGGCCAGCACTTGCCCGAGACCATCGAGGAGATCGAGGACGGCGACGAGGACAAGCGGCCACTGCTCACACCCGGCCACCTGGCCGGACGGAGCTTCGCGCACTCGTCATCCGCGGACGTCGACGAGGGCATCGCAGAGGTCATCGACAGCTCGGAGGAGGAGCTGCTGTACACGGCTCACCACAGGCCCAATAGCTACGTGTCGTAG</t>
  </si>
  <si>
    <t>ATGACCCGCCCTAAGAGCACAGCGAACCTGGTTCGGGGCACGTCCTGGCTGCTCGCTGCTTTGGTCCTGGCGATTTTCTCTGTTTACCCGGCGAGCTCAGACCCGCCACCGATTGGCACCTTCCAAGCACTCCAGGCGCCGAAAAGCGCCGAAACAGTCAACGTCGTGCACAGCACAGATGCGGACGCACGAGACAAGGCCGAACGGGCATCAAGCAACCGCACCGCAGCCGAGGGGACGACAAGGAGATCCGGCAGCTTGGGCCGAGTCGAACGTCCGAGTGAAATGTCGACAACCGCTACCGTTGGGCCATCAGTGTTGCCACGACAGCTGGACGTTGAGGCGGAAGACGTGGCCATTCTGGACGACGACATTGGGCCAACGGCAGCGGCTCCGACCTCTTCGGAGGAGTCCCGCATGGCGCCGCTCAGGGCCGTGGAATCGGTAACCATACGACCTGATGTCGACGTCGAGGCGAAGAATCAGCAGCCGGGCGTCTTCAAGGAAAAATCTGGCACCTTGGTCGCACGTGGGCCAGAGCCCGACAAAAACCGGCGTCCCGAGTACGACTTCGAGAACCAGCCGAGTGGCGGCACGAACATCTACATCGTGGCCATTATAGGGGTGGTTCCGGCGGCCGGGGCAGTCATCTGGTGCGTCCGCAAGATGATTGCCAAGAACAAGAAGAATAAAGAGAACACGGAGGTGCCAGCAGAAGACGATGAAGATAAACCGACGGCGCCCCAAGAGCCTCCCACCAAGTACAGCTACATCCAGGACGCTTACAACAAGATGTACGCGAAGACCATCAGTGAGCTGATGCCAACGAGTTCGGCGCCGCCTAGGGCCAGCGCCCCCGCAGCTGCGGACCCGGACGAGTTTCCGCGGGACGGTGTGCGGCTGGAGCGTGTGCTGGGCGAAGGCAACTTCGGCCGCGTCTGGAAGGCCACCGCGTACGGCCTGGACGGCTCCAAGAGAGCCACGCCCGTCGCCGTCAAGACGCTCAAAGAGTACGCGAGCAACGAAGAGAAGCGGGATCTGGTGCGCGAGATGGGGCTCATGAGGCAGCTCGGCAAGCACCCGCACGTGGTCCAGTTTCTCGGCTGTTGCAGCAAAGACGAGCCCCTGCTGCTGATCATGGAGCTGGTGCAGCGGGGCAAGCTGCAGTCGTTCTTGCGCGAGCACCGGTCCCGGGGCGCCTACTACAACGACCCCGAGGACGACGGCAGCCTGGGGCCGCGAGACCTGGCCCAGTTCGCTCTGCAGGTGGCCCAGGGCATGGACTACATCCACAAGAACGGGATCATCCACCGGGACCTGGCGGCCCGCAATGTGCTGGTGGACGAACACAGCCGATGCAAGGTTGCAGATTTTGGCCTCTCCCGCAGCATTCGGGAATCGGAGACTGACGTTTACCAGCAGAAATCAAAGGGCGCGCTTCCCGTGCGGTGGATGGCTCCGGAGTGCCTGTACCTGCAGGTGTTCACCTCCAAGTCGGACGTCTGGGCCTTCGGCATCCTGCTGTGGGAGATCGTCACGCTCGGTTCCACGCCATACCCGGGGCTGAGCGCCCAGGAGGTGATCCACGCGGTCCGCGACGGCCGCGTGATGGCCCAGCCGGCGCATTGCCGCTGGGAACTGTACCGCCTGATGCGCGCCTGTTGGCATCCGGACCCGCAGGAGCGACCGGCCTTCTCGCGGCTCTCCCGGGACCTGGACCAGCTCATCAAGCTCAACGCTGGATACATAGACCTGGACAACTTCCCCGAGCACGCCTACTACAACGTTGAGCGCGGCGTGGACGAAAAGCTTTAG</t>
  </si>
  <si>
    <t>ATGGAAGCCAATCCCTACGGCGCTACGGCGGCACTGTTGTGCTTACTCTCAGCGCTGTCGATTCTCTGGGTTCTCAAGAGAAAGCACCAGCAGAGGCTATTCCGAAGGTACGGAATCCCAGGACCAGAACCCAGCCTGTTCTTCGGCAACTGGAAACAACTGAAAGTGGATCGCCTAAAGATCATGGATGACTGGATCAAAGAATACGGCAAGGTGTTCGGCTTCTACGAGGGGGAGGTCCCTAAAGTAGTTATAAGTGACTTGGACATGATCAAGGAATGCTTCGTCAAACAGGCACACATCTTCCGCGACCGCATGCCGCTGACAATCGAAGTGGAACCACTTAACAGCAGCCTTCTTGGACTAAAAGGTAACGAGTGGAAGAGAGTGCGGACTATACTCAACCCAAGTTTCAGCGTAGCCAAGATGAAGCTCATGTCTCAGGTGATGAACACTTGTGGTGACACCTTGGTCGAGGTACTGTACGAGCACATTTCGGTAGGGCGCTCCATCGTTGACATCTCGAAGCTGTCCCAGGCCCTTTCCATGGATGTCATCACCAAGTGTGCCCTCGCGTGGCAGGTGGACTGCCAACGTAATCCCGGGGACCCCACCCTGCAAAGCCTGCAAAAGATTTTTCTAGACGTGGACCAAGGTATGATAGCCTCCGCCGTGGCCATTCCGATCCTCCGGAAGGTCTACGCCCTCATCTTCCCTCTGCTGAGCTATGGCAGATTGTTCCGTCAAATTACCGCAAATCTGCACATGCTCATTACGATACGCCGGGCCGAGAAAAATAAACGACTTGCTGTAGACATGCTGCAGCTCATGCTAGATGCTGAGAAGGAAGTGGCCAAGCCGGACTGTTCCAAGGTTGGCATCACGGATAGGCACCTTGTGGCCAACTGCTTCGTCTTCCTAGCCGGAGGATTCGAAACCACGGCTACGACGCTGGCCTTCGTCCTGTACGAGCTTGCGAGACATCCCGAAGAGCAGGACAATCTTTTCCAGGAGCTGGCGTGTCAGTCTTCATGGGGTTCCGGTCCGCTGAGCTACGACGAGCTGCAGAAGCTTAAAAGACTGGACGCTGTAATCATGGAGTGCTTGAGACTTTATCCGCCCATCGTACTGTTCACAGCTAGGGTGTGTTCTTGCGACGCAGAATTGTCCGGCTACAGCTTGCCTGCCGGTGCTCACGTCGTCTTGCCAACGTGGCACATCCACCACAATCCCGAAATTTGGGCCGAGCCGCATGCCTTCAACCCGGGCCGTTTCATGCCTGGCCATGAGGACGAGCAGCGCCGGCACCCTGCATCCTACGTACCCTTCGGCCTTGGGCCACGCGAGTGCATCGGACGCCGGTTCGCTATGCTTGAGTTGAAGACTGTGCTCGCCAAGCTTGTCGCCAATTACGTGTTCAGCACGTGCGACAAAACCAAAAATCCAGTGAAACTAACTGTGCCAATGGTGACTGTGAACTCGGCCGAACATATACAGCTGCGAATTACACGCAGGAACTCCTAG</t>
  </si>
  <si>
    <t>ATGTACACGAAGCAGTGGTGTGTTCTTTGGTTCGTCGCTGTAGCCTACGTGAGCGGTTTGGCGCTTTTCTCCTATGGCTTTTTCGCCGTCGTCAAGAGGCCCGCGGGACGATCGTCTGACGAGCGAGTGACTTACCCGTATCAACTGTGCGGGCTGCCGGACCCCGGTAGACCAGTGCCGAGTGCTCCCAGAGTTCCGCTGAAGCTGGTATTCGTTCTCATCGACGCGTTCCGATTCGACTTTGTCGAATCGCGGGCTGCGTCGCTTCCGTTTGTCACCTCCCAGTTGCAGAACAACGCGGCGGCTCTCTACCGCTGCAGGGGCTATTCGCCAACGGTTACCCTACCGCGCATCAAGACGTTGCTGACGGGCACCGTGCCGGGCTTCGGCGACGTCGTGCTCAACCTGAACGCCGTCGCCATCGACGAGGACAACTGGGTCCATCAGGCGCGCGCCGCCGGCCGCCGTGTCGTGTTTTACGGCGACGACACTTGGCTGCGGATCCTGCCGGGCCACTTCCAACGACACGATGGCACCACGTCTTTTTTCGTCTCGGACTACACCGAGGTCGACCAAAACGTTTCCCGACACGTGCCCTCTGAAATGGAAGCTGGGGATTGGGACGTGCTTGTTCTGCACTACTTGGGACTCGACCACATTGGTCACTCGCACGGCCCGTCGTCTCCGCTGGTCGACCGCAAGCTGGCCGAAATGGACGGCATTTTGTCTGTGATACATCGGTCGCTGGCCGCGAGGGCTGGTGAGAGTCACCTCATTGTGGTCACGGGAGACCACGGCATGACTGCTGCTGGTAACCACGGTGGCAGTTCTGAGCTCGAGGTCATGACGCCGCTTATTCTTATCCCAACGCGACCGTGGGCCTTTCGTAGTGCACAGATGACAAAACCAGACACCATTTCTCAGGTCGATGTAGCCGCTACTCTGAGCCTCCTCTTGGGCCTCCCCATCCCTAAAAGTAGCTTTGGAATCGCCCAGCCTAGTGTCCTGGCAGCTGCTAATTACACCGCAGCAGAGCAGCTCTTCTTCCTCCAGTATAATCTGCAGCAGCTGCTGGATGTCTACCAGGCAGAGTTTGGCAGTGATGATGAGCTCTTTGTGCGGGCTAAGGATGTTTTGTGTGGTTCTCTGGATGTTGTCACGAATGCTAAACCAGCTGTTTCAGTAGAGCAGGCTGCAACAAGACGGTCGTTGTTTATGAACGTCATGTTCGACATCCAGAGTGCCCTTTTGAGTAGCAGCACCACGGTCGACATGACCCTTGTGGGCACTGGTCTGTCGGTTGCACTGAAAGCATCGTTGACCCTGTTCATGTTGATGCTCTCCATGGTCCAAGGCTACAGCCACCGCATCCCTCGGTTTCACCAAAACGCCTTTGTGCTCAGCGCAATGATGGCCTTCTTTGAATACTCCACGTTGTGTGCCTTCTTCCCGTCTAGTCGGAGCTGTAGCAACTACACCTGGTCGTGCCTCCTGTCGTTGCTCTCTGCCACGGTCATGGCCCTGGCGAGTTCTTTTTTTTTCTGGCCTTTCCACCGGCTCGAGGTGCCCGAGGCACCGCAGTTCTTCATTCTGTGCTGCACCGTCCTCCATGGCGTCAGCTTTGTGTCTTCCAGCTTTATAGAGGAAGAACACCTCACTTGGTACTTTGTGTCGGCGACGGTCGTCCCGATCCTGTGCTTCTACTACTCTCGCCTCAGCATGCACAGCCCCCTGCTGACCTTCCGGAAGGGCCTGGTCGTCATGGTACTCCTCAGGGTGCTGCGCTCCTGGAACAGCACCGGCGACAGGTGGGCTGACCTGCCTGACGTCGCCGACTGGCTGGCCACCCAGCAGCACACGCTGGCGTTCCTTATCCTGACGGGCATGGTTGCAGTCATCCTAGTGTCGGTGCGCCAAGAAAGGCAGCTCTCCTCGTTCCTCCTCTACCTCGCGCTTCTAGACCTGTGCCTGTACAAGATGAAGCTGGTGTTTTACGGCGACGCCGACGGCGTCGAGAATTTCTACTGGTACCTGCCCCTCCTGTTGTTCCTCGGCGTCTTCCAGCAATACCGCTCCTCTTCTGGCAGCGGCCTTATGTCGGCCGTGATCCATTCGTGGATCTTGCTATGCCTGCTCTTGCACGTGCCTCAGAATGTCCCCATGTTCTCACTGGTCATCCTCCTAGAGAAGGCCGTTAACGACCTGTTGGCAGAGCTTCCGTTGACAACTACTTACCGGGCATTGTTGTACTTGTGGTTCGGCATGTGCTGCCACTTCCACCAGGGCAACTCGAACAAGCTGTCGACTGTCAACGTGTCCGCAGGGTACGTGGGTGTCGGCAGCTACAATCCGCTGCTGGTCGGGCTCCTGATGACCGCCTACACCTACAGCGGGTTGGTCTTCTGGCTGCTGATGTTCTGGAAGCGGTTTGCGCAGCCCCAGGGGAGCGATCTCAAGCAGGGACTCGGAAGGGCCAGGTTGCTGGCGTGCGGCACGTTCTTGCTGGCAAAGTTCGCCACCACGGCCTGGTACATGGTGCTTATGGTAGTCCAGCGGTACCACCTCTTCATCTTGACGGTGTTCAGTCCTAAGCTGGTCTATGAGGCGGTGCATGCTCTGGTGGTGCTGCTCGTCACTTTTGTCGCGGCAGTTCTGCTCACCTGA</t>
  </si>
  <si>
    <t>ATGGGCACGACAACGCTGGGTCTGCTACCCCAGCCAGCCACCACCTCTCCTGCGTCGCCTCTCATGTACAGTGGCGTCATGCTTGAATCCCACGAAAACATTTCTTGGAACCTGGCCTCGTTCCTCGACATCGCCAACGAGACGAACGAAACCTTGCACACCGACGGCCCTGTGGTCGGCCAGGACATCGCCGGCCAGTCTGCGTACTCCCTCGCCGTGCCGTTGCCTGAAGCCATCGCCACTGTGCTCATCCTATCCGCCATTGTCGCCGGCACTGTCTTCGGCAATGTTCTTGTGGTACTCGCAATCTTCACCTACAGGCCGCTACGCAGCGTGCAGAACATGTTCATCGTCTCTCTGGCTGTGGCGGACATCGCGGTAGCGCTGTTGGTGATGCCGCTGAACGTGGCATATTCGATCCTGGGCCGATGGGTGTTCGGCCTGCACGTGTGTGAGCTGTGGCTTACTTGTGACGTGCTCTGCTGCACAGCCTCCATCCTCAATCTGTGTGCCATTGCCCTGGACCGGTACTGGGCAATCCACGATCCTATCAACTACGCGCAGAAGCGCACGCTGCGAAGAGTTCTTTTCTCCATACTGCTTGTGTGGGCCATCTCAGGGCTCATCTCGGTGCCACCACTGATCGGGTGGAACGACTGGCCCGAGCAGTTCTCCGAGACCACCCCGTGCCAGCTGACTGAGGAACGTGGCTACGTGCTCTACTCCGCCACGGGCTCTTTCTTCGCACCCCTGTTCATTATGACCATCGTGTACATCAAGATCTACTTAGCCACCAGGCGGCGGCTGCGCAAGCGGGCAAAGGCTGTAGCAGCGACATTACAGGTCAAAGCATCTGCTCTGACCGCTGTGCCACCGCCTGCGCACGAGAACTCATCTGCTGACTCGCCGCAGACCGAGCAAAGCCCAATCGACCCGGATATGGACAGCGTGACTGCGATAAGGACGGATGAGCTACTAGACGCGCGGAACAAGGCCCAGCTCAACGGTGGAAACGGTGCCGCAGCCAGTCTTGCTGCCTGCCGACCTGTGCCCAATGTGAGGCAGTACATGGAAGAGCGCCAGCGGATTTCGCTTTCGAAGGAGCGGCGAGCCGCTCGTGTGCTGGGGATCGTGATGGGAGTGTTTGTGCTGTGCTGGCTACCGTTCTTCCTGATGTACGTCATCTTGCCCTTCTGCCCGCACTGTAGTATCGCGGCAAAGACAGTGAACTTCATAACCTGGCTGGGCTACGTCAACTCCGCGCTCAATCCTGTCATATACACCGTGTTCAACAATGACTTTCGCAAGGCGTTTCTGAAAATCCTGTGCCGCCACCGACGTTGA</t>
  </si>
  <si>
    <t>ATGGGTGGGCACCCTTGGCAACTTCTCTTCCTCGCCTTGCTGGGAGTCAGCAGGTCGCAAGAGAACATAATTGGTACAACCACCGGAAGCCTGCGAGGGATTAGTGTTTCCACAACAGTCGGCCCAGCGCGTGCCTTCTTTGGAGTTCCTTATGCGGAACCACCGATGGGTGCTGCTCGCTTCAAGAAGCCACAACTGAAGAAACCCTGGAAAGGAGTCTACAACGCCACCTCACTGCCGCCTCTGTGCCCTCAGAGGCCGCTTCACTTCAACGAGTACTACATGACCAAAGAAACGGATCCCATGTCCGAGGACTGCCTTTTCCTCAACGTTTTCACACCAGAGAAGCCCAGCCCTACGCTCAGACCCGTGGTTGTCTACATTCACGGAGGCTTCTTCTCTTACGGCGGCCTCTCCATGAAGCTGCACGATGCCTCGGAACTCGCCGCCAGGGAGGACCTTGTGGTGATTATCCTAGCGTACAGGCTCACCGTCTTCGGATTTCTCAACATGGGCGTCGAGGACGCACCGGGCAACATGGGACTATACGACCAACTTATGGCGCTGCACTGGATAAGGAGCAACGTTAAGGCATTCGGCGGAGACCCCGACCAGGTGACAATAATGGGTCAAAGTGCCGGGTCATTCTCGGTCGGCGTACACCTGACATCGCCCAAGAGTAAAGGGCTCTTTCGGCGGGCCATCATGCAGAGTGGAAGCCCGTTCACGTCTACGCTTTCCAATACCAAAGAGCAAGCAAGCCACAGGGCTAGGGTACTGGCGAAAACTCTCGACTGCCACTCACAAGCTGATGGTGAGAACAGGCCAGAATTGACGGTGAAATGCCTTCGTTCCAAGAGCGTGGAGGCTATCCTGAACGCAACGGCGAGCTTCACTACCGAGGGCCTAGACGGTTTCTTCTCCGTGGTGGGAGATGAACTCATTCCCGTGAGTCCAGCTGTGGCGCTTAAGAACGGAAAGGTGAACGCACATGAATTACTCATCGGAATTTCGGAATCGGAGGGAGACGGGCTGATGCACTTCATCGCTAGCAGGATTCGGGATGCTGACGACGCTGCTGACGTCGCCAAGAGTAGCATGATTTTCTTCGCAAAGGGAGTGATGCTAACGGTGCTGGACTTGGATTCTAAGCCTGTCATCGACCACTACTTCGGCTCGAGTGTTCACGACGGGACGGAAGCAGTTCAGGCCGCCGCCGACCTGATTGGCGATAACCAGATCGGATGCCCGACCCTGGGATTCGCCACAAGATTTTCTCGTCCTGGCACGACGACCTACATGTACCAGTTGTCGCAGCAGCCAAGCAAGATTGGTTGGCCAAAGTGGGTACGGCCGACACACGCGGACGAAATTGCATTTGTCTTAGGATCTATATTCAAGTTCGAGCGGGACATCTCCCCGAGTGAAGCCAAGGCGACAGAAAACCTCATGCGGATCATTTCTACGTTCAGTCGAACGGGCGTCCCGCAGGTCAGTGACGGTACACCATGGCCGAGATTCGACGAAGAAAAGCGCTACATGGACATCAGAAAAGAAGGCAACTTCCCTCAAAAACTGCTTCTCAAATCGGTGTGCGACCTCTGGGAGAAGGTCCGTCCTTATGAATGA</t>
  </si>
  <si>
    <t>ATGGATTACGCGGGCCGCTGGTTCGCCGCTGCCTGGGCCGTGCTCTTCCTAGCCTTGCTCCTGCGAACGGCAACGACCGTCAAGGTATCGGAAGGGGTGAACGGCATCAGTCACTTCAATCGCCGCCGGCTTCTCGACCCCAGGATGGAGGCATACCGGGAATCCATGGCGATGCGGTGGCAGCTCATCATGGACCCCGCACGCGTGTGCAAGAAGAAGAAGCTTCTTCGGGGCCGCAAGGCGCGCATCTGCCGCAAGGAGCCCAAGGTGGTGCGCGAGATCGCGCGCGGGGTCGACCTCGGCATCCGGGAGTGCCAGAACCAGTTCCGCTTCCACCGCTGGAACTGCTCCACGCTGCGCTCCTCCATGAAGAAGGTGCTCATGAAAGACACCCGAGAGGCGGCCTTCGTGGACGCCATCGTTGCGGCGGGCGTGGTGTACGCGCTGACCGAGGCGTGCGCCCAGGGCCGGCTGCTGGACTGCCAGTGCCGGCGGCGACACACGAACGCCAACCACCTGCAGGGCCGCACCGGGTGCGACCACTACGTGGACTTCGGCTACCACAAGTCCCGGGACTTCATGAACCGGAAGCGCGTGGGCGACGTGCACGCCACCATCGTGTCACACAACTACGAAGCAGGACGGCAGGCGGTTCGTCTGCACTTGGAGCGCGTGTGTCGCTGCCACGGCATGTCCGGCACGTGCTCGCTCAAGACCTGCTGGCGCAAGCTGCCCACGTTCAGCAAGGTCGGGCAACGGCTGCGCGAGCGCTTTCAGGGGGCCGTCCGCGTCTCGGCCGGCAACTCCGGCAAGGGCTTCGTGCCGGAGGTGGCGCGGCCCCCGGGGCGCGAGGACATCGTCTTCTCGGACGAGTCGCCCGACTACTGCGAGCCGGACCGGCGCACGGGCTCCCTGGGCACGCGCGGTCGACACTGCAAGCTGGGCTCGCAGGGCCCCGACAACTGCCGCACGCTGTGCTGCGGTCGCAAAGTGCGCAGCCGGGAGACCACCGTCAGCGTACCGTGCAACTGCACCTTCCAGTACTGCTGTAACGTGACGTGCCAGACGTGCATAGAGACGCTGCAGGAGACCACGTGCCTATAG</t>
  </si>
  <si>
    <t>ATGGCCTACCTGTCAATGATCCACATCATGCGGCAGATCTACGACTACGGCGGATACCACCTGGATGTGACCGGTCCCCTGATGGTGGCCACGCAGAAGGTGACCAGCATTGCGTTCAACCTGCACGACGGCATGACGGAGAAGAAGAACGTCGTCCTGCACCCCGAGCAGAGAAGGCAGATGGTCAGTCGGTTCCCGAGCCCCCTGGAGTTCTACAGCTACGTCCTTCACTACCACACCCTCATGTGTGGGCCGCTGGTGTTCTTCAACGACTACATGGATTTCATCCGTGGCAAGCAGTTCCTGAGACACAGCGTCCGCACGGGGCTCCGGGGACACCCAACAACAATTTTGGAGCCATCACCCATTGTTGCCGTGGTGAAGAAGTTGCTAGTGAGCTTCATGAGTGCGCTCAGCATCGTCTACCTGCTGTCTGCCTACCCTATCGAATACATTGCACAGGACGAGTTCTTGCAGAAGCGAAGCAGGTTGTGGCAGCTGCTGTACATCATCTGGGCCACCTCGCTGCACCGGCACCGGTATTACCACGCCTGGACTTTAGGTGAAGCCGTCTGTAACGCCGCTGGCTTCGGCTTCAACGGCTACACGAACGATGGCAAAGCACGCTGGAATCTGATCAGCAACGTGGACATCGTCACCATCGAGACGTCGACGAGCCTGCGGGAGCTGCTGATAGCGTGGAACAAGTCGACGCAGACGTGGCTGCGCACGGTGTCGTACGAGCGGGTGCCCCGCCACCGCACCCTGCTCACCTTCGTGCTGTCGGCCATGTGGCACGGCTTCTACCCGGGCTACTACCTCACCTTCGGCAGCGGCACCCTCTTCACCCTGGGCGCCCGCTCGGTTCGGCGCAGCGTGCGGCCGCTATTCCAGCGGAGCAAGCAGTGGCAGAGGGTGTACGACCTGCTCACCTGCCTGGCCACCCGCCTCGCGGTCGCCTACCTGGTGTTTCCCTTCCTCATGCTCGACTTCCGCTCAAGCTTCAAGGTCTACCGCCACTTCTGGTTCATGGGCCACCTCGTGTGCCTGCCGGCCATATATGTGCTGCCCGTGATACTGCCGCCGCCGCCGCGCCCCAAGTCCCACCCAGCGTCCACTGCTGGCTCGCCCCTCAAGGACAACGAGGAGACAGTCACCGCCAAATGCACTCCATCACGGATCAGCCTGGAGTCGCCAGAGTCGCCGCAGCTGGATGAACAGACGCTAACCATGGAGACTGAGGAGTCGAGCGAGTCGCCCTTTGTTGCCGCACCGAGCGAGTCGCCGTCGGACCTGTCGCTGCACTGGCACAGTGACTATGCTTCCCCGCCAGGGGGCTTGAAAGCATCGCCCAAGAGTTCCGCCACCGACAACATACCACTTGACGACAAAAAGAAACAGTAG</t>
  </si>
  <si>
    <t>ATGTCGGCATCTCAAGTAGTTCCGGAGTATGATGTCAGGTTTGTGACGAGTACTGGGGAGACTCCAGGACCTTGCAGCGTTCAAGACAGCGATGACAGTTCTCCTTCGCCCAACCGCCCCAAAGGTTCCTCCTGGGTCTCTGCAGTTTTCCTGATCATCAATGCGGCTCTGGGCGCTGGTTTGCTGAATTTCCCCCATGCCTTCGATCAGGCTGGGGGCATTGGCGTTGCCTTGTCTGTGCAGGCGgtgctgctggtgtttgtggtgggggccctgctggtgctggCGTACTGTGCCGAGCGGCACGGCTGTGCCACCTACCAGGAGGTGGTGCTGCGCGTGTGTGGGCCGCGCTTCTGGAGCTGCTGCTCGCTGGCGGTTTGCATCTACTGCTATGGCACCTGCATCACCTTCCTGGTCATCGTGGGCGACTTCTCGGACCGCATTTTTGCATCGCTCTATGGGTCCGACTACTGCCTCCACTGGTTCATGCACAGAGATTTTATCATTGTCACCGTGTCGCTGCTGCTCATTCTCCCCATGTGCTTCTCGCGGAAGATAGATTTCCTCAAGTACCCCAGCATGTTTGGCGTTTTTGCTGCCCTTTATCTGGTCCTCCTGGTCGTGGTGCAGTACTTAGTTGGAGAACACAATGCACCTACTGCCAGGACTGCCCCGCAGTCTTTGCAGGATGTCCTCACTGCTGTGCCAGTAGTGTGCTTTGGCTATCAGTGTCACGTGAGCTCTGTGCCCATCTACTCGTGCCTGGATGACCGGCGGCTGTCAACGTTTGCCAAATCTGTGCTGAGCGCCATCGTGCTGACGGCTGCACTGTACACCGTGGCTGGTGTGTTTGGCTACCTGACCTTTGGCCGCGGAGTGGCCAGTGATGTGCTCGAGCTCTACGATGCCCGCCAGCCTCTGGTACTCATAGGCATCCTGGCCATGGCTCTCAAGATCATCACTACCTACCCCATTCTCACGTTTTGTGGCAGGACAGCTGTGGACGACCTTTACGGGCAGGTGCGGAGCCTTGATGGGGAGGCCAAGCGCAAGGGCGAGCTTGTTCGGCGGACCACAATTGTGTCCATCTGGTTTTCAACCAGTGTCGTCTTGGCTTGCCTCGTGCCAAACATAAGCATTGTGATCCGCATCATTGGCTCCCTCGCTGCAACTTTCATCTTTGTCTTTCCTGGGCTGTGCCTCTTGTTTGTCACCGTGAAACTGGATGCCATGTACTCCTTTGCTCGGACCAAGTGGAGGCTGACAACTGCGGTGCTGTGCGTGGCACTGGGCATGTTTGTCTTTGGCCAAGTGCTCACCATGTCCCTGATGGATGCCATCTCGGGCCAGGGCCGGGCTGCGGACGTTCAGCTGTGCACGGTGCCAAGAATCACTCGCCTCTTCTCCTATTTCACGAGGTCTACGACCAGCGACCTCTAG</t>
  </si>
  <si>
    <t>ATGGCCATGCTAGTGGATAGTGATACAAGCATCTTTGGACACAAACTCTTGGCTGCAAAAACAGCCCCAAGTAACAGCCCAGAAAAGGCGGCCAGCTGCTTTCCTTCGAACAATGGCCGGGTACCTGCGGTTGACCACATCTTAAGAAGGAAAGCCAAGTTGCAAAATCTGAAGTCATCGCTCAAGTATGCGTGTTTAAATTGCGCTCTCGCTTTCATTGTTTACGTGGATGTTGGTCGAGGCTCCATAATGAGGTTCTTTGAAGAGGAATACCTCGTGCTGTGGTATGCAGAATGCCTGCTGGGCGTGATATTTTGCTTCAACTGCGTCACGCACGTTGCCTCAATCCTCTGGGCCCGCTTTTGGCAGCAGCCTGTTTCAGTGACCCCAAAGGAAATGAAGTTGCTGCACATCGCTGAAAATGAGCCTGGTTTCGGTTTGAAGACCCCGACCAAGCCGGGCCCTCCCGACACGAGCTGGCGTGGCCTGGAGAGCTTTGTCCTGCCCTCGGCGACCTCCTCCCCGCTTGCCAACTCCCTGCTGTCGACGGCCGCCAACGACACGTCTGCGGCCAGCTGGGTCTCCTCACCTGGGAGCTTTGGTGGGAATGCGAGCCTGTCGTCGACTTCCTGGGCCTACTACCCAGCGGCAAACTCTTCTCTTGAAAGGAGTGGCTTCTGGGAGAGGTCTTCGGCCTCCGGGCCTGGTGGCACCACCCCCGAGGGCCTGCGGTGGCGAGGCTCCCCTCCAGGCCGGTGGCACGTGACGGATGAACGCAGCTTGGAAGCGTACCTGGCTGCCCAGGAGGAAGCCGACCGCAGTGTCTCCTTTGAACTGCCAGAGAGCACGGCCATGCTGACACCTCCACGGCTGGAAGCTGACGCGGTGCGTTCGCGCCTGGATCACTACCAGACAGCCACAAGGTCGCCGCAGACAAAGCATGGCGACGACCCCGACTCTGCGACCACCTTCAGCGGAGACAGCGTCTGGAGGAAGTGGGCCATCGATGAAGCCAGGCTAGACCGGTGGGTCGAGAACTTGCGCAAGTACATCAGCCTGAGCATCCTCAAGCGGGTGGCCTCCGAGATTGACACAATCAACAGCACACTGCAGAGACTGGGCTCCTCAGATTTGCGTGTGGAAAAGGCCAACCAGTCGACGCTCCAGCAGCTGGCACTGAGCAAGGGCCAGCACGTGCCCACCCTGGCTGCCCTGCTGCCCTTCCTGGACCTGAACAGCAACCACGAGTATCTGGTCCAGAGGATCAAGGAGCTTGCCAGGGGCAGCTGCATGGCCGACTTCCAGTGGAATGCAGGCAGCCAGAACTACCGAGGCAAGCCCTGGAGTGACTCACTGCCCACGGACTCGGCCATTGTCCTGCACCTGCTGTGCACCTACCTGGACTCTCGCCTGCCTCCCGATCCACGCTTCCCAGATGGCAAGACCTTCACCTCGCAGTTTTTCCACAAGACGCCCAACAAGCCGTCCGATGCCAAGGACGCCCTGTACATCTACCAGACCAGCGTGCTGCCTCCCCACTATCGCCTCGTTGTGGGCCAGGACACCTGGGACCTGCCAAAGGGTCGAAACAATCTCTTCTACGTCATCCTGTTGTTCCTGCATTGCATCAAGACCAAGCATGGTGGCATGCTCAAGAGGATCAATCTGGGCCTCTCTGGCGTGAACATCCTGTGGGTTGTGGACGGCTAG</t>
  </si>
  <si>
    <t>ATGATTCCACTTCTCGTTGCCTGCTGCGTCCTGCTTGTGGACTGCGCTAGCCTTCCCCGGAAGACCGTGCAAGACACCTTCGTTGTTACAATGGCGGATGTTCAGCGTTTGGCAGAAGCCAATCTGGACAACGCTACAAGGAGCTACATCGCCAGCGGTGCCGACCAGGAGCGGACCCTGAAGGAAAACACGGAGGCTTTCAGCAGGCTCCAATTCCGGCCTCGAATCTTGGTAGACGTCTCAAAGGTCAACATGGCTACAACACTACTAGGTCAGAGGATATCTTTTCCAGTTGGATTCTCTCCGTCCGCAACTCATCAAATTGCTCATCCAATAGGAGAAATCGGCACAGCTCAAGCCGCGCAGAACGCCGGCACCGTAATGATCCTGAGCGCCATGAGCACGGTGAGCCTGGAAGACGTTCGCAGAAGCGCGCCCAACTTAGTGCTCTGGCAGCAGATCTACCTCTTCCGGAATCGCTCCCTGACAGAGTCTTTTGTGAAGCGAGCCACTGCCAGCCGTTACGGGGCCATCGTGGTCACTGTGGACTCGCCCGTCGCCGGCCAGGCGATCCCCCTTGTGAAGAACAACTTCCGACTCAAAGAAGGCCTCAGATTCGCCAACCTTGAGCGTTCATCCCCAGGGAGCACCTTCACCTTTGATCCACATAGTGGGGACTTCATCGGAGAGCTTCTTTCACCAAGTGTAACCTGGAAGGACATCCAATGGCTACGCAGCATCTCTCCGCTACCTATTGTCGCCAAAGGAGTTCTCACGGCGGACTCAGCGCGCGAGGCCCTGAGGCATGGAGCTTCAGCCGTTTTGGTGTCAAACCACGGTGGGAGGCAACTTGATGGAGATCCAGCAACGATTGAAGCTCTCCCGGAAATCGTCGCCGCCGTGGGCCGTCAAATGGAGGTGTACTTGGACAGCGGGGTCCGCACCGGAGCTGACGTGGCTAAGGCACTGAGTTTGGGCGCTCGGGCTGTTTTTGTCGGACGACCGGCGATCTGGGGCCTGGCCTACAATGGAAAAGAAGGTGTCGACAAAGTGCTGAAGATACTAAGGGACGAATTTAAGCGTACTATCCAACTTCTCGGTTGTCCGGACTCTGGGCGGCTCAATCCGAACTTTGTGGCCCGGAAGGACCACTATTCCGAAATTGTGCAAGACCATTTTTTCCCACAAGCCGGCCTCCTCCCGCTGGTACCACCATACGACGTTCAGACGTAG</t>
  </si>
  <si>
    <t>ATGGCTGACTTGCTTTCCCTAGTCCTCTTCGTAACCATCCTGTGCTCAATCTACGCATGGCGGAAGAAGAAGTTCAGCTACTTCAAAGAGATGGGCGTACCCGGACCCCAGCCGAGTATTATATTCGGTAACCTCCTTGAAATCAAGAGCCGAGGTGCGGCAGAGATGTTCGAAGAATGGATAAGGAAGTACGGAAACATCGTCGGGTTCTACAACGGCGCCATTCCTTTCCTACTAGTCAACGACCTGGACCTGCTAAAGAAGGTGGAAATTGAGGAGTTCCACAATTTTGCCGAGCGAGGGAGGGTGATCGAGGTGCAAGCGGTGCCCGACATTCGTCAGAAGTTAATTGTCACTGCACCTGTTAACCGCTGGCGCGAAATGCGGGCAGTACTAAGTCCAGCATTCACAACCAAAAAACTGTCGCAGATCTTCCCGATTATGGACAAGTGCAGTGACACCATGATCGAGTTGCTGGACGAGAAGCGTATGGCAGGGCAAGCCGTCGAGGTGACGCTCGCCTTCCGCCGTGCAACCATGGACACCATGTTCAAAGCCGGCTATGGCGTCGACCTCGACGTGCAGAGAAGCCTCCCTGGCGGTCCGCTCGACCAGATGGGTGCCGGTGCAGGAGAACTCATGCGGAGCGTGCCTTTGCGTGGAGTGACTTTCCTTTCTAATTGCTTCCCGGAGTTGCATCACATCTGGTTTCTCCTCACCTGGTTGACATCACGGCTAGTTGTTCCTTACTTCATGCTAACCACCAAGCTTATTCTTCCTGTCATGACGGCAAGGAAGGCACAACAGCTGCGAGAGAAGGTTGACGTGCTGCAGCTTCTCCTAAACAAAGAGAACACGGGGGAGCTGTTCAAGAACGATGGCCACGGATTTGACGGGAAGACTAAGCTTGCATTAACCAAGGGTGAAGTCATTGCGAACTCGGCCTTCTATCTCATAGCCGGAATGGAGGCCACGCCAAATACCATGGGTCTGACCCTGCACATGCTCGCGTGGCACCCAGAAATGCAGGACAGGCTCCGGGAGGAAATCTTTGCTGTGCTCAAAAGAGACGGTGTGTTTACGCAGAAAAACGTGATGGAAATTCCCTACCTGGACATGGTTTTAAACGAAACGATGCGCTATTACACCGGAGTAGTAGGATTTGTTTCTCGGCGAGCAGAAAACGACTACGAGTATAATGGTGTGAAGATTCCTAAAGGCCTGAGCATTATGGCGCCTGTGACGTACCTCCATCACGACCCAGAGGTGTGGCCTGAACCGGACAAGTTTGACCCAGAGCGGTTCAATGCCGAGAACAAGCACCGCATCCATCCGGCCAGCTTCCAGCCTTTTGGCAAAGGTCCTCGGGAGTGCCTGGGGCGCAACTTCGCCCTCTTAGAGATGAAGTTGATGTTGTCCAAGTTCCTGGCCAGTTTCAAAGTATCCGTAGATGAGGAGCATCACAAAGAACCTATCAAGCTAAAATCCTCGTTCATTGCCACCATTGTTCCAAATGGAGTCTGGATGAAACTGGAGAAAGTGCAACCTTGA</t>
  </si>
  <si>
    <t>ATGGGATTCTTGGGGGCAAAGTGGACTCCCCTGAGGCTTCCGCTGCACCGGCGCCTTGAGACGCTGGCGGCTCTGGCCTTCTCCCTCCTCCTTATCGGTTCCGGCTTCACCTGTGTACTATTGTTCTCATACATTTTGCTGTGCACACGCTACTACCCGCTGTCCCTCGGCTATGCGGCCTGGATCTACTGGGACAGGAAGGCCTGTGACCGTGGAGGTCATTGGAACGACTGGGTTCGTTCGTGGACCTTGTGGAAGTACCTCCGGAACTACTTCCCAGTCCAGCTGGTGAAGACGTGTGACCTTCCTGCGGACCGAAACTACCTGTTCGGGTACCATCCGCATGGCGTGATGGCTGTAGGGGCAGTTTGTAACTTCGCAACGGACGCGACAAATTTTCGCCATCTCTTTCCCGGAATTCGGACGCACCTGGCCACTCTACGGTTCCAGTTCTGCTTTCCCTTTCACAGGGAGTTGTATCTCGCGGCTGGCGTGTGCTGCGCCTCCAAGGAATGGCTGGACTGGACCCTCGGCAGCAAACCGCCCGGCAAGGCGGCCGTGATCGTGCTGGGTGGAAATGCCGAAATGCTCAACGCCCAGCCCGGGAGCTACAAGCTGTATCTCAACAACCGCAAGGGCTTCGTTCGCTTCGCTTTGAAATACGGGGCTCCCCTTGTGCCCGTCTTCTCGTTCGGCGAGAACGAACTCTTCGTGCAAGCGAAGGTCCCCGTCGGCTCATGGCTTGGACGCATACTGGCCTTGTTCAAGCTTGTCCTTGGATATACTCCACCGGTGTTCTATGGTCGAGGCGTCTTCCAGTACTCCTGGGGATGGTTGCCCCACCGTAAACGTATCGTCACGGTTGTGGGGAAACCCCTGGAGGTTCCCAAGGTGGAGTGCCCCAGTGACGACGAGGTGGACCGGGTGCATCGCCAGTACATCGTTGCGCTTATACAGCTCTTCAATGACCACAAGGACAAGTACGCCGCCGCTGGATCGAAGCTCGTCATTGAATGA</t>
  </si>
  <si>
    <t>ATGTTTTCCCGGGGCCTTACTCGACTCAGTTGTCGGTGGCGGAGTGCCCGGCAGCCATGGATAAGGAAAGCGGAGCCGTCTCCGAGCGATCCGGCCTCTTCACAGCTCACCAAGGCCACCGCCTTCAGCATAGGGTGCTGTGGAGCGGCCTTCGTGGGGGCTTCCGTGTGGCAGTACGAGCGGATGCGCAAGGAAGCGCGCGCAATCGTCTCCCAGCGCTGGGTCTCCTGGGAACCCAAGCGCGGAAAGATCCGGCAACAGATCAGCGCGTGGTGGCAGAGCGTGCCTGAAGGAAGCCGGGTGGCGTACGTGATGATTGCGGCCAACGCCGCGGTCTACCTGCTGTGGCGGGTGCCCCGGCTGGAGCCCTTCATGCTGCGCTACTTCTGCTCCCACCCGGCGTCCAACGCAGTGTGCCTGCCCATGTTCCTGTCGACGTTCAGCCACCACTCGTTCCTGCACCTGGCGGCCAACATGGTGGTGCTGAACAGCTTCGTGCCCACCGCGGTGGCCCTCATGGGGCGTGAGCAGTTCCTCGGGTTCTACCTCAGTGCGGGAGTGGTCTCTTCCCTGGCCAGCTACATGCACAAGGTGGCCACCCGACGGGTCGCCATGTCCCTGGGCGCCTCGGGGGCCATCTTGGCGGTGGTCGCAGCCCTCTGCGTTCAGTATCCAGACGCCCAGCTCAGCATCATCTTCCTGCCCTTCTTTGCCTTCTCGGCCTCTGCGGCCCTGAAAGGTGTGCTGGTGTTTGACACAGCTGGAGTGCTCCTGCGTTGGCGTCTTCTGGACCATGCGGCCCACCTGGGGGGCACCCTGTTCGGCATAGGCTATGCAATGTACGGCCACGAGGCGTGGCGTCGCCGGGAGCCCATCCTCAGGACCTGGCACCAGCTGCGCGAGAGCTGGCGCATCAAGTGA</t>
  </si>
  <si>
    <t>ATGTCCGGGGTGTTTCACTGGTTTCGCCTCTTGGCCGGGGGCATTTGCTTGCCCCTCGTCTTTCCCTACATCGTCTACAAGCTGTACCGGCTGCGCTGGGGCTCGCTGAAGGCCGGCTGCTTGCAGGATAAAGTCGTGCTGATCACCGGAGCCAGTTCAGGCCTCGGAGAAGCTCTGGCACACAAGTTCTTCGCTGCTGGCTGCAAGGTGATTCTTGCTTCACGCCGTGTCGCCGAGCTCGAAAGGGTGAAAGAGGACCTTCTCCAGTCGGTGCAGCAGCCGTCAGTGCACCATACGCCAGAGGTGATCCAGCTGGACTTGGCGGACCTCTCGGCCATTGCTGAGAAGGCCCAGCAGGCACTGCGGATCCATGGCCGCATCGACATCCTGGTCAACAGCGGGGGCATCAGCTACAGGGGCGATGCCTGCGACACCTCCATTGAAGTGGACGTCAAGCTCATGATGGTCAACTACTTTGGCCACGTGGCGCTCACCAAAGCGATTCTGCCCAGCATGATGGACATGCGGGAAGGAACCATTGTTGCCATCAGCAGCGTGCAGGGAAAGATTGGCCTGCCCTTTCGCTCAGCGTACGCGGCCTCCAAGCACGCGACGCAGGCCTTCTTTGACAGCTTGCTGTCTGAGGTGGCACAGTACAACATCCACGTGTGCGTGGTGTCCCCGGGCTACATCCGCACCAACCTGTCCATGAACGCACTCACCGGCAGCGGCGCTGTGTACGGCGTGATGGACGAGACAACTGCCACAGGGATGGCCCCCGAGGACGTGGCGGACATTGTGCTGGAGGCCGTGGTGAACAAGCGCACAGACCTGGTGGTGGCCAGCTTCGTCCCCCGGCTGGTGCTGCTGGTGCGGGCACTGCTGCCCTGGCTGTACTTCGCCATCATGAAGGGGCGCGCTAAGCGCCTGCGGCTGCAGCAGCGACGGGTCCAATAG</t>
  </si>
  <si>
    <t>ATGTGGCGACACCTCCTACCAGCGATCTTTTTAGGCCTCTTCCACTTCACCATCGCGGATGTGAGACGAGCAACAAGGCTAGGTCCCGTGTTGGGAAAGGAGATCACCGTCTTAGGCACAACTGTGGAGCAGTACTTAAGCATACCGTTCGCTGAACCACCTCTAGGACGCCTTCGATTTCGTCCGCCATTACCCGCCAGGCCATGGGTTCGTACCTACGACGCCAGGTCGCGTCGCACCGCCTGCCCTCAACCAATGTTCCCCGAAGCGGCCACGAACGGAATCGAATACACTGAAAACTGTCTCCATCTCAACGTGTGGACTTCACGCGCGAGGAGTGGCAGAGTAACGAGACTGGTCCCGGTTCTTGTTTGGATTTACGGTGGAGGCTTTAATTACGGAACAGCGTCTGACCGTACCTACAACGGTTCCATACTGGCTGCCGAAACTGGGCACGTTGTCGTGTCAATGAATTACCGATTGAGCATCTTTGGATTCCTTCATACCCCGTCCAATGAAGCACCCGGCAATAATGGCTTCATGGACCAAGCACTAGCACTCATGTGGGTTCAAGACAACATCCAGTATTTTGGCGGCGACCCATCGACGGTCACGCTTTTTGGGGAGAGCGCCGGTGCCGTCAGCATTCACGCACATCTACTCTCGCCCATAAGCCGGGGTCTGTTTCGCAGGGCCGTGCTGCTCAGTGGCAACCTGTACGCAATTGACTTCTACGAATCCCCCATGGAAAGCATGGCTAAAGGCAACAGAATCGCAACGATGGCAGGTTGTGCGCATGAAGGCCAGAGCCTTGCTTCGCACCCGCACGAAGTCCTCGCCTGCCTTCGGAATGTGTCGGCCGACGAACTGGTAACGCTTTCTTACAACGCTACGAAGCCGAAGCCTAACCCTTTCTGGCCGACCTCCCACAACCAGTTTCTTCCCTTTGATCCAAGGCTGGCGACGGAGCTTGGCTTGTTCAGTAATGTGAGCATTATTTCAGGCGTAACGTCTGACGAGATGAGCTGGATGCTCAACTTTCCTCCCTCAAGCGAACTGTTGAAAAAAGGCCTTAATACGTCCACGGCCGCAAATATCAGGGAAACCATGACAAAAGCTGTCGGAGAACTAGTGAGAATAGATATTCCGTTTCTTCTACAGAACTACATAAATGAAACTTCCAGCGAAAGCAACTTTGGCCTCGTCAGGCGCTACGTGGACTACATTTCCGACCGTTTCTTCAACTGCCCCGCGCATATTTTTGCCAGCGCATATGCTGCGTGGGGAAACAAGGTTTTCAGCTATGTATTCGACCACAGACCCTCTAACACGACCCTCCCTGCGTGGACAGGCGCACCCCATGCCAGTGACCTCCCATTCTTGTTTGGATTTCCTCTCGTTGATGCTGGAACATCACCTGCTGGCAGCTACCGCGCTAGCAAAGAGCTTATACAAGTTTTGTCGTCATTTGCGGAATGCGGGCGGCCTACACTCTCAAATGCCCACGCCTGGCCCCCGTACACGGAAAACAACCCCGTGTCTGTGGTGCTTGGTTCGGGAACGTGCACCCTTATCCACGGTCACCGTGTTGCCAAGTGCCAACTGTGGAAGAGCTTCCTCAAGCCCCGAATCGCTTTTCTCAATCATCGACAACAACTATATGAACTCCTGCGCGTCTTGTTCAATCTTAGGTGGTATGCATCGTAA</t>
  </si>
  <si>
    <t>ATGTTTTTAGTTATCCTACTCGCTGTGACGTTACCGCTGTCACTAGCTGTCTGGTCGCTGTCGGTGCTTTCGTCATGGTATACAGAAAGTATAGCGCCGCCCACTCCCCTACGTTTTTTCTTGTCTGCTTTTGTTCCAATTTTAATATCGTCTTGGGGCTACAGAAAGAAGAGTCTGGATTTGTCGGGAGCGCTGTGCGGTGTGGTGGTTGGTTTCGTCCTGACATTAAGCAGCTACCTTTTCTTCATCGGCCTGCTCACATTCTTCATTTCATCCTCACAAGCGACGAAGTTCAGGTCTGACCTGAAGCGGAAGTTTGAGCCGCACCACAAAGAAGGGGGCCAGCGCAACTGGGTGCAGGTGCTTTGCAACGGGGGCGTGGCGACGGAGTTTGCGCTGCTCTACATGCTCGAGTGCGGCATGGGTGAGAAGCTGGTGGAGCCGGCCACCGACTGGCAGTGCACCCTGCTCTCCCTGGCCGTGCTCTGCGCCCTGGCTGAGAGCTGCGGGGACACGTGGGCCTCCGAGTTCGGCGCCGTGCTGTCCCGCACGGACCCCTTCCTCATCACCTCCTTTCAGAGGGTTCCCCGGGGCACCAACGGCGGGGTGTCGCTGGAGGGCCTGCTGTTCAGCGCCCTCGGCGGGGGCTTCATCGGCCTGGTCTACTACCTGTCCATGGCGCTGTTCCTGGGCCCCAGCAACCTGCGGGCGGCCTCGGCCCAGTGGCTGGTCATCCTGGTCGGGGCCCTGGCGGGCTTCCTGGGCTCCCTGCTCGACTCCTTCCTCGGGGCCACCCTCCAGTTCTCCGGAGTTGTCACCAAAACAGGCCAGGTTGTCGAAGAGCCTGGTCAGGGCGTCAAGCACATCTCCGGCGCCAACGTCCTCGACAATCACTCTGTCAACCTGCTCTCCAACTTGGCTACCGCCCTCACAGTACCCTGGATTTCGATCAAGCTCTTTTCGCTGCTTCGCTGA</t>
  </si>
  <si>
    <t>ATGCAGTCCATGGTTGTGGCCAGGGAGCACCGGGCATCTCCCGTATTGCTGTTGTTCGCTTGCCTGCTGCCCTGGTGCAGCACCAGTGCGCAAGGCTCCCGCACTGAGCGTGTTTTCGCCCAGCTGAAGGCCCTGCATGAGTGCAAGCAGCGGGCTCTTTTCGACGCCGGGGACAACGACACCGCTGTGTGTGACTGGACGTTTGACGGGTGGCAGTGTTGGCCGCCCACTCCATTGGGAACGACCGCCCGGGCCCCATGTCCGAGCTTTCTCGAGGGCGAGATCAATTCTTCCGGTACGGCAAAGTACCGCTGCCTTAAAAATGGCTCCTGGGATGGTGAAACGGCCCACTACAACGCTTGCACAACGTCGCCGTATCATGACCCCGAGCTTGAGCTGCTGAAAGACATGGCGGCTCACATAGGCGAATACGTGCCGTGGGAACAAAGCTCCCTGCGAGGGGAGAACTGGATGTGGAAGGAAAAAGTGGACCACTTCAAGCACTGCCTGGAACACGTGCTTCTCAAGCCCATCCCGGAACTAGGGGCCAACGAATCGCTGTGTCCTCGAACTTGGGACGGCTGGAATTGCTGGGATGACACGCCGCCGGGACAGACGGTGTACGCGCCGTGTCCGCAGTTTGTGGCGGGCTTTTTGTCGTCAAGGCAAGCTCACAAAGTGTGCACTCCAAATGGCACCTGGTTCCACCACCCAGTCACGGGGCACATCTGGTCCAACTACACGGCCTGCGTGGACACCCACGACCTCCAGTTCCGCAACCTGGTCAACTCCTTATACGTCACAGGGTACTCAATATCACTGGTCGCTCTGCTCGTGTCATTATTCATATTTTGCTACTTCAGGTCGCTCCGATGCCGACGAATATCTATTCATAAAAACTTGTTCACGTCGTTCATCATCAACAACCTCTGTTGGATACTGTGGTACATTCATGTCATTGCGCAGCCATATGTGATAGAAGAGAATCCGAGATGGTGTCAGGCCCTTCATGTGGTGACGCAGTACTTCCTGCTTTGCAACTACCTCTGGATGTTCTGCGAGGGACTCTACCTCCACACGCTGCTCGTGCTCGCATTCATCGCAGAGGACAAGATCATCAAATGGTTCCTGCTAATTGGTTGGGGTTTCCCCTTACTTCCAACCACAGCCTATGCTATATTACGAGCTTTGGATGCCGAGGCGTCGAAAATGTGCTGGGTAGAGCACGACGTCTGGTACACGTATATTCTGAGTGTTCCTGTGTGCTTCTCTATATTGCTGAGCTTCGCCTTTCTCGTGAACATCGTGAGAGTACTCGTGACTAAGCTTCGAGCCGTCAATTCTCCCGATAACGAAAGCACAAGGAAAGCTGTGCGGGCCACCGTCATCTTACTTCCTTTGCTAGGTTTGCACTACGTGGTGACACCCTTCAGGCCGGACAAGGGCTCAATATTCCTCGCCTACGAAATTATTTCGGCGCTGGTTACGTCTCTCCAGGGTCTGTGTGTCTCGCTGCTTTTTTGCTTCTTCAATGGAGAGGTACTCGGCGTCCTTCGGAAAGCCCTCTCACAAACGCCGTGCTTCAGAAATGATGGCCGCCGAATGTCTTACGCGAACACCAGCATCAGCTTTCTCCCAAGACGTTCGTTTGATGGCCGAAGTCCGTCTGTGTCGCCAAACCACCTTCAGCAGACCATGCTGTGA</t>
  </si>
  <si>
    <t>ATGTTGTCTCGAAGCGGCGGAACGTGCCTACTAGTGCTTGTCGTGCTGTCAAGTGCCGTACTCCGGCTAGCAGGCGCCCAGCATcaccaccaccaccacgatcatgaccacgatcacgaccacgagcacgTCAGTGAGCCCGCGGCGTTCAAGTATTCGCGCGCGGCGAACGACCCGCATGTAGCAACAGCTGGCAGCGAGCATCGCCATCATGCCCACGGACACGTAGCATCGTCCTCTTCTCATTCCCATGCGTCGGCCACTCCTAAGAAGTCAAGTCGCTCGTTTGAGGAGACTGCTTTGATCTGGGGCCGCGCCTTGGGTTCCACGCTACTGATCAGTGTGGCGCCGTTTCTCATCCTGTTCTTCATTCCCATTGACTCGCGCTCTGGCCACGAGTCGCTGCTCAAGGTACTCCTTAGCTTCGCCTCGGGTGGCTTGCTGGGCGATGCTTTCCTCCACCTCATCCCCCACGCGCTCATGCCGCACACCGACGAAGCTTCCGGAGAGggccatgcccacagccacggacacggccatagccacggacatggccatggccacgaccatgcccatggccacgaccatgcgcacggGCCGCATGACATGAGCGTGGGCCTGTGGGTGCTTGCCGGCATCCTCGCCTTCCTTATGGTCGAGAAGTTTGTCCGCATGATTAAGGGTGGCCACAGTCATGCGCACGCTCACGAGCATGAACAGCACCGCGCTGACGACGGGACGCCGTCAGAGAGGGGCGAAGCTGACGCGAGACCATCTGGCAAATGCGACGGAGAGTCGAGCGGGGCAGAGGACGCCAAGGGTGAGGCCACTGCCGCGCTGGTGCGCAGGAAAAAAGCCAAACTTGAAAGCCCAGACGTGGACCCGAAGAAAACTGATGCTGAAAAGCGGCCATCAGACATCAAGGTAGCTGCCTACCTGAACCTGGCGGCCGATTTTACGCACAACTTCACGGACGGCCTTGCCATTGGTGCCTCTTTCATTGCTGGCAACACGGCAGGCATTATATCCACGGTGACCATCCTCTTGCATGAAGTACCGCACGAGATCGGAGATTTTGCCATCCTGGTGCAGTCCGGCTACAGCAAACGCAAGGCCATGTGCATGCAGCTGGTGACGGCGGTTGGCTGCCTGAGTGGCACGCTGTGCAGCCTCATAGCGGACGGGGTGAGCAGCAGCGCCAACCTGTGGGTGCTGCCCTTCACGGCAGGTGGCTTCATCTACATTGCCACCGTGTCCGTCATTCCCGAGCTGCTGGAGAACACTCGCCTCTGGCAGTCGGTCAAGGAGATCTTCGCGCTCCTCCTGGGCGTTGGCATGATGGCCCTGCTCACACAGTTTGAGTGA</t>
  </si>
  <si>
    <t>ATGCAACCACTATTGTATACGCCGAAAGCCATTTTTATACTGCTGCTGTTTACGTTTGAAGTATCAGCGAAGCAGGCTGCAATTGTCAAACAAGAAGATGCTGTACTTTGCACGGAAGACCTAAAGCATTTGGGGCTTGTCAAGCTTGGAAGGGAGGTGCGTGACTTCTATGAGTCTGGCGCTGACCAGGAAGTAACGCTCAGGGAAAATGAGGTGGCCTTTACAAGATGGCGATTCCGTCCACGCGTGCTGGTTGACGTTAGTCACCGCCAGCTATCAACTGCTTTGCTCGGAATGTACACGAGCATGCCCGTGGGAGTATCATCGGTGGACATGCAAAAGATGGCACACCCAGAAGGCGAGTCCGCTACAGCGAGAGCCTGCCAAGCTCATGGTGTACCCATGATTGTAAGCACGTTGAGTACTACCGCTCTCGAGGATGTACGGATGAGTGCGCCCAAGGCGGTGCTGTGGTTCCAGTTGCATGTTTTCAAGAACCGCGCTATAACAATGAGCCTTGTGCGGCGCGCGGAAGCATCTGGCTATGGTGCTTTGGTTGTCACTGTTGGTTCGCCATTTTATGGCAACCGATTTGCTGATGCACGGAACATGTTCAAGATACCGAAAGGACTGATGTTGGCAAACTTCAGAGGTAGCATATTTGCCCATCTCAACGCCACCGAGCGGTCATCACTTACCGAGTACACGAATAAGTTTTTTGACCAGTCGGTCACTTGGCGGGATGTGGTATGGCTGAAGAGCATCACACGACTGCCAATCGTGCTCAAGGGAATCCTTACCGCCGAGGATGCGGTGATTGCGACTCATCACGGAGCTAATGCCATATTGGTCTCGAACCATGGGGGCCGACAACTGGACGGAGTCCAGGCTGCGATTGAAGCCTTGCCTCCCATAGTAGCAGCGGTAGGAGGACTCATCGATGTGTACCTGCATGGCGGTGTTCGCACAGGGGCTGATGTTGCTAAAGCTATAGCACTGGGAGCACGCGCTGTATTCGTCGGAAGACCGGCTATATGGGGTCTTGCCTACGACGGACAAAAAGGCGTAGAGAAAATGCTTGGAATCTTCAGGGAAGAGCTGAACAGGACCATTGCACTTCTTGGGTGCCCCTCCGTCTGGACACTTGGACCCACATTTGTCGTCCGCAAGGAACTTTCTGCGTTTCACGGAGTATGA</t>
  </si>
  <si>
    <t>ATGCGGCTGTGCGCGTTCGTCGACGTCATCCTGGTGCTCCTCACAGCGGCATCCTTCCTCGGGCCGAGAGCGGCGTCTTCCGCCAGTGCGGGAAAGCCCAACTCCCAGGCGTCGCAGCTGGAGGCCCAGTTCATCAACCAAGTCATTGCCAAAGTAGAAAAGCTCCTCATGGTCGGGTCGGGGAACACAGAGGCGCTGCAGTACGAGGTCTTCGAGCCACACGTGGACCTGCGGCCATCCACACGCAAGCGGCGTCGGAAAAGGCGGCGATGGCGGAGACAACTGGACGAGGGCGGGGGCGCCGACAGCGCAGACCTCAGCCTCGAGCTACCGGCCTTCGGACAAATGCTTAGGCTGGACCTCGGTCAGAGTGAAGACCTGATATCGAGCCAGTTCCAGCTGTTGGAAGAGGACGGTGCCGCCAACGGCACCACTGCCAGGACGCGTCGTCGGAGGGACGTCGACGGCGCGTCGCCGAGGCTCAACGTGCCCGACGCCTCGTGCTTCTATCAGGGCCGCGTCCGAGGAGTGACACAGAGCAAGGCTGCGCTGTCCGTCTGCTCGGGCCTGCGCGGCCTGATCGAGCTTCCGGACGCGACCTTCTTCGTCTATCCCCTGTACCCGCTGGGACAGCGCCAAGCAGCCAGCGGGGAATTTACCAACTCCAGCTCATCTCCGCACATCGTGGCCCGGGCGGACACGCACAGGCCGCTTCACTGTGGCCAAGGCGAGCACAGATCCGCGATGCACGACGCCACCCGGCGACCGCCCCGTGTCCCagacggcgactggaaggcacgtcgcagacggagacggagaAACCGGCGCAGGGTGTCGGCGTCGGCCGCCAACTCCAGCGGCGCCAAGGGCAACAGGAGGGGTCGCAACCCGCCGCGGGAGGGCTACGCCAAGGGTGCCGAAGCCCTGGTGGAGACGGCGGTGTTCGTGGACCAGGCCCTGTACCGCGCTATGGCCAGGGCCTTCCCCGGCGGGGACCCCGAACAGGAACTCATCACCTACGTGCTCACCATCATGAATGCGGTGCAAATGCTGTTTAAACACGAATCACTGGGAAGGAACATCGACGTGACTGTCGTCGAACTGGAGATCTTGAAGCTCCAACCTAGGGACCTCACGCCATCGGAGAACATCGACACGTACCTGACAAACTTCTGCGTGTGGCAACATCAGCGCAGGAAAGCTGCCTCTGCCCAGGGCACTCCGCGGTGGGACCACGCGTTACTGCTTTCGGGAATCAACATGTTCGTTGTGGACGAGAAAGGACTCAGAAAAAGACACGTCGTCGGGCTGGCGCCAGTGAGCGGCATGTGCAACTCCTTGAACAGCTGCACCATCAGTGAAGGAACCAGCTTCCAGAGCGTCTACGTGGCCAGCCACGAGATGGGGCACAGCCTCGGCATGGAGCACGACGGCTCCCAGGACGGGAACCCGTGCGACGTGGACAACTACGTCATGTCGCCCACGCTGGGAGCCGGCAAGACGAGCTGGTCCACCTGCTCGCGTCAGTACGTGTCCAAGTTTCTGCGCCTGCCCGCGGCCGCCTGCGTCTTCCAGAGGGGAAGCAGGGACGCCGATGTGGACCTGCTGGCCGCGCGAAAGTCGCCCCAGCTGCCCGGGGAGATCTTCTCGGCAGACCGACAGTGCGTCCTCCGCTTCGGCTCGGCCAGCCGCCGCACAGCCACCCAGCCTCTGCAGGAAATATGCCGGATGCTTCGATGCGAGATGAGCCGAGGGATCACCCCCGTCTCGTTCGCAGCGCACCCGGCCCTCGAGGGAACGCCCTGCGCAGAAAACATGTGGTGTCGTGGCGGCTACTGCGTGGCCCGCCGCGACGAGCTCGAGCGGCGACGCTCACGGGACCCTCCCGTCGACGGCGGCTGGGGACCGTGGTCGTCGTTTGGCTCGTGCCGCTCGGACTGCGTCGCGCGGGGTGACTACGCCTACGTCGGCGTCAAGGTGTCCCGGCGGCGCTGCGACAGGCCCAGTCCCCAAAACGGAGGCCGATTCTGCGAGGGTTCCGACAAGAGGGTCCAGATATGCGACGCGACACAGCTCTGCACGTCCTCGAAGAGCCAGCGCCTGCTGGACGACTTCGTGCTGGGCATCTGCCGCCAGGCGTCAGCGCGAGACAAGGCCATCGAGCCCTACGGAACGCAGTTCCCCAGCAGGGACTACACGCACTCGTGCTACGTTTGGTGTCGCAAGCGGGGCGGCGGTTACATGACGCACGGTTGGCGCATCCCAGACGGCACGCCCTGTTGGAGCCTCAGCCAGCGGAGACAGGCACGCAACACGAACCGCTACTGCGTCGACGGAGAGTGCCAGGCTTTCGATTGCTACGGCCGCAGCACGGAGGACGACTCGGCCGAGGCTACCTGCCCCGTGCGCCAGTCTCCGCTCATGGCGGCATCGTCGGCGAGCAGCCACAATGGCGGCTTGCCGTACCAGCCATCCGGTTGGGGCCCCTGGCACGCCGTCAGCGAGTGCCGGCACTCGTGCCTCGCCGGCGGCTCGGGATTCCAGCTGGTCGCCAGAGAGTGCAACGCTATATCTCGGTGCGTCGGAAAGAAAGAAACATACAAGCTATGCGATTCTACTCGAAAGTGCCGTGGCCTGGTGAGTGCGGACCAGTACGCGACCAAGGTTTGCGAGAAGTACCGGCGGAAGTACGTGAGCCTGCTCAGCGGTCGTGGGAGACAGCTTCCGCTTCAGCAGGGCAACCCCCACGTATCGTGCGTGGTTGCGTGCCAGGATCGCGTGTGGAAGGATACGCACTACCAGATGGACGTGTTCGACGAAGGACGCTTCCCCTTCGGCACCGACTGCAGCGGGGGACGGGGGAGGGCCTTCTGCGTCAGCGGCCGATGCCAGGCATTTACAGAAGAAGGAACCCCGCAGGATGAAGACAGCGTGACGCCGCGAGCCCTCCAGCGAAGGCGCCGACGACGCAGAATCAAGCGGAGCTCACTGCCCAGCGGCAACGGGACGACGCTCGTGGCCATCGAGGAAGGCGACGTCCGGTGGGAGGAAGAGTGGAAGGACGACGGACGACTTCTGCCGCGCACACAGTCAAACGAAACCTTAGATGCGTCGTACTCATTATGGAAGATTCTCATGTCAGACTGCTCGCACATGTGTGGAGGAGGCATCCGTAACGTGACGGTCCAATGCGAAGCTCGAGACAACCATGGGAACGGGAGCCGATGCGACGAACGTCGGAAGCCAACGCTGAAGACGGGCTCCGTTGCGTGCAATACTGATCCATGCACCGGAAGgtggcacgtggagccgtggcgcggcacgtgCTCGGcctcctcctcctcctccCCGGCGCAGGGCGTGCAGAGCCGCCTGGTGGTGTGCGTGGAGCCCCTGGCGCCGCCGCTCTTCTCACTAGTCCCCGACGGGCGATGCCCGCGGCCCCGACCCCCGAGCCTCAGGAAGTGCGCCCTTCTGGcgccgccgccgcagccagcgccgcctgccggaaccgccctgcctgccgccTCGTGA</t>
  </si>
  <si>
    <t>ATGGGCGTACTTATGAACACTTCTCAAAACAGCAGATTGGTTTTGATGGTTCAAAAACAGTGCAATCGATTGTGCGCATTGGCATACATACTCGGCTTGGGTGCTTTTGCGATTCTAGCATGGGATGCGTGCAGTAGCAAAACATATTTCTCAGAAAATGCTCTTCTACCGGGCCTAGTAAACCGGCGGTTCAACCTTGGTAGCCTTGCAAAAGATGCTTTGGAAAGCCTGCAAGAAGAAGCAAAAAGTCATGCCAGCCTGCCTTTGCCTTGGATGCTTGGCCAGTTTCGTCAGCTGGGTCTTGATGTTTACCGGCACAACTTCAGCCTCCACTACCCTTTGGGATCGAAACCTAGACACAGTGGGGAAAACGTCTATGCCATTCTTCGGGCCCCTCGTGCGGCCAGTACGGAAGCCGTTGTGTTCTCCGCACCATACCGCTTGGATGACAGCCTTCACGGATCAACGCTACCTGGCATTGCACTCATGGTGGCTCTTGCCAAGTACTTTAGAGGTCAGGGGTCGTGGGCAAAAGACATAATATTTCTTGTAACTGAACACGAGCTGGTTGGATTTCAGGCATGGTTGGATGCTTACCATGACGTCCATACAGCACCTGGAGTCATTGACCCAGGCATACTGGCAGCCAGGAGTGGTCCCATTCAAGCTGCCATCAACTTGGAGCTGCATAGCAGCCGCATCAAGCGTCTTGACGTAAAGCTGGTTGGGCTCAATGGTCAGCTTCCAAATCTGGACCTGTTCAACTTGGTAGCAGAGCTGTGCTTGCGGGAATCAGTCCACATAACATTCCATGATCAAGTGTCCCCCTATGATGTGGAAACATTTGAAGGCTGGCTGCAATCGTTCAAAACAATGACTGCCATGATGGCAGCTCAAGCGACTGGGCAACCGAATGGGGGCCACGGGCTCTTTCATCGTTACGCCATCCAAGCCCTGACTCTGGAAGGCCATGCAGACGGGGCTGCCTCGGTCACCGTGGGGTTCGATGAGGTTGGCAGGGTCCTGGAGGGCGTGTTTTCCAGCTTGAACAACCTGCTGGAGCGGTTCCACCAGTCCTTCTTCTTCTACTTGCTGCCATCTACGAGAAGATATGTCTCCATTGGGTTGTACAGCCCAGCATTTGCCCTTGTAGGCCTTCCAGCACTGATCAAGGCTGGAGTGCTCTTCATGTCATTGAGCAGTGATGCCAAAGAGGCAAGCAAGACAAGCAAGGAAAAGAATCCATCACCGTGGTCTGCTCTGCCCTGTATGACAGTATCGCTCACTGTTGGCTTCTTACTGATGATGGCACCTACATACTTCGACCAGTTAGGCCAGCACTTTCAACTTTCAAGCCAAGAGTCTCTCTACTTTGGCTACATTGGTGGACTTATTCTGTCACTTATCCTGCCTCTGTTTGTGGGAGCAAGGACAAAGAGTGAAAAGTCAGCCCAGAGGTGTGCCATGTTGCTTGCCTTTTCCACGGTGCTCTTCTCCTTAGCCTTAGTTAACATCTCCATGGCCACTGTTGTCACCATGATTGCGGTACCAGTGCTAGTCACAGCAGGCAGTGCAGAGAAATGGGGTGCTGTATTGTTCCACAGACTCCTGCAGCTCCTGATTCATCCATTTGTGTTTAGTTTCCTCATGATTTTTGTGCAAGCCATGACTCTGGATGGCTGGGAGCCCCGTTTCATTCCAAACAACTTATCCTATTCATTCCTGGGCCATAAGAAAATTGTGATCTTCTCTGTGGAGGACTGGCTTCTTTATGGCAACTGGACGTTTGTCATAACCTGTTTAGGCCTTGTTCCTGTGTGGCTGCAGATGTGGATGTTATAA</t>
  </si>
  <si>
    <t>ATGATGTGGACAGCAGTCATCCTCGCTGCCGTTTCGGTCACCGCGAGTACCCAAGATGTGAGCGATCCCATCGTGCACACCATCAGCGGATCGATGCGAGGCGTGGTTCTCCCTACAACAACCTCCGAGGTGCACGCCTATCTGGGCGTTCCGTTCGCCGAACCGCCGGTGGGAGAACTTCGCTTCAGGAGGCCGCTGCAGAAGAAACCATGGAAGGGTGTCCTGAACACCACCACGCTTCCTCCGCTGTGCCCGCAACTTCCAGCCCGAGTCAATAACTTCCTCCTCATCAAGCCCACGGACACGATCTCCGAAGATTGTCTCTACGTCAACGTGTTCGTTCCAATCAAAAACGATTCCTCCTTGAAACCCGTGATCGTGTACCTTCCGGGAGGCGCGTTCTCGTTCGGCGGCGTCTCTCTGGGAGTCATGGACGCCTCCGAGCTCGCTGATAGAGGCGACGTGATTGCGGTTGTCGTCAGCTATCGGCTGGGTGCCTTCGGCTTCCTCCACATGGACATCGACGACGCGCCGGGCAACACGGGCCTCTACGACCAGCTGCTGGCCCTCAAGTGGGTCAGGAACAACATCCGGTCATTCGGCGGGGATCCAGGGAGGGTGACGCTGATGGGTGAGAGCGCGGGTTCCATATCCGTGGGCATGCACCTGATATCGCCCAAGAGCAGGGGGCTGTTCAAGCGCGCCATCATGCAGAGTGGCAGCCCGTTCACCAGCGCTGCGGTCAGTGACAAATCGCAGGCTCTGCACAGAGCCGACCTACTCAGCAGGGAATTGAAATGCACCGGGGGTGAGGTTAAGAACGACGCGAAGGAGGTCGTCAGGTGTTTAAGGTCGAAATCGTTCAGGGAAATCCTGAACGCCACCACGGTTTTTAACTCGGGAGACTTGGACTCGTTCTTTCCCGTCTTTGGGGACGAGCTGCTGCCAGAGAAACCCGCAGCCGCACTGAAGCGCGGCAAGCTAAACGCCAACGAACTTCTGTCCGGCATCTGCGAAGCCGAGGGCGACTTCTTCCTTTACTACCTCTTTAACAGCATTCGGGACCTGACCGATATTGACGAGGTCCGGAAAGGAGAGATGGTGTTTCTTATCAAAGCTTTCATTACAACCATATTGGAAACCGACCCCAAGCCCATGATGGCGTACTACTTTGACGGCATGAACGCGACAAGCGGACCGGAACCGGTGTACGCTGCGGCTTCCCTGATCGGAGACCTGCAGTTCGGCTGTCCCACGGTTGGCTTTGCCAAGAGATTCCTGCGGCCGGACACGACGGTGTACATGTACCAGTGGTCCCAGCAGGCATCGTTCGTCGACTGGCCGGAATGGATTCGACCAACGCACGGGGATGATATCTTTTTCAACCTGGGTTCGGGTCTCAAGCTGGTGAACAATGCGACTGAGGACGACATCCGGGCTACCGAGAACTTCATCAATGTCATATCTACCTTCAGTCACACCGGAGTTCCGAAGGTGCTGGACAACACCCCGTGGCCGAAGTTCAACGAAGAGGAGCAGTACCTAGATCTTCGTCGTGAAGGAAACGTACTGAAGAAGCGCTTGCTTCAGGACGCTTGCGAATTTTGGAGCAAGCAAATGCGAGCAGCATGCCAGAAGCGAGCTTCTGCGGGTCTGGAAACCATGACGTTTTGTTGA</t>
  </si>
  <si>
    <t>ATGACCAGAGGTCGCCGTGCGTCAGCAATTTGGGTGCTGTCCTCCTGCCTCCTCTTCTCGTGGATCCTGAGCGCGCGTTGTTCCCGAACAGAGCGGGTCTTCGCGCAGCTGAAGGCCCTGAGGGATTGCGACCAGAAATTGCTTTCCGTCGCTCGGGACAACAGCACTCATGTCTGCCACTGGTGGTTCGACGGCTGGCAGTGCTGGCCACCCACGTCGGCTGGCGATACGGCGCAGGCGCCGTGTCCGGGGCTCCTAGCAGGCGGTACCGATGTTTCAGGAACCGCAACATATCACTGCTTTGCGAATGGTTCGTGGGACGGTGATATGGCAAACTACAGCAACTGCACAAGCTCAGCTTACGAGGACTCCGAATTGCAGCTCTTGAGGGAAATTTCGGATGATATCGGCGATTACGTTCCTTGGGAGCAGAGCTCGCTGAGGGGAGAGAACTGGATGTGGCCGCAGAAGATTAACGACTTCAAGCACTGCCTCGAACACGTACTGCTGAAGCCTGCCCGCGATACAGGAGCAAACGAATCGATGTGTCCCCGGACGTGGGATGGCTGGAACTGCTGGAACGACACGCCTCCGGGACTGACGGTGCACGCGCCCTGCCCTCACTTTGTGGCCGGATTTCTCTCGTCCAGGGAGGCTCACAAGCAATGCACTGCTAACGGGACGTGGTTCCGCCACCCTATAACAGGCAACGCCTGGTCCAACTACACGGCCTGTGTCGACACCCAAGACTTACAATTCCGGAATTTAATCAACCTGTTGTACGTCACTGGGTACTCGATATCGTTGGCCGCGCTGGCTGTGTCATTGTTCATATTTTGTTATTTCAGGTCGCTTCGGTGCAGGCGAATCACCATTCACAAAAACTTGTTCACATCGTTCATTATCAACAATCTCTGTTGGATATTATGGTACACCTACATTATAGCGCAGCCGCACGTCATCGAAGAAAATCCGGGCTGGTGCCAGGGCCTGCACGTGGTGACGCAATATTTTCTGCTGTGCAACTACTTCTGGATGTTCTGCGAGGGACTCTACTTGCACACGCTACTCGTGTTCGCTTTCATCGCTGAGGACAAGCTGCTGAAGTGGTTTCTCATCATCGGGTGGGGTTTTCCCCTGGTGCCAACTATAGCGTACGCTGCTATGCGGGGACAAGATGCCGAGTCATCAAGAATGTGCTGGGTAGAACACGACGTTTGGTACACCTATATACTCAGCGTTCCTGTCTGCATCTCCATACTGCTCAGTTTTGCCTTCCTTGTGAACATCGTTCGAGTGCTGGTCACGAAACTCCGGGCCGTCAACTCGCCCGACAATGAGAGCACAAGGAAGGCTGTACGAGCCACACTGATTTTGCTTCCGCTACTGGGTTTGCACTATCTGATGACGCCGTTCAGGCCAGACAAGGGATCTATTTTTCTCGCTTACGAGATCATCTCAGTGCTGGTCACTTCTCTACAGGGTCTTTGCGTTGCTCTTCTCTTCTGCTTCTTCAACGGAGAGGTCCTAAGCGTCCTTCGTAAAGCCATGTCACAAACGCCGTTCTTCAGAAGTGAAGACAGGCGGATGTCTTACGCGAACACCAGCATAAGTTTTCTGCCAAGACAGTCGTTTGATGGTCGAAGTCCATCTGTGTCACCGAATCATCTTCAGCAGTCGATGCTATGA</t>
  </si>
  <si>
    <t>ATGTACCCGAAGACGACAAGAGAAACCATGGGTGGCTCGTCAACAAGTGGCCGCTACTCGAGCTCACCGCTGCCGTCGCCGACGCCCAACCACCTGGAGAAGCGCAGTGCCAAAGACAAAGGGTCCAAGTTTCTGCGGCGCTTGATCCACGTGCGGCACATGGACTTTCAGTTTGCCATGTGGCAGATGCTCTACCTCTTCATTTCTCCACAGAAAGTATACCGCAACTTTCAGTACAGGAAGCAGACCAAGGACCAGTTTGCCAGAGATGACCCTGCGTTTCTCGTATTGCTGGGACTGTGGCTCATAGCCTCGTCAGTGGGCTTTGTGCTTATCCTGCACATAAACTTCGTGGGATTCCTCAAGTTTCTCCTGTGGGTCATCTTCATCGACTGTGTGGGCATGGGCATTGTTGTGGCCACGACCCTCTGGGTGGTGAGCAACAAGTACTTGCTGAAGCCCACCTGCCGCACGGAGGACGTCGAGTGGGGCTACGCCTTTGACGTGCACCTCAACGCCTTCTTTCCGCCACTGGTCGTCCTGCACGTCTTCCAGCTCTTCTTCTCACGCCTTCTGTCACGTCACATCTCGCTTCTGTTTGGCAACACCCTGTGGCTGATTGCACTGGGTTACTACATTTACATCACGTTCCTTGGCTACAGTGCCCTGCCCATCCTGAAGAACACGCACATCTTCCTCTACCCTCTGGCCCTGCTGCTCCTCTGCTACATACTGACGCTGGTGTGCAGTGTGAACCTGTGCGAGGCCCTGAATGACTTCTATGTGTACCGGGTGATGTAA</t>
  </si>
  <si>
    <t>ATGGGCCTTCCTTGGCGACGGCCGCACTCGCGGCTGGCCCCgctgctgccgccgctcctgttgctgttgttggcggtggtgctgcCCAAAGCCGCTGCGTTTGCCCTCAGGCACCGCCGGGACCACATGCGGGAGTTTTCCTGCGGGCGCCTGTACTACCGCACCTTCTACATGGACCGCAAACGAGAGATTCTCTTTGTTGGTGGCATGGATAAAGTTTTCCGCCTCAACCTGGCAAACATTAATCGGACCAAATGCAATGACCGGAGCCTGAGTGCCAACCCAAGTGTTGTTTCTATCTGTGTCTACAAGGGAAAACGAGAGGACTACGAGTGCAGGAACCACATCAAGGTTATCCAGCCCATTGGAGATGGAACAAAGCTCTACGTGTGCGGAACAAATGCGCAGAACCCTAGGGACTTGGAGATCTATAGTAGCAACCTAACAGAAGTGCCGAAAGATCAGCTGACCCTGCGAGATGTTGGCCGAGGGATCGGGAAGTGCCCCTTTGATCCAGACGACAATTCTACTGCCGTGTGGGTCGAGCGGGGCAACCCTGGGGACATGCCCGGGCTGTACAGCGGGACGGTGGCCGAGTTCACCAAGGCAGACACGGTGATCTTCCGGTCGGCACTCTTTAACAGGACCACACACGAACAGAGCGAGTTCTTCATGCGCACCCTCAAGTATGACTCCATGTGGCTTGACAAGCCCAACTTTGTGGGTTCCTTTGACATTGGGGACCACGTGTTCTTCTTCTTCCGGGAGAGTGCGGTGGAGTACATCAACTGTGGCAAGGTCATCTACTCGCGGGTGGCCCGCGTCTGCAAGAAAGACACCGGGGGCAAGAACATCCTGACCCACAACTGGGCCACCTTCCTCAAAGCGAGGCTGAATTGCTCTCTCCCTGGGGAGTACCCCTTTTACTTCAACGAGATTCAGGCCGTGTACAAGTTTCCTGATGATGACAGCAGCTTCTATGCCGTCTTCACAACATCCCTCCACGGGGGCCCCCACGGGTCGGCAGTGTGCTCGTTCCGGCTGAGTGACATCCAGGGGGCCTTTGGGGGCAAGTTCAAGGAGCAGAAGACCTCGTCCTCGGCCTGGCTGCCCGTGCTGACGAGCCAGGTGCCCGAGCCCCGGCCGGGCCTGTGCGTCAACAGCACCAAGACGCTGCCGGATGCAGTGCTCAACTTCTTGCGCACGCACACCCTCATGGACTCGGCCGTGCCCCAGTCCGGAGGGAGGCCCGTCTTCTACCGCGAGAACGTCGTCTTCCTCTCGCTCGCCGTGCACAGGGTGGACGTGGACGGCGTCGACTACCTCGTCTACTACGCCGGCACCCGTGACGGGCTGGTGTACAAGATAGTGGAGTGGAAGGACCGTTCGGGCCAGTCCTTCTCCAACCTGGTCGACATCTTCGAGGCTAGCCCTGGGGAGCCGGTCCGCACCATTGACATCTCCAGTGAGCACAAGTCGGTGTACCTGGGTGCGGACGATGGTGTGCGGCAGGTGAACCTGCACCTGTGCCGTGGGCGGCACCTGAGCTGCCTGCGCTGCGTCCGAGACCCCTACTGCGGCTGGGACAGGGCGCACCATGAGTGCAGGCCCTACGTCACAGGCTACCTGCAAGATGTGAGCAACGCAACACCTGACATCTGTGAAGAGAGTGTCCGTCGCCGTCAGCTGCATGCCCACTGGGGCGAGAGCGTCCACCTCAGCTGCCAGGGCCATCATCCAGAACTCATGGAGCCACCCGTGGGTGCCGCGATGCCCGGAGCTGCACCAAACAAGGTGCCCCAGTGGTTCCACCAGCAGGGCCGGGAGCGCCGCCCTGTGATGGCTAAGCGGGACAAGTACGTGCCCACAGCGGGCCACGGGCTGGTGCTCATGTCGCTCACCGAGAGGGACGCAGGACGCTACGACCTGCACCTGGACAATGTGGGCACCCTCTGCAGCTACAACCTCACCGTGGATGCTGAAACTTGCGGTACACCAACAGAAACCGACTATCGCAAGATCTACTCCAACTGGTGTCACGAGTTCGAAAAATACAAGCTGGCCATGAAGACCTGGCAGACCAAGCATGCCAAATGCCAGGGCGGGGGCCACCCAAACGATGTCACCTACCAAGGGAGGGCTCCTGCTGCTTGA</t>
  </si>
  <si>
    <t>ATGGTGTCCACAGCTGCGGTCGAGTTTATGGCGGTTTCGTGTCGGGACGTGACGAGCTGGAACCTGACTGACAGGTGCAGCTTCGTACGTACTGAACCATCATGCGTGCCCAACATGGGCTTCGTCAACTACCTGGAGGTGATATATTGCCTCCTCGGCCCAGAACACTACGCGGGCTCCCTCGTACTCACGCTGGGCTGGCTGCTAGTACTCTTTGTGGCCCTTGGAGTTACATCCGGTGACTTCCTAACGCCATCGTTGTTCGTGATCTCAAAGACTCTTCACATGTCCCAAAACATGGCAGGGGTCACACTTCTGGCTTTCGGGAATGGTGCCCCGGACATCTTCTCTTCAATTGCTGGAATAAGACAGGGCTCATACGAACTTGTCATCGGAGGTCTTATTGGCGGAGGAATATTCGTCACAACAGTCGTGGCTGGTTCGGTGTTTCTCACGAGACCATTCAAGATGGCGGCGCGACCATTCTTCAGAGACTGCGTTTTCTACTTTTCCGCCGCGTCCTGGGCTTTCTACCTGTTCTACGCCGGCCAGATCAACATAATGCATGCTATAGGTTTCATTTGCCTGTACTGCGCGTACATTACTGTGGTCATCGTGAGCGGTATAGTTTACCAGAGGTACCTGGCCAAAGACCAGGATCGCAAACAGCGCGACCAGGAAAAAGCGTGCGAGGACGAAAAGCCTGCCAAGAACGAAACAGATGTTGTTGCGACGGAATTTACGTTCAAAGGAAGGCGTGCAAACTTTGATGATCCGGAGCGCAGCTACGTCGTTCCCATCGCCTTTAGGTATTTGAACACCGAGCCGCCAAGCGATGTGGAGGCACCTGTGAAGAACAACACACAACCAGATCCCGATGAGGGCGTCTACTACATTAATCTCGGTGCAGACTGTCTTGAGGAGGAAGTCGACGTTGATACCCTCGAAATAACGATCGAGAAACCAAGACGAACGTCGAACCCAGAGAAGGCTCCTTCCCCACCAGAAGCCAAAGAAGAGAACGGAACGCATCTTGTTCTTGACGTGATCAACAAACTGCTGTCCGTAAACCTCGACGAGAAAGACAAGGAACCATTTATGATGTACCTCGTCAGCATTTTTAAGATACCGGTTTTCTTCACTCTCGCGATCACCACGCCCGTCGTAGATCTGACAAAGAGGAACAACAACTGGTGCCGCCCTCTCAATGTGATTCACTGCATCACCGCACCAGTGTTCCTTGTCTTCGTTTTTGGACTGGGCACTGTGCAGATAAGTGGCGTGCTTCCTCTGTGGGCGATTGTCGCCGCAGCGGGAGCTCTGGTCGGCAAGGTGGTGCTACTCACGTCTACCAACGACAAAGCGCCCAAGTACCACTTCGCATTCGGCTACGTCGGTTTCTTTGTCGGTGTCGCCTGGATCTACGTGATCTCCATGGAGATTGTCGTCTTGCTCCAGGCCGTCGGAATCGTGTTCCGCATCAGTGACGCCATACTCGGACTCACCATACTGGCATGGGGTAACGGCCTTCTTGATTTCCTGGCCAATGTAAACATTGCGAGAAAGGGCTACCCGAAGATGGCCATTTCAGCGTGTTTTGGAACACCCTGTCTGACCCTTCTGCTCGGCGTTGGAATCCCGACCATCATTCAGCTGGCGGGAACAAACGGTGTCCTTGTGCTCCAGTACACCAAGCTTATCACAGTTCTGTTCTCGGCCCTGGCCACCAGCCTCTTGTCTTCACTGGGCACCATGACAGTTTTGCGATTCAACAGCAAGCGCGTCTACGGCGGTGTTCTTCTGGCCCTATACTTCACCTTCCTCTTGTTCGCCGTGCTTGTGGAATCAGGATTTGTGTGA</t>
  </si>
  <si>
    <t>ATGGTGTCCACAGCTGCGGTCGAGTTTATGGCGGTTTCGTGTCGGGACGTGACGAGCTGGAACCTGACTGACAGGTGCAGCTTCGTGCGTACTGAACCATCATGCGTGCCCAACATGGGCTTCGTCAACTACCTGGAGGTGATCTATTGCCTCCTCGGCCCAGAACACTACGCGGGCTCCCTCGTGCTAACGCTGGGCTGGCTGCTAGTACTCTTTGTGGCCCTTGGAGTTACGTCCGGTGACTTCCTAACGCCATCGTTGTTCGTGATCTCAAAGACGCTTCACATGTCCCAAAACATGGCAGGGGTCACACTTCTGGCTTTCGGGAATGGTGCCCCGGACATCTTCTCTTCAATTGCTGGAATAAGGCAGGGCTCATACGAACTTGTCATCGGAGGTCTTATCGGCGGAGGAATATTCGTCACAACAGTCGTGGCTGGTTCGGTGTTTCTCACGAGACCATTCAAGATGGCGGCGCGACCATTCTTCAGAGACTGCGTTTTCTACTTTTCCGCCGCGTCCTGGGCTTTCTACCTGTTCTACGCCGGCCAGATCAACATAATGCATGCTATAGGTTTCATTTGCCTGTACTGCGCGTACATTACTGTGGTCATCGTGAGCGGTATAGTTTACCAGAGGTACCTGGCCAAAGACCAGGATCGCAAACAGCGCGACCAGGAAAAAGCGTGCGAGGACGAAAAGCCTGCCAAGAACGAAACAGATGTTGTTGCGACGGAATTTACGTTCAAAGGAAGGCGTGCAAACTTTGATGATCCGGAGCGCAGCTACGTCGTTCCCATCGCCTTTAGGTATTTGAACACCGAGCCGGCAAGCGATGTGGAGGCACCTGTGAAGAACAACACACAACCAGATCCCGATGAGGGCGTCTACTACATTAATCTCGGTGCAGACTGTCTTGAGGAGGAAGTCGACGTTGATACCCTCGAAATAACGATCGAGAAACCAAGACGAACGTCGAACCCAGAGAAGGCTCCTTCCCCACCAGAAGCCAAAGAAGAGAACGGAACGCATCTTGTTCTTGACGTGATCAACAAACTGCTGTCCGTAAACCTCGACGAGAAAGACAAGGAACCATTTATGATGTACCTCGTCAGCATTTTTAAGATACCGGTTTTCTTCACTCTCGCGATCACCACGCCCGTCGTAGATCTGACAAAGAGGAACAACAACTGGTGCCGCCCTCTCAATGTGATTCACTGCATCACCGCACCAGTGTTCCTTGTCTTCGTTTTTGGACTGGGCACTGTGCAGATAAGTGGCGTGCTTCCTCTGTGGGCGATTGTCGCCGCAGCGGGAGCTCTGGTCGGCAAGGTGGTGCTACTCACGTCTACCAACGACAAAGCGCCCAAGTACCACTTCGCATTCGGCTACGTCGGTTTCTTTGTCGGTGTCGCCTGGATCTACGTGATCTCCATGGAGATTGTCGTCTTGCTCCAGGCCGTCGGAATCGTGTTCCGCATCAGTGACGCCATACTCGGACTCACCATACTGGCATGGGGTAACGGCCTTCTTGATTTCCTGGCCAATGTAAACATTGCGAGAAAGGGCTACCCGAAGATGGCCATTTCAGCGTGTTTTGGAACACCCTGTCTGACCCTTCTGCTCGGCGTTGGAATCCCGACCATCATTCAGCTGGCGGGAACAAACGGTGTCCTTGTGCTCCAGTACACCAAGCTTATCACAGTTCTGTTCTCGGCCCTGGCCACCAGCCTCTTGTCTTCACTGGGCACCATGACAGTTTTGCGATTCAACAGCAAGCGCGTCTACGGCGGTGTTCTTCTGGCCCTATACTTCACCTTCCTCTTGTTCGCCGTGCTTGTGGAATCAGGATTTGTGTGA</t>
  </si>
  <si>
    <t>ATGATTCTGCTCCTTGCCATGAGTCTTACCCTTTTTGAAGTCCGCGCCAAAACGAGTCCGCCGCACATTATCTTTGTGCTCTGTGACGACGTGGGTTGGGCCGACACCAGCCTAGTCGGCTCGTCCCAAATTCCCACGCCGAACTTGGACGCTCTGGCTGCGAACGGCCGGCTGCTCAGCCAGTACTACACGCTGCCGCTCTGCACGCCTTCCCGGTCGGCCCTCATGACTGGGCAGTACCCCATCAGGCTCGGCCTCCAGGACAGCGTTTTTCTTTCGTCCGAGAAGGGAGGCCTAAACACGAGCGTTGCCACGATTGCAGAGCGGCTCAAGAGTCTTGGCTACAAGACGCACGCACTTGGGAAATGGCACCTTGGATACTCAAGTATCGCGTACACACCTCGGAGGAGGGGCTTCGACACATTCTACGGTTCCTACGGCGAAGCCTCGAACTACTTCAACCCGTTTTTAAACTTCTTTAACCATTGCGGTGTAGACTTCTGGGACAACGAGGACGCAGTAACGAATACGGGCGGCGCTTACAGTACCCACCTCCTCGCTCGCAGGGCCGTCGATGTCATCTGCCACCACGACACACGCAAGCCGCTGTTCCTGTACTTGAGTACGGCAGCGGCGCATGGACAGACGGTGGAGCTGACCACGGATGCTCCAAAACGGAACCTGGCCAAATTTCCCTATATCGGGGACAGAAACAGGACTTTACTGGCAGGCACGGTGGATGCCCTGGACGAGTCAATCGGTCGTGTAGTGAAGGCCCTCAGCGATCGTGGCATGCTGTCAAACAGCGTGATCGTGTTCACGAGCGACAACGGAGGCATTCCCTGGGGAATATTCTCCAACACCGGCTCCAATTGGCCGCTACGGGGCACCAAGGGGACGCTCTGGGAAGGGGGAATCCGAGTGCCCGCTCTTATATGGAGCCCCCATCTACCGCGGAACAGAGACGTGGTTCTACCACAGCTCGCTCACGTCGTCGATTGGCTGCCGACGCTGTACTCCGCTGCCGGTGGCCGGGTGGCGGACTTGGGTAACATCGATGGCTTAAACTTGTGGCCCGCTCTTTCGACGCCAGAGGGCAGCAGCGGAACACCGTGGCCTCGCCGTGAGTTCCTAGTCAACGCCGACTCCGTGACCGGCCTGTCTGCCTACCGGGACGGTGACTACAAGCTCGTCGCGATCAACGGAAGCTTTCGAAACGGGTCCCGATACCCTTTTGATGGGGCCGACATACAAGTTCACATCCCGACGCCAGGAGGCACGTTGCTTGGTGCAGGCGCCAATGCTTCCTCCAACCGCCTCGACTCCCTCATGACGTCTTCACTCACCTGGGAGGTCCTCAAGAAGCTCAGTGGAGGTCAGCTCACCGCACCTTCGGGCTGGCGCCAGCGGGCTGCCGTGAAGTGTAGGCCAGACACATCCTCCTCAGTTCCGGGGCTCGCGCAGCTGCGCGAGGGCTACTACCTGTTCGACCTTGCTAGAGACCCTTGCGAGCTGAACAACTTGGCGCAGGAGCAACCCTCGGTGATCGCCGAGATGTCGAAGAAGCTGGAGATCTACCTGGCTGCCGCACAGCCTGCGAAGCTGCACCGGCCTGACACGAGGGGCTACCCAGAGTACAACGACTGCCTCTGGGCACGCTGGGAGGACAGGGCGCAGACGACCAATCGTACCTGTCCCTGTCCATAA</t>
  </si>
  <si>
    <t>ATGCATCACTTTGGCATCTTGGTGTTCGTCGCCTTATGGAGCACGTTCGTAAACGCCCAGGATACCAACACAGTGTCTACATCCCTGGGAGCCGTTATCGGAAAGCAGGTGTGCGTCCAACAGCATTGCGTGCAAGCTTTTCTTGGGATCCCCTTTGCCGAGCCTCCCGTGGGAGCTTTGCGTTTCGCGAGGCCCGTGCCCAAGAAGCCGTGGCAAGGGCCGCTTCGTGCGATGGAGTTCTCGAAACCGTGCTTTCAGAGAAGAGGCAATATACCGCAGGTGCCCTGGCAGGGGGACGAGACCGAAAGCAGCGAAGACTGTCTGTACCTCAACGTCTGGACGCCCCAGAACCGGTGCTCTGGCGCACCAACGGCCGTCATATTGTGGCTGCACGGTGGTTCCTACAGGATTGGGTCGACCGATCTGGATCTGTACGACGGCAGCGCTCTTGCCGGCTACGGCCAAGTTGTTGTAGTCTCCGCGAACTACAGGCTGGGCGCCCTCGGGTTCCTGAACGCCAATGTCACCGACATACCGGGCAACATGGGCTTGTGGGACCAGTATCTCGCTCTGCGCTGGGTGCACGACAACATCGCCAAGTTCGGCGGTGACGCCTCGATGATTACCGTGTTTGGCGAGAGCGCCGGTGGCGCGTCGGCTGGTATGCTGGCACAGTCCCCGCTGTGCAGAGGCCTGGTCCGAAGAATAATCATGCAAAGCGGAAATCCGCGCTGGCCGCTGCCCATGGAGAACGACGACGGGCCGGGGTCTGTGCGCCGAGCACTGGCCATCGCCCTCGGCGTGGGCTGCCTGCACAGCGAAGCGGCTGAGACATTAACCGCAGACGTCATCGCCTGTCTCCGGAACGTGTCGGCTGAAGACATCGCCCGCGCAGAGTTGCAGAGCTTCGGCGACCACCTGTTCACCTTTATGCCCAGTTTCGGTGACGCCTTGGTTCCTATGCGTCCCATCGCGGCCGTCGAGCAGGGAAAAATTCTTCCTGTGGACGTGATGCTGGGGACCAATATTCGTGAGGGAGCCATCCTTCATTACATGCGCAGTGGTTCGGACGGCATCCCTAAGAACTGGACGAGCTCCGGTGCAGGCATTGACGTCGAGTTTGGACGCCAGTACCTCGCTCTCGTATTCGCCGCGTTTCCGAAGCCCATAATCGACCGCATCATCGAGCGATATTTGGGACACATGACCGAGCACTCGTCGCCAAGAGACGTATTCGCCGCGATGGTGTCCGCCGGAGGAGACTTTCTGTTCAACTGTCCGGTGGTGTTTTTTGCCGAGTCGTTTTCGCGCAGGCTCGGCGTACTGCTGGCCTACAAGTTTCCGCATGTCGCGTTGCACAGCTACTGGCCAGAGGAGTACGAAGCTACCCACTCCGATGAGATCCAGTTCGTGTTCGGTGCGCCGCTTCGACATCCCGACTTGTACTCGATGGAAGACTTGCTGATGAGCGAAACCATGATGGCTGCTTGGGCCGCATTCGCGCACACAGGGAGGCCTGTACTTCCGAACGGAGCAGCGTGGCCTAATTACGACGACGGCGGTCGTTCATACGTGACTTTTGATCATGGCATGGCGGAAGTAAGCCGAAGTCTCGAAGGCCAGAACTGCGCTTTCTGGAAGGGTCTGATCTGA</t>
  </si>
  <si>
    <t>ATGGGCCCGTCGACAAGACTCCCGACCCGCGGCAAGTGGATGTGGCTGCTGCTGGCGACGGCTGCAGCAATCTCTCGTGCCCGCGGAGCTCGCCTCCTGGTCCACGCTCACGACCTGGAATGGCGACTCGGAGATGGCTCAGGCTTGGACGTCTTCCTGGACGCGCCGCTGAACGAGACGCTGTCGGTGGGCGTGTTCGCCTCCAAGGGGGAAGACATGATGCTGGCCGAGCCACCGGGCCAGCTCGTGATCGCGCCTGGAGAAGAGGGACGCCTTCGCCTCAACCTGACCGCCCGCAAGGCCGGCTACGCCGTGCTGCACCTGAACGCCTCGCTGCCTTACGTCGACACGAGCGGCGCCTTCGTGCGTATCAGCGTCCTCCGGCTGTCCTGGCTGAACGTGCTGAGCGCCGTGTTTGGGTGGATGTACTTCGCCGCCTGGTCCGTCTCCTTCTACCCGCAGATCTACCTCAACTGGAAACGCAGAAGCGTGGTGGGCCTGAGTTTTGACTTCATCGGCCTCAACCTGACGGGCTTTCTGGCGTACTCCTTCTTCAACCTCGGCATCTACTTCAGCCCCGTTGTCCAGGGCGAGTACTATGCGCGCCACCCGACGGGTGTGCTGCCGGTGGAGATGAACGACATCGTCTTCGGACTGCACGCCGCGCTCGCCACCTTCGTCACGGTGCTCCAGTGCTGCTTCTACGAGCGCAAGGAGCAGCGGATGTCCGTGGCGGGCCGTGGCATGCTGGTCACCGTGTGGGTGGGCGCGGCCCTGTTCGGGGTGATCACGCTCGTCGCGGGTGGCCACTGGAGCAGCCCGTGGCTGGTCTATCTCTACTACTTCTCCTACTGCAAGCTGGTCATCACTCTCGTCAAGTACATCCCGCAGGCTCTTCTTAACTTCAGGAGAAAATCGACTCTCGGCTGGAGCATTGGCAACATACTCCTCGACTTCACTGGTGGAACTCTGAGCATGCTGCAGATGTTCATGATCGCTCATAACTACGATGACTGGTCCTCGCTGTTCGGCAACTTCACCAAGTTCGGCCTGGGCGCGATCAGCATCCTGTTCGACGTGCTCTTCATGGTGCAGCACTACGTCCTCTACGCAAGCGGCTCTACCGCGCACACCAAGGTTCCCCAGGACGAGCTCTAG</t>
  </si>
  <si>
    <t>ATGACTGACGACTTCCTGGGCGACGAGACGCCCAGTGCCACCATCACCACGCCCTCAAACTTCACCCCATCTCCAACGCCGGCTGTAATCGTGCCCGAGTACTTCTGCAAATGGATCCTCTACCACGAGATCCCGAGCTCTCGGGTGAGGATATGGGACCTGAGCATCCTCGTCCCCAACGTGCTGTTCCTGCTGTTCATGGCGCTGCGGTTCAACAGGGCGCGGCTCAAGCTGCGCGCCACCAGCAGCCCCATCTTCTCCACCTTCTACGTCCTTGTGTCCCTAAATGCTGTGATGAGTGTCATTCGGTGCGTCGTGTCCATGACTGTGAATGCTGCTGCTCCCGCTGGCGGGTTGGCTGACAAGATCCTGTGGGTGGCCGTGCGCTTCTTCCTCCTCTCCACCGAGATGAGTGTGCTCATCTTTGGCCTCGCCTTTGGCCACCTCGATAGCCGTACCAGCATCCAGAGGGTGCTCATGGTGACGTCCTTTGTGGCGTTGGTGTACTCCGGAACCCAGGGGGTCCTAGAGTTGGTGATGCCCGACCGCAAGTTCTACGTGCCGGACAAGAACTTTGAGCTGTTCGGGCACGGCGGCATGCTCTTCTGGTTCATCAGCTCAGTCCTGTTTGCAGTGGTGTATGTGGTGGTGTTCCTGCTGCCTTGGACGGGCCTGCGAGAACGCGTTGCCCTACCAGCCAAGCAGAGCTTCTACTGGTACTCCCTGTTCCTGGCCCTCCTCAACCTGGCCCAGGCGACCGGGTCGGGCCTGTACTACTACGACGTCCGCGAGGGGGTCTGCGTGGTGGACGTGACGAGCTACCTCTACTTCACCATCTTCACCCCCCTCGTGTACAAGACATTCCTCGCTGACTTCTTCAGCATCTCGCAGCCCAGCATCATGTTCTCGTACAAGGCGCAGACGGACGACCCCATGGAGGACGACAACGTCAGCCTGCCCCACCAGCTGTCCTGCTCCTCGCTCAAGACCGACTCGGACTACATTTACCAGAACAACTCGCTCTACGACAGCACCCACTTCGACGCGGCCAACATCAACCCGCTGTACGCCCAGTCGCTGCAGTCGCCGGACAGCGTCGTCGGATTCGACTACTGCGGGGCGTCGCAGCGGCCCACCTACCAGACCACCATTGCGCCACCCCAGCCACAGGCGGGAGCGGGGGTGCCTCCAGCACTCACCGGGAGCAGCATACCGCGATGA</t>
  </si>
  <si>
    <t>ATGAAGGCAGTCGAAATCACTCTCGTCCTGCTCTGCGCTGTTAGCGACTCACACCACAGAACGGCATCAGCCGCGCCTGAAGTCGCAGATGGCGCGCCCAACCATCAAGTGTTCCTGTGCTACTGGGGAAGCTGGTCGTACCAGTGGAACGGCTCGGACAAGTTCTCGGTGGAGGACATCGACGCATCCCTGTGCACGCACCTGGTCTATGCTTTCGCCAAACTGGACAACGGGGTCATCGCGACCTTCGACCCCTACCTGGATCTCAAAGACGACAACGGACTGGGCATGTACGGGAAAGTGAACCGCCTGAAAGAGACTCATCCGGAGTTGAAAACGCTCCTCTCCATCGGCGGCTGGGAAGAAGGCTCGGTCAAGTTCTCGCAAATGGCGTCCACGGCCGGCGGCCGTGAGCGCTTTTCCCAAAGCGTGGCAGCCTTCCTCGATGAACACGGCTTCAACGGGCTTGATCTCGACTGGAAGTACCCGGCGGCTAGGGGAGGGGTACCCCGGGACAAGGAAAACTTCGTTCTGCTGCTCCAGGAGCTCCGCAGTGTCCTGGAGCCACAAGGACGGCTCCTCACGGCGGCTGTGGCGGCAGAAGCGGAAATCGCCAGTGCGGCCTATGACGTGCCAGCGATTACCAAGTGCTTAGATTATATCACTGTCATGGCGTACGACTTCTTCGGGCCCTGGTACAACTACACCGGACATTGCTCGCCACTCGGAGCTCGCGCGAATGGCAGCGAAGAAGAGAAATCATCAAACGTGGAGAGCGCCATTAAGAGGTGGCTCGGATACGGAGCGGACCCCGCCAAGGTCGTGCTGGGCATGCCCCTGTACGGCCGCTCATTCACGCTGGCCAACCCGGACAACTCCGGCTTTTTGGCGCCCACCACGGGGCCCGGTCCTGCAGGGCCGGCGACCAAGGAGCCTGGCTACATCGGTTATAACGAGATTTGTAGTTTGCTGAATACATCTTCAATGTGGAAGATAACGCGAGACCCTCGCGTGGTTGCACCGGTGGCTGTGAGAGGGAGTGTATGGATCGGCTACGACGACGCTGAAAGCTTGACAGCAAAGGTGCAGTTCACCCGCTCCCTGGGCCTCGCCGGTGCCATGGTTTGGTCCATTGAGACGGACGACTTCTCCGGAGCCTGCGGAGGAGGGAAGAACCCCCTGCAGAGAGCGATAAGAGACGCACTGGCCAGCACAGCCGTCGTGACAACCGCGCGAGAAACGGTACCTGCAGCGGAGGGAAAGACATCGGCAGCAGGCGTTGAAACCGATACAAACGGCAGAGCTGCAGCGTCTCCTCCTTCAGCCCAGGAGTTAGACTGTCCCGAGAGTGGCTATTACCCTCACCCGGACGATCCACACACGTTTTACCGGTGCTTACCCATGCCCGATGGCACGTACGACATCTACTTCTTCAACTGCCCCGACGGCGCTATCTTCGACCCTTCGATTATCGCCTGCACTTACTAG</t>
  </si>
  <si>
    <t>ATGGCTAAATCAGCCTTCTCGTGGCTTCTCCTGTGCCCGCTGCTTCTCCACTTCGTGCGAGCCGAATCACCATCTCGCGAAGTCCTGGCCTACACAAAGTCAGGCGTTCTTCGAGGCAACACACGCCTGATCATGGGCAAAGCCGTGGACGTCTTCTTCGGCATACCGTTCGCCGAGCCTCCGGTGGGAGCTCTCCGCTTCAAGAAACCCGTTCCTGTCAAACCCTGGCACGGCATTCGCAACGCGAATCGGCTGCCACCGCCGTGCCTTCAAATGGACCTTGAGCTTCCGATGTCCTGGGCACGAAGCAAGCGGAGTGCCTCCGAAGATTGCCTCTATCTCAACGTGTGGACGCCGCCCTGCTCCCAGGAAGACTGCAACTGCTCGCTCAAGAACATATTCGTCAACGTTTACGGCGGCGGCTACAGCGTGGGCTCCAGCGACTGGGACATCTACGACGGCGGAGTGATGGCGTCCCTCGGCGACGTAATCTACGCCAACATGAACTACCGGCTCGGTGCATTCGGCTTCTTCAACGGCAAGGTACCCGAGGCGCCCGGAAACCAGGGGCTTTACGACACGCTCCTAGCGGTGAAATGGATCAAGGAGAACGCCCTGGCCTTCGGCGGAGATCCTGACAAGATCACGCTCTTCGGCGAAAGCGCTGGTGCCGTGACCGTCGGCTACTTCCTGGTGTCTCCGCTGGCCAGAGGCCTGGTCAGCAGGGCCATCATGCAGAGCGGCAGCCCTTACTGGAGGATCGGGGACAACAGCGACAGCGGACCCCAGAAGGTCTTGGACGTCGCTAGGCAGGTGGGCTGTGCTAGCCCGACTGCAGATTTCAGGGTGGATTACAAGCCTGTTTTGGAGTGCATGCGAAACAACGCTTCCGGGGAAGCTATCCTGGACGCAGGCCGTCTACTCTACGGTAAGAAGCAGTCGACGGCGTTCTTTCCCAGCTACGGGGACGACTTCCTGCCCGAGGACCCCGTAGTGTGCTTCGAGAGGGGCAACTTCGACCACAAAACCCCTGTGCTTTTGGGTACAAACAAGGACGAAGGCTCTGTCTTTTTGACCACGATCCTTCCTGAGATCTTCCCGCACGACGGAGTCGTGGATCTGTCCAAGGACGAGGCTGGCTTCTACCTCATCTTCATGTTTCAGTACCTCATGGGCCGGACTACGACGGAAGTTAGGGACTTCTACTTCAAGCATCTGCACAATCCGAACACTTCGACCGTGCTGACGACGGCGTCGGATGCGGTCGGCGATTACGCGTTCACCTGCCCTGTGAACTACTTCGCCAAAGCCGTGTCGCGCCGCGGAGGTGACGTCTACTACTACTACTTCACGCACCGCTCCGCCCGCACGAGCCGGTCTGAGTGGATGGGCGTGGCGCACTTCGAGGAGTTCCCGTTCGTCGTGGGCCTGCCGTTCCGCTGCGAGCTCCGATACCCGGAAGAAGAGATACAGCTCAGCAGACAGGTCATGGACATCTGGATTACGTTCGCAAAAGAAGGGTGA</t>
  </si>
  <si>
    <t>ATGCCTTCTACTCCAGCGAGTTCAGATGATTCATTGAAATCTGCAGACAGAAAAGGGCCGAAACATGTGTACTCGAGCATTTCATTCATCCTCATCTTCGTCTTCGTGGGCCTGCCAGTGTGGTGGAAGACGACAACAGTCTACCGGGTTAACCTGCCCTACGATGAAATCGAGACGATGAGCACCAAGGTGGCCACACACTTAATTCAGGTGGAGGTGGTTCATGCTGACCCCAGAACCCCGGTGGCGAACGAGCTGGTTCGGCGTCTTGAAGCAGCCTGCAAACAAGAAGCTACGGACACGGACGAAGTCCAGTTTGTGTACAAGTGGTCCTTTCGAGAGGCGTACCAAAATGAGACGGGGCTGTTTACAAAGGAATTGACAGACGTTGACGAGGCGCTGCACAATACAGGGCATTTCAGCTCTCGAAACCGGCTATATGTCGTCATTGTTCCGCAAGAAAGCATCGATGCAACAACCGTCATTGGACTGCATCAAATAGTCTACGTGAAAGCAAGTACAGGTCCGGACCAACTGTCAAAGAACATCGTTGATGCCGTGAGGAAGCATGTTGTCCAAGAGAGCGCACTCAGAAGGCTGTGGACCTCACAGAAAGTGACAGAACGAGCAAAGCTGGACAAGGAGCGCATGAGGCCCCTGAGTGCGGCCACTGAGTTTGACGTGACATTCACGCTCGTCGTTCCCGAGCCACAGACCTTGGACGTCTCGTGGCGGATACAAGATGCAGTCGAAGTGTACCTGAAGCCATTTCTGGACAAGATTTCAATGGTGGCAAGAGTGCACGTCAAAAGCCAGGTGTTGTACCTCTTGCCTCTGAAATTAAAACGTCGCTACAGCGAGACCAAAAAGGCGTACGTGGTGACAGCCGATCAGCTTTCGCTGATGATCAACCCCATCGAAGGGAGCACCAGGTTGCACACGTCGGTACATCCTGTTCTCAACTTCGTGGTGTATGTTCTGCCGCAAACTCACTATCCACTCTACATATACGATGAACAAGGCAACCAGCTGGAGACCAACGCGTTCCTCTCGCCCAAGTGGGGTGGCGTGCTGTTCTACAACGTTGCCGAGTTCCCCAAGGCTGGCGTCACCCTGCCCGCACCCGTGGAGATCGACATGCGCTCCGTCTTCGAAGTGTTCCTGGCCCAGCTTGGTCTGTTGGTCGGCCTGCCAGACAGAAGCCCCAAGCAGGCAGCCGCACGCTACCTCGAAAGCCCACTGCCCTCGGATCTGGACATTGCATTCCTGCTGAGGCGTCGGACCCAGGACTACCTGTCGACGTCCACCTCTTCCCTGCACTCCCTGTCGCAGTTGCTCAGCACCATCTCCAACATTGTCATCAAGGATGAAATTGGAGACCTGGTGTACTCCTCTGTATCACACGCAAGGCACAGTTTTGAGCAGCTAGAGCAAGGCGACCTGGAAAGTTCCTTCAGCAGTGCTGAAGCTGCATTCTTGGCCTCTGAGAAGGCCTTCTTCGACCCATCTCTGCTGGCTCTCCTGTACTTCCCGGATGACCAAAAATATGCCATCTACATTCCCCTCTTCCTGCCGGTAAGCCTGCCAGTGCTGATGTCCATTCGGAGCCTCTGGGCATACTACAGGAAGAGCAAAGCACCCAAAGCAGAGAAGCTGGACTGA</t>
  </si>
  <si>
    <t>ATGGAGCCCAGCGGGTGTGCCGAGCAGCTTCTGAGCCTCAAGACCAGCGTCGAGAGGCTTCGGCGCAGCGTGAACGACGAGCTGGACAGCCTGAGTGCGGTGCTGGACACCCTTGCCAGGAAACAAAACGACCTGAATGGCGTCGCGCCTTTCAAGCACACCACCGAGGCACAGCTCCGCAAGAAGAGCACCCACACCCAGGACCTTCCAGAAAAGATCTTCGCCATCCGAGAGTCTCGCATTGTGGACATCATGGCCAACGAACACATTCGGACGGTGTTCAACATTTTCGTAGCCTTTCTCTTTATGGTCAGCGTCATTCTCGTCACGTCCTACCTCTACGACCCTGAGAGGCTACAGGCCGACATGTCCACCATCGTGGTCAACTCCACGGGAATCCTGGGCGTGTTCGGGCACCTGGTGGCCGTGAACCTGGGCATCCTCTTCATCGTGCACCCGTCGCTGCAGCTCTGGGCCCACTGCCGCGCCCTCGGCAAGGCCGCACCCGTGGATGCAATCTTCGGCAGTCTGTTCGCCGTCTTCCTGGGCTGCGTCACCGTGTTTCCTGCGCGGTACATCTTCGTCAACGAGCTGCCGCCCCTGTCTGCCTGCATACTCGCCTTCGAACAGGTACGGCTTTTGATGAAATCGTACGCGTACACGAGGGAGATCATCGGGCGAGTGCTCAAGTATGCCGAGCTAAAAGCCAAGAGCGAGAACAACCACGTAGAGCTGACTCTACCCGGATTGTCCTGCGTGCTCTACTTCCTCTTCGCCCCTACTCTCGTCTACAGGGACTCCTACCCCAGGACGCCCAGGGTTCGCTGGGGCGTGGTGCTGTGGTACCTCGGCCAGTTCCTGGCGTGCGTGCTCATGTACTCGGTGGTGCTGAACCACTTCATCAAGGACCTGTTCTGCGACGCCGGCAAGGAGGACTTCCAGCTGCTCGGCTTCACGCTCACCGGCTGCTCCATTCTGCTGCTGGGCAGCATCTCCATGTTCCTCGTCTTCTACGGCTTCCTCCACTGCTGGCTCAACATCTTCGCCGAGGCCATGCGCTTCGGAGACCGCCTCTTCTACCTGGACTGGTGGAACAGCACCACGTACGCAGACTACTACAGATCTTGGAACTTGGTGGTCCACGACTGGCTCTTCAATTACGTCTACCGTGACGCGTACAAGCTGTTCAACTACAACAAGAAGTGTGCCATGCTGGTGGTGTTCTTCCTGTCTGCTCTGGTGCACGAGTACATCCTGGCACTCAGCTACCGCTTCTTCTTTCCCGTCATTCTGGTCGTCTACGGCACTTTCGGGGTGGGACTCATGTTCGCGACGAAAAAGAAGACTGCCCACTTTTGGAACGTATTCCTGTGGATTACGCTGATCTCCGGATGGGGCATGATACTCATATTCTACACTGTCGAGTACTACTCAAGGATTAACTGCCCCTCGACCAAGGACGGGCTGGCGGACTTCTTCTTCCCGCGCTCCTTCTCCTGGTCGTGCAACTCCTTCAGCCACTCCATCTGGTTCTCCTCCTCCTTCTACAAGCAGAAGCCACCTTCACTAACGTGA</t>
  </si>
  <si>
    <t>ATGTCGTCGCCATCCATCGGCAGGACCGAACGAAGGACGACATCTGAGCACGACGACGCCGGCTCATCTTCCAACGACCACATGACGGTTGCGGCCATCTCGAAGGACGGGTGGTCGGGTCTTGGTGCGCCGGACGCCGGACACGGGAACAACCTGAAGCAGCCCGAAAGAAGGCCGAGCGTGACGAGCGGGGGCGAGCCGGCCGGCTGCTCGGTGCAATGCCGCTACGTGCTCATCGTGCTGGGCTTCCTGGGCCTGGCCAACGTGTACGGCATGCGCGTCAACCTCAACGTGGCCCTGGTCGCCATGGTCAACCACACCGCCGTCCAGGAGACCACCAAGCCCAGCGACTGCCCGGACCCCAGGGTTGTGGTCAACATAAACGGGATCTCGTACGCTAATTCGAGCCGGCTCCACGGAGGCGAAATTCGCGAGAGGGACGGTCCGTTCGTGTGGGACCCCGTGATGCAGGGCATCGTGCTGGGCTCCTTCTACTACGGCTACATCCTGACGCCCATCCCGGGCGGCCGGCTGGCCGAGCGCTTCGGGGCCAAGTGGCTCTTCGGCCTGGGCACCCTCTTCACGGGACTCCTCTCGCTCCTCATACCGATAGCGTCGCACGCGGGCGTCTACTACCTCATCGCCGTCAGGATACTGCAGGGAATAGGAGAGGGCGTGACGTACCCGGCGATCGAGGCCCAGATCGCGCACTGGATACCGGTGAACCAGCGGGCCACGGCCGTCTCTCTCATACATACCGGAGGCTTCTTCGGCGTCGCCATGGGCATGTACATCTCCGGCCTGCTTGCCGCCTCGGACTTCTGGGGAGGATGGCCCTCGGTCTTCTACGTCTTCGGCCTGTGGACGTGCGTGTGGTTCCTGTTCTGGGCGGTGCTGACCTCTAATCGGCCATCCGACCACCGCTGGGCAAGCGCCCGGGAGGTGCTCATGATCGAGGCGGACCTCGGAGACCAGAAGCCGACGCTGGCGCACAAGACTCCGTGGAAGAAGATGTTCACCTCTCCGGCCGTGCTGGGCGTGGTGATGGCGCACTTCGGGACGCACTGGCTCCAGTACGTGCTCGTCACCGAGTTGCCCACCTACCTCGGCACCGTGCTTCACTACGACATCGATGACAACGGGCTGTACTCCGCCCTTCCCTACATCGGCGCCATCGTGTCCGGGGCCGTGGCGGGCATCGTGGCCGACTGGCTGCGCAGCCGGGCCCACATGTCGGCAACCCACATCAGAAAGCTCTTCAACGGACTCGCCCACCTGGTTCCGTCGGTGATGCTGATGATAGTGCCCTCGGTCGGAGGCTGCAACGGGCCCCTCAGCCTCGTGCTGTTCGTGCTGGCCGGCACCGTGCGCGGTGTCAGCGAGGCCGGCTACATGGCCATCCCTGTGGACATGGCGCCCGACTACGCAGGAACGATCCTCGGCATCTGCGTAAGCATCGGCAACACCACTGGCATCCTCGTTCCGTACATCACAGGCGTCCTCACAGAAACAAAGAACACCCTGCAGCAGTGGAGCTACATGTTCTACCTGTCCGGGGTCGTGGGCCTGGTGACCGGGCTCTTCTTCCAGCTCTTCGCTTCGGCCGAAGTGCAGAGCTGGGGCATGGCGTCCGACGACGTCCCCAGTGCCAACGAGAACACAGCGCTCAAGCCCGTCAAGTCCGCGTCGGCCAATGGCCACACCTCCTCCCCGTCATCACCCGTCTCGCAAACGAAAGAGATCGCCAGGACAGAGCTATGA</t>
  </si>
  <si>
    <t>ATGTTGTGGTGGACCCTGTTGCTGGCCGTGCCGTGGGCCGCGGGCTTCAACCTGGACACCCACTTCCCCGTGCTCCTTCAAGGCCCCGCCGGCAGTCACTTCGGATACTCGGTCGCGCTGCACAGGAGCCCCGGACTTGGCATGCAAGCCCTGGTGGGCGCCATCCGTGCCAACTTTTCCCATCCCCGCTGGCAAGGCATCTACGAGCCTGGCGTCCTCTACCGCTGCCCGCTACTCGAAGCGGGCCGACCGTGCAGCCAAGTCCTCGTAGATGTCACAGGAAATGAAAATCATGAAGATATTGTTGAAACAATGCGCTACCAAGACTTGAAGGACAACATGACCCTTGGAATGTCCCTAGATGTGTCACCTGATGGAAGTGTTGTGGTATGCGCGCCTCTCTGGAAAAACCAAAAGTGGCATGGGGTCCACTTAGCCAACGGAGCTTGCTACGTGCTCGACCAAAATCTCATGAAACCAAAGAAACTCGTACCGCTCGTCAAAAGAACCCAGCAGTCGGTGAactacgactactactactacGCGGCGGAGATGGGCTTCTCGGCGACCTTCACCAAGGACGGCCGACTGGTACTCGGAGCACCCGGTTTCTACAACTGGGAAGGCACTATAACACGGTACGATAACAAGCAAATTCTGACCAGCCATCACATGCTCTTGGGCAGTAAGGAGAAAGATGCATACAAAGGTTACTCGGTCACGACAGGAAGGTTGTTCCGGCAACGCGAACTGACTGTCGCTGTTGGATCTCCACGGAGCAACGACTACAAGGGACAGGTATTTCTGTTCGGTATCGACGGTCCGGGGAATGACAGAACCCTGGAAATCAAAAGCCGCCTGTTAGGGTCGCAGATGTGCGAGTACTTTGGGGCGTCATTACTAGCCATCGATCTGGACAGTGACGGTGTTGATGACCTGTTGGTTGGTGCACCGTTGTACAGCATAAAAGATGGCCAAGATGAAGGGCGCGTCTACGTCTTCCGAAGCAACGGCGTGGGAGTGTATCCATCTGGTCACTTGGAAGGCCATCGAGCCACGGCTGCACGGTTCGGAACAGCAATGGCAAACGTTGGAGACCTCAACATGGACGGAATACAAGACGTGGCAGTCGGTGCACCGTACGAGAACGATGTGGGAGCTGTCTATATCTACCACGGTTCATCCACGTTCGGTGAAAGGACCACGTACGCGCAGAGAATAGATGCCAGCTCGATTTCATCACGCATCGGGTCTCCATTGAAAGGATTTGGCATCAGCATATCCAAGGGCCTGGATGTCGATTCTAATCACTATGACGATGTCATGATAGGGTCTTACATGACAGACAGTGCCGTTGTGTTTAGATCCCGGCCGATCGCGCAGCTGAAAGGCTCCATCAGGCCAGCAATAAATATGATTACAGCTGAAATTGGCAAGTGCAGAGTTTCTGGAGGGGCCATGTTTTCATGCTTCGAGCTGAGAGCCTGCGTCGAATACTCCGGCAAATTTGTTAACAACACTGCTGTTGTGGAAACAGAGCTGACACTGGACGTGAACCGGGTCGGGGAGAACCGCGGACCACGGGGTTTCATGTTTGACGGGCAGCTATCGGTGAACAACTACAGCTCACTGGTACAGGCGAGGAAAGGACACACCACGTGCGAGAACCGCCTCGTTTACCTCGGCGAAAACCTTATCGACCCGCTTGTACCATTCGCCGTGCGTCTGGATTACCGTCTTCGTGACACTGGTGACCAGCGCTGGTGTCCCACGTGCCCCGTGCCCGACAGGAACTTCCCGCTCACCGTTGTCAGAGCGATACCATACCAGCATGGCTGCGGATCCGATGATGTGTGCCGAGCGGACATGAAGCTGGATGTCAATATTGTGGGCTACGACGGGTCGCCCCTGGTCGTTGGTGAGCAGCGTGATCTGTCCCTCTTTGTGTTCGTGGAGAATGGACGCACGGCTGACCCCGCGTACCTGGCACGTGTGCTGATCACGCTTCCCGAGCGTGTTCGAGTGGTCAACAAGGACCAGTGCAGCGTCCAGCAGGACTCAAGTCAACAGAGGACGCTCATTGTCTGTGACGCTGGAAACCCGCTCAGGCCCACAAAAACCGCCTCCTTCCTGTTGAAGGTGGACATGAGCCAAGTACAGGACACATTTGACCTGACTGCCGAGGCAACAACGACCAGTGAGGAGGCCGTACCCAGCGACAACAAAGTCGTCCTCACCCTACCCTTCATTCACCAAGCGGACATCTCCATGCTCGGGAAAGCGAGGCCTGAAGTGGTAACTTTCAACCCAGCGACCAAGTCAATTCAGCTTGAACATCGTTTTGTGcttgccaagcaatacgcgagtccaaTTCAGCAGGCTGAGCTCTCCATTCATGTGCCCTATGTCTTCAGCGAGTCGCAGCAACCAATCGCCTATGTCAAACAAATCAAGATCCCGCAAGGGGACCTGTTTGTTCCTGGAACATGCCGAAACGTGGAAGGATTCGTCAGGAACAACGTGGACCAGACCTTACCGAACAGCGGTGCTGACTCAGGCTCTGACGTCCTCTCAACCAAGAATGGCAGCCTCAGCGGCCGGGTACAGCGGTCCGTGCCTGAGGGCGACTCGCCTCACGCTGAAAGGCACACCAAGCTCCTCTACCAGAATATACCACCCTTGAACTGCAAGACGTCCATGTGCCATGAAGTCAAGTGCTTCTTCGGACCATTTTTGAACCGACAAAAAATAGCGCAGGTCCTAGTGTCTGTCGTTGTTGACATGGAGGAATTCACGAGACAAGCCGGCTCGTGGCATGCATTCAGCGTTGGCTCCGAAGGTTATCTGAAGATTCTGGACAACACTACTTTTATGTCTGACATACAATCCCGCAAAGAAATTCGCGTGGCCACGGTGTTCCAAAAGGAGGGTCCTCCACCAGCCCAGGAAGTGGCTGCTTGGATCATCGCAGTCAGTGCTTTCTCGGGACTCGTCCTCTTCTCGCTCATCATAGCCGGACTAATTCATCTGGGATTTTTCCGTCGACAAAAACGGGAGGCTCTGGAGAAGCTTCTAAAGGAAGAAGACGCGAACGAGTGGAACGAGTTTGCTGTCACCAAGGCTGATGTGGAGGCGGAAAAGGAGTTCTTCCGCAAGAGCATGATGGTGGGCACCATAGACTTCAGTGTCCTCCAGGAGGAGATGAACACCAGTGCCGACGACCTCAAAGCACCTGTCTGA</t>
  </si>
  <si>
    <t>ATGGCCGGCGTTGACCAAGCACGGCAGCGCACCACGAACGGTTGCAGTggcggcggcggcggcggcACTGACGACCCCAGCAAGCTGAAGAACGGCAATGGACTCCTGCTGTCGTCCAACGGCAACAACCACCACAAGGGCATCAACGGGGGCGTCGACGGGCTCGGCGTCAAGGTGCTGCAGCCCGCGCACCCGGAGGAAGACCCGGACTCCATATGTGGCCTCTGGTTCTTCAAGCCAAGGTGGCTCCAGCGGTTCGCCAACAAGAAGGCCTTCCTGGCGGTGTTCTGCCTGACGAGCGTGCTGCAGGGCATGTACTACACGTACTTCGTGAGCGTGCTCACCACCATCGAGAAGCTGTACCAGATCCCGAGCAAGACGACGGGCATCATCATGTCGGCCACCGAGATCGGCCAGATCGGCGGCGCCCTGCTGCTCACCTACTACGGCGGCCAGGGCCACCGGCCCAAGTGGATCGCGTGCGGCATGCTCGTCTTCGCCGTCGCCTCCATCCTCTGCGCGACGCCGCACTTCATCTTCATCGACGACTCGCTCCTGGTCACCTCGCAGGCCCGCGCCCGGGGCGCCCAGAACGCCACCGTCGCCTCGCAGTCGAACAAGCTCTGCCAGGCGGCGCCCTCCCCCGCGTCTCCGCCCCCGGGCAACCTCTCGGCCGCCGCCTTGGAGGCGCTGCTGGCCGGCGGCGGAGGAGGCGTAGCGGCGGACCCCGTAGCAGATGCGCTCCGGCAGGCGGCCGTGTGCGACGCGTCCACGCGGCCCCTGAGCCAGAACCGCATCACGCACGTGGTCCTCTCGGTCTTCTTCATCAGCCTGCTCTTCATCGGCATCGGCGCCACGGCCGTCTACACGCTGGGCATACCCTACATCGATGACAACGTCGCCAACAGGGAGTCGCCGCTATACTTCGGAATAACGATAGGAGTCCGGATATTCGGTCCAGTATTTGGCTTCCTCTTGGGCTCCTACTGCACGAGCGTTTACGTCAACTTCCCATTCGAGACGTCCAACCTGTCCCCGGGCAACCCGCACTGGGTGGGTGCCTGGTGGCTGGGGGTGTTCATCGTGGGTGCCGCCCTGATCGTGACGGCCCTGCCCATGATGGCGTTCCCCCGCAACCTGCCCCAGCGGAGGGGGGCTTCCCAGCGGGGGGTGGTGCGGCCCGCCGTGGTGGACCGCAACGGGGGCGCCGTCTGCCCCAAGCACCAGCTCCAGCAGAAGGTGCCCCTCATCAGCTCACCGCCGGCCTCGCCCTCGGGGGGTCCCAACAGCAAGAAGGCCCCCAAGGAGAAGCCCACGCTCAGAGACTTCCCCACAGCCATCCGGCGGCTGCTGAAGAACGAGATCCTGCTGTACCGCACGGCCAGTAGCGTGCTGCACATCCTGCCCATCGCGGGCCTCTACACCTTCCTGCCCAAGTACCTCGAGAGCCAGTTCCGCCTCACCGAGACCAAGGCCAACATGATCACCGGGTTTGCGGGCATTCTGGTCATGGGCGTGGGCATCTTCGCCAGCGGGACGTTCATGCGCAAGTACAAGCCCAATGCCCGCTTTGTTGCCAAATGGATCGCCTTCACTGCCCTGGCCTACTCCATCGGCATGGTCATCCTCATGTGGGTGGGCTGCCCGCTCGGAGAATACGTCGGCCTCAATTCAGAACACAAAGACCTGGACTTCCTACCTCCCGCGTGCAACAGCACCTCTTGCGAGTGCAAGTCGGGGCTGTTCTCTCCCGTGTGCCATGATAGCGTCACTTACCTCTCCCCGTGCCTGGCGGGATGCTCACAGGTGTCTGGCAGTGACCAGCAGCCCACGTTTAGTGACTGCCACTGCACGGGCACCAACGAAACCATCACCAACGGGTTCTGCACTCTGGAGTGCAACAACCTCACGTGGTACATTGTCATCTTCTCCGTCTTCGTACTCATCCACTCCACTTCAGAAGTGGGCTCCATGCTCCTGACGCTCAGGTGTGTGGAATCACATGACAAGGCCCTTGCTCTGGGTCTCATCCAGTTTGCCATTGGATTATTCGGCAACGTGCCCTGTCCCATCATCTACGGGGCGGTGGTCGACTCGGCGTGCCTCTTCTGGGAGGACAACTGCGGCGAGCCGGGGGCGTGCCGCGTCTACGATCCGGCCAAGTTCCGCATGGTGTTCCACGGTGTCACGGCCGTCATCATGTTCGTCGCCTTCCTGGTGGACGCTGTCGTCTGGTACAAGGCCAGCTCCATACACATCCACGAAGAAGAGGAGGCCCGCGAGACGGCGGCCGGCTCGCCGACCGGAGTGCCAGACGCCGCTGCCCTGCTGGCAATACCTCCGCCCCATGCCGAAACAGAGTCCTGTGTGTGA</t>
  </si>
  <si>
    <t>ATGGCGGCTCGAGTGTGTACTTTATTCTCGTTTACGGGTGTCTTTGTGGTTTTGTGCCTTTGCGTGTTCCTCGGCGTCGAAAGCAGCGGTGTGTCCTACGATGTGGCAGACGGCAACGTGGTCAGGCTTTCGCCAGAGAACATTGTGTCACTGCACCGCGTCAGGCGCAACGACGCCAGGGACGTCACAAGCACCAAGAAGCCGACGGGCGAGCTCAAGAAGGCCCCCACCAAGCCGACCACAGTCAAGTCGGCCGAGCAATCCAAGCCGACCGTAGCCACGCTCGTTGCTGTTTCGACAAACACCACCGTTCCGCCGGTGGCGTTGGCTACGCCGGACAGCAACGCATCGAGTAACGTCACCGTTGTGCCGCCTTCGCCGCAGCCGTCTGACAATACTACGGCTTATGTCACAGCTACGGCTTCCAATGCCTCGGTTGCAACGACGCAGGCACCGCTCATGCCGCCGTTCTCCAGCCAAGAAGAGCTGGAGAAGTTCGTTGAATCCGGCGGCAATGTCACGCTGCCTCCAGGATACCAGAATAAGACGGACTACCACGACTATTACAACACGACCTTCTACCAAGACCCAGCCGTGGTGCAGAGCCTGTGGACGGACCTGGATTCGCTGCCATCGGAGCACGTCATTACGCACGACATGCTCTCCGTTTCGCACCGGCGGGCCGCTACGGTGAACCTGACGTTCGACTTCCCGTTCTACGGACACCCCGTGCGGAACATCACCATTGCCACTGGAGGGTTCCTGTTCACGGGCTACATGCTGCACGTGTGGCTAGCCGCCACGCAGTTCATCGCCCCGTTGATGGCAAACTTCGAGACCATCAGCAGCAACCAGTCCTGTATCAAGTACGTCGACAACGGCACCTCCTTTGTGGTGGAGTGGCATCAGGTAGTGCTACAGGACAAGCCCGACGGTGGTAACTACACGTTCCAGGCCGTCTTGCACAAGAGTGGTGACATCGTGTTCATCTACAAAGATCTGCCAATGGCTGTGACGGAGATCCCCGACCGCAGCCACCCGGTCAAAGTCGGAATCTCGGACGCCTACATGTTTGACCGCATGGTCTTCTTCGTGAAGCGCAAGACCATCTACGAGTACCACCAGGTCAGCAAGAAGACGGACGTCATCCGCAGCAACACGGCCATTGTGTTCACCGCCCTGCCGACATGCCTAAGTTTGAAGACATGCGCGGAGTGTCGCACGGCGGAGCTCACGTTCAGCTGCTCGTGGTGCGATGCGGTACAGCGGTGCTCTAGCGGTATCGACCGACACCGACAGAGCTGGCTGGAGAACCAGTGCGACCTTGAGGGCAAGAAGGAAGCCTCGCAGTGCAGCGCCCCACAAGGCCCGACGTCGGTTCCGCCCCCAGTGCCAACTGCGCCTGTTGAGGTGGTGAGCTACAAGCCCAAGACGGCCCCCGTCGACTCCAACGAGGTGCACGCTGACGCTGCCGCACACAGCGCCGCCGCAATGCCCTCGTCGGAGGGTGGCTCATCGTCCCACCACATCAGCTCGGGCACCGTGGTGGCGGTCATCATGATCCTGGTTCTGGTGGTGGCCGTGGGCGTGTGGCTGCTGTATGCCTACCGGAATCCCCAGACCCCCGCCGGGCAGCTCCTCATCAAGTACCGTCCGAGCCAGTGGAGGCTTCACGGCGAGGCTCGCTACACGGCGGCCACCTCAGTGCACATCTGA</t>
  </si>
  <si>
    <t>ATGGACGTCCCCGTCCCCGAGTCCTCCGGCGACTTACTCTGGATCCTGGTGGTGGGCTTCATCCTCGCCTTCTTCCTGGCCTTCGGCGTGGGTGCCAATGACGTGGCCAACTCGTTCGGCACCTCCGTGGGCGCCAAGGTGCTCACGCTACGGCAGGCCTGCATATTGGCCACCATCTTCGAGATCCTCGGTGCCGTGCTCATAGGCTACAAGGTGTCGGACACGGTCCGCAAAGGCATACTCGACGTCTCCATGTACGAGGACAGCCCCAAGGACCTCATGCTGGGCAACCTGGCCGCGTTGGGCGGAAGCGCCATTTGGAACATCCTGGCGACGGCGTTCAGCCTTCCCATCTCGGGCACGCACAGCATCGTGGGCGCTGTGGTGGGCTTCTCGCTGGTGGCCCGGGGCCTGCGGGGCATCCACTGGTGGGAGCTGGGCAAGATCGTGCTCTCCTGGTTCGTCTCGCCCGTCCTCTCCGGGTTCATCTCCGTCCTGCTCTACCTGCTCATCCAGTTCCTCATCCTCCGCAAGGAGAAACCATTGGAACCTGGCCTGCGATCACTGCCATTCTTCTACGGCTTCACCCTGTTCGTCAACGTCTTCTCTGTAGTACACGATGGACCACGTATGCTGAGGTTCGACCTGATCCCCTGGTGGGGAGCCATGATCGTCGCCGTCTCGGTCGCCGTCATCTCCATGCTCGTCGTCTGGTTCTTCATCGTTCCCCGGCTCAGGGTCACCATTGAGAGGGCCCTATCCAGTGACACTGATAATGACCGAATAACCATGACTGAAATAGCCCAGGCCACCAAGGATCAGCCGAAGACCCTTACCTATTCATTTTCACCTAGTGATCCTGTAAGTGATGATATCATTGACACGGATGGCAGTAGAAAGATGAGTGAAGCCAACATGTTAAACGGCGGCCGGCCTGCTTCCACCGTTGAGGTCATCTCAGGCAGGCTTCAGCACAATGATGTGCCGAACATGCATCCCCATCCACACCCGCATCCACACCATCCCCCACACAAGAGGCTTTCGCTGGTCATGATTGAGGAGGCTGCCTTGGCTGTGCCCCCCTGCAAAGAAAACCAGGATGATGACAAGCCAGAGACGGCCAAGCTGTTCTCCTTCCTCCAAGTTCTCACGGCCGTGTTCGGGTCCTTTGCGCATGGCGGCAACGACGTCAGCAATGCCATTGGGCCCCTGATTGCGCTGTGGATGATCTACTTTGACGGCAACGTGCTCCAAAACTCGGAGACTCCCATCTACATCCTCCTCTATGGTGGAGTGGGCATCAGCCTGGGTCTCTGGATCTGGGGCCGACGGGTCATCCAAACCTTGGGCGAGGACCTCACCAAAGTGACGCCTTCCAACGGCTTCACGATCGAGATCGGTGCGGCCTCCACGGTGCTGCTGGCCTCCAAGGTGGGCATCCCCATCAGCACCACCCACTGCAAGGTGGGCTCCATCGTGTTCGTCGGCTGGGTGCGGTCACGCAAGGGCGTCGACTGGGGCCTCTTCCGCAACATCATCCTCGCCTGGCTGCTCACCCTGCCCGTCACGGGGGGACTCACGGCCGCCATCACCAGCATCCTCTTCGCCGCCTGCAACCTCTGA</t>
  </si>
  <si>
    <t>ATGATTCTTTTCGTCATCGTCGTGCTGACGTTCTGGACAGTAGTGAACTTTACGGACTATGTATTCAAGTCGTGCTTGCTGTACCCGTACCTCAGCATGCTGGAGCGGGGTGGGATGAGCTTGAAGCTTCTCCGAGCGCAGTTCTACTTCACCCGGTTCAACCGTGTTATCCACCAGATCGGGCGGAAGAAACCTCGCTTTCTGCACTGGTGGTTCACTGTGGGCGCGGTCGTGAGCATTGTGTCCATCGTACCCGCCGTGTGGATACTGGTGAAAACAGCCCTGGGAATGATACGGACCGCCGCGACCGGAAAAGAAGAAACCCAAGTTCTTGAGCTCAGTTTGCCGGGAGTCAACCTGCCGCTGTCGGACATACTCTACTACATTGCTACACTGATCGTATGCAGCATATTCCACGAGCTTGGCCACGCTCTAGCAGCTGTGAGGGAGAATGTTCGGGTGCAAGGTTGCGGCCTCTTTGTCCTGGGCATATTTCCTGGTGCGTTCGTCGACCTGCCCAAGGAGCAGGTGTCCGTGTTGTCCCCGTGGAGACAGCTGAAGATATACTGCGCTGGAGTGTGGCACAACATTGTCGCTGCACTGCTGGCCATGTTGCTTCTTTTCGGAAGTGGGTTCTTCCTGACCCCCTTCTACGCGGAGAACTCTGGTGTTTCCGTCATCTCAGTTCTCAAGGAATCTGGGGCATATGGACCCGGAGGCCTACTGCCCGGAGACCACATTATCGCAGTAGATAACTGCGATGTCAGGAGTATGGATTCCTGGAAGGCCTGCTTGGGTCGTGCTGTGCTGCGTCCCCAACACGGCTACTGCCAGAAGAAGACCGTGGTTGAGTCAGAAGGGACCTGGTCTCCAAAAGACTGCTGTCGCGGACAATCAAACAACAGTCTGTGCTTTACCTATGTGGAAGCTGGGGCCAAAAAACAAGTGTGCCTGCCGGCAAGGCACACGCTGCAAGCATCCGTTGCGTATTGCAACTCGAGTTGCTCACGTGATGAATACTGCCTGAAGCCGGTGCTGCAAAATGGCACCAAGCTGGTCGAGGTTAAAAGGGCAAACTGGCAAACAATGCTCTTTCTGGGGCCCCCAGCGGAGCTGTGGTATTCGGTTTCTGTGATCAAATGGGTTCCACGGCAACGCTACCTATCTGTTTTACCTGTGCACATCTGCGAAGTCTTCCTCCGCTACGTGATGTCCTTCTCAGGAGCGCTGGCGCTTCTGAACGTGGTGCCCTGCATAGCGCTCGACGGACAGTGGATCACCCAGGGGCTCATCAAGTTCCTGGCCCAACCCCTGCCTTGGCTTCGGCCCTCCAGGAAGCCACTCTACCTCTTCGTCGTCCTCGGCGGCAGCCTCCTGCTGGCCCTCAACGTCGTCCTCGGCTTCTGGAGGCTGCTGGCCCAGACATGGCCTTGA</t>
  </si>
  <si>
    <t>ATGACGGGCACCAAAAAGGACGAGGTCTTGCTCCTGGGGTCAAGCGCCAGCGTTGCTGAACAGATCAAAACTGGAACGCAGCATACCCTGAAGTACGCCTCCCTGGTGACGCTGACGGTGCAGAACGCCGCCCTCAACCTGACGATGCGGATGGCACGCACACAGAAGGACCTCTTTGTCGCCAGCACGGCGGTCATAATGGCAGAGGTTATCAAGCTGGTCACGTGCCTCGTCATGGTGCGCATCGATGAAGGGAGCTTCCAGAAGTGGCGTTCTTCTCTCCACCGGGTCGTGGTGCTGCAACCTTTAGATACACTCAAGGTAGCTGTGCCGTCTATGGTGTACAACATCCAGAACAATCTGCTTTACGTTGGAGCCACTCATTTAGATGCGGCCACGTGTCAGGTAACGTACCAGCTGAAGATCCTGACCACCGCACTCTTCTCCCTGGTGCTGCTCAACAAGAAGATTGCACCCGTGCAGTGGGTGGCCCTGGTGGTGCTTTTCATCGGCGTGGCGCTCGTCCAGCTGGCTCAGCTCGGCGGCCCCACCACGACCGTGTCGGGGCACGTGCAGCGGCCTCTGGTCGGCTTCTTAGCCATTCTGGCCGCGTGCGGCCTGTCTGGCTTCGCGGGCGTCTACTTCGAGAAGATTCTCAAGGGCAGCGACGTGTCCGTGTGGATCCGGAACGTGCAGCTGAGCACGTTTGCCGTGCCCTTCGGCCTGCTCACGACCCTCGTCAGCGACTACACCGAGGTCCAGGAAAAGGGCTTCTTCTTTGGGTACGGAGCGCTCGTCTGGACGGTGATCCTGCTCCAGGCCCTTGGCGGGCTGCTGGTTGCAGTGGTGGTCAAGTACGCAGACAACATCCTCAAGGGCTTCGCCACCTCCCTGGCCATCGTCCTGTCGTGCGTGGTGTCTGTGTACGCGTTCGAGTTCCAGCTCAGCTGGCAGTTTATGGGCGGCGCGGCGCTCGTCATGGGGTCCATCTTCCTCTACAGTCGGCCGGGCGGCGGTGCAGCTAAGTCGCACGGAGTTTCCCGCAAAGTGTGA</t>
  </si>
  <si>
    <t>ATGGACGAGGGTCGCTTCTGCGTCCTCTCGGCCTACGACATGAACGGCCTGCCCTCGTCCATGGACGCGGGCGCCGGGGCCACGACGGCCACCCCGACGGCAGCCGGGGGAGGTCGTCGGGACGAGATCGTCGAGGCCGGCTCGGGGTCGGCGAGGTCGAGATCCGTCTGCGCGAGAGCCTGCGCCTCCTTCTCCAGGCTCGGACGATGGGAGGTGTGGAAAGCGCTGCTGCTGGGCCAAGTTCTCTCGGGCCTTTTATGCGCCACGGGGGTGACGAGCCAGATGCTGCAGTCGTCGCACAACCTGCAGATACCCACGGCGCAAAGCTTCGTGAACTACGTGCTGCTGTGCGCCGTGTTCACGACGTGGCTGGCGTGCCGGGGCGGAGATGGCGGCCTGATCCCCGTGCTGCGCGCCCGCGGGGGACGCTATTTCCTGCTCGCCCTGGTCGACGTCGAGGCCAACTTCCTGCTCGTCAAGGCCTACCAGTACACCACGCTCACCAGCGTACAGCTGCTGGACTGCTTCACGATCCCGGTGGTGCTGGCGCTGTCGTGGCTGGCGCTCAAGGTGCGCTACCTGCCCGTCCACGTGTTGGGGGTGAGCGTGGCCCTGCTGGGCGTCGGCTGCCTGGTGTGGGCCGACGCGCACGAGGCCGCCCAGTCGGCCGTTGGCGCCTCCGCGCACGTCTCGGCGCCCTCGAACCGGCTGCTGGGCGACATGCTGTGCCTGGGCGGCGCCGCCCTCTACGGCGTCTCCAACGTGGCCCAGGAGGCGGCCGTCAAGCTGTGCGGCACCGTAGAGTTCCTCGGGGTGCTCGGGCTCTTCGGGAGCGTCATCAATGGCATACAGCTAGCTCTTCTTGAAAAAGAGAAGGTAGGGGAGATCCGCTGGGATGACTGGCAGGAAGTATCCTTGTTGCTGGGGTTCTCGGGCAGCCTGTTCCTGTTGTACCTGCTGATGCCAGTTGTCATCCGGCTGTCGAGTGCCACAGCGGCGAACCTGTCCATCCTATCAGCAGATTTCTATGCTCTAGCCATTGGTGTGTTTGTCTTCCACTACAAGTTCCACTGGCTGTACATGGTGTCCTTTGGCTTGGTTATCGTCGGCGTGGCCGTGTACTCAGCCAAACCTACGCCCATTGGAGTCGGGCAGCAAGAGCAGGGCTCGGAGGAAGCTCTCGCGTACGCACCTTCTGCGGCAGCAGGAACTGCCGAATGTGCCGCGACCTGTCAGTACGCACCGACGACTCGCACAGAAGACAGCTCGGCGCAGTTGTTGTCAGTGTCACACGCGGTCAGTGTGCATGCATTCGGTCCccatcaccaccaccatcatcaccaccaccaccagcaGCTTGAGCCGAGTCCCAAGACGAACGGGGCCGTCTCCTGA</t>
  </si>
  <si>
    <t>ATGTCTTCTCTGTACATAGCGCTAAGGACGGCTGTCTTGGTGGTGTGCATCGCGTACGCGCGTGCACTGTTCATCACCGTCGATGCTCACGCCGAAGAGTGTTTCCACGATGTAGCCACATCCGGTACCAAGATGGGACTCACATTCGAAGTCGCTGAAGGCGGCTTCTTGGACATCGATGTGAAGATTACTGGGCCCGACGGCAAGGTGGTCTACTCGGGGGAGCGTGAGTCGAGCGGCAAATACACGTTTGCGGCCTACGCTGATGGCACGTACCGCTACTGCTTCAGCAATGCCATGTCTACAATGACGCCAAAGATTGTCATGTTCTCCATGGACATTGGCGATGCCCCTACCAAGACACAAGAGGGAGAAGAAGTGCACGAGAACAAGCTGGAAGAGATGATCAAGGAGCTGTCCTCTTCCATGACTGCCGTGAAGCACGAACAGGAGTACATGATGGTCAGGGACCGCATCCACCGATCCATCAACGACAGCACCAACTCGAGAGTTGTGATGTGGGCCTTCTTCGAAGCCATCGTGCTCATCGCCATGACCTTGGGCCAAGTGTACTACCTGAAGAGGTTCTTTGAAGTTCGGCGGGTTGTGTGA</t>
  </si>
  <si>
    <t>ATGAAGTGGCACAGCGGCCGACGAAAGGACTTGTCAAAAGCCTGGCTGCACTTCTCTCTCGCGGTGAACCTCCTCTCCGTGGGCTTGACCGTCGCCAGTGCGCGGGAAGCGAGcagtagcagtagcggcagcagcatcagtggcatcagcgacagcagtgtcagcCTGGATGGCGCGACCTCAGGCGGCGACTTTCCCCTGAGCAGCGTGGAGCCGGAGGAGTCTTCCTCCGTGACGAGCAACGCGCCGGCGACATCGGCCGATGGCGGCGGCCAGGTGGGGCCCACGCCCCGGCTCGCCTTCCTCGACAAGATGCTCGAGCAGTACGACAAGAGGGCATGGCCCACCTACGGCATGGGACATCCTACGTACGTCAAGGTTAACATCTACGTGAACAGCATAGGTCCTGTGAACGCAAACAGCATGGAGTACGGCATGGACATCTACCTGCGCCAGTCGTGGCAGGACGTCCGGCTGAACGTGAGCAAGTACGGCGTGAACCAGACGGTGACCATCAACGGCGAGGACATCATGGGCAAGATCTGGAAGCCGGACCTGTTCTTCCGCAACGTGAAGGAGGCCAACTTCCACTACGTCACCGTGCCCAACAAGCTGGTCAAGCTGGGCCCCGACGGCGAGGTGCTGTTCAGCATGCGGCTCACCCTGCGCCTCGCCTGCTTCATGTCCTTCAAGCACTTTCCCCTCGACACGCAGCGCTGCCACATCCTGCTCGGACCCTACGCGCAAACCATCGAGCAGACGGCAATCTCGTGGCAGGACACCGATCCCATCGTCCTGGAGCGCCCCATCGAGATCCCGGAGTTCGACCTCGTGCACAACTCCTACGGACACTACAACAGGGCCATTGACACCGGGGTGTTCAGCTTCCTGAACGCGACGTTCACGCTGGAACGGCAGAACGGCTACCACCTGATCCAGACGTACTTGCCCACCTTCCTGATCGTGATGATCTCGTGGGTGTCCTTCTGGCTCAACGTGGACGCGACGCCGGCCCGCGTCACCCTCGGGGTCACCACGCTGCTCACCATGACCACCGTGGCGTCCGGGGTGCGCACCCAGCTTCCGCCCGTCTCCTACATCAAGGCCATCGACGTCTGGATCGGCGCATGCTCCGTCATGGTCTTCGGCGCGCTCCTCGAGTTCACGCTCGTCAACTACCTCTCGCGCAGCAAGCTCAGGCCAGAGGAGTTCCGAAAGTCCATCAACATCTTCCACCGAAATCGGAAAGGTGGTGAGAAGCAGGACGGCGAGGAAGGCCCCAACAAATTCGAAACCCGCGGGCACCGGGAGCAGCAGAAGAACCTCAAGAGGTCCCAGAACGTCGACAAGGTGTGCCGCATCATGTTTCCCTTCATATTCTTCGTCTTCAACGTCATCTACTGGTTCTACTACCTCTACAAGAGTGAATTCACCTGA</t>
  </si>
  <si>
    <t>ATGTCTCAGGATCCGTGGTGGCCGAAGTTTTTCAAGCCGGGTATGGAGAGCTTGGTAGTGCAAGCGGTGCTCCTGGTGGTTTTGGTAACGACCGCCATTGCAGCCACACCCCCCGCCATCGTGCGAGTACCACCTCACGAGTTGCTCTTCCACGTTGCCTCCGCTCCGGATGAGGACCCCAGGCCTTTTCTGTTAGAGTGCGATGCGGTGGGAGACCCCGAGCCCAATTACGAGTGGACCAAGAACAACGAAAGCTTCGACTACGCCGCAGACGATTCGCGCGTCTCGAAACAGCGTGGACGTGGTACGCTTGTCTTCACCGCACCGGAGGACCGCGACGAGGGACTGTACCAGTGTCGCGCGAGCAACGAGCACGGTACGGCTCTCTCGAACGCCGTGCTTCTGCGCAAGGCTCATCTGAATAGTTTTCCGCATCAAGACACGAAGATAGTGTCCGTGAAGGAGGGCGAGCCGTTCTCTCTTCATTGTGATCCACCGTCGGGGTACCCGCCCCCTCTTGTAAGCTGGCTCCTTCTGCACCAGAACGGTGCTCTCCGCGCGATAAATTCATCACGCATTACGGCCGACCCGAAAGGCGGCTTGCACTTTTCGCGTGCTGATCTGGGCGACGCACTTGACGACGCCGTCTACGCGTGTTCCGCCATGTCCAGATTCGTGCTCCAGTACAAGCTTGGTAACAAGATCCGGCTCCATGTGGAGCCTATGTCAACAACTGAAGAGCAACGTGTGGCCCCTGTCCAACAGTACTTGTCACCGGAAAATGTCTTGGCACTTCGTGGCAGTAGAGTTGAGCTGCACTGCATTTACGGTGGCACACCACTACCGGTTACCTCGTGGTCTAAGGGAGGTGTGGAGCCAGCATCTTCGCGCTTCACGTTCGGCAACAACGGCAAGACCTTGATCATCACGTCTGTTCAGTTTGAGGACGAAGGATCGTACGAGTGCCGGGTGGACAATGGTGTAGGGGATGGCTCAAGTCATACAATGAACCTTAAAGTAGAAGCGGCACCGTATTGGCTGAGCGGGCCCAATAACACCGACGCCGCTGAAGAAGAAAGAGTTGTGTTTAACTGTGACGCGATGGGCCTCCCCAAGCCAAATTTGGAATGGTTTGTGAATGGTATACCCATCTCGAGCGCCAAACCGAACCCTCGTCGCACGGTCCTTGGGAGTGTTCTAACTATTGATTCACTAGATAAAAGTGACACGGCCGTCTACCAGTGCAATGCCTCCAATCCACATGGATACGCCTTCCGGAGCTTCTACATCAACGTGCGAGCTTATCCGCCAACCATTGCCGAGCCACCAGAGAACGTGACGGGAGCCGTGCTGGGGTCACGCGTGACGCTTCGCTGCCATGTGTTTGGTGCGCCACGTCCACGTGTCGTGTGGGTCAAGGATGGCCGGGATCTGAGCGGGGGCCGCCACGTGGTGCTGGACTCTGGTGACCTGCAGATTTCGGATGTTCACTTCCAAGATGAGGGCGAGTATCTCTGCCGCGCCAGCAACAAGTTCGGTATGGCGTCAGCCTCAACCTCTGTACGAGTGCAGCAAAGAACACGGATCACATCACCGCCGGAGGACTTGGAGGTGAATGGCGACTGA</t>
  </si>
  <si>
    <t>ATGAAACCGGCGCAACTCGCCCTTTTCCTGGTCATCGCGGCAGCCACATCAGTGGCGTTCGCTTCCGCCGCCAAGATTTACCGGCCCGCCGTGTACACGACCTCGGGCAAGGTCGTGGGACTCAAGAAGGAAGCCTTCGGCCGTCCCGTCGACGTCTTCTACGGAATACCGTACGCGCAGCCGCCTCTGGACGACCTGCGCTTCCAGAAGCCCGTGCCCGTCACGCCGTGGAAGGGCCTGCGCGACGCGTCGACACCGCCCTTCCCGTGCAAGCAGCCAGACTTCTTCATTCACCAGAACTACACCATACAGACACGAAACTCCACCGAGGACTGCCTCTACCTGAACGTCTGGACTCCCGCGAGGTACTGCCGCGACGTGAAGACCTGTGGTCCCAAGGCTGTGATGGTTTTCATCTACGGCGGAGCCTTCACTTACGGCAGCAGTAGCTGGTCCTTCTATGACGGCATCCACTTCGCTTCCGCCGGAGACGTGGTCGTAGTCACTCTCAACTACCGCGTCGGTCCTTTCGGGTTCTTCAGCTCGGCCCTCGATGGACTCAACGGGAACCAGGGAATGTACGACCAGATCTTGGCGCTGACCTGGATCAAGTCCAACATCAAGCACTTCGGGGGCAACTCCGACCTCATCACCGTGTTCGGCCAGAGCGCCGGTGCGATCTCCGTGGGCTACCTACTAGTGTCCCCGTTGAGTCGAGGTCTCTTCAGGCGAGCCATCATGGAGAGCGGGAGCCCCTTCTGGATGCTGCACGACAGTCGAGACACCGCCCTGAAGAAGAGCTTTTCTCTGGCCAACGCCCTGGGCTGCGCCAGCGGCTTCGACAAGGCCATCGACGACCCCGAAGTCGTCTCCTGCCTGCGCTCGAAGGACGCCAACGAGATCGTGAGCGTGGCCACGGAGGTGCTGGGGACCCAGGCCGAGACGTTCTTCCCTAGCCGCGACGGCGAGCTCTTTCCGGACGACGCCAACGTGCTGATGGATGCCATGAAGACGTCGGGCGTGGAGCTTCTCATAGGGAACAACAAGAACGAGGGAACCTACTTCGTCTACAACTTCCTCGCCAAGGGACTCAAGTTCCACAACCTACAGCGCATCAACAAAGACGAGCTGGGCTTCTACATGGTGCTTTTCTTTAGGACCATGATCGAGACGGGCGCGAACGAGATTCGCGAGTTCTACCTGGGCGGCAAGCTCAACACCACCGACCCGGAGAAGGTGCTGCAGCAGGGTTCGGATGCAGTGGGCGACTTCCTCATCACCTGCCCGAGCCGCTATTTCGCGGAGAGGTACCAGCGCAAGGGCCAGCCGGTCTACTACTACCAGTTCTCGCACCGGCCCAGCTTCAGCGTGTGGCCCTCGTGGATGGGCGCCACGCACTTCGACGAGTTCCCCTTCGTGTTCGGACACGCCATGGCCTTCCCGGAGCTGGTGACGCGGGAGGAAGTGACGCTGAGCAGGCAGCTGGTGGACGTCTGGACGACGTTCGCCAAAACCGGGCGCATGCCGACGCTGGGCAAGGTGCCGTGGCCTCGGTATTCGGCCAGCGGTCCCTACATGGTGGACATCGGTCTCAAGAGCTTCACAGTCAAGAAGGGACCCCAGGAGGAAAACTGCAACTTCTGGAGGCGTTACTTTGACCTCTAG</t>
  </si>
  <si>
    <t>ATGGAATCTTTTGGAGTTCCGGATTGGCTGATATTAATAATCACTGCTGGCATCCTGCTCTATGCGTACGCAGCTAGAAACAGGAACTACTGGAAGAAGCAGAACGTCCCCCACGAGCCGTTTTTCTTGTTTTTCGGTCCCATCATGCGGCGGTTAACAAAGCCGGATCACTTGGAGGACCAAAAGCACTACAAGAAGCTCGGCAGGGTGTTTGGCGTCTACGAGGGTGGAAAACCAACGCTTATGGTTGGAGAACCGGATCTGGTAAAGCGTATTCTCGTAAAAGACTTCGCAGCCCTCTCAGATAGGCTGCCGATCAAGTTTTTTGACCCGGTCCTCGACAATATGCTGGGAGCACTGCCATCGGAACAGTGGAGAAAGATACGAACCGCAGTCAGTCCGGCTTTCACTACGGGCAAGCTTCGAAAGATGACTGATCTGATTCTGGAATGCGTCAGAACAACGTGTGAACATTTGAAGGAAGCCGCTGAGCAGAAGAAAGATGTGGACATGAAGGAGTTCTTTGGTAACTACGGAATGGACGTCATCGCCAGGTGCGCCTTCGGCACAAAATTGGATTCGCATACGGATTCCAGCAACGAATTTGTGATGAATGCCAACAAGGCTTTTTCTAACGACCTGAGACCCCAACTGGTTTTTACAACACTATTCACCGACGTGTCACAAGCTCTCAAAATACGTCCGTTAAATGCAGCGGTCTTCCAGTACTTCAAAAATTTTTCTTTGGGGATCATCAAAAAACGAAAAGAACACCACCAGCGGCATGAGGACTTTCTGCAGCTCATGATGGACGCCCACGAGGGCAACCTGAAAGCTGAAGGTGCCGACACGTTGAGCGGGAAGGAAGCGTCGATGTTCGATCTCGACTCCCAGCTGCAAAATGCTAGCACGCGTACCTCCAAAGCGCTGAGCGAGGACGAGGCCCTGGCGCAGTGCGTGCAGATCTTCCTTGCCGGCTACGACTCGCTCTCCACCTTGATGGGCTGTGCTGCCTACGAGCTGGCGCTGAATCCGAACGTGCAAGACAGGCTGCGCAAGGAGATCGACGAGTGCTTCGACGTCCACGGGGAAAATCCAAGTGGGGACGTCATCTCCAAGCTTCCGTACCTGCACTGCGTTGTGTCGGAGATCATGCGGCTGTACCCTCCAGGAGTCAGGGTAGAGAGAACCGCTATCGTCGATTACCAGCTGGGGGATACAACGATAAGGTTACCCAAGGGCACCGCCATCATTGTTCCAGTCTACGCCATGCACCGTGATGCTGACTTCTTCCCGAATCCGGATGCATTTGACCCAGAAAGGTTCAGCGACGAGAACGTCGCTTCCATCAAACCCTACTCGTACCTGCCTTTCGGCGCGGGACCCAGAAACTGCGTTGGAATGCTCTTCGGCTTGCAGGTCATGAAGATGGGCCTCGCTCATTCAGTGCGCAGCGTGCAGTTTGTGCGCACGGATAAAACAGAGGTTCCACTGGAGTTTGAAAGAGCGAGTGTTTCCGTACTGAAGATCAAGAGTATCACTGTCGGCGTGCGGAGCCGGCCACCACCGTGA</t>
  </si>
  <si>
    <t>ATGGCCTTGTCCCTTGGCCTTGTGGAGTGGATAGTGCTCGCTGCAACAGCCTGCCTACTTCTGTATTTGTATGCGTCAAGGCGGCGGAATCACTGGAGGGACGAAAACGTTACATCGGAGCCGTACGCTCTCGTCTTTGGCCCAACTCTGAAGCTGATGTTCTCTCCAATGCATGAAGTGGACAATACGAGGTACAAAAAATACGGAAAACTGTTCGGTGGCTTCGAGGCTGGCAATGCTATTCTGTTCATCGGAGAACCCGAGCTGGTGAAGCAGGTTTTGGTCAAAGATTTTCCTAGTGTGCCCAACCGAAGGCTCTTCAAATTTTACGACCCTCTGTTGGACAACATGATGGTTGGCGCTCCTGTCGAGCAATGGCGCAAGATAAGGCCGGCCGCAAGCCCTGCATTCTCCACGGGAAAGCTACGGAAGATGAATTCTTTGATTGAAGACTGTGCCATGACAACAGCGGAACATTTGAAGAAAGCTGCTTTAAAGAAAGAAGATATCGACGTCAAACAATTTTTCGCAAACTACACCTTGGACGTAATCGCAAGGTGCGCCTTCGCCACGCGGCTCGATTCTCACTCAGACCAGACCAACGAGTTCATCACGAAGTTGAGGCAGGCCTTCTCCGGGCGCATAACCCTGCGTTTGTTTCTTTTCTTCGTCTTCCCTGCGATCGCGAAGTTCTTCAGGCTTCAACCTTTCAACACCGAAATTTTTCTCTACTTCAAGGAGATCTGCCAGAACATTATTCGAAGCCGGCAAGATAAGCAATCTCGCCATGAAGATTTCCTGCAGCTCATGATGGACGCCCAGGAAGGAAAGCTATCAGCAACGGCCGAAAATACCTCTGAACGGGACAACCAGCTGTTCAACCTCGGCGAGGACCTGAAGCCGGACGCTTCGTTCTCTTCGAACAAGACGCTGACCGAAGACGAAGCCATGGCGCAGTGCGTCCTGTTCTTTGTCGCTGGCCAAGATACGACTGCATCTGCCATCAGCTACACGTTCTATCTCCTGGCCATTCACCCGGACATACAAGAGAGGCTGCGTAAGGAAGTGGACGAATGCTTCGACGCCCACGGGGAGCACCCCAGTCTGGATGTGGTCACGAAGCTGAACTACCTGCACTGCGTTGTGTCAGAAGCACTTCGCATGTATCCCCCTGGCTCACGAATTGAGCGGTCTACAATCGGCGACTACGCCCTCGGAGACACCGGTATTAAGCTGAAGAAGGGCGATGTGGTGGGCGTTCCAGTCTATGCCATGCATCACGACCCCCAATACTTTCCTGACCCGTTCACCTTTAACCCCGAAAGGTTCAGCGATGAGAACGTCGGCTCCATTCAGCCGTACACATATTTGCCCTTCGGAGCAGGACCTCGCAACTGCATCGGCATGCGTTTCGCCTTGCAGGCTGTCAAGTTGTGTGTGCTACACACTATTCGCAATGTGCAGCTGGTCCTTACTGAGAAGACGAAAGTTCCACTCGAGTTCCAGAACGGGATGAGCGCTCTCACCGCGAAGAATATTACCGTGGGAATTAGGCAAAGAGCTTAG</t>
  </si>
  <si>
    <t>ATGGAATCTTTTGGAGTTCCGGATTGGCTGATATTAATAATCACTGCTGGCATCCTGCTCTATGCGTACGCAGCTAGAAACAGGAACTACTGGAAGAAGCAGAACGTCCCCCATGAGCCGTTTTTCTTGTTTTTCGGTCCCATCATGCGGCGGTTAACAAAGCCGGATCACTTGGAGGACCAAACGCACTACAAGAAGCTCGGCAGGGTGTTTGGCGTCTACGAGGGTGGAAAACCAACGCTTATGGTTGGAGAACCGGATCTGGTAAAGCGTATTCTCGTAAAAGACTTCGCAGCCCTCTCAGATAGGCTGCCGATCAAGTTTTTTGACCCGGTCCTCGACAATATGCTGGGAGCACTGCCATCGGAACAGTGGAGAAAGATACGAACCGCAGTCAGTCCGGCTTTCACTACGGGCAAGCTTCGAAAGATGACTGATCTGATTCTGGAATGCGTCAGGACAACGTGTGAACATTTGAAGGAAGCCGCTGAGCAGAAGAAAGATGTGGACATGAAGGAGTTCTTTGGTAACTACGGAATGGACGTCATCGCCAGGTGCGCCTTCGGCACAAAATTGGATTCGCATACGGATTCCAGCAACGAATTTGTGATGAATGCCAACAAGGCTTTTTCTAACGACCTGAGACCCCAACTGGTTTTTACAACACTATTCACCGACGTGTCACAAGCTCTCAAAATACGTCCGTTAAATGCAGCGGTCTTCCAGTACTTCAAAAATTTTTCCTTGGGGATCATCAAAAAACGAAAAGAACACCACCAGCGGCATGAGGACTTTCTGCAGCTCATGATGGACGCCCACGAGGGCAACCTGAAAGCTGAAGGTGCCGACACGTTGAGCGGGAAGGAAGCGTCGATGTTCGATCTCGACTCCCAGCTGCAAAACGCTAGCACGCGTACCTCCAAAGCGCTGAGCGAGGACGAGGCCCTGGCGCAGTGCGTGCAGATCTTCCTTGCCGGCTACGACTCGCTCTCCACCTTGATGGGCTGTGCTGCCTACGAGCTGGCGCTGAATCCGAACGTGCAAGACAGGCTGCGCAAGGAGATCGACGAGTGCTTCGACGTCCACGGGGAAAATCCAAGTGGGGACGTCATTTCGAAGCTTCCGTACCTGCACTGCGTTGTGTCGGAGATCATGCGGCTGTACCCTCCAGGAGTCAGGGTAGAGAGAACCGCTATCGTCGATTACCAGCTGGGGGATACAACGATAAGGTTACCCAAGGGCACCGCCATCATTGTTCCAGTCTACGCCATGCACCGTGATGCTGACTTCTTCCCGAATCCGGATACATTTGACCCCGAAAGGTTCAGCGACGAGAATGTCTCTTCCATCAAACCCTACTCGTACCTGCCCTTCGGCGCGGGACCCCGAAACTGCGTTGGCATGCGCTTCGGCTTGCAGGTCATGAAGATGGGCCTCGCTCATTCCGTGCGCAGCGTGCAGTTTGTGCGCACGGATAAAACAAAGGTTCCGCTGGAGTTTGAAAGAGCGAGTGTCTCCGTACTGAAGATCAAGAGTATCACCGTCGGCGTGCGAGGCCGGCCACCACCGTGA</t>
  </si>
  <si>
    <t>ATGCTCATCCTCGGCGACCCGGACACCGAGATGCAGATGAGCCTCCTGGCTGCCGCTAAGGACGAATGCGAGGTGGAGGACAGCACTGCTGTCTTCGACTCTGGCGGGAGCCTGCTGTGTCCACAGACATGGGACGGCCTGCTGTGCTGGAGGCCGGCGCCCGCCGGAACCACAGCCAGAATGCAGTGTCCGAACTACGTCTTCGGCTTCGACACATCAGAAATGGCGACGAAAAGGTGTTTGGAGAACGGCACCTGGTTCTTCAACCAGACCCTCAATCGAACCTGGACGAACTACACTCGTTGCACTCCCGAGGGATACGTCATGCAGTCGGAGAACATCTCCATTTTCGAACCCCATCTTGCTACCATAAAACTCATCTCCAAGGTCGGTTACACCGTCTCCTTGGTCGCTCTAGTCGCTGCGTTCGTCATACTGGCATCCATCAAGCGGCTTCGTTGTCCTCGCAACAGCCTTCACATGCACCTCTTCCTCTCCTTCATCCTGCGGGCACTGGCCTTCCTGCTCAAGGACGCTCTCTTCATCGCCGGCGTGGGCCTTAGCGGCAATGTGGACTTCAACAAGGAGAACGTGGACTGCAAGGTGTTCACGAGCTTCTGGCACTACGTGCTGATGGCCAACTACTGCTGGATCCTGATGGAGGGCCTCTACCTGCACAGCCTTGTCTTTCTCGCCTTCTTCACCGACAGCTCCAGCATACTGAGATACGTCGCGCTCGGATGGGGTCTTCCAGTCCTATTCATAGTTCCATGGGTTGTGGTTCGAGCAACACTGGACGACACCCTATGCTGGACGACTAATCCCCGACAAGACTTGTTCTGGATCATCCGTGGACCTATCACCGCCTCCATCGTGGTAAACTTCGTTTTGTTCTTAAACATCACGCGGGTATTGTTCGCCAAACTTTTTGCATCTCAAACACCTCAAGCCAGGAAGTACCGCTACAGGAAATGGTTCAAGTCCACGCTTGTGCTGGTCCCCTTGTTCGGCGCCCACTACGCCTTCCTGCTGGGCATGTCACTGGCAGCGGCGGGAGACATGCTGGAGCTTGTCTGGCTCTACATCGACCAACTTTTCTCATCCTTCCAGGGATTTGTGGTGGCGCTGCTGTACTGCTTCTTGAACGGCGAGGTGCAGACGGAGCTTCGCAAGCTGATTCAGAGATGGCGCTGCGATCGGCGAGGGCCCGGCCGAGGCGACAAGCAGCTCCAGCACCGCCACTCGCTCTTCACACAATCAGTGACGTTCCTCAGCAGAGGTCGGAGTTCCATCCAATCTTTGCACTCCGTGGACAAACGTGACGGAGCCCCGAAGAGTCCCTCTCCGAATTCGGCAATGAAGGCGCGATCGAGTCAAAGGCTGCTGAGCAACGCCGACCAGCTGGACACCCCTCCCATGAAGCGACTGTCCAGCATGGAGGAGTACCATGACAACCCACGGAAGGCTAGTGCCGGAGGAGGTCAGGAGGACCGGACGCCGGGAAGCCAGTTCAAGTTCAACGGTGGTGTTGGCGCCCGCTGGGACACGCCCGAGCATGACCACGTAGACACGGGCAAGAACAACCTCCTGGAGGGGGTGATACAGAAGGAGACCTGCCTCTGA</t>
  </si>
  <si>
    <t>ATGGCGTGTATCAAGCGAGTGCTCGCTGTTCTAGTGTTTTTCTTTCTCGTGTCCCTGTTCGTTGCGCGCATCGACGACTCTAGTCGGTCCGAACAGCTCTGGGCGGCCCAGTCTGACGACACCTCAGAGGATGTCGTTCCCAACGACGAATATCGACACCTAATGCACTTCGTTCACGTCACCGACACACACCTGAGCGTTTCCGAGCCCGAGCGTGCGTCCCAATTCAAGGAGTTCATTTCCGAAGTCGTCATGAAAGTCATCAAGCCGCCCGTCGTCGTAATGTCAGGTGACATCGCGGACTCCTTGGGCTCTCGGTTCCTCGACTCCGGACAAATCCGCGAGGAGTGGCAGCTCTACTGGAGGGCCATCTACGAAACCGGCGTCACGCGCAAACTAGTCTGGCTCGACATTCGTGGCAATCACGATAATTTAAACCTTGCTTCAACGGAACACGAGCACAATTTTTACAGGGTGTACTCCGTGCAAGGGCGACAACACATGCATTCGTATTCGTACACCCACCAAGATGGTGGGGACCAATACACGTTTATTGGCATCGACACCTGCACCGATCCCGGTATCAAGCGACCCTTCAACTTCGTCGGCTCTCTGTCTGAGACTGAGATCAGCAGCATCAAGCGAATTCGGGAGGAAACTCAGGGGAGCAACTTCACCATCTGGTTTGGCCACCACCCCACACGCAGCGTGGCCTCCAATGAACTTCATGAGCTTCTTAGGCTCGGAGGTCCGTACCTGTGTGGCCATTACCACAGTCTCCTGGGCCTGTTCCGTGGCATGTACACCCTGCAGCCATCGGGCTTCCTTGAACTCGAACTGTCCGACTGGAAGACGGGACGCATGTTCCGGGTCGCGGCAGTTGATCACGGCCTGTTCAGCTTCGTAGACGTGCGCTTCCGCGAGTGGCCCATCATCCTGGTGACAAACCCCAAGAGCGCCGTGATGGCCATTCCCGCTGTCGAGCCGCTGCAACGCATGGCCCGTTCCACACACATCAGGGTGCTGGTGTTTTCACCGGTACCGGTACCCGAGGTGCGTTGCAACATCGACGACGGTGACTGGCGGTCCCTGAAGAAAGTCGGCGACGGCCCCCTCTGGGTGGCCCCCTGGGACACCCAGCAGATATCGGGTGGGCTGCACACTCTCACGGTGGAGGCCATGGACTCGGAAGGTGGCTGGTCGCAACGGACGGTGGTGACCTTCTCCCTGGACGGGACCCAGTCAGCCCACAATCTAGCCATGCGAGTTCTCCTTGAGGGCGGCATAGCTGGGCTCCGCGTGATCTTCATCTTGCACGTCCTGGCCTTCGTACTGCCGATCTGCTGCTTCAAGGCGGTCCAAACGTTTGCCTGTCTGGGTCCGCCGAAGCTGAGCTCGGGGCGCCTGTGCTGTGGCTGGCTGCGTAGGCGTCTGCACCTGCTGGTCTCGGTGGACGCCCTCTTCTGGCCCGTGGTCTGCCTGCCGCTCTACCTGGCCATTGGACCCTGGTTCGTGGCCGAGATGGTGGAAGGCCACATCGGCGTCTGCTTTGTCTGGGGTGTCTTCATCTACGGGACGTATTTGCCCGCTGGGCTATCCTACTTCTATGGCATCGTCTATATTTGGTTATGTTACCTGCCACTAGTGTGCTGTCTGACCTGCACACTGTGGCGGCGACGGCGGGCGCTACTCGACGGCGCCACCAAGCCGTCGGTGAGCGTGCTGCTGCTGGCGGTCGTTCTGGCCTTCCAGAGCCTTTGGGCCACCATCTTCATCCTCGCCTACGGTTACATCGCGCTTGTGCTCGGTTTCCTACTCGTCGGCACGCCGGTCGTCTCGCTCATCAGCTGGCAGCGAGCGCGGACGCTGCCTTATCACCGCCTCGAGAAGTTTGAGCGGTTTGCCAGCGGCCCCGCCAGCGGGGACGCTGCCAACGACAGCACGCGTCCAGTCATCGGCAAAGCTGGCTCCAGCTGA</t>
  </si>
  <si>
    <t>ATGACCGAGAAAAAGGATGACGGCCCCAAGGGCTTCGAGCTCTTCTACGTGGCGGCCGCATCGGCGTGGCTGGGCTCAGTAGGCATGGGCACCAACCTGGGCTATTCGTCGCCCGCCATCCCGTCCCTGAAACAGAACATAACCGACGGGGGCCTGAACGTTACCGAAGACGAGGAATCTTGGTTCGGCTCACTCATGACGGTGGGAGCGCTTACGGGAGGCCTAGTGGCCGGATACCTCGTCGACAGCCTGGGCCGCAAGCTGTCCATAATGTTATCATCTCTGGGCTTCATCGCTGGATGGGTACTGATGGCCACCGCTAGCACAGTGCTCGTGCTCTGCCTGGGCCGCGTTGTCACCGGGTTCTTCACCGGTCTCGTCTCACTCGCAGTGCCGGTGTACGTGTCCGAGATCAGCCGTCCGGAGGTGCGTGGCACGCTCGGTACTGGCATCCAGCTCTCCGTCACCATCGGCATCCTCACCGTGTTTGTGTTTGGCAAGTTTCTCGGTTGGCGTTCCCTAGCCTTCATCTGCATGACGGTGCCGACTGCTATGGGCGTGCTCATGGTCTTCATGGTTGAGTCACCCCGCTGGCTGATGCAGAAGGGAAAGCGAGATGACGCGCTCAAGTCGCTCCAGTTCTTGTACTCAGCCGGCAGCGACCACGAAACGATGCGTCAGCAGATCGAGCAGAACATCAAGATGAGCCCATCTGAGAGCTTCCAGATGGGCGAGCTGAAGCAGGCGTTCATATACAAGCCCATCCTCATCGGCCTGTTCCTGATGTTCGCGCAACAGATGTCGGGAATCAACGCGGTCATGTTCTACGCGGTGAGCATTTTTCAGTCGGCGGCAAGCTCGATTCCCGCCGAGGACTGCATGGTGGTCATCGGCATTGTCCAGGTGATCGCCACGCTGGGCGCCACCATGATGATGGACAAGGGCGGCCGGCGCGTGCTGCTTCTCACGTCGTGCGCGCTGCTGGCGCTCAGCCTGGGCATCCTGGGCGGCTTCTTCTTCGTCCAGGGCACCAAGGGCCCGGAGGCGGTTGAGTCTATCGGCTGGCTGCCCCTGGTCTGCCTGTCGGTGTTCATCATCGGCTTCTCGTGCGGGATGGGCCCCATACCGTGGCTCATGATGGGCGAACTCCTGCCGAGCCGCGTGCGAGGCTTCGCCACGGGCCTGTGCACGGGCTTCAACTGGACCATGGCGTTCATCGTCACCAAGAACTTCGGCTTCATGATCGAAACTTTCAAAACGTACGGCGCATACTGGTTCTTCTGCGGCGTCATGGTAGTCTCGTTTTTCATCGTCGTCGTTTCACTGCCCGAGACCAAGGGCAAGACACTTGAGGAAATCGAGGCCTCCTTCCGCGGAGAAGCTCCCAAGAAGCCAGATGGCCAGCCCGATGGCCAGCCCGATGGCCATCCCGAATCGTCCGCTGCTCCTCCTGCCTCCTCCGTGCCCGCCGCCTCTCCAGCAGCACCGCCTCCCGCCGAACCAGCTgccgccgccgccgccgccgccgccgccgcACCCACTCCCACGCCATCTGTACCGCCGTCCGTGCCCACCACCGAGCGGAAGGCGTCGGTGACATCGCCCAAGAGGCACTCCATGGCGTCACACTCTAAAACCATGTCCCCCGATAAGGCAACGTCGCCCGCACGGAAATCCTCCAGGCTCAGTGCAGCAACGTCGGGCTCGGCGGCCGCCTCACCACTTCCGGCGTCCAGCGATGCGCCGGCCCCTTCGGAACCTGCAAGCAAGGGTCCGTGA</t>
  </si>
  <si>
    <t>ATGGACGTCTTTCAGGGCGTCTCCTTCAGTACGTTCACGGCGCACATGGTTCCTGGCGTGCTGATCTGTGCCATAGGCACCTACATCTACCTACGTATCTTCTACCGTGACGTGAGAAAGCTCCAACTGGCACAGTGCTCGGACTACCTAGAGATGGCTCACAAGATCGAGGTGTGGAAGAAGGCCGTGTTCTCCCTGGCCGAGTACTCGCGCGACGAGACCCACGTTCGCCACGTCCTCAGCCGCAAGGTGCGCCAGCTGGTGAGGCAGCAGAGCAAGCGCAGCCACTACGCTCGCTCGGCAACCCTGCCCAAGAACGTCAGCGCTGATGGGCACGCCGCCACCGGGAAGTCGGGCTCCTTCGCGCTGGCCGAGGCGGACTTCCACGAGAACCTTCGGGTACTGAGCGAGAAGTACAAGATCCGCGAGCCCGTGCTCCTGGTGAAGGCCACCGTGGTCCTGGCTTCCGTCATCGTGCTGTTCTTCCTCCAGAGCATCCCGGAGATACGACTGACGCTCGGCTGGATCGCCATCCTGGGTTCCGTGATGCTCATGGTTCTTGCCGACACCAGGGAGCTGGAAGGCGTCATAGCCCGCGTGGAGTGGACCACGCTCATCTTCTTCGGGGCCCTGTTCGTGGTGATGGAGGCACTGGCGGAGCTAAAGCTCCTTCTGTACGTGGGCCACCTGACTCAGAACTGGATCCGCAGCGTGCATCACGACTCGCGCCTCATCGTTTCTATCATCATCATCACCTGGGTGTCCGCGCTGGTTTCCTCCTTCGTGGACAACATCCCCTTCACTACAGTCATGATCAAGATCGTCAGCGGCCTTGGAGACAGTGACCTTGGTCTCAAGCTTGGACCACTTGTCTATGCCCTCGCTTTTGGAGCTTGTCTCGGAGGGAATGGTACCCTCATCGGGGCTTCGGCCAACGTGGTCTGCGCGGGAGTAGCGGAACAGCATGGCTACAAGTTCAGTTTTTTCGAGTTCTTCAGAATCGGTTTCCCGGTGATGGTGCTGACGACCCTTCTGTCCACCGGATGGCTGCTTCTGTGCCACGTCGTTGCAGGGTGGAACATATGA</t>
  </si>
  <si>
    <t>ATGTGGAGCGCCTTCGTGACCACCATCTACTACCAGATGATCATCACGTACGCGGTGGTGTACCTGTACCACTCGTTCAAGAGTCCGCTTCCCTGGACCGACTGCTTCGAGTGGTGGGGCGTGCCGCTGGACGGCTGCTTCTCTCGCCTCCGCACGGCCCGCGTGTGCGACCTGATCCGCAAGAGCCTCGTGTTCGCCGGCGTCAACGCAACCGGGTCCGTGCCGATGGCCGTGGTCAGCTACGAGAACGTCAGCGTGCTCATTCCGCAGAGCGAGTACGAGAGGCGCTTCGCAGGCTGCGCGCATGGCAACATCTCATCCACCGAGGCCTTCTACAGCCGCTTCGTGCTCAACTTGTCGCCATCCCTCGCCGAGGTCGGTTATGTCCAGCGAAACCTGGTCATCTGCTATGCCCTGAGCTGGGTCGTCATTTTCCTCGTCATCTTCAAGGGGATCAAGGTGGTCGGCAAGGTTGTGTTGGTGACGGCGACGGCTCCGTACATCATCCTCGCCATCATGTTCATCCGAGGCGTCACTCTTCCCGGGGCGGGCATCGGCCTGCGGTACCTGCTGTGGCCTCGCTGGGACACCATCTTCTCCCCGGACGTCTGGCGGGCGGCCATGGAGCAGACCTTCTATTCGCTCAGCATCGGCACGGGAGGCCTGCTGGTGTACGGGAGCTACGAGCCCTTCCGCCGCGACATCAGCTACGGCGCCAAGTTCGTCTGCCTGGTCGACTTCCTCACCAGCGCCTTCTCCTCCGTGGTCGTGTTCTCGGTGCTGGGGAACATGGCCCACACGCTGGACATCCCCATCTCGGACGTGGTCAATGCCGGGCCCGGGCTGGCCTTCGTCACGTATCCGGACGCCCTGTCCCTGATCCCCTTCCCCAACATGTGGGCCGCGCTCTTCTTCGCCGTGCTCATCCTGCTGGGCATCGACACGCAGATGGGACTCTGCGAGGTCCTCATAGACTCCATCCAGGACACCTTTCCCGTACTGGCGACCCGGCGCACAGTGACCGTGTTCATGTACTGTTCGGCCTGCTTCCTCATCGGCCTCTCACTGACTACGCAGGTCGGGCTGTACATGGTGACGATATTGGACAATTACCTGGGCGCCCTGCTCGTGCTCGTCACGTGCCTGGCCGAGACCATCACCGTGGGCTGGGTTTATGGCATCAAGCGCTTCTGCTTCGACGTCACCTTCATGACGGGCGCCTGCCCCAGCTACTACCTGGTCCTCACGCTCAAGTACCTCGCCCCGGCAACGCTCACCTCCCTGCTGGTGTACACCCTGTACACCTTCCCTCGAAGCAGCGTGGACGAGTACGTGCTGCCGCTGTGGGCCGACCTCTTCGGCTGGGGGCTGGTCCTGGTGGGAATGGCGCCGCTGCTCATCATTGCCCTGGTCAAGCTCGCCGAGTGCGGCTACAGCTGGCAGAGGGCCTCGGCGCCAGAGATGGACTGGGGACCCGACGACCCCAAGTACCGAACGATGTACCACCAGAGGCTCGACGAGGTGGGCTTCCAACAGCTCGACTACGCCGTTGTAGCTGTCGGCTCCAGGAAGGCTGCTCCTGTGGTCTACCTAGCGGCTATTCCCAGTGAGAAGCCGCACGGTGCCGAGAAGAAGCCGCACGGCGTCGAGAAGAAGCCGCACGGCTCCGAGCAGAAGCCGAAGTCGCCGAAGGCGGCCCACCATGCCGCACAACTGTGA</t>
  </si>
  <si>
    <t>ATGCTTTCCGCCAAGTATTATCCTGTTCTGTGTTTACTTCTTTCGTTAGTTCATTACTCAGCGGCCCTTTACTTTCATATATCGGAAACAGAACGAAAATGTTTCATCGAAGAAGTGCCGGAAGAAACGCTTGTTGTGGGAAACTACAAGTGCCAACTGCATGACCCGAAGACGGGCGGCTTCATGCAGTCGAGTCCCGGCATCGGCATGCACGTGGAGATTCGCGACCCCGAGGACAAAACCATCTTGTCGAAGGTGTACAGCTCGGAGGGCCGCTTTAGCTTCACCTCGCATTCACCCGGGGAGCACGTCATCTGCCTCTACTCCAACTCTTCCAGCTGGTTCAGCGGAAGTCAGCTGAGGGTGCACTTGGACATTCAAGTGGGCGAGCACGCCGTTGACTACGGCAGCGTGGCGCAGAAGGAGAAGCTCACCGAACTGCAGTTGCGTGTGAGGCAGCTGTTGGACCAGGTCGACCAAATCACCAAGGAGCAGAACTACCAGAGGTTCCGTGAAGAACGCTTCCGACAGACCAGCGAGAGTACGAACTCCCGGGTATTGTGGTGGTCAGCTGGGCAGACAGTCATCCTGCTGCTGATGGGATTCTGGCAGATGCGACACCTGAAGAGCTTCTTCGAGGCCAAGAAGCTGGTGTGA</t>
  </si>
  <si>
    <t>ATGGACTCCCGTTGGGGACTGTTTCTGGGAGCGTTCATCGCCTTCGCCGTGGTGTCCACCGCCGGCGAATGGAGCCCAAGCGCAAAGCAAGTGGACGAGGCCATGGAAAGGGCTTTGGAGTCTCTCCGCGTGAAGAGGCACGCCGACCTGCACTCGGTACTGCGAGCACGTAGGGAAACCCATGAGGGAGGGCGTTCTGCAGGCTGTCCGCGCGCATCGATGCTCCACCAGCACAGCCGACGCGCCACCAAGGAGGCTGCGGAGCACGACGAAATGGCGCGGATCTTTGAGGAGACCACGAGAGAGCTGCTCAGGAGCTACAGCGAAGGGGACTCTTGGAGACAGGACGAAGTGGAAAGGATGACCGAGGTGAATCTCAGCTCGACCGCCCTTTCCGGCTTCTGTCCCCTGACAAACGTCACGTGCAACGCCACGAAGAAGTACCGGGAGGCTGACGGACGGTGCAACAACCTCCAGAACCCGGGCTGGGGATCGGCTGGCTCTTGCATGAACCGGCTGCTACCCGCCGCGTACGCAGACGGCGTCTCATCGCCGCGTGTGGCTGCCGACGGTGGTCCTCTGCCCAACGCTCGCAAGATCTCGTACACCATCCACCCGAACGTCAGCAACCCAGCCACCAACATCACGCACCTGGTGATGCAGATCGGACAGTTCATCGACCACGACTTCGCACTGGCGCCGCTGGTGCCTGACCCGGGAGAGATCATCAATCTGGGAAACCCGAACAATGTCATCGACTGCTGCTCACCAAGCCGTAGAAACTCCTCGGATTGCTTCTCCATCGACCTTGGTCCCGACGATCCGTTCTTCGCAAGGTTCAACCAGACGTGCATGAATTTACCACGGTCCGCTGCGTGTACCCGTTGTACCCTAGGGCAGCGACAACAGCAGGACGCACTAACGTCTTACCTTGACGGTTCGCAAATCTACGGCAGCTCGGCAGCTGACACCCTCAGACTTCGATCAATGTCGAACGGTCTCATGAAGAATCAACTGGACTTGGACTCCGGGGAACTGCTACCCAGGAGCTTCCACGTCAATGAGGACCGGTGTAGTAACCCTTCACTGGGGCAATATTGCTTCAGAGCGGGAGACGAACGCGTGAACGAGCACCCGGGTCTGACGGCCATTCACACGCTCTTCCTGCGACAGCACAACCGCATCGCGCGTCGTCTCAGGCTGCATAACTTCCGACTCAATGACGAAGAGCTGTTCCAGAGGACCAAGCGCATTGTGGAGAGCCAGTTCCAGCACATCGTGTATAACGAGTGGCTCCCGATCGTCATTGGGCCAGACGCCATGACCAAGTTCCGCTTGACCCCCCTGCCTACCGGCTTCACAGTGTACAACTCCAGCGTGGACGCGACCATGCTGAACTCGTTAGCATCTGCGGCCTTTCGTCTAGGCCACACGCTCATCGACGGCACATTTGAAGCAAATTACTTCCTCGGTGGCACCACGTTCGAGCTCCAGAACAACTACTTCTTCCCATTCGAATTCTACAATGGTTTCCTCGAACCTGTCGTGCGGGGACTGATGCAGCAGCGCGCCCAGACATTCGACAGGGATGTGACGGACGGGGTGACCAACCACCTGTACCGGCTCCGGAATGACAGCTTCGGTCTGGACCTCATTACGCTCAACATGCAGAGGGCCCGGGAGCATGGCGTGCCACCCTACGTTAACTTTTTCCAGTTTTGCTCGGGAGTCAACCTAACGTCGTTCGACTCTCTCAAGCCGTACGTGGACAACAATGTTGTCGAGGCGTACAAGACGCTCTACAAAGACGTCCGAGACATCGACCTGTTCACTGCCGGCATTTCGGAGTTCTCCGTGCCCGGTGGCGTCGTCGGTCCCACCTTCGCCTGCATCCTCGGTAACGGTTTCCAGAGACTAAAGTACGGCGACCGCTTCTTTTTCGAACACGGAGGCCAGGCGGGATCATTTACAGCGGCCCAGTTGAGGGAAATCCGGAAGATCAGCATGGCCAAGATCATCTGCGAGAACAGTGGAGTGTTCTTGGTAACTCGGAACGTGTTCAGACCTCCAGGGCGCGGAAATTCCCAGACACTGTGCGCCTTCATAGAGGACACCAATGTCGGCGTTTGGGCTTGA</t>
  </si>
  <si>
    <t>ATGGCTTCTATGCTGAAATCAACGCCAGCGTTTATCTTAAGTGCAGTCGGTGTTAGCGTTGGAGGTATAGTGCTTTTTAAAGAATATGTAGGTGGATGCCGCTACGACAAAAAAGACAGATTAGATGAGAAGACCGTCGTAATTACGGGTGCCAACACAGGCTTAGGGAGAGCTGCGGCTAAGGAGTTCGCCACAAGAGGGGCCAGTGTGGTCATGGCCTGCCGAGACATCAACAAGTGTCGGCGGGTCAGAAGGGCGCTCATGACCGAGACGGCGAACAAGCGCATTGTCTGCGAGGAGCTCGACCTTGCGTCGTTGGAATCCGTGCGCAACTTCGCTGCTAGGATCAACGAGAGTATCAAGAAGATTGACATCCTGGTGAACAACGCAGGCGTCATGAGGTGCCCCAAGCTGTTGACGAAGGACGGCTTCGAAATGCAGCTGGGAGTCAACCACCTTGGCCACTTCTACCTGACCACGCTGCTGCTGGACAAGATCAAGGCGGCGGCACCCAGTCGGGTGGTCAACGTGTCCAGCACGGCCCACCTGCGCGGCAAGATCAACTATGACGACCTCAACTCGGAGAAGGAGTACAGCCCGGCCGACGCCTACAACCAGAGCAAGCTGGCCAACGTCCTCTTCACCAAGGAGCTCGCCGACCGGCTCAGAGGCACGGGCGTGTCGGTGTTCTCCGTGCACCCGGGGATCGTGAACACGGAGATCACGCGCCACATGGGCGTTGCCAATTCCTTCCTGGCAGCGGCCTTTGCCAAGCCCCTGCTGTGGCTCTTTGCCAAGTCTCCTCGCCAGGGGGTGCAGGGCATCATGTACTGTGCGCTGGCCGAGGGCATCGAGGGTGACAGTGGCAAGTACTTCTGCAACTGCAAGGCAACTGAGCCGAACCCGATTGCTCAAGACAAGGTGGCCGCAGCTTGGTTGTGGGCTACCAGTGAAAAATGGACTGGCTTGTCATAG</t>
  </si>
  <si>
    <t>ATGAAGGCTCCGTCGGGCGCGTTGGCGCTGCTGGGATGTGTGCTGGCTTCCATGCTGCAGTCAGGTGCAGCCTTTCCTGGTCAAAATACACCCCCTGTGTTCGATTTCAAACGAGAATGGATTATCAGCGACGACGAAAAAGTTGGGAGTCGAGTAATGACGGTCCggacgagagacgaagaccaggacgtgatcgagtacgGCATCGAGCCTGCGGTGTTCCTGGACGGCTCGAGCTACTTCCGGATCAACAAGAGGAGCGGAGAAGTCTTCCTCACCAGGTCACTTGCGGGCCAGGCTGGATCTGACTACTATCTTTTTATCACCGCCTACGACGGACATCAAACGGCCAAAATCGAGGTGTACGTGAAGGTGGTGAAGCCGAGCAGCGGCATGGATGGGAGCGAACTGCTGGAGCCTCCGCCGCGGCCCTTTCCGGGAGGGGGCCTGGGTAGGCCCCCCTCCGGCCACTTTGCCCCTCCCGCCCCCCCGCCCCAGCTGGGCCCCGGCAAGAAGCGGCCCTCCAAGGAGCCCCCGCCGCCTCAGCCTCCCAGACCTCCGGCCAGACCCACAGGCACGGGCCAGGTACGACCAGACCCTGGAGTGGAGGATCCAGCAGACACAGAAGAGAAAGGGGGCGTTAATGGTGGCACACAGGGAACTTCGGGCGGCATTGACATGACGTCAACAGTGCTACCCATCGTTGCTGTTGTCGGCTTCGCACCCCTTGTGGCCCTCTTCTTCTGGCTTATGCACCGCCGCTGCCACAGAGACGACAAGCTCAAGCCGAAAAAGTCTACTGACCGGCTAGACAGCAACTTTTCTCACAACTTTGATCTGTCTCCTGCGACCCTGTACAACCCTCGAGCTCGGAGGGCTCTTTCGAACAGATACGAGCCGGACTTTTTAAGTTCTCTATCTGAGCACAGCAAGTGGGAATTTCCAAGGCACCATCTCCGGTTCATTGGAATTCTAGGAGAAGGCTGCTTTGGACAAGTTTGGAAATGTGAAGCCATGAACATCACTGGATCTGATGAGCCTGTTATTGTAGCAGTCAAGACACTCAAAGAAAATGCCACTGAGAAAGAAAAGAAAGAACTCCTGAGTGAGTTGGGGGTGATGAAGCTGATCAACCCACATCCAAATGTTGTCACTCTGCTGGGCAGCTGCACTGACCGAGATCCCCTGTTCGTCATCATGGAATTTGTACCGTTTGGAAAACTGCAAACCTATCTTCGTGAGAGCAGGGTCGAAAGGTCGTATGGAAATCTCCATGGGAGCAGCAAGCACCTCACTTCACGGGACTTGACATCGTTTGCCTACCAAGTTGCAAAGGGCATGGAGTACCTCTCATCAAAAGGGATCATACACAGAGACCTGGCAGCAAGAAATGTTTTGGTTGGAGAAAATAAAACCTGCAAAGTTGCTGATTTCGGATTTGCAAGGGATGTCATCACTAATCATGTTTATGAAAGAAAATCGGAGGGACGTCTTCCTATAAGATGGATGGCACCGGAATCTCTCTACGACAACATTTTCACTGTCAAAACTGATGTCTGGTCCTTTGGAATAGTAATGTGGGAGATAGTGACACTCGGCTCAACGCCATATCCGGGGCTAGCTGCAGCCGAGGTGATGAGACGTGTGCGAGACGGTTACCGCCTCGAGAAACCGGAGCACTGCAAGCGAGAGATGTACAACATTATGTACTATTGCTGGGATCCGGACCCCAACGAACGACCTTCTTTCAGCGAGCTTACCTGTCTCCTGGACAAGCTGCTTGTGAGTGAGAACGACTACATAGAACTGGACCGCTTTCCTGACCACTCGTACTACAACATCACCAACCTCTCCGGTGAAAAGCTTTAA</t>
  </si>
  <si>
    <t>ATGCTTGTGGGCAAGGAAGGACAGGAAGTGTTGCGGAATGTAATCCGATCGGACGCAGTGCTGCACGTGGATCAAGACGTGGCAGGGGCGACCTTCATGGCGGCCGCGAGCTCGGTTCCTGCAATAGCCGCCTCCATCATCGCCATCATGGTCGCCAAGGGCGAAATGGGCGTGAGCACCGCCCTCGGCTCGGCCGTTTTGAACGCTGCCGGAGTCATCAGTGTGAGCGCTCTGTTTGCTGGAAAGGTAGTGGTGCTACATCGGTGGCCAATGTACCGAGACAGCGTGTTCTTCTTCGCCAGCGTTGTCATCCTCTTGGTTGCCCTCCAGGACGAAGCCATCAGCCGTTTGGAGTCAATCGTGCTGCTGCTGGCCTACGCGGTGTACGCGGCATTCATGTGCTTCGACAGCCAGGCGGAGGCATTCTTCCTCCGGCACCTGGCCTTCTTGCGAGATCAgccggccaccgggccgcctggcccgcaaagcgaaggctgcgcctctccgccggccctgccgccgccggacggccgccgAGCTAGCCGAGGCCTCGTGCTCACCATGGGCGGCAGCACTGGGCCAGCCGCCGCAGTGCGAGCCGTCAGCCTGGACGCCACGGCCCCGAGACAAGTGCAGCCACGTCGTAGCCTCGCGCTCGACCCGAACCGACGACGCATCTCGCTCATCTCCCTCCGCAGTGGCAACGGGGAGCAGCGGGACGCCGAAGGCAAGCCGACGGCCACTCTCCCGGAGACCCACGTGGCGGCACTGCAGGAGATGGCGCGTCGAGCGAGTGCACCGGCTTCCGCTGCACTCGCGCCACCTCGGGGCTTTTGGTCGCGGCTCGGGTGGCTTGTCTTGCTGCCACTCAACACACTGCTTTTCATCAGCGTGCCGGACTGCAAGCTCAACCGCTGGCGCAGCTGGTTTCCGCTGACCTTTCTCATGAGCACCGCCTACATCTCGCTCCTGTCGTACCTGCTCGTCTGGATCATCACCATCATAGGTTTCACGCTTGGCATTTCGGACACCGTGATGGGGCTGACGTTCTTGTCCATCGGAGTGACCCTGCCCGACGTGATTGCCAGCCTGCTCGTAGTCCGTAGGGGATTCGGCGACATGGCTGTTTGTAACGCCCTTGGAAGCAACATATTCGAGATTCTGGTCGGACTGGGTCTCCCCTGGTTTCTGAAGACAGTCGTGTTGTCCCCAGGAACGCCAGCTATCGTGCAAGGGAAAGGCCTGGCCTACTCCACGGCGTGCCTGCTGTCCACCGTGCTGTTCCTGCTGCTGGTCACGCACTTGAACAAGTGGCGCATGAACCGAGTTTACGGGGCCATCTTGATGGCCTGGTACCTTGCCTTCATGGTGGTCGCCTGCCTCTATGAACTCAATGTGTTGGGATACGTGAACCCACCATCCTGCGACAGCGACTACTGA</t>
  </si>
  <si>
    <t>ATGGCTCACCGTCCGGAACAGGCGACTTCACGGCCGGCGGGCTGCATGGCATGCCAACCTTCTTCAGCGCCGCGACCTCTAATATTGTGGTGGACCCTGTTGCTGGCCGTGCCGTGGGCCGCGGGCTTCAACCTGGACACCCACTTCCCCGTGCTCCTTCGAGGCCCCGCAGGCAGCCACTTCGGATACTCGGTCGCGCTGCACAGGAGCTCCGGCTTCGGCATGCAAGCCCTGGTAGGCGCCATTCGGGCCAACTCTTCTCATCCCCGTTGGACAGGCATCTACGAGCCTGGCGTTCTTTATCGCTGCCCGCTACTCGAAGCGGGCCGGCCGTGCACTGAACTCATCGTGGACGCCACAGGTAATGAAAAACATCACAATCAAATTGCGAGCATGAGTTACGAAGACTTGAAGGACAACATGACCCTGGGAATGTCTCTAGATGTGTCACCCGATGGCAACGTTGTGGTATGTGCACCTCTCTGGAAAAACCAACAGTACCACGGCATTTACCTAGCCAACGGCGCTTGCTACGTTCTCAACAAAAACCTCGAGAAACCAAAGAAGCTAGTTCCGCTCGTCGATTTCTACTTGCAGGCGGTGGACAACGCCCACTACTACGCCGCGGCGGAAATGGGCTTCTCGGCGGCCTTTACCGAGGATGGCCGTCTGGTGCTCGGGGTGCCTGGTTTCGTCGAATGGGAAGGCTCTGTAACACGGTACGATGCACAGCAAAACCTCATTAGCCATCACATGCTCTTGGGTAGCAAGGAGGAAGAGGCATACAAAGGTTACTCGGTCACAACGGGAAGGTTCTTCCGGCGACGAGAACTGACCGTCGCTGCCGGATCTCCGCGGGGAAACGACTACAAGGGTCAGGTATTTCTGTTCGGAATTGATGGTCCTGGAAACGACAGAAGCGTGGAAATTAACAGCCGCCTCTTAGGGTCCCAGATGTGCGAGTACTTCGGGGCGTCGTTATTAGCCATAGATCTGGACACTGACGGTGTCGATGACCTGTTGGTCGGTGCTCCGCTTTACGCCATTAATGGCGGGCAAGACGAAGGGCGCGTCTACGTCTTCCGAAGCAACGGCATGGTAATATACTCGTCTGGTCACTTGGACGGACATCGAGCCACGGCTGCCCGGTTCGGAACAGCAATGGCCAACGTCGGAGATCTCAACATGGACGGAACTGAAGACGTGGCAGTCGGCGCACCGTACGAGAACGATGTGGGAGCCGTCTACATCTACCATGGCTCACCCACGCTCGGTGAAAGGAGCGCCTACGCGCAGCGAATAGAGGCCAGCGTGATCTCGTCACGCATCGGATCTCCACTGAAAGGATTCGGCGTCAGCATAACCAAAGGCCGGGACGTCGACTCTAATCACTACAACGACATCATGGTGGGGTCTTACATGACAGACAGTGCTGTGTTGCTCAGATCTCGGCCGATTGCGCAGCTGAAAGGCTCTATCAGGCCAGAAATTGATATGATAACAGCTAACATCAGCAAGTGCGAAGTTTCCGGAGTGGGCACGTTTTCATGCTTCAACCTGACAACCTGCGTCGAGTACTCCGGAAAATTTGTGAACGACACAGCCGATGTAGAAACAGAACTGAAGCTGGACGTGAAGCGAGTGGAGAACGATCCAGCGCGAGGTTTCATGTTAGACGGCCATGCCAGAGTGGACAAACACAGCTCGCTGGAGCTAGTGAGGAAAGGACGCCCCACCTGCGAAAAGAGGCTCATTTACCTTGACGAAAACTTTGTCGACCCATTGATACCCTTTGCTGTGCGTCTGGAGTACCGTCTTCGCGACACCGGTGACCAGCACTGGTGTCCCACGTGTCCCGTGGCCGACAGGAACTTACCGATCAGCAACGTCAGCGCGATTCCGTACCAGCATGGCTGCGGATCGGACGACATGTGCCGGGCGGACATGAAGTTGACCGCAAATATTACGAACTACGACGGGTCGCCCCTGGTCGTCGGGGAGCGTCGGGAGTTGTCGCTCCTGGTGTTCGTGGAGAACGGACGCACGGCTGACCCGGCGTACCTGGCGCGCGTGTTGATTACGTTTCCCGAGAGCGTGCAAGTGGTCAACAAAGACCAGTGCAGCGTCCAGCAGGACTCGGACCAACAGAGGACGCTCATTGTCTGCGACGCCGGAAACCCTCTCAGGCCCTCAAACACGGCCTCCTTCCGGTTGAAGCTGGACACGAGCCAAGTGCAAGACACGTTCGACCTGACCGCCGAGGCAGCAACTACCAGCGAGGAGACCTCGCCCAGCGACAACAAGGTCGTCCTCACTCTACCATTCGTTCACCAAGCGGACATCGCTATGCTAGGGACAGCGAGGCCCGAAGTGCTAACTTTCAACGGAACTACAAAGTCAATCGACCTGAAACATGGATTCGTGCTTGTCAAGCAATACGCGAGTCCAATTCAGCAGGTCCAACTCTCCATTCGTGTGCCACACGCCTTCAGCGAGTCAGAGCAACCAATCATCTACGTCAAAGAAATCGAGATTTCGCAAGGGGCCCGGTTTGTTCCGGGATCATGCCGAAACGTAGAAGGATTCGTCATGAGCAGCGTGGACCAGGCCGGAGAGGCCGGACAGAGCAGCGATGACGGCTCGGGCTCTGACGTCTTCCCGATCGGGATGGACAGCCTAAGCGGCCGTGTAGTGCGGTCGGTGCCTGATGCCGATTCGCCTCGCGCCGAAAGGCTTATTACCAGGCTCCCCGACCAGAACGTGCACCTCTTGAACTGCAAGACATCACTCTGCCACGAAGTCAAGTGCATTTTCGGACCATTTTTGGACAGGCAGAAAATAGCGCAGATCGCAGTGTCCGTCATTGTTAACATGGAGGAGGTCAGGCGACAAGCTGGCTCGTGGCACGCATTCAGCGTTGGCTCCGAAGGTCTCCTTGAGATTCTGGACAACACTACTTTCTTGACTGATGCACAATCTCGCAAAGAAATTCACGTGACCACGGTGTTCCAAAAGGAGGGTCCGCCACCGGCGCAAGAGGTGGAAGCTTGGATCATCGCTGTCAGTGCTGTCGCCGGACTTTTTCTCTTTTCACTCATCATAGCCGGACTGGTTCATCTGGGTTTCTTCCGGCGACAACAACAGGAGGCTTTGGAGAAGCTTCTGAAGGAAGAGGACGGCAGCGAGTGGGACGAGTTCGCTGTCAGCAAGGCTGATGTAGAGGAAGAAAAGGAGCTCTTCCGCAAAAGCATGATGGTGGGCACCGTAAACTTCAGCCTCCTCGAGGATGAGATGAGCACCAGTGCTGAAGATGTCAAAGCGCCCTCCTGA</t>
  </si>
  <si>
    <t>ATGAATCTTGCTACAACTATTGATGTCCTCCTCGTTGTTCTCCTGCGTTGTACCGGGTCATATGGCAGTGACGTGGAAAGGGAGACGGCTCTTGGTGCAGTATCCGGAAGAAAGCTGAACATCTTGAACACTATTGTGGAAGAGTATGTCGGAATCCCTTATGCCAAGCCCCCTTTAGGAGACCTCCGCTTCCTGCCCCCCGTTCCCATGGAACCATGGGAAGGCACGTACAATGCATCCCTGAAACGGACAGGATGTCCACAGGTAGTCCACCCAGGCATCATGGCGGGTGAACCTACATATACAGAAGACTGCCTGCACCTCAACGTCTGGACGTCACGTCCTCACAGAAGTGATCAGCAAGAAAATGATGACTTATCTGCAGTACTTGTCTGGATTCACGGAGGCGGGTTTTCGTACGGTAGTGCGGCGTACGATAACTACACGGGATCCATTCTGGCTGCAAAGACAGGCTTTGTCGTGGTATCCATGAACTATCGCTTGGGAGTGCTGGGCTTCCTGGATGCTAGCTCTCCTGGAGCCCCGGGTAACATGGGGCTTTTGGACCAAAACTTAGCACTGCGTTGGATAAAAGAGAATGCCCGCTTTTTTGGAGGTGATCCCTCTAAGGTCACTATTTTCGGAGAAAGTGCGGGAGCCATCAGCGTTCATTGTCACCTGCTATCTCCCATGAGCAGAGGACTTTTCTCGCGGGCAGCCCTACTTAGCGGGTCTCTGTACACGATCGATTTGTATGACACTCCTCAGGAAAGTTTGGGAAAGGCCAATCGGCTTGCTGAACGAGTGGGATGCATGGAAGCGGGAAGGAATGTAACCACGCATCCTGAAGAGATCCTGGGTTGTCTCCGAACAATACCAGCGGACGATCTAATCACTGCTTCTCTTGGCGTAGTAGAACCCAAAGTATTTCCCTTTTTGCCCACGTACCACAACGATTTCCTGCCTAGAGAGCCAAGACAGGCTTTGGCCAGGGGGTTTCTCGATCCAGTGGATATTCTCGTCGGTGTCGTATCCGATGAGGCGTCTGTTGCCTTTGTTTACCCTCCTGTCTATGAGTTCTTGGACGGCAGTCTCGAAGGGCTGACACGGGATAAGGTGAAGAGCTTCCTCGAAACGGCCATTGGTTCGTGGGAGAAGACTCCCTTACCAGAAGCTTTAGAGCACTACTTGGCTACTGCAAAGGATGACAGCAGGGGAGCTCTGGCAAGGCAGTACATCGATTACTTCTCAGACAGGTCATTCAACTGCCCCGTACGTTATCTAAAGAGAATACACGCCTCCAGAGGCAGCAATGTGTTCGCCTACGTTTTCGACCACAAGTATCACTCACCGTCCCTTCCGGCTTGGATCGGCACGCCGCATTCGGGGGAGTTGGTGTTCCTCTTTGGGTTCCCTCTGGTTGCGGACAACGGGATCGGTGACGAGAACCATGCCTTGAGTGAAAGTTTCATCAAGATCATGGCCTCCTTTGCCGAGTATGGACACCCCCAGCTCCCTGGGAACAAGACCTGGCCCCAGTACACCAAAGAGAATCCAGTGTCAATGGTGCTGGCTCCTGAGAACTACACCGAAATCCGCGATTATCGCGGAAACCAGTGCGAATACTGGAAAAAGTTCTTCTAG</t>
  </si>
  <si>
    <t>ATGCATCCGAACAACATCGGTCACCTGTATTCTTCGAGCCCGCAGCCGTCGCCGCTGCTGGCCAGGATTCCCGCATTCCGTTACGACGTCAGGTCGGACAGCTTCAGTACGGGCGGGGAGTGCTACGACCCAATGGGTTCTCCGTACGTGCAGAGGGCCGCGCTGCAGCCGGCGTACGCGTTCTCGGACAACTGTTCGAACGCCGGCAGCGATGCCGGCGGGGAGTGCTACGCGGGCCTGGGTCCCATCATCCTGTTCCCGACGTCGGCTGGTCTTGTACCGGGCATTCCGACCATGGTCAGCGACCCGGACCAGCCGCCGGGCACGCCGACGCGCCTGGTGTTCCAGCCGATCGCGCCGCCCACCCCGGCTCCCGCCGACGTGGTGTCGAGCAAGGGTTTCGAAGAGGCGGCCCGCTACCACCTGCGTTCCTTCTCGATGGGGGAGGAGCCGAGCAGCAACCTGGCGACGCGCAAGGCCCGGCGCCTGTCGCGGTCGGTGCCAGAGCTGCGGCCCCCCGAGCCGCCCAAGTACTCCAAAGCTGGCATCGACGAGGAGTACGACACGTCTTCGGACGAGGATAACGTCACGGTGCAGCCCAAGAAGAAAGTGAAGGAGTCGCGCTGGGTCCACTACCTGGACCTCGTGGCTGGCTGCTCGAGGGAGGCCGTCGGGCTGGGGAACATCTGGAGGTTCCCCTACTTCTGCTTCGCCCACGGCGGAGGTCCCTTCATGATCGCCTACCTGACACTGCTGGTGGTGTGCGGGATGCCGATGATCTGCATCGAGATGGCTGCGGGACGCGTCACGCAGTCTGGACCCATCGAGGCCATCGCCAAACTCTGCCCGCTCATGAAGGGCGTGGGCCTGGCGGGCGTGGCGGCGTCCTTCTTCATGACCGCCCTGTACGCGGTGCTCTTCTCCTGGGCGCTCTTCTACTTCTTCAACTCCTTCCACGGAGTGCCGCGCTGGGCCAAGTGCGCCAACTCCTGGAACACGGGCCGCTGCTCCGAGGACCCCGTCACGCTGGTGATGAGCCAGTACGGCGGCTTCCGGAACCCGGACGCTCCGCCGGGGCCCATCACGTTGGAGTTCCCGAACGTGACGCGGGCCGCGCTCAACCTGACGGCCGTGAACGCCACCACGCCGGGCTTCCGCATCCCCGACCTGGAGCTGGACATGACGCCCAGGCCGCGCATCTCCTCTGGCGAGGATGACAGCTCCTGGGTCTCCTACACACTCTCCAGGCACACCACAGCCCCGCAGGAGTTCTTCGACCACAAGCTGCTCGAGATGAGCGGGGGCATCAACTCGCCGGGCGAGGTGCGCTGGGAGCTGCTGGCGTCGGTGGGCCTTTGCCTGTGCCTGATGTACGTGTCGTTGCGCAAGGACACCTTCTTCAGCGGCCGCATCAAGTACGTGCTCTCGCTGGCCCCCATGCTGGTACTGTTCGCCTTCCTGCTGCGCGTGGTCACCCTCGAGGGCGCCGTCGAGGGCATCATGTACATGTTCGAGCCAAACATCAAGGCCATCAAGAACGCCCGGCTATGGATATTTGCCCTGGCGCAAACTATTCACTCATTGGGCCTAACCTTAGGCTCCAACTACGTTGTCAGCTCCCGGAACAAGCGCCAAATCAGCTTAATGCGAGACACGGTGATTTCTGTGTTTGTGAACACGTTGACAGTCGTGGTGGTGGGATGCGTCGTGTTCGGCACCATTGGCCACATCTGCGCTCGCTGGCGCCAGAGGATCGACAGCCCCTTCCTGCACAAAGACCCCGGCATTGTGTTCGTGGTGTACTCGGAGGTGATACGCAACATGCCGGTACCCACATTCTGGGCCGTGTCCTTCTTCTTCTTCTTCATATGCGTTGCAATGGACTCGCAGGTGACCATCGCAAGCACAGTTGTGCAGGCTCTTGAAGAGTCGTACGGGCGTTTCATAAAGCAGAGGTTCCAAGGTCACGGACTCTTTCTCCTCTTCATTTGTGTCGCCTGCTTCATCACAAGCATTGTCTACATCACTCAGGGTGGCATCTACTACTTCCAAATGACCGACTACTACGTTGCAGTGCTCGCACTGATACTCATCACCTTCCTCGAGCTCTGCGCACTGGGATGGTTCTACGGTGGTCACAACCTCCTCAGCGGTCAGACCGAGATCATGCACCACGTGCCGTACATCTACCTCCGCATCTGCTGGGGACTCATCACACCCCTGGTGTTTGTGGCGGTAATCGTGTGTGGGGGCATGTCCCTGACACGGCTCCGCTACCGCAACAAGCAGCACTTCCCCATGTGGGTGGACGTCGTCGGCTGGGTGCTCTTCGGGGTCATCGTCAGCGTGGTGCCCGTTTTTGCCGTCCGGGCACTGCACAAGGTCCAAGCCTCGGGCATCATCGATAGGGTGCGGGAGGCCCTCGAGCCGCAGATGGACACGCAGACCGACTGCTACTGGGAGCCCAAGCCCCTGGTGGTCATCAACAACCCCAACAAGGACACCAGCAATGGCGAGCCAGGGGTCACCAAGCCGGCCAAGCCTCGCAAGCCCAAGAACCTCGACGAGACCATCATGTGA</t>
  </si>
  <si>
    <t>ATGTGGGCCGCCCTGCTGATCTCGCTGCTACTGATGGCGGCATCGAGTACGCTGCTTTGGCTCGTCAGACGGAAGTGGAAGCTGGGCCTATTTCGACGCCACGGCATCCCGGGACCCGAGCCGGACCTCTTCTGGGGGAACTTCATGCAGCTGAGGCAGGACCGTGTAGAGGTGATGGAGCGCTGGATAGCAGAGCACGGAAAAGTATTCGGATTCTACATGGGCGAGCAGCCATTCATGGTCGTGTCTGATCCGGAGATGGTGAAGCAGTGTCTCGTCAAGGAGTTCCAGGCCTTCCATGACCGGCCACCGTTCGCCATGAGCGTGGAACCTTTCGCCAGCTGCCTCCTGGAGCTCAAAGGCGCCGAGTGGAAGCGGGTGCGCAGCGTGCTCAACCCAACGTTCAGCTCGGTCAAGATGAAGCAGATGTCGCCCACCGTGCATGGCTGCGTGGACACCTTGATGGAAATCCTCGAGGAGCGATGCTGCAATGGCCAGCCGGTCGACATGCTGAAACTGGCGCAGGGATACTCTCTCGACGTCATCACAAAGTGTGCGTTCGCGTGGCAGGTGGACTGCCAAAGAAACCCCAACGACCCTCTTCTCCTTGGCGTCCGCAAGATCTTCGAAGAGGCCGAGCACCCCGCGGTTCAAAACGCCATCCGATTTCCCGCTCTACGCTATCTTTTCACCGCGCTCTACTGGATCAGCGACTACTACAAGGTCACGCAGCAGATAATCAGCAACCTGCGTCAGTTGATCGCGCTGCGCCGCCGGGATCGGAAGATACGCGCCACGGACATGGTGCAGATCATGCTCGAGGCCCAGGAAGGAGGAGACGCCGCTGTGACTGCCGAGTCACCAAGGGGGAAAGAGGTTCGACTTATCGAGGACAGGCACGTGCTGAGCAACGCCTTCATATTCATGGCAGCGGGATTCGAGACGACAGCCACGTCTTTGGGTTTCATCATGTATCTTTTGGCCACGCACCCAGAAGAACAGGAACGCCTCTACTCAGAGGTTCGTGACGCGCTTGAAGACGTTGAGGGAGAACTCAGCTACGAGCGAGTGCACCAGCTAAAGAGGCTGGACATGTTCATCCACGAGGCCCTGCGCATCTACCCACCCGTTGTGCTGTTCGTGACTAGGAAGTGCGAGAAAGACACCACCGTCATGGGCCAGTTCTTTCCGAAGGGTGTGAGCATCATGGCTCCCACGTGGCACCTACATCATGACCCAACTGTCTGGCCGGTCCCGTTCGTGTTCCGCCCGGAGCGTTTCGACCCGGACGAGAGCGGAGACGGGCTGCTGCAGCACCACCCCGGCGCGTACCTTCCCTTCGGCTTGGGACCCCGTATTTGCATCGGGAAGCGCTTCGCCATCCTGGAGCTCAAGATGGCTGTCTGCCGAATCCTGAGGCAGTACCGCGTCGTCCGCTGCCCCCAGACGCAGGAACCCCTGAAGTTGATGGTGCAAAGCGTCATAATCAACCCCGTGGGGGGAGTGGTCGTGGGGCTGGAACGGCGGCAGATCAAGGCTGAGCCGGCTGTGACGTCCGAGATACCAGATCGGTAG</t>
  </si>
  <si>
    <t>ATGGAGCGCCGCCTTAAGTGGGACCACAAGGCGGACTTCTTTCTTTCAAGCATTGGACTTTCCGCCGGGGTCGGTAACCTGTGGCGGTTTCCGTTCCTTGTCTTCGATAACGGAGGAGGTGCATTCCTGTTTGTGTACCTGATAGTGATTGTGCTGGTGGCCAAACCGCTCTACTACCTGGAGATGTTCATGGGGCAGTTCAGCAGCTCGGGCTCCATGTCGGTGTGGGCCGCCTTCCCGCTGGCCCGAGGAGTGGGCGCCACCATGACGGTGGCCAGCCTCTGCCTGGCGCTGTACTACAACATGTACCTCTCGTACGCGCTCATGTACATGTACCACTGCTTCGGCGGCCACCTGCCGTGGAGCGGCTGCTACGGCGACTGGGGCGCCAACACGCACGTCTGCTACATCCGCAAGCCCAACATCAGGACGTGCAAGGCAGCGGCTGGAAGGCTGTACCAACGGTACAAGATGCAGAACATGACGTTCGGCGTCCCCGTCAATGCGACTGGCAAAATCCTGTACGTCCCGCACAGAGCCTATACCACGGAGATGGCGGGCTGCGTGAACGCAACCATGTCGGCGGCGGAACACTTTTTCTGGGACAAGGTGCTGAAGGTGAGCAAGGGACTGCACGACGTGAGGCCAATGAACATCGACCTCACCCTGTGCTACTTCATCGTGTGGGTCAACATCTTCATCATAATCAGCAAGGGAATCAAGTGGTTCGGCAAGATCGCACTGGTGACGGCCACCTGCCCGTACCTGCTGCTGTTCGCGCTGCTCATGAAGGGGGTGTCTCTCGACGGCGCCCACACGGGAGTTGGGGTCGTTTTCCTGCCAACCTGGCAACATATCTTCACGTTCAAGTGCTGGCGGAACGCGATCGAGCAAGCCCTCATGTCCCTCTGCGTCGCCACGGGTTGCCTCACAGTCTTGGCCAGCTACAACGACTTCTACAATGACATCTTCCAGGACACGTGGTTATACGTGATGCTCAATTTCGTGTCTGGCATATTCTCGAGCACGGCCTTCTTCTCTGCCATGGGCAGCATGTCCACATCGCTAAACGTCACTCTCCCCGAACTGGTGCTTGACGAAGTGCAAAGCCTGGCCTTTGTTTCCTACATCGAGGCGCTGAGCAACATGGCCTTCCCGCAGATGTGGAGCTTCATCTACCTTGCCTGCATGTTCCTCCTGGGCCTCAACTCGTCGGTTTGCCTCATACACACGGTGCTCATGGCCATCACGGAGCAGTTTCCTGGCTTGAAGGACTTCAGGGTGGAACTGACGCTTCTGTTCTGCATCGGGGCCTTTCTCGCTGGCCTACCGCTCTGCACTCCGACCGGGCCCTTCTTCATGAGGGTGATGGAGACTCACCTTGCTGGATCCTTCCTGGTGGTGGTTGCGTTCGTCGAAGTCATCTGCTACTCATGGGGCTACACTGCCAGGAGGCTGCTGTTCGACATCGAGTTTATGTACACGGTGCCGTCGTCCATCATCTACAAGGTGCTCTGGAGCTTCACGGTTCCCCTTATGCTTTTGGTGAGCATGTAG</t>
  </si>
  <si>
    <t>ATGGAGGTGGCAGCGCGGTACGCAGCGGCCGCGCTCCTCTGGCCTTTCACCAGCTTCTACGAGACGTACATCTGGTGCTCGTCGTTCGCAGACCGGCGCACGGAGGAGTGGTTGTTCGTGAAGTCGCCGCTGCCGATGCTGCTCGTCATCGCGGCCTACCTGTGCGTGGTTCGCTACGGTCCGCGGATCATGGCCGACAGGCAGCCCTTCCAGCTGAAGCCCGTCCTGGTCATCTACAACTTCTCGGTCGCCGCACTCAACCTGTACATCGCCATCGAGATCTTGTATTGCATAACCAAACGGAGATACAGCTGGCTGTGCCAGCTGGTCGACTACAGCGACAATCCCTATGAAATTAGGATCGCTCGCGCTCTCTGGTGGTACTACATGAGCAAGCTGATCGAGCTGATGGACACGGTGTTCTTCGTCCTGCGCAAGAAGGACAACCAGCTCACGTATCTGCACGTCTACCACCACTCGACCATGTTCTTCTTCTGGTGGATCGGCATACGATGGGTGGCCGGAGGATCTGCTGCCCCTGGTCCCAGCATAAACTGCCTAGTGCACGTGCTGATGTACTCGTACTACGGCCTGACTGCCTTGGGACCCGCTGTGCAGAAGTACCTCTGGTGGAAGAAGCACCTCACTCTCATACAGCTCGTGCAGTTCAGCGTCGGCCTGGGCTTCGGCATCAACGCAATCTTCAGCGGCTGCAAGTTCACCCGGTGGATGCAGTATGCCTTCATCGTGTACGCCTTCTCGTTCCTCGTGCTCTTCGGCAACTTCTACGTTCACGCTTACAGGAGCAGGTATCAAGCCAAGGCAAGCAAAGCAAAGGAGAATGGGGAACTGTCTCAAGCGGACAGCGATTCCATCGACAAGCAATACCTCCTGCCCACCCTGAGCACCATGTGCTTCCCCGAGGGGGTCATGGACACCGACTCCAAGAAGCGGGACTGA</t>
  </si>
  <si>
    <t>ATGGCGGAGATCGCCGACTGGTTCCGCAGCCTGCCGGTATTTACCCGGTACTGGTTCGGCCTGTCCGTGGTGTTCCCCGTCCTGGGCCGCTTTCGGCTGGTCAACCCGCAGCACTTGGTCCTCAGCTACGACCACTTCGTGCGCGGCTTTCAGATATGGCGGCCCGTGACGTCCGTTTTCTTCTACCCAATGGGTTTCCACTACCTGGTGAACCTGTACTTTCTCTACTCGTACTCCATACGTCTGGAGACAGGCCTCTTTGATGGGCACCCAGCCAACTACCTGTTTATGCTGCTCTTCAACTGGATCTGCATAGTGATCGTCGCCCTCCTGTCTGACCTCATGCTCCTGATGGACCCGATGGTGCTGAGCGTCCTCTACGTCTGGTGCCAGTTCAACAAGGACGTCATTGTGTCCTTCTGGTTCGGCACCCAGTTCAAGGCCATCTACCTTCCGTGGGTTCTGCTTGCATTCAACATGATCATCAGTGGCGGGGGCCTCTACGAGCTGATTGGCATCCTGGTTGGGCACCTGTACTTCTTCCTCATGTTCAAGTACCCGCAGGAGTTTGGCGGCCGCAACCTCCTCAAGGTGCCCTCCATCCTGTACCGCTACTTCCCGGACCGCGTTGGAGGCGTCAGTGGTTTCGGTCAGGCCCCGGTGCCGAGGAGAgcggcggcagacgctgccgcgaacaacgcaggcggcaacggcggtggcggtggcggcagctggcACAACTGGGGCCAGGGCCGCGTCTTGGGCAACTAG</t>
  </si>
  <si>
    <t>ATGAGGCTGCATTCGTCGCTGGCGGTCGCCGTCCTGTGCGTCCTAGTGGCGCATAGTTGGGCCGCTTTGATGCCCGGCGCTCCCGTGAAGCACGACCCGAAAGACTTCCACAATTATCTCGACGAAGCTCACTTCGTGGCGTCGACGCAGGTCGAAGGCCGTGAGTTTTACGACACGGTCGTGAACATCCTCGAAGCTGAAACGCAGGTGGTGTCTGGGATCATAACCAGGCTGAAGATGAAGATGACTGAGTCAGTCTGCAAGATCTCCAAGGCCAACTACACCAGGGAGCTCTGCCGCGCCAAGAAGGGAAAGCCGATGAAGATCTGCGAGGCCGAAGTGTACAGCAGGGCGTGGGAGAGCTACCGCACTGTGAACTCATTCAGCTGTGAAGCGGCGATGTCAATAGTCACTCGGATATCAGGAGTTCTGGACCCAAAGGACCTGACCTTTGCGTACCTGTCGAAGCACCTGAAGCTGTCGCAGGAGCGATCGCTGTTCAGCGTCTTTGCCCGGACCTACAACAAGACCTACAAGGATAAAGAGGAGCAAGAGGCCCGCTTCATGATCTTCAAGAACAACCTCAAGAGGATCGCTCTGTTCAACCGGCTGGAGGAGGGGACGGCACACTACGGCCTCACAGAGTTCTCCGACCTGTCACCGAGCGAGTTTGAGCGCTTCCACCTGGGCCTGAAGAAGGACCTGAGCGAACACTTGGCCGAGGTGAAACCGATTGAAGTCGGGCCGGTCACCGATCCGCTCCCGGACCTCTTCGACTGGAGGACCAAGGGGGCGGTCACCGAAGTCAAGAACCAGGGGGCCTGCGGTTCGTGCTGGGCCTTCTCGGTGACCGGAAACGTGGAAGGCCAGTGGTTCCTGTCACGCAACAAGCTGCTCTCGCTCTCTGAACAAGAGCTCGTCGACTGTGACCATGGAGACAATGGCTGCAAGGGCGGCTACATGGGACAGGGACTCAAGGCTGTCATCGAGATGGGAGGCCTTGAGACAGAGTCCGAGTACCCGTACAAGGGCGTGGACGGAACGTGCGAGTTCAACAAGACCGAGAGCAAGGCCCGAGTTCAGAGCTTCGTGGGGCTGCCGCAGAACGAGACTGAGCTTGCCTACTGGCTCATGAAGCATGGACCCATTTCGATCGGAATCAATGCCAATGCAATGCAGTTTTACTTTGGCGGCATCTCTCACCCGTGGAAGTTCCTCTGCAGTCCGACGGACATTGACCACGGAGTCCTGCTCGTCGGCTTCGGCGTGGACAAGCGAAGTTTCCGTCGCAAGCCGGTTCCTTACTGGATCGTCAAGAACAGCTGGGGCAAATACTGGGGAGAGAAGGGCTACTACCGAGTATACCGTGGCGATGGTACATGCGGGGTCAACCAGATGGCGCTCTCTGCTGTGGTCCCACCCAAACACTAG</t>
  </si>
  <si>
    <t>ATGGCGTTTATTTCAAGTGGGATGGTGCTTGTGTTGGGATTTATTTTGCGACTAGGGCTTATTTATACTCCTTTAGCAAAACGAGTGTCTGACAGGGTTGAAGTTTCAACGCCTATGAACTCGTGGAGACGAGTCACTGAGGGACTCTACCTTCATCGTATGCAACTGTCACCCTACGATGGAGACATCTTTCATGAGCCTCCATTGTCATTGGTGGTTTATGACTACGTAACAACTGTTCTTGATGAACAGTTTCTACCTCTCCTGTTCATTGTGTGCGACTTGTTGACAGCCATTCTTCTGGCATGTGCTGCTAAGAAGTGTGTGAACTACATGGTCAGCCAAGAAAACCAGATCAAGAAAGCCAAGAGTGCCGAGGACATTGGCCTTACTATGGAGTCGGTGAAGGATGTTCCAAAGCTGGTGCTTGCAGTGTACCTGCTGTCTCCGTACAGCCTGCTGAACTGCATTGGCATGGCGACCACACTACTTTCCAACCTGCTTGTGGCTTTATTCTTTGCCAGTTTTGTTCATGGCTGGTGGCCAATCGCATCAGTTGCCCTTGCCATCGAAACATACAAGTCATTCTACCCCATCATGTTTCTACTGCCTGCACTTCTTTATTTATCTGAGGTGAAGCGCCAGGGAAGCGGTGGCTCTAGTCCACGGCGGACCAGCCTTGTGATGGCAGCTGCTTCACTCACCTTCTTGCTCACTCTCGGCGGGCTTCTTTATGGATCGTATCTGGTCACTGGTTCTTGGCAGTTCCTGCGTTCCACCTATGGCTGCATATGTGCTGTGCCAGACCTGACACCCAACATCGGGGTCTTTTGGTACTTCTTTACTGAAGTATTCGAGCACTTCCGGGTATTCTTTCTCTGGATCTTCCAGTTGAACGCTTTTGTATACATTGTTCCACTGGGAATTCGCTTGAGAAGGGAGCCCTTGCTTCTGCTCTTCTTGGCGATAGCACTGACGACAGTGTTCAAATCGTACCCCAGTGTTGGTGATGTAGCACTCTACACATCCCTGCTACCCATCTGGAAGCATGTGTTCCCATATATGAAACAGTACTTCTTGGTAGGCTGCGTATTTGTGTCCTGCTCAGCATTAGCGCCGCTCCTGTGGCACTTGTGGATTTTCTCAAGTAGTGCAAATGCCAACTTTTACTTCGGCATCACTTTGGCCTTCAACACTGGCCAGATTTTCCTCATTACAGACTTGCTCTTTGCTCATGTCAAGAGGAGATTCTATCTTGAAAATGGCGGCCCGAAGGATTTAGAAGAGAAGAACTTAAAGCTGGAGTTGCGCTAG</t>
  </si>
  <si>
    <t>ATGGTTTGTGCGGTGTTGCTATTCACTTTATTGTCCTCCTTCGCTTCGAGAGGAAACTGCTATGTGGTAACGAGCACATCACAAGGTTTGCTAAAAGGAAAAATTGAAACTGTTGAAGGAAAGACTGTAGAAGCGTACCAAGGTATCCCCTACGCCCACCCGCCCGTCGGCCACCTTCGCTTCCGGAAGCCGGTCCCGTCCGAGTCATGGAACGGCACGTACGACGCTACCCACCCCAAGCACTCTTGCATTCAGCCTCGTTTCTCGGTCATCTTCATTGTCCCCACAGACTTGTCCGAGGACTGCCTCTACCTGAATGTCTGGACAACCGGCCCGAAGCGGCCCCTGAAGCCCGTGCTCGTCTGGATCCATGGCGGAGCCTTCAAGTTCGGATCTTCGCACGAGCGGTGGTACAATGGCGCCGCGCTGGCCGCCTTAAATGACGTCGTAGTCGTGTCATTCAACTACAGGCTGGGCATGCTCGGATTCTTCGACTCTGGCGATGAAACTGCGCCTGGAAACGTGGGCCTTTGGGACCAGAACCTCGCGCTCAGGTGGGTCCGGCAGAACATCGAGAACTTCGGAGGTGACCCAGACGCGGTGACCGTTTTCGGGGAAAGTGCGGGCGCAATGAGCATCCATGCCCACATGCTCTCCCCGCACAGCGAGGGCCTTTTCACCAGGGCGTTCTTACTCAGCGGAACGCTAAGCACGAACACGCCGGTAGACAGCTTGTTCGACAGTGTCGACAAGGGAAACGATGTGGCGAAGCAACTCGGGTGCGCTGACGCGTACAGGGACCTCACAACCCACCCGCGAGAGGTGGTGGGCTGCCTACGTACCAAAGATCCCGACGCGATTCACAGGGCATCCGAAGAAGCTGCTGGCCACAAGGCCACCAATTTTTTGCCCTCGTTCAAGAACGAGTTCCTTCCAACGCTTCCCTCGCAGGCGACGGCTAAGAAAGAGTACCGACGACTAGACACGTTGATTAGTGCGACAGCCGACGAAGGTGCATTCGGGGCCATCTTTCAGCCAGACCAGAGATGGCTGGTCGAGGACTTGGCCGACTTCGATGACGCTGGTTTCCAAACGAGTGCCCAGTACCTCGCGAACTCGTGGTGTCCAAATCGGGTTGCCCATATTGCCCGAAGTTACGTCGAAACAGCGTCTTCAGGAGGTAAGCAGGCTGTGCGGAAGGCCGTTATCGATTTTGTTGGAGACATTTACTTCAAGTGCCCAACCATGGTCTTCAACGAGCAGCACTCGGACGTCGGCGGCAAATCTTACGCCTTCGTCTTTGGCTACCGGTCGGCTAAGTATCCCTTCCCCGAGTTCTTCGGAGTGCCGCACACCAGCGACATCCCGTATTACTTCGGAGCACCATTCCTGGACACTGAAGCGTACACGGACGAAGACCGGAAGTTCAGCAGGAAAGCAATGGACATGTTCGTGTCCTTCGCGAAAACAGGGAAGCCGAAGCACCCTGGAGGACTTCCATGGCCGCCCTTTTCCAAGGAGAACCGAGTTTTCCAGTGGATACAGCCCGGTAACTACACCACCGTCGAAGATCTGTCCGAAGGAAGATGCGCGGAGTGGAAGAAGTTCATCTAA</t>
  </si>
  <si>
    <t>ATGTTCCTGCGGCTGGTGCTCTTCGCCTCGGCCCTGGGCGCCGGCCAAGTCTCACTCGCAGACACCGGAGACGTAAGCGACGACGGCGACAGCCTGCAGGGCAGGAGTCCCCGGGAAACGCCGCCTGAGCTGAAGATCGTCTGCTACTACTCCAACTGGGCCGTCTACCGGCCTTCTCTCGCCAAGTTCACACCGCAGAACATCAACCCCTACCTCTGCACGCATCTTATATACGCCTTCGCCGGATTCAACAAGCGCTACGAGCTCAAGCCGTACGACCCCTACAATGACATTGAGCAGGGCAACTACAAGAAGTTCGTGGGCCTGAAGCAGTACAACCCGGGACTGAAGACCATGGTAGCCGTAGGCGGCTGGAACGAGGGATCCAAGAGGTTCTCGCACATGGTGTCAGACCGGTCGCAGCGGCAGAAGTTCGTTCGCAGCGCCGTCAAGTTCTGCCGCGAGCACGGCTTCGACGGGCTCGACATGGACTGGGAGTACCCGGCCTTCCGCGACGGCGGCCAACCTGAGGACAAGCAGGGCTACGCCAACCTCATCAAGGAGCTCAGCGAGGCCTTCCACGCCGAGGCGGTGCCCCGGGGCAAGGACCGCCTGCTGCTGTCCGTCGCCATGCCCGCCGGCAAGGAGTACATCGACAACGGCTTCGACGTGCGCACCATCGCCAAGGCGGCGGACTTCTTGAACCTGCTGACGTACGACTACCACACGGCGTACGAGTCAAGCGCCCAGCACCACGCTCCCCTGGGTGCGGCCGAGGGCCTCCGTGAGTGGGACGAAGAGAGCCGGCTGAACGTGCGCTGGACCGTGGACTACTACCTCGAGAACGGCGCACCCCGCAACAAGCTGGTCGTGGGCGTGCCCACGTACGGCCGCTCCTACACGCTCGAGGACATCGAGGACAACGAGCTCGAGGCGCCTGCACAGGGACCCGGAGAGCCCGGGAACTCGACGCGCGAGAAAGGATACCTCGCCTACTACGAGATCTGCCAGAACGTGAACGAACGTGGCTGGGACCTGGGCCGGCCCGAGCCCAAGCGCATGGGGCCGTACGCCTTCAAGGACGACCAGTGGGTCGGCTTCGACGACGAGCAGATGATCCGCGAGAAAGCGCGCTACATCCTGTCCAAGCGCCTGGCCGGAGCCATGGTCTGGACGGTGGACAACGACGACTTCCGCGGACAGTGCGGCGGGGAGCAGAGCCCTCTCATCACGGCGCTTCGCAAGGCCCTCTTGGGCGGAGAGACCAACAACGACGCCGAAGAGCAGCAGGAGGCAGCGAGCACGCTGAGGACCACGACGAAGCCACCTTCTTCGCGCCAGGAGCGGGTGGCCAAGTCGTCACTGTCACCCGGCCGCTCCCGCCCCAACCTGGCACTGTCCGTGACGACGCCTCCGCCGCCCCCGACCCCGGACCCGGGACCAGCGTTCGAGTGTGAGGACGAAGGCTTCTTCAACAACCCGCGAGACTGCCGCAAGTACTTCTGGTGCCTCGACTCGGGCCCTGCCAACCTGGGTACTGTGGCCCACGCCTTCACCTGCCCGTCGGGCCTCTACTTCAACTCAAAGTCCGAGGCCTGCGACTACAAGGAGAACGTCGTGTGCAGGACACCGCCTCCCGTCGAGCCCAAAACAACCACCACCCGCAAGCCGCGGCGGTCCAAAGCCCGTTccactaccacaaccaccacggagccaccaacgaccaccactaccactacaacaacaaccacaacaaccacaaccccgagacccaccaccacgaccaccactacgacAAGCGCTCCCAACAAGGCCGACCAAAACGTGGCCGAGCTGCTCAAGCTGCTGCAGAGCATCGGCGGCGTCGAGAAACTCCAGACCATCCTGACTTCTGCGGAGGGAGGACCTACGAGTCAGCAGTCACCATCGGGCGGCGTGGAGGGCCGACGAGCAGGTCCCCTGTTGAACGAGACCATCACGGCGCAGGGCCACGCCATCCGGAGGCCACCGGTTCTGTACCAGGAGCCGCAACTGTTCCAGTATGTCGAGCCGGCGCGGCCATCACCATTCCCTCAAGCCACCACTCCACAGCGACCGCCCACTGAAGATACCAGAGTCTTCGTGGGGCCAGTACAGGGCACTATACCACCACAGATCCCCTTCCAGTTCGTGTACCAGGCTCCCGAGCGAGGGCAGCCCGCAGCGCAGGTGCAACAAGGTGGCTTCCAGCAGCCAGCGCAGCTGCAACAGGGTGGCTTCCAGCAGCCAGCGCAGCTGCAACAAGGTGGCTTCCAGCAGCCACCATTCCAGCCACCAGTAAGCGCGCCCGCACCCGTGGCAACCGTGCCACCATCCGTCTACCCCACGCCTCCATCGCCCGTCGCGGATTTCGTGACACCGTTCGTGACACCATCAGACTTCAGGCCGGACGCGGAAGTGGTAGCGCCTCTGAGCTTCCAGAAGGGCTCCCAGGTACGCGTCAACAAGGTCGTCAGGATCAACGGAGCGGGAGGGGAGCAGCCAGGGACCGGGCGTCGCGGCAAGAGGATACGCGTACGACCCGGCGACAGAGTGGCCGTGCGGCGAAAGCCCGTACAACAGTCCccgccacccactactaccaccaccacaacgaccaccactacgacGCGGAGGCCGACAACCACGACACGGAAACCAACCACGACGACGGTGCTGTACGACGACTACGAGTACGAATATGAAGATGAAGAGCCCTCTACGACGAGCACGACCACCACAACCACCACGCGGCGTCCGAGTCGAAAGGCCGGTCGGCGCGGTGGAAACAAGCGACCCGCGGCCGGTCATCGCCGACCCGTCGTGGCGTCCGCTCCGTCGCCCACCATCCCTCCGGACCCATTCGCGCCGCCGCTCATCCTGATCGACGAGAACACCGTGGACTGCCACAAGCGCGGTGTGTTCGCACACCCTGAGGACTGCGGAAAGTTCGTCGTGTGCGCGCCCAACTCCAAGGCGTCCACGGGACTTCGCGGCTTCGTGCACAACTGCCCGGCGGATATGCTTTACAAGCCTAAAGGGGGTCGCTGTATGAAGGGCGACCGAGACGCCTGCAACAAGTGA</t>
  </si>
  <si>
    <t>ATGACTTGGAAACAGAGTTTGCTGCAGGCACTCGGACTCTGGAGGAGGATTCTCATGATCGCGATTCCTTTGTTGCTGCTTCCCTTGCTCTACTGTGAGGACTTCCTGAAATCTCGGTGTTCCTACGTCGTTGGCATCGTGGGCCTCTATTGGATCGTGGAGCCGATTCCTCTGGGAGCCACGTCACTTATCCCGATCGTGCTCTTCCCCGTGCTCGGCGTCTTGACGACGGAGCGAACTTGTCAGCTGTACATGAACGATACAAACATAATGTTCGTAGGCACTTTGATCATGGCCATAGCAATCGAGCATTCACAGCTGCACCAAAGAATTGCCCTCAAGACGTTGTGTCTGCTTGGCACTGGCCTAAAAATGCTGGTGTTCGGGCTGATGTTCATCTCCATGTTCCTCTCCATCTGGATCAACAACGTGGCCATCACGGCCATGATGATGCCGGTGGTGGACTCGCTCTCCAGGGAACTGCTGCAGGAGCGGAAAGGAGCTGTCTCCAAAGACAATGGCGAAGCAGAAGAAGCCTTCTGTCTGACAGGGCCCGATGAAAAAGCGACGGTCGTCAATGGGAGTCGCCTATTGCTCCCTATTAAAAACAGGGACGAAGGCTCGGTGTTTGTTCTTCCTCCGAGAAAGCGGACCGAACCCAAACTCGGAGATAAATCGGGAAAACGGCGCATACAGGTGCTGTTGTACCTGAGCGTCATCTACGGGGCAAACACAGGCGCCATCGCCACAATCACGAGTGCTGCATCTAACGTAGTCTTCAAGTTTGTGATTGAGGACTTGTACGCTGAGCGGGCTCCAGTGGACTACGCGCTGTGGCTCTTCTTCGCCTTGCCAGTCGCCGTGATCAGCACGGCGCTCATCTTTCTCGCGGTGTGGCCGGTCTTCTTCCGCTGCAAGAGGCCAAAGCTGGGAAAAGAAAGTGGATGTTCTGCCATGGAATCTATACGTCGGAACTACGCGGCGCTAGGACCCATAAGATTTCACGAGGTCGCCGTCCTCCTCCTGTTCACGCTGCTGGTGTTCCTGTGGCTTTTCCGAGATCCCATGTTCGCCAAAGGATGGGCAACCCTTTTCGCACCTGTAAAGCCGAAGGACGCAACAGCGGTCATGATTCCTGTGGTTCTGCTGTTCATGATACCTGCTCGACCTTGTGAAGGAGCGAATAGTCCTGGCCTGGTCACCTGGAAGGTGGTGCAGGCAAAACTCCAGTGGAGCGTAATCTTGCTCATTGGCAGTGGCTTCGCCATTGCCGAGGCAATGCGGGTTTCCGGGTTATCTCTGCTCCTCGGTCAGCAGCTCGCAAACTTGGGACATCTGTCACCCGGCGTACTCATGATGTGCCTCATCATCATGTGCTCGTTCATGTCGGAGCTGATCAGCAACGCTGGAACCGTCACAGTTCTTCTGCCCGTGTTTGCGGCCCTGGCCGAAGACCTGCAGATGAATCCGCTCCTATTCATGATACCGGCAACACTGGCCAGCAATTTCGCCTTCTTGTTGCCGGTTGGAACGCCAGCAAATGCCATTGTTTACGAGCACGCCAGCCTCAAGGTGTCAGACATGGTTCTGCCCGGACTGCTGATAAAGACCATTACCCTCTTCACCACCGTGGTCGTGACATTTGTACTTGGTGACCCCATCTTCGGCATGTTCTCTGAAGCGGACTGGGTGTCGCCGGGCGCTGCGGCCAACCTGACGTTTTCTGCCACTGAAGAACTGCGATAG</t>
  </si>
  <si>
    <t>ATGTTAAGACACCGGCAATTTTTACATCTGTTTCTCTTCACTGCATTCTGCCTCACCACGTCTCATGCATTCATCGAGGGCCTCTACTGCGGCACAGAAAACTGTTACGATGTGCTGGGCATTACAAGAGACACGTCTAAGGCCGAGATGGCGAGGGCCTACCGGCAGTTGGCGAGGAAGTACCACCCCGACATGCACAAGACAAAGGAGGCAAAGGCCAAGGCAGCAGAACGCTTCACACTTATAGCAACGGCTTATGAGATTCTCAAGGACGACGAATCTCGAAAGGATTATGATGACATGCTGGATAACCCAGAGGCAATATACCGGCACTACTACCGGTACTACCGTAAGCGGATGGCACCCAAGGTGGACATTCGCATTGTCCTCGCCGTTACCATCACGGTCATCTCTGCCATCCAGTATTATGGAGCTTGGCACAGGTACCATGCTGCCATTGACCACCTCATTACAGTGCCAAAGTACAGACTCAGGGCCCAGGAGATAGCCAAGAAGGAGGGCCTGTTCACAGCCAACAAGAAGAAGGACAGGAGAAGAAAAGAGGAGATCAAGGAGGAGGAGGAGAACACGCTCAAGCGCATCCTGGAGGAGCAAGTGGACATCCGGGGCGGCTACAGCAAGCCCAGCGTGCGCCAGGTGCTGTGGGTGCAGCTGGTGCTGCTGCCCTACACGGTGGGCGCCTACCTGTGGTGGCACGCCCGGTGGGCGCTCAAGTTCACCCTGGGCGGCCAGGAACTGGGCCTGCCGGAGAAGGAGTACCTCATCCGGCGCTACATGGCCCTCTCCCAGTCCCAGTGGGAGGCCCTTGAGGAGCGGGACCGCGAGGGGTTCCTCCGCGACGAGCTCTGGATACAGGACAACTTCAAGGTGTGGAAGCAAAAGCAGGAGGACGAAATGAAAGCCAAGCTCGCAGAAAGCGCCCGGTACAAGAGCTACCGGCGGTACATGAAGAACCATGGTCCTGGACAAATCACGTTTGAGGACTGA</t>
  </si>
  <si>
    <t>ATGTTGTCTTATCTGCGCATTTTTCTCTACGCCGCCACTGGACTGCTCCCGTTGAGCAAATGCCAGGACTTCGCAAGCACACCTGACATGTTCGTCGCAACACTCCTTGGTGGCTACATCGTGACATCGGTGATATTGTTCAAGTACCCACACCTTTTGCATCGACGAAAGCAGCTCAAGTTTCCTTGTCGACATATCAGCCACCGGGGAGGATCGGCAGAGACTTTGGAAAACACACTCTCAGCCTTCAAGCATGCTCTGAAAGTTGGCACAGACCTCATTGAGCTAGACGTCCAGCTGACGAAAGATGAAAAAGTTGTCATCTGCCACGACTCTGGTCTGCTCCGCTGCGCAGGTGTAGACAAAAACATATCTGACCTCAACTATGACGAATTGCCACCCATGAAGCCATGCCTGTCAGTTGATTTCTGCAATGGTGTTTCAAGCCCCGTGTGCGAGGATCGCAAGATACCCCTGCTCAGTGACGTTTTTACCCTTTTCCCGAGTGTGCCTGTTAACGTTGACATCAAGACCAACAATGACAAGCTTATTCACAAGGTGCATGAGCTCATCAAGGAGTTCAACAGAGAGGACATCACAGTGTGGGGAAGCTTCCAGCATGCGGTTGCCTCCAAGTGCTCCAAGCTGAATCCGCGTGTGCCCATGTACTTTTCGGCACGGAGTGTCGCCTACCTGTTCCTGCTGACGTACACGGGGCTGCTTCCATTCGTGCCGCTGAGATACTCCTGCCTGGAAATCCTCATGCCCGCGGTGGCGGGAAGGAATCCCATTATGAGGGACCAGATGAAGCACACAAAGTCACGGATCATTCTGAAGATACTCGATTGGTTCATTGTGAGAAGATTTTTGATACGGCATCTTCGTAAGCGGGGCATTCCGACTTACCTGTGGGTGCTGAACGAGGAGGAGGACTTCGAGCGAGCCTTCCAACTGGGCGCTGCCGGTGTGATGACCGACCGGCCCACTCTGCTGCGAAAGTACCTCGACGAGAACCCGCACGTCGGAAGATGA</t>
  </si>
  <si>
    <t>ATGCGGCCTATATGGTTCCTGTTGGCCGCGCTGTGGGCTGGCTCCCACTgcagcagcagcagcagcggcggcaAGAGCCCGCTGCTGCTGGTGCTGTCGCTGGACGGCTTCTGGTACAAGTACCGCGCGCTCTACAAGACGCCGCACCTGGACCGGCTCGCTTCCGAAGGCGTGCAGGCCGAATACCTGCGCAACGCGTACGTGACCAAGACCTTCCCCAACCACTTCACCATTGCTACGGGGCTGTACGAAGAAAGCCACGGCATCGTGGCCAATGCCATGTTTGACCCGGTGCTGAACGAAACCTTCGACGAGTCGAGCCGCGAGCCCAAGTGGTGGGACAACGGCTTCTCGCTGCCCATCTGGGCAGCCAACCAGATGCACGGTGGTCGCAGCGGCAGCATGATGTGGCCCGGAGGGGACGTGCCCATCCATGGTGTGACCACGCACTACGTGCAGAGCTACGACGCCGCTATCAACTTTACTGCGCGCGTGGATCGCGTGATCAGCTGGTTCCTCGACCAGCGCGAGCCGGCCAACTGCGTGTTTTTCTACTACGAAGAGCCCGACGCCACCGGCCACGTCCACGGGCCGCTGTCTCCCATCACGGGCGCCCGCGTCGAGGCGGTGGACGCTCTCGTGGGTGAACTGGTGGCGGCCCTGAAGCGGGCGAAGCTGTGGGACCGCATTCACCTGCTCGTGGTGAGCGACCACGGCATGGCGCCCGTGACGCACGTGTCGGCGCTGGACGAAGTGCTGCCGGCGGACCTGTACCGCGCCTACGGCACGAGCCCCGTGTTCAACATTCTGCCGGCGCCGGGCCGCGAGGACGAGGTTCACAAGCGGCTGTCGGAAGCGGCGAGCCGGCTCCACTTTCGCGTGTACAGGTCCAGCGAGATTCCGCCCGAGTACCACTACCAGCACAACGCGCGAATCCTGCCCATCTTGGTCGAGGCAGAGCCCGGATGGGACCTGGTCCGCTCTAAACAGGAGGAGCAAGAGAACCGCACCTACGGGAACCACGGCTACAGCCCGAGCCTGGACTGGATGCACCCGCTGTTTGTGGCCCGTGGCCCCCTCCTGCGCAAGGGCCTGCATGTGGGTCCGCTGGCGAGCGTCAACCTCTACCCGCTCATGGGCCAGCTGCTGGGCCTGCCCTCGTGGCCGTCCAACGGATCCCTGCACACCGTGCGACACTTCCTCCAGCCCGCCCCCAGCAACCTGCCCCTGCTGCTGGCTGCGGCCAGCGTGTTCCTGTGCACGACAGTGGGCCTGGTGGCCCTGGTGGTGTGCGGTCAACCGCGGAGCAATGCCAACCAAGAAGATGAGGAACCCCTGCTGCTGCTGTCGGCCTAG</t>
  </si>
  <si>
    <t>ATGGCAGTGCCTGACGATGTCCTGCTGGCGGGGTGGGCGCCGTTCGGTGCCGCCTGTCTGCTGTGCGTTTGTGTGTCGTGGGTGTACCTGTGGCGGCTGAGCCTGTGGCGGGAGCGGGAGCCCCTGGCCCTGGCCTGCGGCACGCTGTCGCTGGCGGCCAGCCTGGCCGCGGCCGCTCTCCTGCCGGCCGACGTCTCCCTGGCGTCGGCCATGAAGGACCCCAACGGCACCTTCCTGCCCTGGGCCACCAACGCTTCCGACCGCACCGCCCTCCAGTGGGAGGTTCAGCTCGCCTACTACGCGCTGTACGGCGCCCTGGTGCTCCTGGCCTTCGTGGTGCTGCCCTTCGCCTACTTCTACTCCGAGGAGAAGGACGACACGCTCGAGACGGGAGCCTGCAGGCGGGCGGTGTCGGCGCTCAAGTACACCATCCTCTTTCTCTTGGTGGCCGGTGTGCTGCTGACAATTGGGGCAGTGATTCCCTTGCGTCAGCTTCCGGCGAGCAACAGCACCGAGTGGGACAAGATCAAATTCCTGGTCGACGAACTGGCCGCCAGCCGTGGTGAGGACTCGCTGAGCTTCCTGCTCTCCCTCTTTGTGCTGGTTGGCCTGGTTCTGGTCATCGTGTACACGGGCTTCGGCCTGTCGGCGCTGCCCCTGCGGCTGATCATGGGCGAGCGGAGTGCGGCCAAGGAGGCGGCGGACGTGGGCCACCAGCGGCAGGCGGTGCGCACGCAGCTGGAGGCCCTGGCACGGCACGGCTCCTCCGGCGGGGGGCCGCGCCAGCAGACGGCTGGCCTGGACGGGGCCGCCCTCGAAGAGCAGCTGCGGGCCCTGGAGGAGCGGCAGCGTCGCCTGGACCAGTTCCGGGAAAGCTGCCTGTACAAGATGCGATGCCTCTACCGGCCCCTGCAGATCTTGGTAGGTGTGGTGTGTGCCATGTTGGGCCTGCTGCTCTGGACATCCCTGGTGCTGGCCAATGTGGACAAGTCGATGCACTCGATGGGCTTCCGGATGGGCTACATGCTACGGAACCCCCAGCTGCCTAATCCGCTGGACTGGTCGCTGGTGTTCCTGCAGCGCTGGGGGGCGTCCCTGCTGGACTCTGGACTGGTTCTGGCGCTCGTGCTCCAGCTGGTGGCCTGCTCCGCGTATGGACTGCAGCGCATCGGCATCTGGTGCCTCTTCATCCCGATGTACCGCCTGCGGATGGGCCGCTCCCGGCCCCAGGCCTTGCTGCTGCTCTGCCTGGGCCTGGTATTTGTGGCCCTGGCCCTGAACGTGGTGCTGTACTCGGCCTGCCCCCAGTATGCCACCTTCGGCTCACAGCGCTACCAGGATATCAACGGCACCCATCCCTGCAGTTTGGACTTGAACGTGCCAGAGAACGAGTGCGTGATGAGCCGAGCGAGCGCCTTCCTGGCGCGCTTCTTCTTCAAGGCGTGGGTCTTTGGGGCCATCTACTTCTGGGCCACTTGGCTGTTCCTTGTGAGCACGTTGCTGTCTCTCTTCATCATAATTATGCGCGGCCGGCAGTCATCCGTGGAGGTGGACTCGGACGACCTGGACGACGACTCCGACGATGTGGCACTGGTCCGCGCCTGA</t>
  </si>
  <si>
    <t>ATGGCGCTGTGCTTCGGGCTACCGGAATGGATAATACTTGCGGCGACAGCCTGCATTCTTCTCTATTTGTATGCTTCCCGGAACAGGAACTACTGGAAAAATCAAAACGTTGTGTACGAGCCCCTTGCACTGTTTTTTGGTACAAGCATGCAGTCATTGTCCAAACCTATCCACGAAATTGACACCGCAAGATACAATCAATACGGCAAATTGTTTGGAACTTTCGAGACTGGCAAAGCTGCTCTTTTTATTGGGGATCCAGAACTTGTCAAGCAGGTTATGGTGAAAGACTTTTCGTCCCTGCCGAACCGTCGGGCAATCACGTTTAACGATCCTTTATTGGATAACATGATGAGCCTCGCTCCGGTCGAACTGTGGCGCAAAATACGTCCCGCAGCGAGCCCAGCATTTTCCACAGGCAAGCTGCGAAAGATGAATTATTTGATCGAAGACTGCGCTGTGGTGACAGCGGAACACCTGAAACAAGCTGCTTTGAAAGAAGAAGTCATCGACGTGAAACAATTCTTCGGGAACTATGCCTTGGATGTGATCGCCCGTTGTGCCTTCGCCACCAAACTTGACTCTCACTCGGACCAAACCAACGAGTTTGTTACCAAAATAAGAGAGGCCTTCTCCGGGCGCATCACACTTAGCGCACTCTTCTGCTATTTCTTCCCTGCAATCTCTAGGCTGCTTGGCATTCGAGGTTTCAATTCTGATGTGTTTCGCTACTTCAAGCAGATTTGCCAAGATATTATAAAAAAGCGAAAAGACGAACACATCCGCCAAGAAGATTTTCTTCAACTAATGATGGACGCACAAGACGCCAAGCTTGAGAACACAACTGAAGACACTTCAAACCGTGACGAACAGCTTTTCAACCTTGGTTCGGATTCCAGTACCGATGTAGCGTTCTCTTCAAGCAAGACTCTCACCGAAGACGAAGCCATGGCGCAATGTGTTCTCTTTTTCCTCGCTGGCCAAGACACAACGGCAACAGTCATCGCCTACACGTTGTATTTGCTGGCCATTCACCCAGACGCTCAAGAAAAGCTGAGAGAGGAGGTGGACGAGTGCTTCAGTAATCACGGTGATCACCCAAACCTGGATACAGTGACAAAGTTGGAATACTTGCGCTGCGTCGTCTCGGAGTCCCTTCGTATGTACCCTCCTGGTCCACGCATTGAACGATCATCGCTTCAAGACTACACTCTCGGCGATACAGGTGTAACGGTGAAAAAAGAAGATCTCGTAGTAATCCCCGTCTACGCGATGCATCATGACCCACAGTACTTCGAGAACCCGCTGACCTTCAATCCCGAAAGGTTCAACGAAGCAAACATGGCTTCTATTCGCCCTTACACATATTTGCCATTTGGGGCTGGTCCACGAAACTGTATTGGCATGCGGTTTGCTCTCCAAGCTGTCAAGCTTTCCTTGCTTCATACAATCCGCAATGTCCAGGTCGTTCCAACTGAGAAGACAATGATACCCCTTGAATTTCAGAGTGGGTTCGGGGCCCTTGAAGCTAAAAATGTCAACCTCAGATTCAGAAAAAGAGACTGA</t>
  </si>
  <si>
    <t>ATGATGCCCTTCATCTCCACGGCTGTCGTCATCGCCATCGCGATGGCAGTCGCTGACCCGATCGTCGAGACCGACAACGGCAAGATCCTGGGTATGACGGTCACCGTCTTCAATGGAACTAGAGAGGTGGACGTCTTCCTGGGCATACCGTACGCGACGCCTCCAGTTGGCGAACGGCGCTTCAGGCCCTCTGTGCCGGCTCCACCTTGGAAGCCGTACGTCCTGCAGGCCACAAAGAAAAGTGCGGCGTGCATTCAGTTCACTCCGGTCAATCCGCTACCGCCATGGGTAGACAGGGAAAGCGAGCAGAGTGAGGACTGCCTCTACCTGAACATCTGGAGACCACATATTGCGGGGAACAACACGGCAGCGTCCAAGGACGTCATGGTGTGGATCCACGGCGGCGGCCTCAACTTCGGTTCTGCGTCCATGGATATTTACGACGGTGCGGTCTTGGCAGCTGAGGGTGATGTGATTGTCGTGTCAATGAACTACCGACTTGGGGCCTTCGGGTTCCTGACGCTGCCAAACGACACCGTTCCTGCACCAGGAAACCAAGGCTTGTTGGACCAGGTGCTCGCCATGCGCTGGATTCATGATCACATTGCTCACTTCGGGGGTGATCCGAAAAAAGTGACCTTATTCGGCGAGAGTGCTGGAGGCTGGTCTATAGGGTTTCATACTATTTCCCCGGTGGCGCGCCCGTTGTTTCAGCGGGCTATCATTCAGAGCGCGGGCACCGTGGTCCACTTTTTGACTGACAGCTTCAGCAAGGCCAGCATGAAGGCGTTGGAGCTTGCAGAGAGCCTTGGTTGTACAAGCAGTGACACGTCTGATATTGTTCCCTGCTTACAAAAGAAGACTGCTCGCCACTTGGCCTTGATGGAGGCCTTCATTTGTGCTCAGTACATTGTATGCTTCAGCGCCGTTTACGGCGACGAGTACCTGCCTCATGACCCTGTGCTGGAGCCCACGGAGAGTATTTCTAAGCAGTTTCTTCTGGGAAATGTGGAGAACGAGGGTTCTGTGTTCGCCAGCCTGCGCTTCTGGATGCAGTTTCCTTTTTCCAAACCCCTGAATGTTACCAAGTCGGACATGCTGTTCTTCTTCCTTCAGGCCTTCTACTTTGTGCCGCTGCATGTATCCCATGCTGTGTACAACCTCTACGTGGGATCGCTAGGAGAGCACGAGTACGGCAAGCTGCGGTCCGCGCTGGGCCACGCAATCGGCGACGCATTCCTACTCTGCCCCGAGGTTTTCTTCGGGGAGAGGCTGTCACAGCACGACTCCGAAGTGTACTATTACAACATGGTGTACCATTCCACAACGGCCACGCATGTTGACCCCTGGATGGGGTTGACCCACTTCGAGGACGTGCAGTATGTGTTTGGAGTACCTCTCAGAGACTTTAGCAGCCAACGCTACTCAGAGGATGATAAAGCCTTCAGCCGGAAAATTATACATATCTGGTCGACCTTCGCCAAGTCAGGGGCTCCTCCACCAGTTGGCGGAGAAGAGTGGCCCATGTTCGACACAGAGACGCACAGCGTGGTCAGTCTGGATCGCAACAGCTCGCAGGTTGAGACGCTGCTACAGTTGGAAAAATGCCGCTTCTGGGAAACACTTACTAAGCCCAACACCGAAAGCAGCCTATACGACTGTTCCTGA</t>
  </si>
  <si>
    <t>ATGTGCGGTGCATGCCTTTGGCCTGGCGTGCTCTGCCTAGCTGCGAGTGCCCTAGCCACATCCTGGCAACTGGTGTGGATCAAGCAATGGACAGACTCCTGCAGCCCGGGGAGCTACCGGAGCCCATTCGACTCTATTTGGATTTACGGACTGGCTGGCCTTTCCCTCGGTGCCGTGGGCACTCGACTTGCTGGAAACGTGCTCCTGGCCTTCGCGATCAACCGCCTCTGCCGGGTGCTTCACCATGAGATGTTGGAGCACGTGCTGTTCAGTCCGGTGTCCTTCTTCGACTGCACCCCACGTGGCCACATACTGAACAGATTCACAGCGGATCTGAGTGACATAGACACTCGCTTGACCAGCATGGGCCGCCAAACAATACAGAACGGCTTCCTGGTGATGGCCCGGCTCGCTGTCATCGGCACCCAGAGCCTCGCCCTTGTTGGCTTCAGTGTTTTCGTGTTCATCGTGTTCGTCGTAGGCACGGTAATGCTGACACACGCCGTGAACGTCATGTGGTTCGTCCGGAGTTCCCAATTGTCACGCGTTCTTCACCATGCCACTGAGAGGGTCGAATCGCTGACCACCATAAGGGTGTTCGGCATGACGCAGCGCTTTTACGACCGTTTCTGTCGCCTAGCCGACGAGACGCTGCGGGCCTCTCTGGCGTCGGTGACGTGCCAGCGCCTGACGCGAGCATTCACAGTAGGCTGCAGTCAGACAGTGGTACTCGCCACCCTTGTCTTCACGGTTGTATTCAGTGGGAGCAATGACCAGGGAAGCGATGCGGCTCACTCCAGCAGCATCGGACTGGCACTCAACTCCTCCTTAGGGATACTACAGGCAATGGTAATGGTTTGCGTCACATTCCTGGGCGTTGTGCAACTAATGGTCGCATTGGAACGAGACATAGAGTTCACGGAACTTCCGAAAGAGGAAGAAGTAGAGATAGTGGCTGCCACAAATGCCGCAAGCTTCAGGCCACGCTTCGGGAATGGCGTAGCGCCAGCGCTGCATCGACTGGACAGAGAGTGGCCAACCGAAGGCCGTGTGGAGTTCCAGAACTTTTCCGCATCATATAGACCCACGGTTCTTGAGGACTCCCTGAAGAATGTTTCATTCACCGTTCACTCACGGGAGAAGGTTGGCATCGTGGGACGTACGGGAGCTGGCAAGTCATCTCTCGTTTTGGCCCTGCTACGAGTACTAAAGAGCACTGGGGGACACATCTTCGTTGATGGCGTAGACATTGCCTCCGTTCCACTGCCTGTGCTGCGAACAGGTATCACCGTCATCCCACAGGACCCAAGTCTAGTTCGAGGTACCCTGCGTGCCAACCTAGACCCAACCAATGTACACACGGACGAGGAGCTCTGGAAGGTGCTCGGCCAGACACATCTCTCAGAGTTTGTAGCCAGGCAGCCAATGAAGCTTCTACTCGAGACCGGAGACGGTGGCAGCAACCTCAGTGTGGGACAGCGGCAGTTGGTGTGTCTCGCCCGAGCCCTTCTTCGAAGACCGCGAATCCTGGTGCTGGACGAGGCCACCTCGCAGATGGATGGTGACACAGACCGTCTCATACAGGCCACGCTGAGGGAGAGCTTCGCCAACTTCACAATGCTCACCGTGGCCCACAGGCTGCACACCGTGCTAGACTACGATCGAATTCTTGTAATGAGCGACGGCACGGTGGTGGAGTATGGTCCAATACCACAGCTGCTAAACGACAGAAGCTCGACCTTCTACAACATGGCTCTCAAGGCAGGAATTGCATCAGGCGCTACAGGAGCAGGCAGACACTCCTGGGAAAGTAGCACGCACTTATAG</t>
  </si>
  <si>
    <t>ATGGCAGCCAAGAAGATGGCCGCTTCCACGGTGGTGCAGCGAAACCTGCCGTACCTGCGGCAGCAGTTGTGGGCCGCGCTGCAGACGTGCAGCACGGTGGTGAAAGTACTGAGCCTGGCCGTGTTCCTCTGCTACTTCCTCTCGTACAGCCAAGTGGCGTCGCGGGCCGTGTGCGTCACGCCGGGCTACATCATACCGCCCAGCTTCTGGATATGGACCGCGTTCACGCACGCCTTCTTCGAGAACAGCGTGTGGATGGTGATCGCCGACATCGTGACCGTGGGCTTGTGCGGGAAGCTCATCGAGCCCCTGTGGGGCGCCATCGAGATGCTCACCTTCTTCGCCATCGTCAACACGAGCGTCGCCTTCCTGTCGGTGGCCTACTACATAATGCTGTACTCCGTCAGCTGGAACCCGGACTACCTCTTCGCCGTGCGCATCCACGGCCTCGCCGGCTACTGCGCCGCGGTCATGGTCGCCGTCAAGCAGATCATGCCCGACCACGTCCTAGTGCCGCTGCCCTTCGGCAAGATCCGCAACCGAAACGTCCCCCTCACCGTGCTCCTGGCATCGGTCATCCTGTGGGCCTGCCAGGTACTCCGAGGCACCTACCCGGTGATGTTTGCGTCGGGCGTGCTGTCGTCCTGGGTGTACCTGCGTTTCTACCAGCACCACAGCAACGGCAGTAAGGGAGACATGGCGGATCACTTCACGTTTGCTAGTTTTTTCCCCAACGTGCTGCAGCCCCCCATTGCCCTGGTGGGGAACCTGGTGTTCAACTTCTTTGTCAAGATCAAGCTGTGCCGGAAGCCGCCGCGCAAGTACAACCTGTCCAGTGGATCGGCTTCCACAGTGACGATCAACCTTCCGGGCACGGACCCCCAGGACGCCGAGCGGAGGAGGCAGATAGCGCTGCGGGCTCTGAGCGAGCGACTGACGAAGGTTGAGCAGCAGTGGCCCCTGCTCTCGGACGAGGACCAGTCTTCTACAGCAAGCAGCAGCACGGCAGCACCCTCACTGGGCACCCCACTGCACCACCCCAAGGTGGGGCCCGGGGGGGAGGGAGGGGGCCCCTCTCAGGTGGCCATCACCATCCCCAGCCAGCCACCTGTGCCGTCTCCCGCGGAGGCATCGACTGCCGCCGGCAAGGAGTCCCAACGCGAGGCCTCCCCCAACAAGGGCTCGTCGTCTAAGTTGCTGGACGCGTGA</t>
  </si>
  <si>
    <t>ATGGAAGACACCCGCATCAGCTCCCGGGCAAAAATCCTGTCGGCGCTCTTCTACGGTGTCGTATCGTTTCTCATTATAGTCATCAACAAAGTCGTGCTCACCACCTATGGGTTCCCTTCGCCGTATTTCTTGGGGGTCGGCCAGATGGCAATTACCATTGTCCTCGTATGGGCATTACGACAGGCGGGGTTCATAGACTTCCCAGATATATCACTCGCCACTTGCGCAAAGGTATTTCCTCTCCCAATATTTTTTGGAGCCAACCTCATCTGTGGCCTGGGAGGCACGCAAAAAATCAGCTTACCCATGTTCACAGCGCTGAGGAGGTTCTCCATTCTCATGACTCTCGTCGGGGAGTACTTGGTGCTCAGAAAAGTGCCTCAAAAGGCTGTCGTGATCTCGGTATTCGCCATGGTCGGAGGTGCAGTGACAGCTGCATGCAAGGACCTTTCCTTCGACTTCGACGGATACACACTAGTCCTGCTCAACGATTTTTTCACTGCAGCCAACATTATTTGCATCCGCAAGAAGGTTGACGCTAAGGACCTGAGCAATTACGAGCTCCTTTTCTACAATGCCCTGCTTATGGTCGTTCCTCTCAGCGTGCTGTCGTGGGCATTAGGTGACTTTCAACTGGTGCTTGAGTACCAGCGCTGGACGGAGCCGGGCTTTCTGGCTTCCCTCCTGTGTTCCTGCGTCATGGGCTTCATGATCATGCACGCTACCGTGCTGTGCATGGCGTACAATTCGGCGCTCACCACTACCATTGTCGGCTGCCTCAAGAACATTATGACCACCTATGTTGGAATGTACATTGGAGGTGACTATGTCTTCAACCTTGCCAACTTCGTGGGCCTTAATATCAGCGTTGCCGGGAGCCTGTTGTATTCCTATGTCACCTTTGTCCAAAAGCACAGCCACGAACTCATCCCGACGACGCAACCAAAATGA</t>
  </si>
  <si>
    <t>ATGAGCTCCACATCGCCGCTGACGGCTTGTTTAGAGGAATGGGACCAGCTAGAAAAGGAATTCTGCGACTTGGAGAAGGCGCACCGGCACTACCAGACGGTGTCGGTGGAGGCCCATCGTGCGCAGGAGCAGTGCCTGAAGAACCTGTGGCACCACCGGTACCGGTCCACCCAGATCCTCGAGACTCTGCAGAAGCTGCAGCCGGCCAATGATGAGGACCGGGCGCACAAGGAGCAGCTGCTGCAGAAGCTCGACTCCAAGCGGCTCCACCTGGACGACATGGCCCAGGACCTCCCCCACTCCAACGGACTCTACTTGCAAATTGTCCTTGGGAGCGTCAACCTCTTCCTCAGAGATTCAGAAAAGTATCGGTATAAAGACGAATACGAGAGGTTCAAGCTGAAGGTCACCGTCTGCATCCTGATCGTCTCCATTTTATGCATAACGATGAATTACAGGGTCAACGATGCTATCTTGCACTTCCTGCTGGTCTGGTACTACTGCACTCTCACGATACGGGAAAGCATCCTGGCAGTCAACGGCTCCAAAATAAAGGGCTGGTGGAGGCTGCATCACTTCATCACGACAGCGCAAGCGGGGATCATTATAGTTTGGCCAGATGGTGTCATCTATGGCATGTTCCGAAGACAGTTCACGTGGTACGTCTGTTTCATAAGTATTATCCAGTTTTGGCAGTTCTACTACCAGCAGGGATGCCTGTACAGGCTTCGAGCGCTCGGTGAAAGCCACAACATGGACATCACAATCAGTGGATTTCGGTCTTGGATGTGGCGGGGGCTCTCGTTCCTTCTTCCGTTCCTGTACTTCGCCTACATGTTCCAGCTGTACAACGCCTACACGTTGTATCATCTCAGCCTCCTTCCCGAATGCACAGAGTGGCAGGTGTTCGTGTCGGCGGTGATCTTCTTTGTCCTCTTTCTGGGCAACATCTGCACCACGTCGCTCGTCATCTTCCACAAGCTCAGCGGTCGGCCGCTCATCCGGCGCCTGGAGAGGAAGCACAGCCACGACCACATCAACTGA</t>
  </si>
  <si>
    <t>ATGGAACCTGTCGACGACGTTCCCGCTGTCTTCATTACTGCAAAGTGCAGACCATGCAGGTTCCAAGTCCGCCACCTGATGCTCTTCATGATCTCGCTTGGCGTCTTCCTCGTCTACTCGATGCGAGTGAATCTCAGCGTGACCATCATTGCCATGGTCAACAGTGCGGCCACGCATGGGAACCAGAGCAAAGTGATCGTTGCCGAATGCCCAGTGACTCCAGGCAACGGCTCCTCTCACAGCAACGACACCGACCTTCCTACTGGTGAATTTCTTTGGGACGAAGTGACGCAAGGCTACGTTTTGAACGCCTTCTTTTATGGCTACATCGTCACGCAAATCCCCGGCGGGTGGCTGTCGGAGGTCCTCGATCCAGCGTGGGTTTTTGCTGGGGGCATCGGCATCACGTCCTTGCTGACACTCTGCACAGCACCAATGGCGAGGGCCAGCCTCGCTGGTTTTCTAGTCCTCCGGGTCCTGGAAGGTATCTCCGAGGGTGTGACATACCCGTCCATGTATGCGCTTCTCGCCCGTTGGTCGCCCGTGGCAGAGCGAAGCATGATGGCTGGCGTCAGCAATGCGGGAAGCCTGCTGGGCACCGTGGTGACGCTGCCCGTCGCTGCCGTGCTCTGCAAGTACGGCTTTGCGGGGGGATGGCCCTCGGTCTTTTATCTGACGGGTCTTCTAGGAGTTCTGTGGTTTATAGCCTGGGCCTTGTTGGCCTCTGGAACTCCGGAGCAGCATAGGTTCATCTCCGATGAGGAAAAGAAGTTTATCGTTGAATCCAGAGATGCCACGTTCAGAGTGCACAGGCCCGTGCCCTGGCTGCGCATATTGGGGTCACCGGCTGTGTGGCTCTGCGCCCTAGTCAAGTTCTGCAGTAGCTGGAGTTTCTACACGCTGCTCACGGAGCTCCCCAGCTACTTGTCAAATGTGCTGCACGTTGACATTCAAAAGAATGGATATTTAAATTCGAGCATATACCTGGGCCAGGCAGTGGTTGCCCTTGCCTGCGGCTATGGTGCTGACAGGCTCCGAAAAAGGAACGTCCTTGGTATAACCACCATCAGGAAAACATTTGAGACTGTGGGTCTGCTTGCTGTGGGTGCGGGTTTGGTGGGAGTGACCTTTGCCCACTGCAACTGGGTGATTGCCTACACAATGCTGCTGCTCTCCAACACCTGCGCTGGCATCCTCTATGGGGGGGAGAACGTTCTACCCATTGACCTGGCACCAGACTTTGCGGGTGCTGTCATGGGGCTTGCAAATTGTGTTTCCAACACGGCTGGAATTTTCGCCCCACTTGTTGTCGGCTATTTAACAGAAGGAGATCAAAGCATAGCGCGCTGGAACATCGTGTTCTTCATTGCTGCGGGCATTTGTTTCTTCGGAGCCCTGGTGTTTCTGGTGTTTGGCACGGCTGAAGTACAGCCCTGGGCGCACGTGCCCAGCACCCCTCTTGGTGGTTCGACCGCGCACCTTATTGCTGGCGATGAAGTCCTCAGCAATGACCCAGCAGTGCTAGCGGTGACGCCGTCAGAGTGCTACTAA</t>
  </si>
  <si>
    <t>ATgccggcggccgaccgcggcgaccgggtcgccgccaccgccgccgTCATCGTACGACCTGTCGTTGCTGAGACCAACGGTGCACCGACGCACAGGCCCAGGCAGCGCGCCATGGCGGCCGACGAAGTGGCACGGAAGGCGGCCGGCGAAATGCTGTCCCTGGCGGCCAGCCACTGCCGCGTCAGCTTCGTGGAGCGGCCCCCGTCGCGCAGGTCCAGCTGCAGATTGGAGAACGGAGCGCTGCCCGCAGCCAACCCGGCCGCCGCCGCGGGGGTCGCCATCGTGCAGATGTCCCGTCCCACCGACGACCTGCCGGCCGCCGGCGATGTGGTGCTGGCGGGCAGCGGCGGCTCCAGCGAGAGGCTCGACGTCAAGGGCGACGAGGAGCCCGAGAAGGCCGAGACCCTGTGCGTCACCTGCGTCCAGGTCTTCCTCCCCTTTCTGCTGGCCGGCATGGGCTCGGTCGCCGCAAGCCTGCTCCTGGACCACGTCAAGAGCTGGCCCGTGTACGTTGCCTACCGCGAGTTGTTCGTCCTCATCCCTCCCCTGCTTGGTCTCAACGGAAACCTGGAGATGACTCTGGTTGCACGCCTCAGCACTCAGGTGAACCTCGACCGACTCACAACGATCAAAAGTCAGCTTAAACAGGCAGCCGCCAACATGGCCCTCCTACAGTGCCAGTCGACGGTGGTGGCCCTGGTGGCGGTCGGACTGGCCCTGGCCAAAGGCGTGGCCCGGCACGGCTCGGGAATCACGCCCCTGTACGCCTGCATGCTGTGCGCATGCGGGCTCGCCGCCGCTAACGTGGCCAGCATGGTGCTCGGTGCGTTCATGACGACGGTGGTGCTGGTGGCGCGCCGGTGCGGCCTGAACCCGGACAACGTGGCGGCGCCCATCGCGGCCTCTCTGGGTGACCTGACCACGCTCACCCTGCTGTCCACCATCAGCTCGCGCCTGCTCCTCTGGAAAGACTCCCCCTTCATGACGCCTGGCGTGATCTCGCTGAGCTTGCTGCTGCTCCCTCTCTGGTTTTTCCTGGCCTTCAGGCACGAGAACACGCGCGCCGTGCTCAAGGTCGGCTGGCCACCCATCCTGGCCGCTGTCCTAGTCTCCAGTTTCGGCGGCTACATCCTGGACTACTCTGTAATACGCTTCGAAGGCATTGCCCTCCACCTGTCCGCCGTTAACGCGGTGGGCGGCAACCTGGCTGCGATCTACTGCTGCCGCCTGTCGACGTTCCTGAGCCGTCGCGTGGAGCGCGGGGTGCTGCCCCCCGAGGAGACCACTCGGTGCCCGAACCCGCTGGCCGTGTTCGTCTCGGGCTCCGAGGTGGGCCGCGTGGCGCGCATCCTGCTCCTGGTCGTCATCCCGGGCCAGCTCATCTTCCTCACCGCCACCGACCTCATCCGATACGGCTCCTTCACCGTCTCGCCGCTCTTCGGCGTCCTCTACGTGCTCGTGGCCCTCGTGCAGGTGGCCATCCTGCTGTACATGTCGCGGTCTCTCGTCTACTGGCTGTGGTGGTGGCGCGTGGACCCGGACAACGCCGCCATCCCTTTCATCACAGCTGCCGGCGACTTCACGGGGACGGGCCTGCTCACCGTCGCCTTCTTCGCCCTCGAGGCCGTCGGAGACAACGCAGTCACAGGGTGA</t>
  </si>
  <si>
    <t>ATGGGGACCGGAAAGAAGATCTTGTTTCAGGCGCTCGCTTCCTGGAGGCAAATCCTTATGGTCACCATTCCACTCATGCTCCTGCCTCTGCTCTTCCTGGAAGATGTCCGGAAATCTCGCTGCGCCTATGTCGTCAGCATTGTCGGGCTCTACTGGATCGTGGAGCCCATACCCTTAGGAGCCACATCCCTGCTGCCAATCGTCTTGTACCCTATGCTCGGCGTCCTTACCACAGAGAGGACGTGTCAGTTATACATGAACGACACGAACATAATGTTCGTGGGTACCTTGATCATGGCTATCGCCATTGAGCACTCGCACTTGCACCAACGGATCGCTCTCAAGACCCTCTGTCTTCTCGGCACGGGCATTAAGATGCTGGTATTCGGGCTGATGTTCATCTCCATGTTCCTCTCCATCTGGATCAACAACGTGGCCATCACGGCCATGATGATGCCCGTGGTGAATTCTTTGTCGCACGAGCTACTGCAGGAGAGGCGGCGAAGTCTATCTCGGGGCAACATAGACGTCGAAGGAATAGTCGCTCTGAGGGAACGCGTCGAAAAAGCCGAAAAAGAGGCTGCCGTCAACAAAAATACGAAGCTACTACTGCAGAACGATGGGGATGAACAGCCCGAAGTGGTGGTTCCTATGAAGGTGCACAACAGGAGACCAGCCATCGACAAGACGACTGAACGCCGTATTCGGTCACTCCTCTACCTGAGCGTTTTGTACGGGGCTAACACGGGGACCATCACGACCATTACAAGTGGGGCCTCTAATGTGGTCTTCAAGTTTGTCATTGAAGACTTGTACGAAGAGCGAGCCCCGGTAGATTATGCTCTGTGGTTGTTCTTCGCCTTACCGACAGCTCTGATCGGGACGGCCCTTGTGTTCTTCACTGTCGTGCCCTTCTTCTTCCGCTGCAAGAGCCCCGACTTCGGAAAAGAGAGCGGTGACTCCACCATGGCTGCTATACGTCGAAACTACGCGGCGCTGGGACCAATCAAGTTTCACGAGGTCGCTGTCCTTCTCTTGTTCACTCTACTCGTGTTCCTGTGGCTCTTCCGGGACCCCATGTTCGCCAGAGGATGGGCGACTTACTTCGGAGCCATAAAGCCCAAGGATGCAACAGCGGTAATGATACCAGTGGTACTGCTGTTTATGATCCCAGCAAAGCCATGGGAGGGTGCAAAAAGTCCTGCCCTTCTGACGTGGAAAATGGTGCAGGCGAAGTTGCAGTGGAGCGTCATTTTGCTCATCGGCAGTGGCTTCGCCGTGGCTGAGGGAATGAGGGTATCGGGTTTGTCGGAGCTCCTGGGACAAAAACTGGCCGAATTGGGCCACATGCCCCCTGTGCCACTCATGATCTGCCTCAGCATCATCTCCTCATTCATGTCGGAACTCATCAGCAATTCTGGGACCTGCACAGTACTGCTACCGGTGTTCGCTATGCTGGCCGAGGACCTGCGCGTCAACCCCCTGCTGTTCCTCATCCCGACGACCATCGCCAGCAACTACGCCTTCCTGCTGCCCGTGGGCACACCGGCCAACGCGATGGTCTACGAACAGGGACGGCTGACCCTGCTCGAAATGGTTGTTCCTGGATTCTTGGTAAAGGCCATCAGTATGCTAACTATGGTGCTCGTTACTTACGTGCTCGGTGACCCAATCTTCGGCATGTTCAAGGAAGCCGACTGGATATCACCCATCGTCGTGGGAAACATCAGTAGCACAATTACTCCCGATATAAGCTAG</t>
  </si>
  <si>
    <t>ATGGATCACCCGCAAGTGCTCGTGAAGATGGCTAGCGGTGGACAGGCAGGACAAGCTCGTGGAGAGACGCAAAGCGGGTCAACAGTAAGAAGCTGGCTGTCCATACCAGCGAGGCACGTCTTTGTGGCCGTGAGCTTCATCGGCCTGGTCAATGTGTACACGCTGAGAGTGAGCCTGAGCGTTGCCATCGTGGCGATGGTCAAGCACCCCACCGACGACACGGTCAATTACACCCAGTGCCTTCCGCAGGACAACGCGTGGCTGATTGATGGAGCCGCCGATCCATTTGCAGAGCGAAGTGGGCAGGCTCCCCGCTACGACTGGGACGCCAAGGTGCAGGGCCTGGTGCTGGGCTCCTTCTTCTACGGCTACATTGTGACCGTGTTGCCCGGTGGGGTGCTGGCTGAGCAGCTGGGGCCCAAGTGGCTCATCGGCGTGGGTGTGCTCGTCACCAGCCTGCTCTCCCTCGTGCTGCCCGTCGCGGCCGGCGCTCACCACATCATCGTCGTCGGCATCCGAGTCCTGCAGGGGTTGGCTGAGGGAGTGGTATTTCCTGCGATGCACTGCATGATTGCCCTGTGGACGCCCATCACTTCACGGAGCCGCGTCATCTCCATTGTCCAGTCGGGATCTGATGTGGGTGCTGTGGTTGCCATGATGGCATCGGGCGTCCTGGCTGACTCAACATTTCTCGGCGGTTGGCCTTCGATCTTCTACGTCTTCGGTCTGGCAGGCATAATCTGGTTCGTGTTCTGGTGTTTTCTCGCCTACGACACACCCAGCCAGCACCCCAGGATATCGCCCGAAGAGCTGGACTTCATCATTTCTAATCAGGGCGACGAACAGGCTCAACTGAAGCGCAAGGTGCCGTGGGCCAAGGTGCTGCTGTCCATGGGCGTGTGGTCGAGCGTGCTGTCCCACTTTGGCTTCAACTGGATCCACTACATCTTCCTCACCGAGATGCCCACCTACCTGACCTCGGTGCTGCGCTACAGCCTCGGCGCAAATGGGTTGCTCTCTGCGGTGCCCTACATCCTGGGCGCTGTCCTCTGCTGCGTCGCTAGCCTGGTGTCGGATGTGTTCCGGAAACGGGGCACCATGACCATCACAAACAACCGAAAGCTGTTCAACAGCTTGGGTGTGATGGTTCCGGGCCTGTTCTTGCTGCTGGTGCCGCTGGCGGGTTGCAACGGCTTCTGGAACATGGTCGTGCTGGCCGTGGCAGGTGGCTTCCACGGGATGGGCCACAGCGGCTTCATGGCTGCCTTTGTCGACCTAGCGCCGGACTTTGCTGGCACCCTCCTAGGGATTTCCAATGTTGCTGCCAGCATTCCAGGGCTTGCCATACCATCTCTGCTTGGTGGACTACTAGAAGGACAGAGTCCCTTGGAGGCATGGGCGCTGTTCTTTTACATAGGAAGCGCCGTGGGAATCATAACGGGCTTAGAGTTCATTCTGCTCGGCTCTGCGGAAATCCAGAGCTGGGGTGTGGGCAACCGGTTCCAAGTCGTGCCCAAGTACGGATCGGCCCAAACCTTCGAGCGAGTAGCTGAGCAGAGGGAAGCGCTACAGGACGCCGATCAGCCACCCGTTACCAACCACTTATAG</t>
  </si>
  <si>
    <t>ATGTCTCGAAGAGGTTTGCTTCCGCCCGCCTTGTACCTGTGCGTCTGGGTAACCACGCTCGGAGCCACAAACCTAGTGGCCGAGGCGGACGCGGAGGCCCTGTCTCGTCTCGGGGCCAGCGAGAACGACTCTTCATCGACTTCGCCTGCCGGCGCCGCGGTGCCGAGCCAGGAGAAGCGACTCGTGGACTGGCTGATGCGTGACTACGACGCCGACGTGAGGCCCGTCAAGAACTCTTCGGAACCGGTCATCATCCGCCTCGGCATCACGCTCACCCAGATCTTCGACCTGGATGAAAAAAACCAGGTGCTCACAACCATTATCTGGCTCGACCAGGAGTGGATGGACGAGTACCTCGTCTGGGACCCATTGGAGTTTGGAAATTTTAGCAAGCTTCGGCTTCCGTGCCACAAGATTTGGCTGCCGGACATCGTTCTCTACAACAATGCGGACGAGTACACGCGGGGCTACTTCCAGACGCGCGCCATGATCGACCCCGGGGGCCGAGTGTTTTGGCCGCCACCGACAAAATTCCGCAGCACGTGCCCCGTGGACGTCACGTACTTCCCTTTCGACGACCAGGTCTGCACCATGAAGTTCGGCTCGTGGATCTACGACGGCCTTCAGGTGGACATCCAGAATCGGACGTCCGAGGTGGACCTGGTCAACTACATGCCCAACGGCGAGTGGGAGCTGCTCGAGGCGCGCATGGTGCGCAACGAGGTCTTCTACCCGTGCTGTCCCGAGCAGCCCTTCCCCGACATCACGGTGGTGCTGGTGATCCGGCGCAAAACACTCTACTACATGTACAACGTGGTCATGCCCTGCATGATGATGTCCGTGCTCACCCTGCTCGTCTTCTGCCTGCCGCCGGACTCGGGCGAGAAGATCGCGCTCGGGGTCACGGTGCTCCTCGCCTTTTCCGTCTTCATGCTGGCCATAGCGGAGAAGATGCCCGAGACGTCAGAGTCCATACCTCTTCTAGGTATCTATCTCACGGCTGTGATGGCAATCACGTCCATTTCGGTCGTCATGACCGTCATTGTGCTCAACTTCCACTACCGTGGCCCGAGCCGAAAGGAGGTGCCGGCGTGGCTGCGCCAGCTCGTGCTGAAACGATCCTCCTCGTCGAGCAGCGGCTGCTTCTCGAGACCACGGAGAAAAACCGTGGGCGACAACCACTACTCCGAGACCCCGTCACGAGCCAAGGACCGCGGCGACGGCGGCGATGACGATGGCGGCAGGTCGGACGACGTCAGCTTCCGGCTTACCATCGACACCAGCGCCGTCGGCGCCGAAGAGCGGTACCACATGGGCGAGTACGCCGAGCACACCTCGAGCAACGAACCTGCGAGCCGTGTCCTCCACGGCGACCAGCCGCGGAACAATGCTTCTGCTGTGAGGCACCGCCGTGGACGTGGTAGTGCCGCTGCCAGTGGGAGTTCCACCAAGCGCGTTCAGGATGAGGTGCTGCGGACGCTGCGGTACCTCCTGGAGAAGCAAGAGCGCGAAGAGCGCATTACGCGGACAGTGAACGAGTGGCGACAGATGGCACTGATAATCGACCGCGCCCTTTTCTGGTTCTTCCTGGTCATCACGGCCGCCTCGTCCTTCTGCTTCCTGGTGGTCATACCTGTCCAGAGGAGAGGCCTGTGA</t>
  </si>
  <si>
    <t>ATGGTGCAGCAGTCGAGCCGATTCAGCGTGGGAAAGGTGAAGCTCTACCATCACCTGCTGCTCGCCGGTCTGATGCGCGCCGGACTGATCATCATGGGCGAGTGGCAAGACCAGAACCTGCACGTCAAGTACACCGACGTGGACTACCACGTCTTCACGGACGGCGCGGCTTACGTGGCCAAGGGCGACTCTCCGTTCAGGAGGGACACGTACCGCTACAGCCCGCTGCTGGCGATTCTGCTGGTGCCAAACGTGCTACTGCACCCCGCCTTCGGCAAGGTCCTCTTCTCGGCCGTGGACGTTCTCGTCGGCTACTACGCCTACCACATAGTGCGGACGGCCAAGTTCAGTGAGCGCAAGGCCGTGCTGTGCGCCTGCCTCTGGCTGTACAACCCGATCGCCTTCGCCGTGTCCACGCGCGGCAGCTCGGACTCCATCCTGGCGCTCATCGTGCTCTTCTCGCTGTTCGCCCTGCTCAAGGGCCGGGACACCGCGGCGGGCCTGGCCTACGGCTTCTCGGTGCACCTCAAGATGTACACGCTGGTCTATGCACTGCCCATATACCTGGCCCTCCAGACCAGGCTGCCCTTCTCGGCCAAGGGCGGGCCCGAGAGCTGGCGCTCCTATCTGGCGCGCCTGCTGCTTCCCAACCGGCGGAAAGCGGTCTTCCTCGGCTCGTGCGCGGCGGCGTTCTTCGTGCCGACCCTGCTGTGCTACTTCGTGTACGGGCGCGAGTACATCCGCGAGGCGTTCCTCTACCACGTCACGAGGAAGGACGTGCGCCACAACTTCTCGCCGCTCTTCTACCCGCTCTACCTGGCCGCCGAAGACGGCGGCACCCTGGTGGCACTGCTTCCGCAGGCGCTGCTCATGGCGCTGCTGTCGTTCAAGTACGGCCAGCTGGGTGACCTGCCCTTCGCGCTGTTCTGCGTGACCTTTGTGCTGGTGAGCTTCAACAAGGTGTGCACGTCGCAGTACTTCCTCTGGTACCTGTGCCTGCTGCCGCTGGTGCTGCCCAAGCTGGGCCTGAGCCTGCGCAGGGGCACGCTGCTGCTGCTCATGTGGCTGGCTGGCCAGGGCCTGTGGCTGCTGCAGGCCTACTACCTGGAGTTTGGCGGCAAGCCCCTCTTCCTGCACGTCTGGCTGGCCGGGCTCATCTTCCTGGCCGCAAACACCTTCATCCTCTGCTTCATGATGGCCCACTACCAGGGACACACCCCCAGGAGCAAGAAGGCCAAGAACAAGTGA</t>
  </si>
  <si>
    <t>ATGAATATATTTCGCTTAGCAGGTGACTTATCCCATCTCCTGGCCATAATCATCCTCTTGCTCAAGATATGGCGGACACGGTCCTGTTCGGGCATCTCGGGCAAGAGCCAGATCCTGTTCTCGATCACGTACACGGCGCGCTACCTGGACCTGGTGACGACGTTTGTGTCGCCCTACAACAGCATCATGAAGGTGGTGTTCCTGGCCACCTCGTACGGCACCCTGTACCTGATGTACGTCAAGTTCAAGGCCACCAACGACCGCAACCATGACACCTTCCGCATCGAGTTCCTCCTGGTGCCCGTCACGCTGCTCGCGCTGCTCGTCAACCACGAGTTCACCCCGCTCGAGGCACGATCCGGCGGCCAAGAGGCTGGCTTTCTGCATCTGGTGTACTCTCACGCCACCCTGGTGTTCAGGGACCCCCTCGAGGTGCTGTGGACGCTGTCCATCTACCTGGAGGCGGTGGCCATCCTGCCGCAGCTGTTCCTGGTGTCCAAGACGGGCGAGGCGGAGACCATCACGTCGCACTACCTCTTCTGCCTGGGCTCCTACCGGGCCCTGTACCTGCTCAACTGGGTCTACCGCTACTACACCGAGCAGTTCTACGACCTCATCGCCATCGTGGCCGGCCTGGTGCAGACCATCCTCTACTGCGACTTCTTCTACCTCTACGTCACGAGAGTAATCAAGGGAAAGGCGCTAAAGCTTCCAGCCTAA</t>
  </si>
  <si>
    <t>ATGGGTGACCGGGCGATTATAGTCAAATACTGTCGGATTGCAGGGGTTGTGGGCGCATACTGGGTCATATCAATATCGCTCGTCTTCATCAACAACACTCTCTTGTCGGACAAGAAGAGGAAGCTCAATGCCCCGCTATTCATCACGTTTTTTCAGTGCTTCGTGTCCTACATTCTGTGCGTGATCCTGAGCTTCTTGAGCGAGAAGCTTCCGAACCTGTTTCAGTTCCCGAAGATCACCCACGACATCGGTACACTGAAGGCGCTGCTGCCCCTCTCTGCTTTCTTTGTCGCCATGGTGACCTTTAACAACCTCTGCCTGAAGCATGTTGGCGTCGCCTTTTACACCGTCAGCCGGTCCCTCACGACTGTCTTCAACGTGCTCTTCACCTACGTTGTGCTGCACCAGTCCACGTCGATGCCCGCCGTCGCCTGCTGCGGCATCATCGTGGCCGGTTTCCTTCTGGGGGTAAACCAGGAGGGTCATATGGGATCGCTGTCCGTGTTCGGTGTTACGTGTGGCGTGATCGCCAGTGCGACCCTGTCGATGTACAGCATCTACACGAAGAAGATGCTGCCGCTGGTCGGAGACAGCGTGTCGCTGCTCAACTACTACAACAATGTCAACGCGGTGCTGCTCTTTTTTCCCCTTGTCATTATTTTCGGCGAGGTGCCCGTCATCTACAACTTCCCCTACATTTCCGACCCTGTGTTCTGGTCCCTTATGCTAATCAGCGGAATTTTCGGCTTTCTCATCGGCTACGTGACCATGCTGCAAATCCACGTCACCTCCCCGCTGACTCACAACGTCAGCGGTACCGCCAAAGCCTGCACTCAGACTGTACTGGCCGTAATCTGGTTCTCTGAACTGAAGTCTGCACTGTGGTGGGTCAGCAACGGGCTGGTTCTGCTTGGCTCTGCAGCCTACACGCGTGTGCGCCAGCTTGAAATGCTCCAGCACCACATGGAGACGACCAAGCCCGAGGACAAAAAAATGACGACCAAGCCTCCGGTCATAAAGGTGTAA</t>
  </si>
  <si>
    <t>ATGGCGATGCCGGCCGGCGTGCTCCGTGCGGTGCCTCTGTGGCTGTCGCTGTCGCTGGTGTGTGGCGACGCACCGCGAGTGGACCGGAAGGGGTACATTGTCTACTGCCCCTGCATGGGGCGCTTTGGGAACCAGGCAGACCAGTTCCTCGGGGCACTGGCTTTCAGCAAGGCGCTGGACCGGACGCTGGTGCTGCCGCCCTGGGTCGAGTACCGGATGGGTGAGCCGCGCTCGGTGCAGGTGCCCTTCGACACCTACTTCCGGGTGGAGACCGTGGCCAGGTACCACCGGGTCCTCACCATGGAGCACTTCATGGACCGGCTGGCACCTACTGTCTGGCCGGTGGGAAACCGGACAGTGTTCTGTTACCAGGCACGGACGTCTGGCCAGGGCTGCCAAGCCAAGGAAGGCAACCCGTTTGGGCCCTTCTGGGACACCTTCGGGGTGGAGTTTGACGCGTCCGAGTTCTACGCGCCCCTGCAGTACGACATCCACCACAGGGACATGGCACGCCGCTGGAGGGACACGTACCCGAGCGAGCGCTTCCCAGTGCTGGCGTTTGTGGGCGCCCCGGCCAACTTCCCCGTGCAGCAGGAGAACCTGGCCCTGCAGGCGCACCTTAGCTGGAGCGACGCGGTGCTCAACCGGGCACGACACTTTATCCGCACCAACCTGCGCGCCCCCTTCGTCGGCATACACCTGCGCAACGGCATCGACTGGGTGCGTGCGTGTGAGCACCTGTCGGCGAGCCCCCTGCTCTTCTCGGCCCCGCAGTGCGTGGGCTACCAGGGGGAGCGGGGGCCCCTGCCGCCCGAGGCCTGCCTGCCCTCGGCCGACACGGTCACCCAGCAGCTGGTGCGTGTGGTACGGGCCCTGCGGGCACGCTCCGTCTTCGTGGCCACGGACAACGACGCCATGCTGGAGCAGCTGGACCAAGCCCTCAAGCCGCTCCAGGTGCGGGCGGTGCGCCGGGAGCCAAGCGACCCGCATACGGACCTGGCCATCCTGGGCCTGGCCAACCACTTCGTGGGCAACTGCGTGTCTTCCTTCAGTGCCTTCGTCAAGCGCCACCGTGACGTCCAGGGCCTGCCCTCCTCCTTCTGGGCCTTCCACCCGCAGGACACCCGGGGTGGCCGCACGCACCAGGAGCTCTGA</t>
  </si>
  <si>
    <t>ATGCTTCCCCGGCTGCTGTTGGAGTCGGCAGTTCTACTGGCGCTGATGGCTGGATCGGCGTTGGCTACCCCCATCATGGGCTACTCGTACGCCTACAGGCCGCGTTACGCAGACGCGCATGACTACAAGGTGGTGTGCTACTACGGCTCGTGGGCCGTCTACCGTCCGGGCGACGGCAAGTTCCCCGTGGAGAACATAGACCCGTTCATCTGCACGCACATCGTCTACGGATTCGCGGGCCTGGGCAGCGACTTCAAGATCCGCAGCCTGGATTCCTGGAATGACCTCGAGGATAATTACGGCAAAGGCGCATTCAAGCGGTTCACGGCGCTGAAGAAACAGAACCCGAAGCTGAAGGCGCTGATCGCCATCGGCGGCTGGAACGAAGGCTCGGTCAAGTACTCGGCCATGGCGCAGCAGCCGGCCGCGCGCAAGATCTTCGCCGACAGTGTGGTGGACTTCTGCAAGAAGTACAACTTCGACGGCCTTGACCTGGACTGGGAGTACCCCGCGGCCAGGGGAGGCAAGCCAGAGGACAAGGCCAACTTCGTCACCCTCCTCAGGGAGCTGAGCCAAGAGTTCAAGCCGTACGGCCTGCTGCTGACTGCCGCTGTGTCCGCCGGGAAGCATTTCCTGGACCCCGCCTACGACGTCCCTCAGGTTTCCAAGTACCTGGACCTGATCAACGTGATGGCGTATGACTTCCACGGCGGCTGGGAAACCCGCGCAGGCCATCACGCTCCCATGTACTCAAGGCCCGAAGAGCGGCCCGACGAGCGAATTCTGAACGTGAACTTCTCGGTGAACTACTGGATCGAGAAGGGCGCCCCGCGCAACAAGCTGGTGCTGGGCATGGGGCTGTACGGGCGCTCGTTCACGCTGCGCCGGGCCGAGGACCACATGCCGGGCGACGAGGCGCCGCAGAAGGGCCAGGCGGGACCCTACACCCGGGAGCCCGGCTCTCTGGGATACAACGAGATTTGCGAGAAGTTCGCCCGTGAAAAGTGGACGGTGGTGAAGGACCCGTACTTCATGGCCCCGTACGCGTTCCGGGATCGGCAGTGGGTCGGCTACGACGACATGGAAAGCATCACCGCGAAGGTGGAGTTCGCGAAAGCGATGGGTCTTGCGGGCGGCATGGTGTGGTCGATCGAGACGGACGACTTTCAGGGCAAGTGCCACGGATTAAAGTACCCCATGCTGAGCACCATCAACCAAGTGTTCGCCATTGGTGGGCCCGGCGTCATAGCGACCCCTCCACCCACTCAGGCCACCCCGGCCACCGTGCCAACGCCTTCCACCGAGAAGACGTGGTGGCCACGGCCCAGCACACCTGGTGCCGATACACCGACGACCCCGTCGACACCCAAGGAGTCTACACCAGAAAGCGATACAAGCGGCACCACACCGACGTCATCGACTGCAAAAGTCTGGTGGCCGCCAAGCCGCTCTAGCACTCCCAGCTCTACGCCTAGcaccaccacaagcacaactccgaccacgacaacgaGCGAGGCCCCTTCGTCATCCTCAATGACACCGGGCGGCTCAGGGTTCGAGTGCCAGTCGAGTGGCAGCTTCGCGCACCCCAGCGACTGCCAGCGCTTCTACGACTGCGTCGCCCAGGGCGGAAAGCTGGTGGCCTTCGAGAAGACCTGTCCCCCGCGCACGGTGTTCAACCCAGAGAACAAGCTCTGCGTCTGGCCCGAGTCCGTGCCCAAGTGCGAGAACTACTACGAAAACGAGGCATACGAGGCGCTGCCAGACAAGTCCCAGACCTCCCTGTAG</t>
  </si>
  <si>
    <t>ATGGGGTCTTCGGTGCGCAACACCATCAACCTGGGCAACAGCATCATCGGCGTGAGCATCCTGGCCATGCCctactgcttcgagcgctgcggcatcctgctgggctgtctgctgctgctgGCCTCGGGTCTCCTCACCCGCCTCACCTGCCACCTGCTCCTCAAGGCCGCCATCACGGCACGCCGGAGGAACTACGAGTTCCTCGCTTTCCACACATACGGCCCAACCGGCAAGCTGGTGGTGGAGATTGGGGTGCTGGGCTTCTTGCTGGGCAGCTGTGTGGCCTTCTTTGTGGTGATGGGGGACCTGGCTCCCCCCCTGGCCTCCGACCTGTTCCTGCTCGGGGGAGGGGGGCCCAACGGGGGCGGCCTGCTGAGCCCCCAGCGCCTGCGCCTGGTCACCCTGTTCCTGCTGGGCACCTGCGTGGGGCTGCCCCTGGGGCTGCTGCGCAACCTCGACTCCCTCACCTCCCTCTCGGCCCTCTCCCTCGCCTTCTACTGCCTGCTTGTGCTCAAGGTGTTTGTGGACAGCTTCCCCGTGCTGTGGTCGGGTGCCTGGTGGGACCGGGTGGTGCTGTGGCGGCACGAGAACCTCCTCTCCGTCCTCCCCATCTTCGCTATGGCCCTCTCCTGCCAGCCGCAGCTGTTTGAGATCTTCGACACGGTGAACGAGCCCTCCCTGAAGCGGATGAACTCGGTGGTGAACGGGGCAGTGCAGATGTGCTCCATGGTCTACATCACGATGGGCTTCTTTGGGTACGTGGCCTTCTGCAACGCGGAGGCTGGGCCGATCCCGGGCAACGTGCTGGTGCGTCTGGCGCCCTCGCTGTGGTCCGAGTTCCTCAAGCTGGGCTTTGTGGCCACCCTGGTGGTCTCCTTCCCCCTCTGCCTGTTCCCCTGCCGCACCAGCCTCCACTCGCTGCTCTTCAAGCGGGGGGGCAAATTCCACGACCCCAGCTACGACTACATCCCGGACGGCCAGTTCCGGCTGCTCACGGTGCTGCTGGTGGGCGCCACCTTGGCCACCGCTTGCCTGGTGCCCAACATCGAGGTGGTGCTGGCCCTCACGGGCTCCACTATCGGCACCCTCATCTGCGTCATCGTGCCGGGCATGGTCTTCGCCAGAGTCACCACCAAGGACACCAACGAGCGGCTCGTGGCCAAGTTCCTGTCGTGGGCGGGCCTGTGCCTGATGATAGGCTGCACGGTGACCACCCTGACCCAGGTGAGGGCACCGGCCACCGTGCGGGCACCACCCGGCGGCACCCGGTACGGCCAGCCGGTGGCCATCGTCGTCTCCAAGCCACCCGTGGCACTGCTGCCGAGGGCCGACCTCAAGGTGGCCAACGTGTCTCCCCTGCCAGATTTGGCGGCACCTCCCAAGGTCTCTCCGGCGGCCGCGCTTTCACCGAAGGCACCACTAGCACCGGTTGTTGCCCCCGTGGAGAAGCGGCTGGAACCTCCCGAACCTGTGGAGCCTGTTCCACATGAAGAGGTGAGAGTCGTCCTGAAGCCGAGCCCAGCCAAGCCCGAGCCGGCTGCAGTGCTTCCTGGTGGTGGTGCGTTGGCCACTGCCAAGGAGCCCCTGTTGGACCCGGAGGCCCTGAAGAAGGAGGACCGGGAGATTGAGGCGGCCACCTCTTCCGCCTCCGCGGGGGCAAAGGTCGCCAAGGGGGCGGCCCAGCCTCTCGCAGCCAAGAAAGAGGCACCCCCCACCGCGGCACCCCAGGCGGTGGAGTCCAAGAAGCAGGAGGCTCTGCTCGTGAAGATTGCACAGGAGCAGGAGGTCCAGAAGAAGATGCTGGAAGACCTTCAGCGCGAGCTCAAGCAGGAGCTGGCCAAGCACAAGCAGGAGGCCCCCGCTGCACCACCCCAGCTGCCGCCAAACAATGGCACCCTCCTGGCCGCACAGAAGGCACCACCTTTGGCACCCGCCATCCAGAACATCGTCGCACCTGCCATGCCAGCACAGCCTTTTGGAAGCAAGGCGGCAGAGGCACCCAGGGAGGGTCCTCCTGCACCCCTTCTTCCACTGGTCCAGAAGCAAGAAGCGCCTCCCAAGCACCCGGATGGTGCAGTTCTTCTCCCAAATGTCCCAGTAGTGGGACAGGCTGGTCAGTTGCCAGTCCGGGAGAAGCTGCCAGAACCTCAGCATCCGGATCAGAGTGCAGGCGCAGTTCCAGGACGTTCTGCTCCACATGGGGCACAAGTCCATGTGCAGCAAGAagtcaaactgccagtccaacagccagttcagcagccagttcagcagccagttcagcagctggttcagcagccagtccgacaaccagtcCAACACCAGGTCCAACAGCAGGCCTTCAAGGCAGCCGAAAGCATCGTCAGCAATGTCCTTGCACAAGTTCCCAAGGTGGCCTTAACAGCCAACCACTTGCCGCCGGCACAACCTTTTCAACTGTCCATGCAGAAGCAGCCACAGCACCAACTTAAGCCCCAGCTCCCGCTTCCAAAGGTACAGGCTGGGGTTCCCGAAGAACTCTTGGGCAAGCCTGTCGCGAACATCGTCAAGCCCTTGGACATGCTCCTGCAGAGGAGAGACAGTGTGCAGGTTCCCGTGGCTGCGAAGGCGGACTCCTTACCGAAACCTCAGCTACTGGGAGGTCAGGCCCCACAACCACGTTTGGCGGACTCCAATAAAGATGCCAAGGACCATCGCGATGTGCATAAGCCTGTTCAATCGGAGCCGGATGCAAGAAAAGAGGCAGCTCCGCGTTTGGTTGCTCAGCGAGCAGACAACAGGCCACTTGCAGCCAAGATGGGAAGACCGAAAGATGTGAAGCGGGAAGTTCCCGCAATGGTTCCTCGCGCTGCCGTGATAACGGACGCTCCTTCCACCAAACAGCCGGTGGTTGAAAGCAAGAAGGACTCACCAGCTGGTGACGTAGGCCGTGCGGCCGCTGTTGATAGTGTTCCTGTGAAACTGGCACAGAGGGACGATATTTCTCCCAGTCTTCCAAGCCCTGCGCGCCCCGACGTAGTCGTGCTAGCTAAGAACGAAATTAGGAGGAAATGA</t>
  </si>
  <si>
    <t>ATGAGCTGTAGTCGTTTGAAACAAGCGGGAACGGGGAGGCTCAGCATGCTGCCTGCGCTGTTCATTCCGTTCGTTCTGGCCACGGCCACCCCTGGCGCACTGGGGACAACTTCCCGGAAGCCGCACATAATCTTTATATTGGCGGATGACCTGGGTTGGGGTGACGTAAGCTTCCACGGCTCACCTCAAATCCCGACTTCCAACCTGGACTCCCTGGCCGCTGACGGGATAGTGCTCAACAGTCTATACGCAGCGCCAACGTGTGCACCGTCGAGGGCTGCCCTGATGACTGGACTGCACCCGGTTCGCTATGGCTTGCAGGATGGCCTGCTCGATCCAGTTTCCAGGCGTAGCATTCCACTGAACATCACCCTGCTCCCCGAACACCTCGGAAACCTCGGTTACAGAAGTCACATGGTGGGAAAGTGGCATCTCGGATGTTCCAGCTGGAACCACACCCCAACAAGCAGAGGCTTCGAAAGCCACGTGGGCTTTTTTAATCATGGCCAGCGGTACAGCGCCCACACGGTCACTTACAAAGGTCGATGCGGTTACGACTTCTGGTTCAACAAGGAGGTTATGGACAGTGCATCCGGCGTCTACTCGATGGACATCTTTCTGTCAAGAGCCACGACCGTCATTGCAGATCACGACGTATCAGAGCCGCTCTTCCTGTTTCTCAGCATGCAAGCACCCCACATCGGAACCGGAGACCACATGTTCGAAGCACCCGAAGAAAATGTGGCCAAGTTTGATTACATCGGTTTTCACAAACGAGCTATGTACGCAAGCATGGTAGACACGTTGGACCAGGCGACAGGCGTCGTCCTGGAAGCCCTCCAGGAGAAGGGCATGCTGGAAAACAGCCTCGTCATCTTCTCTAGCGACAACGGCGGCCACATTGGGGGCCAGGGTTCCAATTGGCCGCTGCGTGGCATGAAGAACACCCTGTGGGAGGGGGGAGTGCGAGTGCCGGCCTTCGTCTGGTCACCCCTGTTGGTAGGAAGAGGCCGCGTCTCCTGGGACCTCATGCACTTCGTCGACTGGATGCCCACACTTTACCACCTGGCTGGAGGAAATGTTGACGACCTGGGCCCCATTGATGGAGTAAGCCAATGGGAAACGCTGTCGAGTGGTGCGCCTTCGAAGAGACAGGAACTCTTACTGGGATTCAATGTGCTCAGCAAGACCGGCGCATACAGAAGCGGCAGGTATAAGCTGATGGTGAACCCCAGCGACGGCAGTTGGAGTGACCTCAGGGGGAAGCCACGTGGGAATGCGTCCCTGGGCATCGACCTCGACCAACTGATGGCCGACTCGGCCGTGGCTAAGACGCTGGCGAAGTTCTACAACACAGGGACGCCTCTTGTGCCAGCTCCCGAGTGGAGGCGGTCTGCCTCCGTTTTCTGCGAGTTGGAGCTGTGGAGCAATTACAAGAGGGCAGACTCACCCTATCTGTTTGACGTGGTCAGCGACCCTTGCGAAACCAATAACCTTGCAAGCGTGCGGAGCGACCTGGTGGCCAGTCTGAGAGAGAAGCTGTTTGCCGCCGCCTCGATCACGGTACCCCCTGTGACTGAAGACGTCTTGGAGCCTGAAGCAACTCCCGAGTGCAACAACTGCGCCTGGGGACCCTGGGAAGGCAGCTCCCGCTGCAACAAGCCTCTAGAACGCTGCTGCAGCACGACACCCGGATGGCAAGATACACCGACTGATGGAAACACGTGTCCCGTGAAACCCTTTTGGACAACGTGA</t>
  </si>
  <si>
    <t>ATGCCTCCAGATTCGTCGACCCAGCTTGACGATGAGGACGAGACGCCAACTTCGCCTAGAGATCGTGGAGATAGACTCAAACGCATGCGCAATCTTGCAGGCTTTTGGCTGCTGGGTCTCTGTAACAATTATGCGTACGTTGTCATGCTTAGCGCAGCATTCGACATCCTCAACAAGGAGGTCGGGCCCCACAACGTCACTGTGGACCCGCACCCACCAAACAATACGCGGTGCAATCCAACTTCTACAGGGGCAATCCTGCTTGCGGACATCCTGCCTGCTCTATTCGTCAAGCTTTTCGCACCATTTCTCAACATTAACACAAGCATACAGGTAGCAGCTGTTGTCCTGCTTTCGTGCTCAAGTTTCTTAATGACTTCTTTTACCGTGGCCAAGTGGATGTCCTTCCTTGGGGTTGTCTGTGCGTCCATAGGAAGCGGTTTGGGCGAGATAACCTTCCTTGCCTACTCGTCCCATTTTGATGTGGACGTCATATCAACCTGGTCGTCGGGCACAGGTGGTGCTGGTGTGCTGGGCGCCCTGTCGTACGCCGCCATGGCTTCTGTCCTGACACCCGAAACCACCCTTCTGGTTATGCTGTGCGTGCCAGTACTGTTGGCGGTTAGCTTCTGGGGCATTCTGGTTCACCCGAAACTGCGCGCCCAGCGGCCGGAGCCCAGCGCTGTGGTGGCTGATGTGGAGCCGCTGCTGAGTTCGTGCAGCGGATGTGAAGAGCCCACGGTGCCCGCGCTCACCCTCCGGCAAAAGCTCGGCCTAGTCAAGCCACTTCTCAGGTTCATGATCCCACTGGGGCTGGTGTACTTCGCTGAATACTTCATAAACCAGGGTCTGCTCGAGCTGATTGTGTTCCGTAACACTAAGCTTTCGCACAAGGAGCAGTACAGATGGCTGCAAGTGATGTATCAAGTCGGCGTTCTCATTTCGCGTTCTTCCGTCAATATCGTACAAATTCGAAGGCTGTGGTTTCTTCCACTGCTACAGTTTGCCAACCTTGCCTTCATCTTTTCGGAGGCCTATTTGCTCTACCTGCCCAGTTTCTGGATTGTGGTCGTCGTCGTCCTCTATGAAGGTCTCCTTGGTGGTGCAGCCTACGTCAACACTTTTTACCGCATCTCCAAGGACGTAGCGCCACGGCACAGGGAGTTTTCGCTGCGTATTGCGTCGCTGGCAGACAGTGCGGGAATCGCCTTAGCAGGCGGCGTGGCTTTGCCCGTCCACGACGCATTGTGTCTCCTCAAGTACTGA</t>
  </si>
  <si>
    <t>ATGGCGACGGAGGCCGTGTGGTTTACTGCGGTGTATGCTATGATATGTGTTTACATCCTTACGCCACCAACAGAATTTGTGACAGCCGGTTTGACGCTCACACATCTCTTAGGGAGGTTCATCGACAAAGAGGACGTCAAGTTTGTGGAGCATCATATTCAAAGGACGCTGTTGACTGTCATCGTTCATACTTTTCTACCACTGGGCTACTTCTTTGGGTTCACCAACCTGATTGAGGATGACAGCCTGGTGGCCCTATGGCAGTCCAAGCTGCTGTGGCAGGTGGGCCTGGCCGTGTCCTGCCTGGTGTTCACGGCAGGCATTGTGGTGGCCTTCAGCTGGTCCATGGCCGACTGGAGCCGGCACCCCGTGACGCAGCGGCTACTACACTACGGCAGCCCCTGGCGCCTCATCGCCATGCGCATTGACGCCGAGTTCTGCCAGGTGGACAAGTTCATCAGCGGGGCTGGCTCGCTGACGCGCACGGTGGTCACCAACTCGTGGATCATCAAGGCGACCCCGTACAATCTGCATCTGATCCAGCAGACAGATGCAGTGCTGGAACTGGTGAGCAGTGCCGAGCACTCGGTGTCCCACGTCAGTGGCATGGGCATCCAGTACCTGGACATCCTGGTGAAAAGCCGGAGGCCAGGCATCCCCTCCTTTACCATCAGGGTGAACTCAATGGAGTACAATGACCTGCGGGTAAAGCTCCAAGCCCCATTGGATAATGTGCGCAACATTGTGATCCACCGGAGCCTGAGCGACAGGTTTACTGACGCCTTCAAAACCCACGTTGAGCAAAATTCTAAGTACAAGCTTCCAGCAGGCATGGAGCTGGAGCCGTGCATTGGGTGCATGCAGACGACGGCCAACGTGAAGCTGCAGAAGCTCTGCGACGAGGCCCTGGTGGGGCAGTGCCAGGGCTGCCTGTGCCGGCCCATGTGGTGTCTGGACTGCATGGGCCGCTGGTTCGCCAGCCGCCAGGACCAGGCACGCCCCGAGACGTGGCTGGGCAGCCGCTGCTTCTGCCCCACCTGCAGGTCTGTGTTCTGCATGCTTGACGTGTGCATCGTGGAGCCCTAG</t>
  </si>
  <si>
    <t>ATGGCGATGCCGGCCGGCGTGCTCCGTGCGGTGCCTCTGTGGCTGTCGCTGTCGCTGGTGTGTGCCGACGCCCCGCGAGTGGACCGGAAGGGGTACATTGTCTACTGTCCCTGCATGGGGCGCTTCGGGAACCAGGCGGACCAGTTTCTCGGGGCACTGGCTTTCAGCAAGGCGCTGGACCGGACGCTGGTTCTGCCGCCCTGGGTCGAGTACCGGACGGGCGAGCCGCGCTCGGTGCAAGTGCCTTTCGACACCTACTTCCGGGTGGAGACCCTGGCCAAGTACCACCGGGTCCTCACCATGGAGCACTTCATGGACCGGCTGGCACCTACCGTCTGGCCGCCGGGAAACCGGACAGTGTTCTGCTACCAGGCGCGGACGTCTGGCCAGGGCTGCCAAGCCAAGGAAGGCAACCCGTTTGGGCCCTTCTGGGACACCTTCGGGGTGGAGTTTGACGCGTCCGAGTTCTACGCGCCCCTGCAGTACGACATCCACCACGGGGACATGGCACGCCGCTGGAGGGACATGTACCCGAGTGAGCGCTTCCCAGTGCTGGCGTTTGTGGGCGCCCCGGCCAACTTCCCCGTGCAGCAGGAGAACCTGGCCCTGCAGGCGCACCTCAGCTGGAGCGACGCGGTCCTCAACCGGGCGCGACACTTTATCCGCACCAGCCTGCGCGCCCCCTTCGTCGGCATACACCTGCGCAACGGCATCGACTGGGTGCGTGCGTGTGAGCACCTGTCGGCGAGCCCCCTGCTCTTCTCGGCCCCGCAGTGCGTGGGCTACCAGGGGGAGCGGGGGCCCCTGCCGCCCGAGGCCTGCCTGCCCTCAGCCGACACGGTCACCCAGCAGCTGGTGCGTGTGGTGCGGGCCCTGCGGGCACGCTCCGTCTTCGTGGCCACGGACAACGATGCCATGCTGGAGCAGCTGGACCAAGCCCTCAAGCCTCTCCAGGTGCGGGCGGTGCGCCGGGAGCCGAGTGACCCGCACACGGACCTGGCCATCCTGGGCCTAGCCAACCACTTTGTGGGCAACTGCGTGTCTTCCTTCAGCGCCTTCGTCAAGCGCCACCGCGACGTCCAGGGCCTGCCCTCCTCCTTCTGGGCCTTTAACCCGCAGGACACCCGGGGAGGCCGCACGCACCAGGAGCTCTGA</t>
  </si>
  <si>
    <t>ATGGCGATGCCGGCCGGCGTGCTCCGTGCGGTGCCTCTGTGGCTGTCGCTGTCGCTGGTGTGTGCCGACGCCCCGCGAGTGGACCGGAAGGGGTACATTGTCTACTGTCCCTGCATGGGGCGCTTCGGGAACCAGGCGGACCAGTTTCTCGGGGCACTGGCTTTCAGCAAGGCGCTGGACCGGACGCTGGTTCTGCCGCCCTGGGTCGAGTACCGGACGGGCGAGCCGCGCTCGGTGCAAGTGCCTTTCGACACCTACTTCCGGGTGGAGACCCTGGCCAAGTACCACCGGGTCCTCACCATGGAGCACTTCATGGACCGGCTGGCACCTACCGTCTGGCCGCCGGGAAACCGCACAGTGTTCTGCTACCAGGCGCGGACGTCTGGCCAGGGCTGCCAAGCCAAGGAAGGCAACCCGTTTGGGCCCTTCTGGGACACCTTCGGGGTGGAGTTTGACGCGTCAGAGTTCTACGCGCCCCTGCAGTACGACATCCACCACGGGGACATGGCACGCCGCTGGAGGGACACGTACCCGAGTGAGCGCTTCCCGGTGCTGGCGTTTGTGGGCGCCCCAGCCAACTTCCCCGTGCAGCAGGAGAACCTGGCCCTGCAGGCGCACCTCAGCTGGAGCGACGCGGTGCTCAACCGGGCGCGACACTTTATCCGCACCAGCCTGCGCGCCCCCTTCGTCGGCATACACCTGCGCAACGGCATCGACTGGGTGCGTGCGTGTGAGCACCTGTCGGCGAGCCCCCTGCTCTTCTCGGCCCCGCAGTGCGTGGGCTACCAGGGGGAGCGGGGGCCCCTGCCGCCCGAGGCCTGCCTGCCCTCGGCCGACACGGTCACCCAGCAGCTGGTGCGTGTGGTGCGGGCCCTGCGGGCACGCTCCGTCTTCGTGGCCACGGACAACGATGCCATGCTGGAGCAGCTGGACCAAGCCCTCAAGCCTCTCCAGGTGCGGGCGGTGCGCCGGGAGCCAAGTGACCCGCACACGGACCTGGCCATCCTGGGCCTAGCCAACCACTTTGTGGGCAACTGCGTGTCTTCCTTCAGCGCCTTCGTCAAGCGCCACCGCGACGTCCAGGGCCTGCCCTCCTCCTTCTGGGCCTTTAACCCGCAGGACACCAGGGGAGGCCGCACGCACCAGGAGCTCTGA</t>
  </si>
  <si>
    <t>ATGCCCAAATGCAAGTCCAAGACGAGGTTTCTCCCGGCGACATGTGCGTGGACGCTGTTGATCACGGCGACAACGCTGTTTTTCGTGTTTCCTTGTCCGGAGCTGACCGGTCGCTACCACTACAGCATCCCCATAGTGCAGGGCTTTGTGACGTTTTTTGTGCTTGTGAATTTCTCCCTGGCCACATTCATGGATCCCGGCATCATCCCGAAAGAAGAGAAATGCACTCGTCAGCCGTCATACGCTGTGAAAGTGATCGAGGATATTGCTCGTGAATACAAGCCGCACCAGGAGAAGGAGGACGACTTCCGGTTCCCCCTGTACAAGAACGTGGAGATCAACGGCATCACGGTGCGCATGAAGTGGTGCACCACCTGCCAGTTTTACCGTCCCCCGCGCTGCTCGCACTGCAGCGTCTGCAACAGTTGCATTGAGACGTTTGACCACCACTGCCCGTGGGTGAACAACTGCATCGGGCGGCGCAACTACCGCTACTTCTTCCTCTTCCTGATCTTTCTGAGCACGCACATGATCTCCATCTTTGCCCTGTGCCTGGTCTACATCCTGGACAACAAGCACCGCCTCAACTCGCACCACAGCATCATCACCATGGCCATCATAGTGATCTGCACCATACTCTTCATCCCCATCTTGGGCCTTACGGGCTTTCACATAGTTCTAGTCTCCCGAGGACGAACCACAAACGAGCAGGTCACTGGCAAGTTTCGGGGTGGTTACAACCCATTCTCGAGAGGTTGCTGGAACAACATTTGCTACACAATATGTGGGCCCCAGTATCCAAGCTATGCCAGCCACCGGAAGAGGGCCAAGAAGTCCGTCGCCACCCCTCCCTGCTCCAACCTCCTCAAGAAGAACGACAACCAGGTGAAGATCTACACTGACAGCAATGCTACCAACATGCGCAGCCCTATGGGCAATGCCTACAATAAGATGTCACAGGGCCTGGTTGAGCCGTCGGACATCGAGGCCTTCGAGGCGACGCAGTCGCGCGACTGCGAGCCATCGCCACCACAGCCGCAGCACCACCACGGCTCCAAGACCAACTTCTTCAGCCCGACGGGCAGTGGCTTCCTGCCAGGAGACTCAGTACTCCCGCACTCATCGGCACCGGCGGGTGTCCTCGGTGCCCCTTCCAACAGCATCCCGCTGCAGCCACTGCGCTGGCCGCAGAGCCCCTGCCGCACGCCTCCTCGCAGCCTGACCAGCCCCACGGTGGGCTCGCCGCTGCGCCGGCCACCGCTGCCATCCCCCGGCTCAGCACCGCGCCGCATGGTCGGCGGAGCGAGCCCGCCGGGTCGCCGGTTCGTCTCCGAGAGCGAGCTGGACCAGGCCAATGGCAACTACCCACCGTGCGTGACGCAGCCACCCGAGCTCGGTGGCACCAACCGGACTCTGCTCGGCTGGGAGACGAGGCAGCAGCACCACCCGCAGCAGCCCCCTCCGAGGCCCGGATCGCGCGGTGACGTCCGGGCCACGCCGACGCCAGCTAGCGGCGTGGCACGCAGACTCAGCGGCGGAGGCACCCCTCCCCACGGGGCTGGCGGCAACAAGGGCTCCGCTCTCGAGGGAGTGCACCCCGGCCGAGCGGTGGCCCCCCGCCGGCCAATGTCGTTCGTGAAGGCCCTGGAGATGACAGACTCTCTCGAGAAGGGCTCGGGCTCGCGGCCGCAGCGCAACAACGCGACTGGTGTCGCAGACGGTGCTGTGACTGCATCGGGGGAGAGGCGGTCGGTGTACGACATGAACTACGAGATTTCCGTCTAG</t>
  </si>
  <si>
    <t>ATGACAACTCCGTGTTTTTCCATGCTTAGGCACATTTTCTGTGCATCTGCTGTGCTCCTTTTAGTGTTCCCAACATCCTTCACATTGGATGATGGGCCGAATGTTTGTACAAAGCAAGAAACGTACCTTACTACCGTACGTGTTTCATACAACAAACCTTACCAAGTTCGTACCTACACGTGGTGTCTGGCATTCCCACCGCGTTGCTCCAAATACAGGATTGCTCACATGGTTGCGTACAAGACAGAAGTTAAAGAAAGCACACGGACTGTCAAGGTGTGTTGCAAAGGCTTCGTTGAGACGGCAGATGGCTCGAGATGTTTGCCACTCTGTAACAACCCGTGCATTCACGGGACCTGCTCCAGTCCGGAAACGTGTGAATGCCAGCCAGGCTGGGGGGGCCCAACCTGCAACTTCTCTTGTCCTGATGGCAAATGGGGCAAAGCCTGCCACCGAGACTGCCCGTGCAAGAACGGTGCAAGATGTGACCCCGTGAGCGGAGCCTGCTCTTGCAAGCCAGGCTGGCAGGGAATTGACTGCAACGAGCCATGTGACAGTGGCAAGTACGGCTATGAATGTGGACAGGCCTGCCGGTGTGAGAATGGTGCCCTCTGCGACCACATCTCAGGAGGCTGCACCTGTGCTCCTGGTTACAGAGGCCCACTATGCCATGAGCTGTGTCCGGCTGGAACACATGGCGACCAGTGTTCGAACAAGTGTAGCTGCCAGAACGGGGGCACATGTGACCCAGTCTCTGGCCGCTGCTTCTGCACTGAAGGATGGATGGGCATGGCATGTGCCAACCCCTGCCCAGCTGGCTTCCATGGAGCCAACTGCAGCCAGCGGTGCCAGTGTTACAATGGGGCACTGTGCGACCACCTGACGGGCCAGTGCATCTGTGGACCTGGATATGTGGGTGAACGGTGCCAAGACGAGTGCCCCGTGGGAACGTACGGCCTCAACTGCAGCAAGAAGTGTGACTGTGACAATGGGGCAAGCTGCAACGTCACCAATGGACACTGCATCTGCCTTCCCGGATTCACAGGGCCACGGTGTGAAAGTCGAGGTGAGATAAAATGA</t>
  </si>
  <si>
    <t>ATGGCTTTTCTCAGCAAGTACGCCCAACTTTTGGACTACCACCTTCCGTACAACTGCTACGAGATCGGGCACACCTGGACTCCGCACTGCGCCGAGGCGTCCGTCTACGTCGGCCTGCACGCATTCAAAGAGGCGCTGAAGATCTACCTGCCCCTCTATGCGGCATCCCTGGTGTACAGCCGGCGCTACGACGGCAAGAGCGTCAAGCGTACGCTGCAGGCCGTGCTCATTTCCTCATTCTTTCTCGGATTCAACGCCTTCGCCTTCATCGCCGTCTTCTGCTCACTCAGGAGGCTGGTGGGCCGGTTCAACTTCTTCAATGCGTCCTACCTGCCGGGCTTCCTGGCCAGTCTCATGGCCATCCTGCTCGAGCGGAAGAGCAGGAGGCAAGCACTGGCCATCTACGTCTGTAACATCGCCTCGGAGACGATTTTCCGCATGAGAGTCTCCCGGAACGATATCCGACCCGTCAAGCATGGCGAGGTGATGCTGTTCAGCGTGGCGTCTGCGCTGTTCCTGTACGTGATCCGTCGCAGCGGCTTCTCCAGCGACCCCGTGAGCCGGGCCTTCCAGTTCATCGTGGGCCGTGAAGAGCTGCTCGCCCCCTCATCCGGCTCCTGCTCCCCGCAGACGCCCAGCCCCCCGTCGAGCGGCTCTCCCACGCCGCCCGACCGGGAGAACGCCGCGCCCCACCTGCTGGACTACGCGTCGCGCCTCCTGGACGACCAGGGGTCCTGGGCCCAAAAGAGGCTGGCCGCGCTCGGCCTCAACGCCCGCCACTGGTCGTGCGGACACAAGCGCGGATGCGTGGCGCACGTCTGCAAGGGTTTTCTGCGGCCGTTCCTGCTGGGTTGCGGTGTGCGTGTGCTCTTTCGCCTGGTGGCCGCCCGGAAGCGCCTGGCACAGGACCCGAGTCGCATCTACGCAGCGCTGTTCCGCCGGCAAAACCTCTGGCTGGGCGCCTTCCTCGGATCCTTTGCCGGCATTTACAGGTTGGTGAGCTGCCTGCTCCGGTGGAGCAGTGATGGGCGCAGCGACTGGCATGCCCTGCCTGCGGGACTGCTGGCCGGACTCTCCATGTTCTGGTACCCCAGCCCCAGCATGGCTCTCTACCTAGTCTGGAAACTCATCGAGAACGTCTACATGGCTGGCATGGACAAAGGCGTCCTTCCCTGCGTCCCCAACTCGCCAGTTCTTCTCTACTCTATTTCTTGTGCCGTGCTGTTTTATGCGGCGGTGTTTGAACCTCACAACTTGAGGCCAACCTACTGGGATTTCCTCAACAGGCTGTCTTCTGACAGGTTTACGCTCCTGAACCGTCATGTGTACGACCTGTTCGGCGTGCATTCGTCCAAGATGTTCGACGACTTTTGGCCGAAGGTGGACCTCAAGTACACGACGCGTGAATTCCAGGAATCAGTCCTAGTGTGGGTGCCATTCTGA</t>
  </si>
  <si>
    <t>ATGGCCGCCACGGTCGCGCGGCTTCTGGTCGCCGCGGCCTTGCTCCTCTCCGTCGGGCCGGCACGGGCGGCCGCCACCCACCGGTTCCCCAACCCAACGGCCGAGGAGGAGAAGGAGCCCGAGTTCTGGTACCGGTCGAACCGCGAGGCCCTTCGGCAGCGGCTGAATGCGGAGAGGCGCGAGGGCCGGGCGCAAAACGTGATCATCTTCATCGGCGACGGCATGGGCGCATCGACCATAAGTGCCGCGCGCATCTTCAAGGGACAGCTGGCTGGCACGGCCGGCGAGAGCACGTCCTTCTCGTTTGACAAGTTCCCCCACACCTCGCTCTCCAAGGTGTACTGCGTGGACCGCATGGTGCCGGACTCTGCGTGCTCGGGCACCGCCATTCAGTGCGGCGTCAAGACCAACTACTACACGCTGGGCGTGTCGGCGAACGTCGAAATGGGGAACTGCAGTCAGTCTTCGAACGCTCGCTACCACCTCAAGTGCCTCTACGACCTCGCCCAGGAGGCCGACAAGAGCACGGGCTTCGTGACCACGGCCGGCGTGACGGACGCGACCACGGCGGCGGGCTACGCGCACTCGGCGCACCGCGAGTGGGAGAGCACCGTGCAGGCGGCCGGCAGCAGCGCCGACAGCTGCTTCGACATCGCCCACCAGCTCGTCCACCGGCCGCCCGGCATGCACCTGCGGTTCATCGCGGGCGGCGGCCGCGAGCACTTCCTGGTTCCCGAGGAGGCCGAGCAGACGGGCAAGAAGGGGAAGCGGCCCGACAGCCGGAACCTCATCGAAGAGTGGTCCAACCTTAAGCAGGCGGACCGCATGAACGCCCACGTCTGCGAAACGTGGAAGGAGCTCGAGCAACTGGACCTCGAGACCACGGAGACGGTCCTCGCGCTGCTGGCCAACGGGGACCTCCCGTTCGAGAACCTGGACGACATCCGGCACGGCCACAGCCTGCTGGCCAGCCTGACGGAGAAGGCCATCCAAGTCTTGAGCAAGAACCCCGACGGCTTCCTGCTGCTCGTCGAAGCTGGCCAGATCGACAAGGGCCATCACGAGGCGCAGGCGCATCGATCGCTGACCGAGGTGCTCTCGCTCGACCTGGCTGTCGCCAAGGCCGTCGAGATGACGCGGCCGGACGAAACGCTCATCGTGGTCACCGCCGACCACGGACACACGTTCGTCATGGGTGGCAAGCCCCGCCGCGGAGACAACATCTTTGGACTGGACGACAGACTAGCTCCGAGGACCGTGCTCAATTACGCCGTGGGCCCAGGACACCAGAAAGACTACTCCAATTTGACCCTGGAAGACACCGCTGAGCGAGGCTTCAAATTCCCGTCCGTGTACTACGAGAAGGCGGGCACACACAGCGGCGAGGATGTGCCCGTCTTCGCCTACGGCCCCTGGGCGCACCTCTTCAGCGGCGTGCACGAGCAGTCGTACATCTACGAAGCCGTCAGGTATGCAGCTGGCCTCGACGAGTCCGGTCGGACATCGAAGCGTCATTCCGTACTAGCGGCAATCACTGCCTGGCTCCCGGATCCCGTCAAATACGCCATCATGCTCACCGTTCTCTTTTATCTTCACCTGATTATCAAGGCTTTTATGTAA</t>
  </si>
  <si>
    <t>ATGCCCCCGGCAAAGATGGAGTACGGCTCGACGGCGAGCTGCTTCGGCGGGAGCGAGTCCGCGGGCGACCTGCTGCGCGCAGCGGCGGCCGTCCAGTGCATCGCCGCCAGCGTGCGCGCCCACAGCCTGGACGTCCGcaacgccaaggccaacggcaacctgcaccccaacgGCGCCATCACCGTGGTCGCCCTCGAGACGATGCCATCACTGGAGAAGCGTCCCGCCGTGGTGCTGGGGTCCTGCGGAGGCGGCGAGAACGGCTCCGAAGGGTCCTCCTTGTTCGACGAGTCCACCTCTCTCCTCAAGGGGGAGCGCAGGGAGGAGGGGGAGGAGAGGTGGTACGTCTTCCTGGCCCAGGTCTTCCCTTCCTTCATGCTCGCCGGCCTGGGCATGGTCGCCGCGGGGCTGCTGCTAGACAAGGTCCAGTCATGGCCGGCGTTCGTGGAGGCGTCTGAACTGTTCATCCTGGTGCCTGCTCTTTTGGGACTCAAGGGGAATCTCGAGATGACGCTCGCGTCCAGGTTGGCCACGCAGGCCAACCTTGGCAAGACGGATTCGTGGAGGGACATTGTGGGACTGGCCCTGGGGAACATGGCTCTTTTGCAGTGCCAGTCGGTTGTGGTCGGAACCCTCGCCTCTCTGTACGCCATCGTGACGTCGCTGGCCCTCGCCAATGACGTCACGATGCGCACCGCGCTACTCGTACTCGCCAGCAGCGTCGCCACCGCGGCCTCAGCCAGCCTTGTCCTCGGCGGCGTGATGATCGGCGTGGTGCTCGCGTCCGGCCCGTGCCGCATCAACCCGGACAACGTGGCCATCCCCGTGGCCGCCGCCCTGGGTGACCTCACCACCCTCGGACTGCTGGCCCTCATCAGCGCCGCGCTCTACGATCTCAAAGAATCTCACTGGGTGGCGctgcttgtgttctgctccctgttcctgcttctgcCCGCGTGGACGTACGTGGCGTACCGCAGCGAGCACACGCGGGGAGTGCTCTCGTACGGCTGGCTGCCCATCATCAGCGCCATGCTCATCTCCAGCCTGGCCGGTAACATATTGGACGTCGCTGTGAAAAAATACAGCAGAATGGCAGCCTACCAGCCGCTAATGAACGGTGTCGCGGGCAACCTGGCGGCGGTGCAGGCGAGTCGCATGTCGACCATGCTCCACCAGGAGGAGCAGAACAGCCCGCATCATTCCGATCCGGCGTCCGTGCAGGCTTCCACGCCCATCAGTGGCTCTTCGCTCAGCTTGGACGTCAAAAACGCTGAGGGCAGTGGTCGCGTGTCGTGGCTGCTTCTGTCCATGGTGGTGCCGGGTCACCTGATCTTCATGAGTCTCATCTCGTTGCTCAAGAACGGCTCCGTCAAGCTGGGCGCAGCCTTCGTGATACTCTACAACGCCGCTGCGCTGCTACAGATGGGCCTGCTGCTGCTGGCCACGCGTCGAATCGTGGGGTTTCTGTGGCGGCGTGGCTTGGACCCAGACTCGACGGCCATTCCTTACGTAACCGCCCTCAGCGACGTCATGGGAACGTCATTCCTGACCGCCGTGTTCGCCATCATGGCTCTGTTCAACAAGCCCCTATGA</t>
  </si>
  <si>
    <t>ATGAGACAAGGGATGGCGTTCAGTTGCTGGTCCTTCGTTCTCTTCGTGGCCGTCGCTGTCACCAGTGCCGGTCGGGATAATGGTCCAGCCCCCCTGCAGCCGGGACAAACGCAACGTGGACAAAACATCACGTCGATTCTGAATGCCTTCTTTACACGTGGGTACGACAAGAGGGTGAGGCCAAATTATGGCGGCGTTCCAGTGGAAGTCGGCGTCACTATGCAGATCATCAGCATAAGCACAGTCTCTGAAGTACAAATGGACTTTACTTCGGACTTCTATTTCCGACAGTCGTGGCGGGACGAGCGACTCTCGTTCCAGAAAAGCCCCGACTTAGAGAGCATGACTGTAGGCGCTGAAGTGGCCGAGAAGATCTGGGTACCCGACACCTTCTTCGCCAACGAGAAGAGCGCCTACTTTCATGCGGCCACGACGCCCAACACCTTTCTACGCATCGGATCTGGAGGAGAGGTCTTCCGCAGTATTCGACTGACAGTGACAGCCAGCTGCCCAATGGATCTGAGATATTTCCCGATGGACAGACAAGCGTGCACTATAGAAATAGAAAGTTTTGGTTACACCATGAAAGATATCCGCTACCGGTGGTCGGACGGTGACACGTCCGTCCGAATCGCCAAGGAGGTAGAGTTGCCGCAGTTCAAGGTCCTCGGTCACGTCCAAAAAGCCAAAGAGGTTGCCCTCACGACAGGAAACTACTCCCGCCTGGTTTGTGAAATACGGTTCGCCCGCTCCATGGGCTACTACCTGATCCAGATCTACATTCCGGCCGGATTGATCGTGGTTATTTCCTGGGTCTCCTTTTGGCTCCACCGTAACGCTAGTCCAGCTCGCGTCGCGCTCGGCGTCACCACCGTGCTCACGATGACAACACTTATGTCCAGTACCAACGCAGCGCTGCCCAAAATATCCTACGTCAAGAGTATCGACGTCTACCTGGGCACGTGTTTCGTAATGGTGTTTACCGCGCTTCTGGAATACGCCACGGTAGGATATCTCGGCAAGAGAATCACCATGAGGAAAACCCGCTGTCAGCAGCTGGCAAAACTCGCGGAGCAGCACAGGCAGAGATGCGCCGCCGCCGCCGCTTCCTCCAACGAGCCAAGCTCTGAGCCATTGCTAGCCAGTCCTGAAGTATCCATTGTCAAGACGGTCGGTTCCTGTCAAGTTTGTCCTGCTGCGGTGGCATCCCAAGGACAACCGAGGGAAGCACCACCAACCGGATTTACCATGGGTCGCAGAGCCGCAGACCAATGTTGTCCTGGCCTCCAGGGCTCATGTCAGGTCTGCCCCGCTGCGGTCGCAACACAAACCCAACAACAGGCTCCTCCACCAGGAATACCTATGAACCACAAACTCAGGGAGCCCTACAGGACTATGGTGGTTATGCCAAACAGGAACTGCCACTTAACCGGGTGCCACGAAGTACGTCTCAAAATGGTTGACCCCAAAGGATTCAGCAAATCCTCGACTCTGGAGAACACCGTCAACGGCGCGCCGGACATCGAGGCAGCGTTTTGCAAGAACCCCAACAAATTATTTGGCGTCAGCCCTTCCGATATCGACAAGTACTCCCGAGTGGTGTTCCCCGTTTGCTTCGTCTGTTTCAACCTCATGTACTGGATAATTTACCTGCACATCAGCGACGTTCTGCCGGACGACGTCGGCGACGACTAG</t>
  </si>
  <si>
    <t>ATGGCGGCAGAGGGCCGCAAGTCCCGGCTGTCGGCCTACCTGCTGGCGCTGCGGCCGTGGTCCTTCAGCGCGTCCCTGGCCCCCGTCGCTCTAGGCGCCGCCCTCGCCTACCGCGTCGTGCACCACTTCAGCCCACTAGTGTTTGTGGCCAGCTGCGTGACCGCCCTGTCGGTGCACGCGGCGGGCAACGTGGTGAACACGTACTTCGACTACATGCGCGGCGTGGACAGCCGCACGAGCAGCGACGACCGCACCCTGGTGGACCGGCGCCTCACGCCCAACGAGGTGGTCCACCTGGGCGCTCTGCTGTACACCTTCGGCTGCGTCGGCTTCATCCTGCTCGCGGGGTGCTCCGAGGCGCGCATGGAGCACCTGGCGCTCGTCTACTTCGGCGGCCTCTCCAGCTCCTTCCTGTACACGGGCGGACTCGGGCTCAAGTACATCGCGCTCGGCGACCTCCTGGTGCTGGTGACCTTCGGCCCTGTCTGTGTGCTCTACTCGTTTGTCGCCCAAGCGGGCCGCATGGACCCAGCGCCCCTCTGGTACGCAATGCCGCTGGCCATGAACACGGAGGCCATCCTGCACGCCAACAACGCCCGCGACCGGCAACAGGACGCCCAGGTCGGCGCAGTCACCCTGGCCCTCCTGCTGGGACCGACGGGATCGCACGTGCTGTACGCGCTGCTCCTGTTTGTGCCGTACCTGCTGTTTGCGTTACTGGCGGCCCGCGCGCGGTGGCTGCTGCTGCCGCTCATCACGCTGCCCAGTGCATTCAACCTCGAGCGACAGTTCCGCGACGGACGCCTAGCCAACCTGCCGCGGCAAACGGCACGGCTTAACATTTACTTTGGCCTCTTCTACATCCTGGCGGTCGTCCTGGCAGACTTTCTGCCCGGGCTGCACTAG</t>
  </si>
  <si>
    <t>ATGACATTCTCTGTGGGCCGGCTGCTCTGCGGAGCAGCGCTGGCCGCCTGGCTGCTCTGCTGCCCGGCTCGTGGCAACCTCGTCGACGACTCTCTGCTCTTCAGCATCGACTGGCCGGGCCCATCGCCGACGCCCCGGGATCTGGCTCCCGCCGAGAACATGGACTCGCTGTGGATCGTCTCGGCTGACAAGGAGCGCTATCAGTGCCTGCTGCCGACCAAGCCGCTGACCCGAGAGGAGATGAGCGCGGCCACTCCGTACACGGGGCCGTCGCCGCTGGCCCTGCTGAAGCCGCTCTTCACGCGGCTCTTCTGCTCCTATCGCCTGGAGCAGTACTGGACGTACGAGCTGTGCCACGGCAAGAGCATCCGCCAGTACCATGAGGAGAGCGTCGCCAACAAGGTGGCCGTCCAGGAGTACTACCTCGGCAAGTACGACACCAAGAAGATGGAACGCGACGAGGCCAACTACTTGGTGGAAAAGCATCAGCCGCCTCGACGCATTCGGCTGGAAGGGGGCGTGGACCTGCCGTACTTCGCAGTCAACATGACGGGCGGCACAGCGTGCGAGCTGGGCGGAGGCGCGCAGCGAAACACGCGCGTCCTCTACGTGTGCAACCAGGAGGCGCGCAACGAGGTGCTCAGCATCGACGAGCTCTCCACCTGCGAGTACCAGGCCGTCGTGCTGACGCCCTACCTGTGCGCGCACCCGGACTACAGACTGGACGGCTTCCCGGAGAACCGCATCCAGTGTGTGGCCCAGGGCGGTGCCCCCACACGGCCCAAGGGCCTCGACGTCGAGGAGGAAGAGGTGAAGTTCCCCGTGCCAGAGCCACCGGTTGACAAGGCCTCTCAGCTGGTGCAGGACTTCCTGGCGGGCAGCCACTGCCTCACTGGGGGTGCCGGGTGGTGGAAGTACGAGTTCTGCTACGGCAACCGGGTGAGCCAGTTCCACGAGGAGAAGGGCCGGGAGCGCACCACCATCCTGCTGGGCACCTGGGACCGCCAGAGGCACATCAAGTGGCTCCAGGACCGCCCCGAGCGCAAGCCCAAGAAGGGAACACGGCCCAAGTACCTGTCGCACTTTTATGCATCTGGGGACCCCTGTGACGTGACGGGGAAGCCACGCAGCGTGGAAGTGCGCCTCAAGTGCCGCCAAGTGAAGGGCCACCCAGACAGCGTGTCCCTCTACCTGCTGGAGCCGCAGACGTGCGAGTACATCCTTGGGGTGGAGTCTGCCATCGTGTGCAGCCTGCTGGACACGGCCGACGAACACGGGCTGCCGCCCTCCACTAGCTGA</t>
  </si>
  <si>
    <t>ATGGGGCTCGATGACACGCTGGTATGGTATCAAAAAAAGATTGGTGCGTATGACAAAGACCTATGGGGCAGAAATATAGAGCAGCGCATCTTAAGGGGTGTCAATGCGATACCAAAGAAGACTGCCAGAATAAAGGCGGAACTTATCGATATTGACTTAGTTCGGGGATCTACTTTTAAAAAGTCGAAGCCGCAAAACAGTTGGCTCGCCCTAGCAACAAATGGAGTCGTCCGAGTATTACTATTTCCCCTCTACTTTAGTTGGTGGAAGCAGCAGACCAGCAGCAGTATATGTGTGTTCCTTCTCGTCCTTTACTTTCTACAACTGGGCTCGCTCTGCGTGCACTCATCGCAAGATGATGCTCTCATCTCGGAGAATACCCTGACGGAGGTGCTGACGCCCATAGCCATGATGCTGGTGCTGGGAATCATGCATGCCCAAGTAGTGGCCACTTACACCACCAACGGGCAGCTCAAGCCCATGCAGGACAGGACCAAGCAGAGGAAGCGTCCCAAGCGAAAAGCGAGATCGAGGTGCAACTACGAAGGAAAGTCCTCGCCTGGAACAGCATCGGACGACAAACCGGAGAGTGTCTGGTCCGGGTTCCACACAAACCGGACGTCTGGCGGATCTGCCGCCGAGAACGGGGGACAGCACGGGCTCGGAGGCGCAAGCTGTGCCTTTGTGAACGCCGGTACAAGCGCCCAGAACAACCGACCCGACACGGACGGGTTTCCGCATACGGAAGACCGGAAAAACTCCGACGAGGAGAGTGGACTCGAGAGCCTTTCGAACCACAACGGCCATGAAGAGGCTCCCCCCTACCTGCCCCAGGAAGTCCAGGACAAGCTGTCGAGTCTGGTGGAGTCCAGCGTGACGGGAGGCGGGGGGAATCCAGCCCAGGAAGACGACAGCCAGGCTGCTGTGCACTTGTCCGTCGGACGACAGCAGCCCAGCTCCGATGACGAGGAGTTCTTCGTTGCCAGGAAGCAGCGCTCCCGGAGCCACGAGGTTTTTCACGACGGCAACCAAGCCAACGGCTTCCTGGCTCAGTGCTATTCAGCCACTCTGCTCGAAGCCAGTCGCCGCCTTGGCAAGGAGTCCTTGGGGCCGGTCGCCGGTCGGCTCAGCCCGgaggacgaagaggacgaggagtacgacgacgacCGGCTGGCGCCTCAGCGGCGGCGGTCATCGCCACCGGACCTTCCGCCCAAGAAGAGCGCCGCCAAGCCGGGCCTCAGGAACCGCCGCATGTCGGCCAGCGTGTTCCCAAGCGTTGTGCTGACCCCGATACGCGTGGCGGCGTGCGACTATAACAGCTCGTGTGAGTCTGACAAGGACACCACGGTCCCCAACACGCCGGTCAAGCCTCCGGCGTCGGACATTGAGTGGCCCCTGCTTTCGAACACCGACTGCAACGGCTACACGTCGAGTTCCGAGGGACTGGATGGTGATGAGGAAGATGTTCCAGAGGATCCTTTCGGCTTGGATGGAGCGCAGAATACGGGCCCGCTTGCGGGAGGACAGGCCAGTCTCGACAAAGTGAGCTGTACAATTTGGGAAAACGGAGAGTGCAAGAAAGTCGACCTATCTGTGATGGATATTGCTTCAGCCATAGTCCACAAGGTGGACTGCCTGATGCACAGCGGGGAGTATGTGGTGCTGGGCCTGCTGCTGACGGCGGTGACGGCCACCCTGCCCCTGCTGTTCCGCCTCCAGGGCTCCTCTGCGCTGGAGAGCGTGCAGCTGGACCTCCAGGAAGGCTTGGTGCTGGGTCTCCCTCTGGAGGTGCGCAAGATCCCCGAGGTCATCCACGACGTGCTCAACCAGCACCCCCGATGGAGTGTTTCGTCCACGCTTCTGACAATCTGTCTCATCGAACGCTTTTCTCTGGGTGCCATGTTTTTCTTCCTGCTGTCAGTTGCGGAGAGAACCTTCAAACAGAGGTTTCTCTACGCCAAGTACTTCTGCCACCTGACTTCAGCAAGAAGAGCGCTGCGTTCCGACCTGCCGCACTTCCGACTCAACAAAGTGCGCAACATCAAGACGTGGCTGTCTGTGCGGTCCTACCTCAAGAAACACGGTCCCCAGAGATCTGTGGATGTCATCGTGTCCACAGCGTTCATCATTGGAGTCTGCATCTTATCCTTTCTTTGTGTTCAGTGGCTGAAGGAGAACGAGCAGTTTGCCGAGCGGCTCTACTGCTGGGAGATGGTGTGCTGGAGCATGGCCCTGGGCATCTTCCTCATGCGCTTCATGATCCTGGGCTCCAAGATCAACAAGAAGTACCGGAACCTCTCCGTGCTCATCACCGAGCAGATCAACCTCTACTTGCACATGGAGCAGAAGCCGCACAAGAAGGAAGAGCTCATGCTGGCCAACAACGTACTTAAGCTCGCCGCCGATCTACTCAAGGAACTGGAAAGCCCGTTCAAGATTTCAGGCCTGTGCGCCAACCCCTACCTGTACAACGTCACCAAAGTAGTCTGCCTCTCGGCGTTCTCGGCCGCGCTGACCGAGTTGTTCGGCTTCAAGCTCAAGCTGCACAAAATCAAAATCAAGTGA</t>
  </si>
  <si>
    <t>ATGAAGGCAGTCGTACTCGGTCTCGTCCTCTTCTGCACTGCTAGCGTCCCACACCCCGGTACGGCATCAGTCGCACCTGAAGCAGTCGCAGATGGCGCGACCAAGAATCAAGTGTTCCTGTGCTACTGGGGAAGCTGGTCGCACTACCGGGACGGCGCGGGCAAGTTCTCGGTGGATAACATCGACGCGTCTCTGTGCACGCACCTGGTCTACGCCTTCGCCAAGCTGGACAACGGGGTCATCGCGGCCTTCGACCCCTACCTGGATCTCAAGGACAACTACGGACTGGGCATGTACGAGAAAGTGAACCGCCTGAAGGAGACTCATCTGCATCTGAAGACACTCCTGGCCATCGGCGGCTGGAACGAGGGCTCGGTCAAGTACTCACAAATGGCGTCCACTCCCGCCGGCCGCCAGCGCTTCGCCCAAAGCGTGGTAGCCTTCCTCGACAAGCACGGCTTCGACGGCCTCGATTTCGACTGGGAGTACCCGGCTGCAAGAGGAGGGGTGCCCCAGGACAAGGAAAACTTCGTTCTGCTGCTACAGGAGCTTCGGAGTGTCCTGGAGCCAAAAGGACTGCTCCTTACAGCGGCTGTGTCAGCAGGGAGCTCGACCGCTGATGCAGCTTACGACGTGCCAGCAATTACCAAGTACTTGGATTACATCTCAGTCATGGCTTACGACTTCTTCGGGTCCTGGAACAGCTACACAGGACATTGTTCTCCACTTGGGGCCCGTGAAAACTGCAGCGAGGAGGAGAAAGCATTCAACGTGGAGAGCGCCACCAGGAGGTGGCTCGCCAACGGCGCGGACCCCGCCAAGCTGGTGCTGGGCATGCCCCTGTACGGTCGTACGTTCACGCTGGCCAACCCGAACAACTCGGGCTTCCTGGCGCCCaccacgggacccgggcctgcggggccggtgaccagggagcccggATACCTCGGCTACAATGAGATTTGCAGCCAGCTGAAGTCTTGGACATGGAAGATAACGCGAGACCCTCGTGTGGTGGCACCGGTGGCAGTGAGTGGGAATGTATGGATCGGCTACGACGACGCTGAGAGTCTCACGGCAAAGGTGCAGTTTGCCCGTTCCCTGGGTCTCGCCGGTGCCATGGTGTGGTCCATTGAGACGGACGACTTCCACGGAGCCTGCGGAGGAGGGAAGAACCCCCTGCAGAAAGCAATAAGAGACGCACTTGCGAGCACAGCCGTCGTGACAGCCACAAGACCAACTCTGCCTCCATCGGCGAGTACGACGACAGCAGCAGCAGGTGTTAAAACCAGTGGGACCACTGAGACACCCGGAGCACTTGCGAGCACAGCCGTCGTGACAATCACAAGACCAACTCTGCCTCCATCGGCGAGTACGACGACGACAGCAGCAGGTGTTAAAACTAGTGGGACCACTGAGACACCCGGAGCACTTGCGAGCACAGCCGTCGTGACAACGACAAGACCAACTCTGCCTCCATCGGCGAGTACGACGACAGCAGCAGCAGGTGTTAAAACCAGTGGGACCACTGAGACACCCGGAGCAGCGTCGTCTTCTTCGGCAGCAACTGGAGCCGCCACAACGACTTCGTCGCCTTCGGAAACAACAGGGGTGGTCTCGACACCCGCCCCGCAGTTAGACTGTCCCAAGGATGGGTTTTACTCGTATCCGAACAACCCAAACAAATTCTACCGATGCGTATCTCGGCCCGACGGCACGTACACCGTCTACGTCTTCAACTGCCCTCCCACAACAGTCTTCGACCCTGCGATTACCACCTGCACATTCCCTTAG</t>
  </si>
  <si>
    <t>ATGACGTTATTTTGTGGGCGCCGTTCATGCGGCGCAACGCCCGTGGCCCTGATGCGGCTGGTTTTATCCCTGGCCTTGGTCATCACGCAGGTCTCGGCTGGGGAGTACTCGGTTATTATGGCTGAAGCAGATAACAATATCCACCAGTTCTGTATGGTGTATTTCTCGGAATTCAAAGAATTGCCAGAGAGCCCAGACGACATGGCTTTCGTCCAAATGGTCAACCTGACAGCTCAGGATGGCTGCAAGAAACTGCAGTCCATTAACTTGCACGGGAAAATCGCTCTGATCCGAGACAGCGGGAACTGCACCCTCGACAAGATCGTCCTTCACTACAAGGCCGCCCAAGCGTACGGTATCGTCATCTCCACGCAAAAAACTAGAGTGGACAACATCATTATTAACAGAAACGACACGCGGCACATGGACCTTGTCGTAGGCTTCGTCACGGACATCACTGGCAACACCTTGCTGAGCCTCATGAAGCCAAAGGAGCCGCTGCTGACCAAGCTGTTCACCAAGCGCAGCCTGGCGTTTGACTACAGCCTCATCATCATCTGGCTGGTGGCCGTGTTCACCCTGGGCGTGGGCTCCTACTGGTCGGGCCTGGTCAAGCACGAGATCTACCAGCACGAGATGGGCAAGTGCACGCACGGCTCGCACGTGGCCGGAGGAGGAGGGGCCGGGACGGGTGCCGCGGGGGGCGAGGAGAGCTCGCTGCCCAAGTCGGACAACCTGTTCGAGGAAGAGAGCTCGCTGGACGTGTCGCCCGTGCTGGTCACCCTCTTCGTCATCTGCATGGGCGTCATGCTGCTGCTGCTCTACTTCTTCTTCCAGTACCTCGTGTTCTTCATCATAGGCATGTTTGCCCTGGCATCGGTGGTCTCTGTCATTGGAGTGCTCGAGCCCCTTATATACATGGTCCCAATAGGTACCACAAGGATCCCGCGCAATCTGTGCCCCTGCTTCTACGGCCCGCTGGAGATTCGTCAGTTGGTGCTGATCATCTTCGCCATCTCGGTGTCGGTCAGCTGGGTGGTCCTGCGGCACCACCCGCAGTCCTGGATACTCCAAGACCTGCTGGGCGTTGCCTTCAGCATCAACATGCTCAAGACCCTGCGGCTGCCCAACCTCATGATCTGCAGTGTGCTGCTTGTGTTGCTGTTCTTCTACGACATCTTCTTTGTGTTCGTCACTCCTTTCTTGACTATGAAGGGCGAGAGCATCATGGTGGAGGTGGCCAAGGGGGGCAACACGCAGGAGCAGCTGCCCATGGTGCTGCGCGTGCCCCACTTCAACAATGAGGCCCTGTCCGTCTGCTTCGGCCAGTTCTCCCTGCTCGGCTTCGGCGACATCCTCGTGCCCGGTCTCCTGGTTGCCTACTGCCATGGCTTTGACCTGCTGACGACCCGGAGCCGGCTGTACTTCATCTCCGGAACCCTGTTCTATGGCGTTGGGCTGGTGCTGACGTTCGTCGCGCTCTACATGATGAGGACCCCTCAGCCGGCCCTGCTCTACCTGGTCCCTGCGACCCTGCTGCCCACGGTCTGCATAGCCTGGTGCAGGGGGCAGCTGGCCGACATCTGGCACGGCGTCAAGCCCATACCCATGGTGGCACAGTCGAACATCCAGGTCGCCGCCGCTGCTGCCACGACTACCCTGCCAGCGATGAGTGCACCGGCTTCTCCACTTTCCTCGCCAAGCCTCCCACCAGCCCCGATCAACTCCAGTCCACGGGCAACGCCTCCGCGTTCCGCAAGTCCGCCGCCCACAGCAGTCTCACCGCAACCCGACGCCATGGCTGCTGCTCCCCCCACCGTGGTCCAGACGAGGAGGACACCTCCCGGTAGCCCCAATTTCATGCGGGACTCACCTCGAAGCCGTGCGTCAACAGTGGCTACCCCTCCGGTGCCGCTGAAAAGCGCTGGCAGGAGTATGAGGCTCGGGGGAACGCCGGAGGCCAGCACCCCTCTACTGCACGCTGTTCAATACGCCCAGCCCCAGGGCCAGTATTGGGCAGGGGCTCAGGACCACTTCGGCAGTGCCGCCGCCCCACCACAGACGACGGCACAGAGGTAG</t>
  </si>
  <si>
    <t>ATGGTGGACCTCCCGAGCGCGACAGGGGTCCTGCCGACACAGGCACTGACTGCCGGTAGCGGCTATGCGCTGCAAGGTTCATATCGTTCTTCACAAACTGCACACAGGAAAGAAGTATGCAACCATAGCCATCAAGCTCAAATGAGTGACGCCGACAAGGAACCCACAAGTGCTGCCAGCGGCGGAGGGGTGGGGGGGGCCATGGCGGCAGAGGGCCGCAAGTCCCGGCTGTCGGCCTACCTGCTGGCGCTGCGGCCGTGGTCCTTCAGCGCGTCCCTGGCCCCCGTCGCTCTAGGCGCCGCCCTCGCCTACCGCGTCGTGCACCACTTCAGCCCACTAGTGTTTGTGGCCAGCTGCGTGACCGCCCTGTCGGTGCACGCGGCGGGCAACGTGGTGAACACGTACTTCGACTACATGCGCGGCGTGGACAGCCGCACGAGCAGCGACGACCGCACCCTGGTGGACCGGCGCCTCACGCCCAACGAGGTGGTCCACCTGGGCGCTCTGCTGTACACCTTCGGCTGCGTCGGCTTCATCCTGCTCGCGGGGTGCTCCGAGGCGCGCATGGAGCACCTGGCGCTCGTCTACTTCGGCGGCCTCTCCAGCTCCTTCCTGTACACGGGCGGACTCGGGCTCAAGTACATCGCGCTCGGCGACCTCCTGGTGCTGGTGACCTTCGGCCCTGTCTGTGTGCTCTACTCGTTTGTCGCCCAAGCGGGCCGCATGGACCCAGCGCCCCTCTGGTACGCAATGCCGCTGGCCATGAACACGGAGGCCATCCTGCACGCCAACAACGCCCGCGACCGGCAACAGGACGCCCAGGTCGGCGCAGTCACCCTGGCCCTCCTGCTGGGACCGACGGGATCGCACGTGCTGTACGCGCTGCTCCTGTTTGTGCCGTACCTGCTGTTTGCGTTACTGGCGGCCCGCGCGCGGTGGCTGCTGCTGCCGCTCATCACGCTGCCCAGTGCATTCAACCTCGAGCGACAGTTCCGCGACGGACGCCTAGCCAACCTGCCGCGGCAAACGGCACGGCTTAACATTTACTTTGGCCTCTTCTACATCCTGGCGGTCGTCCTGGCAGACTTTCTGCCCGGGCTGCACTAG</t>
  </si>
  <si>
    <t>ATGGAGCCTCGGATCAGGACGGCGTTCGCCCTTGGTCTCGTGGAAGGGATCCTGCTTATTCTTTTCGGCGCCTGCGTCACCTTTGACAGCTCTGTACATCCGGTGTACGCCGCCGACGGAGGGTCTAACGATGCAGTATTCAACCGCTTCTATTCAATGTTCGAGGACGTGCACGTGATGGTGTACGTGGGCTTCGGCTACCTGATGACCTTCCTGCGCCGGTTCGGGTACAGCGCACTGGGCAATACGCTGCTGCAGAGCGCCATCGTCTTCCAGTGGGCCGTCATCATGCGGGGCATGTGGCGCCTGCGCGGCTCCAAGATACGGCTCGACGTGGAGAGCCTCCTGGGAGCCGAGTTTTCTGCAGTCACGTACCTCATATCGTTTGGTGCACTCCTGGGCAAGACGAGTGTGATCGGGAATGCCGTTTCTGGACTCACCGAAACCGCCCTTGGAGCAGGCAACGAGTTCTTGGGCGTACAGGTGTTCCAGGCCGTCGACCCTGGAGGTTCAATTTTTGTGCACACCTTCGGAGCCTACTTTGGCCTGGCGCAGGCTTTCGTGGTGCATCGAAAAGACCACGTCGGCCACCGAAGCGAGGCTTCTTCGTACACGTCGGATGTCTTCGCCATGATCGGGACGCTCTTTCTGTGGCTGTACTGGCCAAGCTTCAACGCCGCCTCCGTTCAGGGCGCAGAGAAGCACAGGGCCGTGATGAACACCTACCTCGCCCTGGCGGCGTCCTGCGTGACCGCTTTCGCTGCTTCTTCTTGTCTCGACGGCAAAGGCAAGATCGACATGGTGCACATACAAAACTCCACGCTCGCCGGAGGCGTTGCCATCGGGAGCATCGCGAGCATCCTGGCTGAGCCTCACAGCGCCATCATACTCGGAATAGTAGCAGGCGGGATTTCAGTTCTGGGATACAAATACGCCACGCCTTTCCTGGCTCGCCGTTGCAGCGTGCACGACACGTGCGGCGTCCACAATCTCCACGGGATGCCAGGCCTGCTCGCGGGGCTCAGTAGCATCATCGTGGCGGCCACGGCATCGTACGAGTCCCACGGTGACAGCCTGTTCCTCATCTACCCGGCGAGAGCAGCCGCAGCCAACTCGACCGAGGCGCGTGGCTTCAACGGGACGTCAGGGTTGGGCCGGACCGCAGGGGAGCAAGCTGCCTGCCAGCTGTGGGCCCTTCTCGCTACGCTGGCCATCGCCATCTCCGGAGGAGTGGCTACAGGCTTTTTGATTCGGCTGGACTGCTTCGACCCGGTAGACACGCAGGAGCTATTCGACGACAGGCTCAGCTGGAACGTGGCAGACCCCGAGGCGGCGAGCTTCGTCGAAGTGAAGCCGCTGCGGAAGCCCCCTCCGAGGCCCCCTCTGCGCTTCAAGAGTCGTGTCATGAGCATAATGCGCGATGCGCGGCCCGCCCTGTAG</t>
  </si>
  <si>
    <t>ATGACTCTTCACTGGCTCGTGCTGCTCGCAGCCATTACGGTCATTAGTGCTGGGCACGGAGAAGAGATTCTACGATCGGAATGGGAGGCATTCAAGACAAAATATGGCAGAAATTATTCGTCCGCCGTTGAAGAACTCTTTAGGTTCAAGATTTTCTCTGAGAACAGCTTATTCATAGCGCAGCACAACACAAAATATGCCAATGGCCTCGTCTCTCACGTGCTTGGGATGAATAGATTCGGTGACATGCTTCACCACGAGTTCGTGAATATGACCAACGGCTACAAGCGGAGCTCTTCAGGCCAGCGAGGATCGACGTATCTCCCGCCATCCAACATAGAAGACGCCGACCTCCCGACGTCCGTGGACTGGCGCAGTAAAGGCGCCGTCACGCCCGTGAAGAACCAGGGTCAGTGTGGATCCTGTTGGGCCTTCAGCACTACTGGATCCCTCGAGGGGCAGACCTTTAAAAAAACAGGGAAGCTGGTCTCCCTGAGTGAACAAAACCTGGTTGACTGCTCGCGTAACTATGGAAACAGCGGATGCAATGGAGGCAGCATGGAGTATGCGTTCAACTACATCAGGTCGAATAGGGGCATCGACACTGAAACGAGCTACCCCTACCTGGCCGTTGACGGCCAGTGCAAGTTCAAAAAAGAAGACATCGGTGCAACTGTGACCGGTTATGTCCGCGTCAGGCAGTATTCCGAAGCGGACCTCAAGAAAGCCGTGGCAACTGTCGGACCGGTTTCTGTCGCCATTGACGCAAGCCGGAAATCTTTCCAGTTTTACAAAGAAGGGGTGTACGACGAGAAGGAATGCAGCAGCACCAGGCTTGACCACGGTGTTCTCGCCGTGGGATACGGTGTTCGTAACGAAACGAAGTACTGGCTTGTGAAGAACAGCTGGGGAGAAGGCTGGGGCGACAAAGGCTACATCTACATGTCTCGGGACAAGAACAACCAGTGCGGCATCGCCACTGACGCCACCTACCCTCTTGTCTAG</t>
  </si>
  <si>
    <t>ATGACTCTTCACTGGCTTGTGCTGCTCGCAGCCATTACGGTCATTAGTGCTGGGCACGGAGAAGAAATTCTACGATCGGAGTGGGAGGCATTCAAGACAAAATACGGCAGAAATTATTCGTCCGCCGTTGAAGAACTCTTTAGGTTCAAGATCTTCTCTGAGAACAGCCTATTCATAGCGCAGCACAACACAAAATATGCCAATGGCCTCGTCTCTCACATGCTTGGGATGAATAGATTCGGGGACATGCTTCACCACGAGTTCGTGAATATGACCAACGGCTACAAGCGGAGCTCTTCAGGCCAGCAAGGATCGACGTATCTCCCGCCATCCAACATAGAAGACGCCGACCTCCCGACGTCCGTGGACTGGCGCAGTAAAGGCGCCGTCACGCCCGTGAAGAACCAGGGTCAGTGTGGATCCTGTTGGGCCTTCAGCACTACTGGATCCCTCGAGGGGCAGACCTTTAAAAAAACAGGGAAGCTGGTCTCCCTGAGTGAACAAAACCTGGTTGACTGCTCGCGTAACTATGGAAACAGCGGATGCAATGGAGGCAGCATGGAGTATGCGTTCAGCTACATCAGGTCGAATAGGGGCATCGACACTGAAACGAGCTACCCCTACCTGGCCGTTGACGGCCAGTGCAAGTTCAAAAAAGAAGACATCGGTGCAACTGTGACCGGTTATGTCCGCGTCAGGCAGTATTCCGAAGCGGAACTCAAGAAAGCCGTGGCAACTGTCGGACCGGTTTCTGTCGCCATTGACGCAAGCCGGAAATCTTTCCAGTTTTACAAAGAAGGGGTGTACGACGAGAAGGAATGCAGCAGCACCAGGCTTGACCACGGTGTTCTCGCCGTGGGATACGGTGTTCGTAACGAAACGAAGTACTGGCTTGTGAAGAACAGCTGGGGAGAAGGCTGGGGCGACAAAGGCTACATCTACATGTCTCGGGACAAGAACAACCAGTGCGGCATCGCCACTGACGCCACCTACCCTCTTGTCTAG</t>
  </si>
  <si>
    <t>ATGGACGAGAACGGCAGCTGGCCGGCGGGGGGCGGCGAGTGGGGGAACAACGCGAGCGAGCCCGCGGGGCTGGCCACCGGCGCACTGCTCAAGGGCGGCCTCCTGCTGGCGATAATCCTGCTGGCCATCAGCGGCAACCTGATGGTGCTGCTGGCCGTGCTGCTGAACGCCAACCTGCGGACGGCCACCAACTGCCTCATCGTCAACCTGGCGCTGGCGGACCTGCTCCTCGGCGCCAGCGTGTTGCCCTTCTCGGCAGCCCTGGAGGTGCTCGACAAGCAGTGGTTCTTCGGGCCCATCTTCTGCCACGTGTGGGCCGCCACGGATGTGCTCTGCTGCACGGCCTCCATCAACAGCCTGTGTGTGATCAGCGTGGACCGGTACATCGGCGTCACGCGGCCGCTCACTTACTCGAGCGTGGTCACGCACCGACGTGCGGTGGTCGCCTGCGTGTTCGTGTGGCTGCTGTCGGCCGTGATCTCGGTGGGACCGCTGCTGGGCTGGCGCGAGCCGCCGCCGCCGGACCCCTTCGTCTGCGAGGTGACGAAGCAGACGGGCTACGTCGTCTTCTCCGTCTCCTTCTCTTTCTACGTGCCCACACTCGTCATCCTGGTGCTTTACCACCGCATATACCGCGCCGCCGTGCGCCAGACCAAGTTCCTGCGCACCGGTGTCAAGACCATCAAAGGGGAGCCCGGCCAGCTGACGCTCAGGGTCCACGCTCCTGCAGTCGACGACGACGTCCACCGCGTCGCAGGTCTCCAGGGGCGGCTCGCCAAGTTCAAGCGCCAGAAGAAGGCGGCCAAAACGCTTGGCATCGTGGTCGGCGTCTTCATCATCTGCTGGTTCCCCTTCTTCTTTCTGCTGCCGCTAGGAACGCTGTGCCAGGAGTGCACGGTGCCTCCGCTGCTGTTCGACTTCTGCTTTTGGACTGGCTACTTCAACTCCTGCCTGAACCCATTCATTTACGCCTCGACGAGCCGGGAGTACAAGCGGGCCTTCCACGCCATCCTGCGCTGCCAGTGGTCCAAGCAGCGCGACGGACTATCCACCTTGCCGCCGGACTCCTACCCGGCACACTCGTGGCCCGGGAACTGGAAAGTGGCCGCTCACGCCGCCAGGGCCACTCGGCTCGGCAACGGACAGCAACGGCCGCCGGCGAGGAGGGCGGCATCGTACGCGCTGCGCTCGACCAGCTGCGACGAGGACCCCCAGTGCAGTCTAGCCGCGGACAGGGAGTCTGCCAAGCGCTGA</t>
  </si>
  <si>
    <t>ATGCGGTACCTTTCGGAGGAAGAGCTCAAGGGCTTCGAAAACTACGAGTACACGTGCAAGGATACGAGCCCGCTGAGCAACTATGTGATGCACCCGTTCTGGGACCAGGCGGTCAAGCTTGTGCCGCGCGGGGTGGCTCCGAACGTGCTCACGCTGTCGGGCTTCGTGCTGACGCTGGTGAACGTGGGTCTGCTGTCCTACTACGACTTCGCCTTCTACGCGTCGAGCGACCTCCATCCCGAGTACCCCCCGGTCCCGCCGTGGGTGTGGCTGGTGTGCGCGGTGAACCAGTTCTTGGCCCACACGTTAGACGGCATCGATGGCAAGCACGCGCGCCGCACGGGCAGCAGCGGCCCCCTGGGCGAGCTGTTCGACCACGGCCTGGACAGCTGGGCGACGCTGTTCATGCCGGTCTGCCTGTACTCGGTGTTTGGGCGAGCGGAGATGAGCTGCGACACGTGGCGCTTCCTGCTGGTGCTCTGCAACATCCACTTCTGCTTCATCCTCTCGCACTGGGAGAAGTACAACACGGGCGTCCTCTACCTGCCCTGGGGCTACGACCTCTCCCAGATGATCCTGCTGGGAAGCTTTGTGTTCACGTACCTGCATTCGTATCAGCTCTGGAAGTTCACTGTCTTCGGCCTGGGCGCCGGGGAATGCCTCGAACTGGCTCTGCACGGGGGCTCTTTCTTCATGACCATGCCCATGTGTCTGTACAACATCCACCGTGCGTGGCAGGAGGGCCGCCTACGGCAGCCCAGCTGGTGGGAGGCGGTGCGGCCGCTGGTGTCGGGTGTGGTGCTGTTTGTGCTGGCGCTGGGCTGGGCGGCGGCGTCCCCCGGGGACGTGCTGAGCAACCAGCCGCGCCTCTTCTACCTCCTGCTGGGCACGCTCTTCTCCAACATCTCGTGCCGGCTGATCATCAGCCAGATGACGTCAACGCGGTGCGAGGTCCTGAACCTGCTGCTGCTGCCCATGGCGTTGGGGGTGGCCGGCTGCCTCTGGCTCCAGGCCGACGAGCACATGGTGCTGGGCCTGCTGGCCGCCCTGGTCACGCTGGCACACCTCCACTACGGCATCTGTGTGGTGCAGCAAATGTGCCACCACTTCCACATTCACTGTTTCTCCCTCAAGAGGCCACCTGTGGAGTAG</t>
  </si>
  <si>
    <t>ATGCAATTTGCATGCCTCTTCGCACACCTACTCCCGTCTCTGCTTGCTTTCGCCCTCAACTCTGCGGAATCTCTTCACACCAGCCATGGCAAATCTCCATGCAATGAATGGGGCCGGTGTGCCCAAACGTGTATGCCAAGCAGGCAGAATGAATCTCGTGTCGAGTGTGGCTGTGTCGAAGGATTCCACCTTGGTCCCAACCAAGTATCGTGTCTTCCACTAGATCCGTTGGCATCGTTCCTTCTGATCACCACCAATGCTGGCATTCAGCAGTCATTTGTGGAAAGCAAGGGCAAAAGCCACTTTCTGTACAGTAGCAACACACTTGCGGTGGCTGTCGATTTCCTCTTGAATGGCCCCAACGTGACGGTGTTCTGGAGTGACGTGAACCTGGATCAGATCAATGCGGGGAAAATTGTGGCAGGACGTCTGGAGGATGTGCAGCCCCTGGTCGGGGAGGGCCTGGAATCGGTGGAGGGCCTGGCCGTGGATTGGATTGCGTGCAATCTCTACTGGGTGGAGAGCAGACACCAGGAAATAGAGGTTTCAAGGTGTGACGGTTCCATGCGGACATCGGTCGTGGGCGATGTCCGCCACCCTAGGGGCTTAGCGCTGGATCCGCGAGTCGGTGTCCTCTTCTGGACTGACTGGGACGATCGCAACCCACGAATCGAGCGAAGCTATCTGGACGGGAGTTCCCGAAAAGTGATAGTTGAGGTGGATAAGTACAGTCACCTGCCAAAGTCTTTGCCCAATGGGATCACCCTGGATTACGCTGTTCACAGGGTCTACTGGATCGATGCCAAGTCTGGGTCGATTCACACCGTCAAGTACGATGGATCTGGTCATCAGAAAATCCTCCACTTGTCCACCTTTAGAAAGCCCTTTTCAATGGACGTGTTTGGCGACTATTTCTACTGGACGGACATCACCTACTCCAGTATATACAAGGCTCGTCGATTTTCGCTGAATGCATCTCAGGAGGTGGTGGTTCACTCTAACAACACACTCTATCAGGCTGCTATTGTTCATCCCTCTAGACACCCAACATACAACGCCACCAATTACTGTGCCCACAAGAATGGCTTTTGTAGCCACCTGTGTGTGCTGGGAGACGGTCAGCCCCTATGTATGTGTCCGTACGGTCTCCAGCTAGGGCCTGACAAGCGCACCTGTAAAGCCCATGGACCTCTGCTCATTTATGCCACAAAGGACCCGAGCATTGTTTATTTCACCTTGGCAAGTGATCCATCTCGCTGGATTTACCCCCCACTGAAGCTGCATGCGGTTGCATTTGGTTTGGCCTATGACAGCCGGAATGAGGTGTTGTACTGGATTGAAGGAAGAGCAATAAAAAGGCATACGCTCAAGAGCTACTCCACAGAAGTATTCGCAGAATTTGGGTCCCTGGTGAAGTTGACTGCACTGTCGTTCGACTGTCTCTCTGGCAACCTGTACGTGGGCAACTCGGTGCAGCTGAACACTGACATCCGCAGCCAGATCTCCGTGTGCTCGACAGCCGGCAGATACTGTAGCAACCTCATCTGGGACTCTGTGCGACACGTGACCAGCCTGGCTGTGGATCCCGTCAACAGGCTAATTCTCTGGATGGAACGTGAAAGAGCTGCCGGGGATCAGGATATGATGACCGTGAAAGCTGCCAACTTGAATGGATCAGTTCCGTGGACAATATATGCATGGACTTGCCCCAAGAATACTCCAATTAAAGGCCTCGATGTGAACTTCCTGAAGGAGGAGGTGTGCTGGAGTGACTCGAGCAGGGGCGCTGTCATGTGTGCGGGCTACGGGGCCACTGCCAACTTCTCCGAGGTTCTCCTCCCTGGTGGGGGCAACCAGGTCCACGTGGCATTTGCCTCCAGCGGTGAGGAGCTGTTGTTCAGTCTGGGAAAAGGCAGCGTGTACTCCATCAACCACGACGCTCGGGATGAGCCGCACTTGCTCTGGAACGGCACACAACGCTTGAGCTACTTGAGGCACACTGGAGCGGATGCCTTTCCTGACGATGTTGTCTCGAGGCATCCATGTCGGCTGCAGGTGTCCTGCCGGGGCATATGCCTTCCCGAAGACGGCGAGCAGCACAGCTGCCTGCCCCTTGGCGGTTCGGACACTCTGCTGGTTTTCCTGCAGAACCACAGGCCCATGGTTTATCCCGTGGGATCGGACCCTGCGCTCCCGCCCCTTTTGTTGCAAGCGGACTTCAGCGAGATGCCTCTCGACTCGATCCACGTCCTTGCTGCAGAAGAGGCGGTCATATTCTCCAGTAGAGAGCGGCTGTATCGGGCTCGCCTCGATGGCTACAATGTGACCCTCTTGGCAGTTCTCAACAACACCCGAGTAACTGCTCTGGCGGCCGATGCCTCTACGGGTCTTCTGTACAGGGCTGTGTACAGCAGTCAGGGTGCCCGGATAGAGTCTTTCTTCCTCAATGGCACAGTTGTCAGTGTGCTAGTTGACACCAACCTCCACAGGGTCAATGCATTAGCTGTACATCCATTTAGAAGGCTTCTGTTCTGGAGCGATGCGGGCGAGTGGCCCCACATTGAGCGCTTCGACCTGGAGACCAAGGAGCGGCGCACCATAGTGCACGACGAGCTCTTCCAGGTGTCTgacctgacgctggacctggagcgtgacctggTCTACTGGTGCGACCTGGGCACTGCACGCATTGAGCGTGCGCGCCTGGATGGCACTCGACGCACCAGCATCGTGCTCAACAAGGGCCCCAATCGCCACTACTCGCCCGTCTCTGTGGCAGTCTTCCAGTCAGTGCTTTTCTGGATCGACAGCACCTTCTCTGGTGGTTCTTTAGTAATGCTGATTAAAAACAGGCATCCACAGATCTCAACAGGGAGTCGCCTTCTTGGTCCAAACATGTCTCATCTACAGCTCTACAATAGGCACATGCTTCTGTATGTCAACGATACAAGTGACGCATATGGTTCTAACCTCAGCCCAATAATGTCTTGCCGTGGTTTCTGCTTCAACGGTGGGACCTGTGTAGCTGTTGATGACAGCCTGGGTGGACCCACTTGCCAGTGCACTGCCAATTTTACTGGTCCACGATGTCAGTTCTATGCAGCGTACATCTACAACCCACCGTTCTCCGACGAGGAACCAGCGGACGTGAAGATAATAGTGATTCCAGTGGCTGTGCTGCTGTCTGCATTCCTGCTGATGCTGGTGGTTGCTTGGGTGAAAAGGAGACGCACTTGGCAATCCACGGCGGTCTCCCTCTCCTCTGAAGAGGCCAACCCAGCCTTGGCGGCGCGCATGATCGACAGCCAGTACGAGACCTCCTTCTCCGATAACGTGTTGTTGATGGGGACTAACCTGGCCTTCGAAGATGGGGAACCAGCTTCTGAAAATGTCACCGTGCTCAATGGTTTCCAACCATTGGCCAGAAAGCCTGCAAGAGCCACCCTGAAGCATGTGTCGTGGCTCCATGCATTGTGA</t>
  </si>
  <si>
    <t>ATGGTGAAGTCTGTTTGCCTTCTTCTTGCTTTCGTCATTGGAGTCTGGGGCGATGTTTTGGAGGACCGCTATTTGGTTCCCGTCGACATGGACAACTTCCCTGACAAGATGATCGAGTACATTAACTACCTCAATACCACTTGGCAGGCCGGCCGCAACTTGGGCTACGAGGACCCCCGCTACGTGCGCACCCTGCTGGGCGTTCACCCGAACAACCACAAGTACCGGCTTCCCGAGATCGAGATCGACACGAGCAACGTGCAGATCCCCGACCACTTCGACTCGCGCCACCGCTGGCACGACTGCCCCACCATCCGCGAGATCCGGGACCAGGGCTCCTGCGGCTCCTGCTGGGCCTTTGGTGCTGTCGAGGCCATGTCCGATCGCCACTGCATCCATTCCGGTGCAAAGAACATTGTCCACCTCGCTGCCGATGACGTGCTGTCGTGCTGCATGAGCTGCGGATCAGGGTGCAACGGCGGCTTTCCGGGCGCCGCGTGGAGCTACTGGGTGCACAAGGGCATCGTGACGGGCGGCAACTACGACTCTGACGAGGGCTGCATGCCGTACCCGATCAAGGCGTGCGACCACCACGTGAACGGCACGCTGGGACCCTGCGACAAGAGCATACCGCCGACGCCGCGCTGCGTACGCATGTGCCGCAAGGGATACAACGTCGACTTCGCGGACGACAAGCACTACGGCAAGAAGTCCTACTCGGTGCCATCGAACGTGACGCAGATTCAAGTGGAGATTATGACCAACGGCCCCGTGGAGGCTGACTTCACCGTCTACGCGGACTTCCCCCTCTACAAGTCCGGCGTGTACCAGAGGCACACGGACCAAGCCCTGGGCGGCCACGCCATCCGCCTGCTGGGCTGGGGCGTCGAGAAAGGCGTGCCCTACTGGCTGGCGGCCAACTCCTGGAACACCGAATGGGGAGACAAAGGTTTCTTCAAGATTCTTCGTGGGTCCGATGAGTGCGGCATTGAAGACGACGTTGTAGCTGGAATACCTAAATATTAA</t>
  </si>
  <si>
    <t>ATGCGCCATCGGATGCGATCAAGTAAAGTACGCTCTTTCTCACCGTCACTGTCCTCGCGACCAGATAGCGCCGTGGCTTGCTTTACGTTCTCTCCTAAAAGCGAAGCTTACGAGCTTCGGTCGCTCTCGACGCCGGGCTCTCCCCGCGCTGTCACCATGCAAGTCGTCGGCTTCAACACGCTTCTGGTCAGGCGTTTCTGGACTCTCTGTTTGCTTCTGTTGAAAAACAAGAAGTCCGCGCTGCTTCTCGGCGCTTTGATGTTCGTCGCGGTGACGTACGAGTTCATCTCGTACCAGGTGGGCCTCATCAGCAGCCGCTACTATGTGGTGCTGGGCAACAAAGACCAGCGGGGCTTCTGGATCCAGACGGCCCTCGGCCTCAGTCTTGTGTTCGCCATCTCCAAGACGAGAGCGCTCCGCAGCTTCCTCGCTTCCACGGTGGGTGTCCACTGGCGCAAGATCATCACGTTCGACCTGCACGCTATGTACTTCTCGGGCAAGAACCATTACTACGTGAATGTAGCCGAAGAAGCGGGGGTGGCGCTGGACAACGCGGATCAAAGAATGACCCAGGACGTGGACCGCTTCTGCAGGGCTCTGTCCGAAGCGCTGCCGCCGGCTATGATCGCTCCGTTCACGATAGCATATTACAATTACCAGGCGTACGTGGCCACAGGCTGGATCGGGCCGGTGTCGACGCTCTTGTTCTTTCTGGTGTTCACTGTCTTCAACAAGTTCCTCATGTCGCCCGTGGTTCCGCGCGTGTACCAGCAACAGAAGCAAGAAGGCCAATTCAGGCGCACGCACGCACGTCTCAGGGACCATTCGGAGTCGATCGCCTTTCTGGATGGCGAGCCCGTGGAAAAAGAGAACGCGGACGCCGTCTTGGGCGACGTGGTCAAGGCGCAGCAGTCTGTAGTGAACAGACAGTTCCCGCTGGCCTTCGGCATTCACTTGTTCGACTACACCGGCGCTATCCTCAGTCTGCTGGTCATCGCCGTGCCCATATTCAGCGGCACGTACGACGCACTCACGCCAGTGGAGCTGACCGGCTTGATAAGCAAGAACGCGTTCGTGTCCATCTACCTCATCAGCTGTTACAGCAGCCTCGTCGACCTTTCCGGCAACCTGACGGTGATCGCGGGAAACACGCACAGAATAGCGGTTCTCCGGGAAACCCTGCAGTCCCTGAACGATGAGCTGCGTGACTGCGGGGTCGCTCGGACGGAGAAAGTTCCGAACGGAGACTGTGGCGAAGAACGCCGAGACGGAGAGGGCGGCGGCGGCGGCGAGGACGACAAGCCAACGGTCGAGCTCCAAGACGTGACGTACAGCTCGCCCCGAGACGGTGCCGTGCTCGTCGAGAAGCTTACACTGCTGCTGGACGCCAAGCGAACCGTGCTCATCACGGGCCCCAGCGGGAGTGGCAAAACGACTCTCCTACGGATCATCAAGGGCGTGAGGAACCCGGATGCTGGAAGCGTGCGCGTGAGAAACGCCGGATCGATGCAGTTCTTCCCGCAGACTCCCTGGCTGACCGCGGGCAGCCTCCGGAAGCAGATCCGCTACCCTCTCGATCACTGCCACGAACAGGTCGCCGATGATGAAGACTCGGAAGCGACCTCGCTGCTTGAACTGGCGGGTCTGAAGCACCTTCTCGACAGCGTGAACGGCTTGGACGCCGATGTGGACGCCACGTGGTACGACACGCTGTCTCCCGGAGAGCGGCAGCGACTGAGCTGGGTGCGCTTGCTCTATCAACGACCCAAGCTCGCACTCATGGATGAGGCGACAGCCGCGCTTGACGCTGACCTCGCCTCTCGTCTCTACGGCGAGTGCGCGAAACGAGGCATCAACGTCGTTGCTGTAGCCTACGAGCGCAAGATCGAAGGGTGGGAACCTGAGGTGACGCTCCAACTCAGAGGAAGTGATGGTTATTGGACTGTGACGTGA</t>
  </si>
  <si>
    <t>ATGGGTGACGCGGCCCACACCGCCGAGATCGTCAAGGTGGTGATGCTGTGCGTGGTCTGGTACGGCATCAGCTCGGGCAACAACGTGGTGGGCAAAGTTGTGCTCAACAGTTTTCCCTACCCGCTAACCGTCACCATGGTCCAGCTGTTCTCCATCACCGTCTACTCGGGACCCGTGTTCGCGCTGTGGGGCATTCGGCCCTATCTGGACCTCGAGTGGGGCGCCTACATGCGCTGCATTGTGCCCCTGGCGTGCGGCAAGTTTGTCAGCTCGCTCACGTCTCACGTCAGCCTCTGGAAAGTGCCCGTCTCGTACGCGCACACAGTGAAAGCTACGATGCCTCTATTTACCGTTGTATTGTCTAGGATCATTCTCAAGGAAAAACAGACATGCATGGTGTACATGTCTCTGCTGCCCATAATCGTCGGAGTCATGGTAGCAACGATGACCGAGATCTCCTTTGACATGACCGGTCTGATCAGTGCCTTGGTGTCGACCATCGGCTTCTCCCTGCAAAACATCTACACGAAAAAGGTGATTCGTGACACCAACCTTCACTACCTTCGGCTGCTGCACACCTTTGCGAGGCTGGCGCTCATTTTCTTCATCCCGGTGTGGTTGTTGGTTGACGCACGCCGTTTCAGCAAGGACACTTCTTTGTTCAAGCAGTCGGACGGGTTCACCATCCTGCTGCTGCTGTTTGTGGACGGGGCGCTCAACTTTGCCCAGAACCTGGTGGCCTTCACGGTGCTGAACATGGTGTCGCCGCTGACCTACTCGGTGTGCAACGCCACCAAGCGCATCTCGGTCATCACCGTCTCCCTCCTGCTCCTGCACAACCCCGTGACCCCACTCAACGTCCTGGGCATGCTCACCGCCGTGCTGGGCGTCCTCTGCTACAACAAGGCGAAGTACGATGCCAACAAGGCAGCCCGGAAAGCCCTGCCGCTGTCGTCTCACGACATCAATCCGTTGATCAGGACAGCCGATCAGCACAAGCTGGTCGGCGCCCCGAACGGTGTCAATGGGACCCTACACCTTCTCAGCCCCTACAACGAGAAGCTAATGGGACTTTGA</t>
  </si>
  <si>
    <t>ATGGTCGTATTTCTCTTCTACGGCTACGTTCAGGAGCTGATATTTCGCCTGGACGGGTTCAGAGCGTACGGCTTCTACCTGACGCTCATCCAGTTCAGCCTGTGCAGCGTCTTCGCGTTCGTCGAGCGCAAGATGCGGCGTCAGAGCGGCCGCACAGCGCCTTTGCGAACGCACGTCCTACTCTCGGTGCTGACGGTGGGCACCGTGGGCTTCTCTAACGCATCCCTGGGTTACCTAAACTACCCGACCCAGGTTATATTTAAGTGCTGCAAACTAATCCCGGTGCTGGTGGGTGGCGTGCTCATCCAAGGAAAACAGTACAACCGTCTTGACTTCGCAGCCGCCGTGCTAATGAGCTTTGGACTCGCCGCTTTCATCTTAACCGACAGCAAGGTGTCACCGTCATTCTCTGTTACAGGGGTGGTGCTGATAGCAACGGCACTTCTCTTTGATGCCGTGGTTGGCAACGTGCAGGAAAAAGCCATGGCCATCTACCATACTCCCAACTCGGAAATTATGCTGTTCTCCTACTCGATCGGCGCTCTGCTCCTGGCTGTCCTGTTGGCAGGGACGCAGCAGCTGTTGCCTGCTGTCAGATTCTGCGCACAGCACCCATGGGAGACATACGGCTATGGCTCTGTCTTCGCCCTGCTCGGCTACCTGGGCGTCCAGATGGTCCTGACCCTCATCAGCATCTCCGATGCCTTTGTTACAGTAGTCATAACCACATGCCGCAAGGCCGTCTCCATCATCCTCTCCTTTATGCTCTTCGCTAAGCCCTTTGCATTTCAGTACGTCTGGTCAGGTGCGATGGTGATGCTGGGAGTGTTCCTGCATGCGCACAGCAAGAAACTTGCCAAGCGGCAGCGGCAGCTTCCCCTCACCACCAAGGAAGCTCAGCGCCTGTGA</t>
  </si>
  <si>
    <t>ATGGCGTTGAAGCGTCGAACGGGCTCCAAAAACCCACCTATCTTCAGCCATGAATTCGTCATCCAAAATCATGCCGACATTGTGTCGTGCGTGGCCATGCTATTCGTTATGGGACTTCTTTTTCAGGTGACGGCACCATATGCTTCCGTGTTCATCGCTGTACACCACAATGTGACGGACGGCCTGGACACCCAGGGGGTGGTGAACTACACGTACGGGGCCAAGGACCTTTGCCTGACCTTCTTCTACTTCCTCATCGCCATTGTCATGCACGCCATTGTGCAGGAGTACCTGCTCGACAAGCTGAACCGCAAGATGCACCTGTCCAAGATGAAGCACAGCAAGTTCAACGAGTCGGGCCAGCTGCTCATCTTCTACCTCGTCTCTTTCCTCTGGGGAGCCGACATCATCCGCAAGGAGGGTTACTTTCCAGGGATTGCCAGGCTATGGGAAGGCTATCCGCACAACGAAATGTCGTTCATGTTCAAGTTCTACTTCATCATCCAGCTGGCCTACTGGCTCCACTGCTACCCGGAGCTGTACTTCCAGAAGACCAAGAAGGATGAGATGTCCGCCCGCATCACCACTGCCACCCTGCACCTCATCTTCTTTGGCGTCTCCTACGTGCTCAATTTTTCGCGCATTGCCCTGTGCCTGTCAGTGATGCACTACCTGGTGGAGACGGTGTTCCACGCCTCGCGGCTGCTGCTCTTTGCCGAGCGCAACAAGGCCGCCGACCACGGGTACGCGGTGTGGAACGTGCTGTTTGTGCTGGTGCGGCTGGCGTCCATCAGCCTGTCGGTGCTGACCTTCTGGTACGGCCTGGCCCAGCAGGAGAACCCCGCCCTGCCCATCGGCCTCGCCACGGGCAACTTCAACACCAAGCTCATCAGGGTGAACTGCATCGTGGCCGTGTGCCTGCTGCAGGCGTGGATGATGTGGCACTTTGTCAACTTCCACCTGCAGCAGCGCCGGGAGCGACAGGAGGCCCAGCAGAGCGCCAACCCGGCCGCCAAGAAGAAGGCCAACGCCCCCCGCAAGGACCGCCGGGGAGCCAAGAAGGACGACTCAAAGCGGCCAGCGGACGAAGACGTCAGCGAGCTGCCCGAAGTGGACCAGAATGCCAAGAAGGACCTGCGCTCGCGCCACCTGGCGAGCCCCAAGGCCAAGCGGAGCTAA</t>
  </si>
  <si>
    <t>ATGAAGCACTCGCGGCTGCGCTGCGCGTGGTCCCTGCTACTAGTATGCGGCTACTTCATCGTCGGCGCCAGGCCTGTGGCCGGCATTGGCGACAAGACCGACAACTGGCTTCAGAGGCTCCGAGTTGACAGCGGAGGTGTGTCTTCGACGGCCGCGGAAGAGTCTCCAGAGCCTGGCGAACATCATGTAGAGAATGTGTCTGCGTTGCCAGCTGATGGTGCCACCGAGGTGGACGGTGCCCCACCAGCGGCTCAGCGGGGGCTCCGGCCCACCCCCCCGTGGGACGCTCCCGCAGCGGGGGCCCACCCATCATCTGCCCACCCTGCCTGGCTCCTGGTCCTTGGCTTGGCTGCCGTACTCCTACTGCTCTTTGCTGGActctgtcccCTCCTGTGGTGGTTGCAACGTGGGGTGCACACCAAGTCACCGGGGCTCTTCTTCCAACCGCTGGAGCCCCTGCCCTCACACTGCTCCCCTGCCCTGCCGCCCGAGCGCGTCATCTGCCAGCCGCTGCCCGAGCCAAATGTCGCTGCTGTCGCCGAGCCACCGGCTCTCGAGCAGACGGCTCACAGCGTTGAGCAGCCGAAAGTCGCCGTCGAGCCGACCAGGCCCACCGTCGAGCAGGCGGCACCGATCGCCATCAATGGCTCCCTGCTCCGCATGGGTGTGCTGGCTCCGACACCAAGCGCAGGTCTCGCTGATGAGTTCTGCAGCAGCGCGCTGCCGCTGTGTCCGGTAGTGGAAGCTTCTTCCAGTGCCCCCACAGCCAGCGTGACCCCGCTGTGGAGCAGCTCGCTGTCGGAGACGGACTCGGACCAGGGGTTCAGCCCCACGCGGAGCCCGCTCCGGCGGAAGACCCGAGGCCTGCTGGAGAGGCGCGGGTCCAACGCCTCCCTAACACTGGATCTCAACAAGGCATCTCAGAATGGCCGTGTCAGCCCCAACGGTGCCAAGGACAGGTGCCTGGACCCGTACCTGCGGCGAGCCAGCCGGCGCCTGAGCCGTGCCCAGCTCAGGGCCTGCCTCTCCAACGTCACTGCCCTGCACTCCGAGTTCTGGGACATCCCCATGAACCACCCCGAGCGGGCAGAAATCGCCGGCTGTGGAGCGAAGAACCGCTACCGGAGCATCTTGCCAAATGAGCACAGCCGGGTGCGGCTGCTGCGGGGCTCGGCGGCCGCAGAGGAGGAGTACATCAACGCCAACTACCTGTGCGGCTATGGGGGCGCCCCCCGGGCCTACATCGCCACCCAGGGGCCCCTGGCGCACACGGTGGCCGACTTCTGGGCCATGGTGTGGCAGGAGCGGGCACCCGTCATCGTCATGATCACCAACCTCGTCGAGGACGCCAAGGTGAAGTGTGAGCGGTACCTGCCGGAGGTGCAGGGCACGTACGGGTCCTTCCAGGTGGAGGTGGTGCGCACCACCCTCAGGGACGGCTACACGCTCCGCGAACTGGTTGTGCAGAAGCAGGGGGAGGAGCGCAGCCGGCGGCAGGTGCAGCACCTGTGGTACACGGCCTGGCCCGACCACCGGGCGCCCGAGTGCCCGCAGCAGCTGCTCTCGCTGGCCCTGGAGGCCGAGCGCCTGAGGGGCAGGGGCCCTCGTGCGGGGCCCATAGTCGTCCACTGCAGCGCGGGCATCGGTCGCACGGGCTGCTTTGTGGCCAGTAGCATTGGCATCCGGCAGCTACGCGAGGAGAACAGCGTCGATGTGCTGGCCATCGTGTGTGCCCTCCGCAGGGACAGGGGAGGCATGGTGCAAACTGCAGAGCAGTACGAGTTTGTCCACCGGACGCTCTGCCTCTTCGAACGCGAACTGCCACCCAAGGAGTGA</t>
  </si>
  <si>
    <t>ATGGCAGTTTCAGTGGAACGCGTTCCGCGAACAGTATACATAATATTTATCTACCTGGTCATTGACCTCCTGGCTTTCACCGTGATCCTGCCTCTTTTGCCATCAATTTTGGATCATTATAGCCACCACGACAAGCATGGTTTGTATCCATGGCTTGAAGGCCATATCAACTACCTCCAGAGCTTCATCGGGGTGCCAAGTGGTCTCAATAAGGTCCTTTTTGGAGGTTGCATTGGGTCTTTGTACTCATTCCTCCAGTTTCTCACAGCCCCTGTGATTGGCTCGCTGTCTGACGTCTACGGACGAAAATGGATGCTCACTTTAACTACGTGTGGAGTGGCCTTGTCTTATGCCTTGTGGGCTGTGTCCAACAACTTCTCACTCTTTGTGTTGTCGCGCATCGTTGGTGGCATCAGCAAGGGCAACATAAGTCTTAGCACTGCTGTTGTCACAGATGTCTGCAGCTTGAAACTGAGAGGCAAAGGAATGGCACTCATTGGTGTTGCCTTCTCTGTTGGTTTCATCGTTGGACCTCTCATTGGAGCACTGTTTGCCATGGCGAACAAGGGTTCAGAAGAGTTTTTTGTGGCCCCGGCACTCTTTGCTCTTTCACTGGCCCTCCTAGATATATTGTTCCTAAGCCTCATGTTCACAGAGTCTCTGCCTCAGGAGAAGCGGGCACATTCCGTTGCTTCAACTCTTTCGGGGGCGCTCTCCTATGTCAATCCAGCGTCACTGTTCAAGTTTCAGCCAGTTCAAAAGCTACCACTAAAAGATCACCAAGTGCTCCGTCAGTGTGGCCTGGCATACTTTTCATACCTGCTGTTCTACTCGGGCCTGGAGTATTCACTGTCATTTTTGACGCACAGCAGGTTCCAGTACACGCGAATGCAGCAGGGAAAGATGTATTTTGTAGTCGGTCTTGTCATGGCTGCGATCCAAGGTGGCTACGTTCACAGAGTTCCCCCAGGGAAGGAAGTGCGAGTTTGTCTGGCGGGGATTGTGATGATCATTCCATCATTTATCATCATTGGAGTGGCCTGGAGCCCGTCTATTCTATACTTTGGACTCATGTTGTATGCATTTTCCTCAGGAACCGTGGTGCCATGCCTGACAACGCTAGTCTCCAAGTATGGGGCCCCTACTCAGAAGGGCACCATTCTGGGAATCTTCAGGTCTCTGGGTGCCCTTGCTCGTGCTTTGGGTCCCCTCCTGTCTTCCGTGGTTTACTGGTGGGCTGGCCCTGTGACTTGCTACTGCATTGGCGCCTGCCTGTTCATCATCCCACTTCTTATTCTTCGGAATTTGCACAGAACAGTTGGGGACGTCGTGGTCAAATGA</t>
  </si>
  <si>
    <t>ATGGCGTCAATCACGGAGGACATGGGTGAGGAGGACATGTACCTGGAGATGTACCTCCGACACAAGGGAGCCGAAAGGCGGCAGAGCCGCCGCTTCAGCCGCCAGTCCTCTTCCAGACGTGGATCGTCGCCCTTCCCATGGGAAACCGCCGCCGGCCGAAGGCGGCTGTCGTCCTACACGCTGTCCTCAGACTTCGGCAGTGAGTTCGCCATCGATGTGGACGATCTGGACCAGACGGACGAAGAGGTCAAGGAAAATGTGCGTATGAACAAGAGTATAATAGAAACGTGCAAGCACCAGCCATGGCCAATGAATAAAAAGTACAAGATGCTCAGGCGTGCCAAGGCCTACGTCAAGAGACACGAAGGCGAGCTAGCGCAAAGCAAGCAGGCCAAGGACATTTTTGCAAAGTACAAAATACTGCTGAACAATTCATGGCAGCGGCTGAAACGAGAAGTCGCAGAATTGGTTGTGACGCTGACCCCGTGGGAGATGCGGATAAAGAGAATTGAAAGCCATTTCGGGTCGGTCGTGTCTAGCTACTTCATTTTTCTACGGTGGGTCTTCTGGGTCAACTGCTTCATCGCCCTTTTCGTTTGCTGTTTTCTTATGGTGCCAGAGGTGTTACGGGGTGACGATGATCCTAGCGGGATGCGCAAGCAGCTCGAAAGTGAAGAAATGAAGAGCGCCCTCAATTTGCAAGCCATCTGGGAGTTTGAGGGATACCTAAAGTACAGCCCCATTTTCTACGGCTACTACAGCGACCGCGAAAAGACCGAGGAAGGATATCGCCTGCCGCTGGCGTACCTCCTCTCCTCACTCACCATGTACATCTTCAGCTTTTTTGTAATCCTCAGGAAGATGGCGGAAAACTCTCGCCAGAGCAAGATGACGGAGAAAGAGGACGAGTGCACGTTCACCTGGAAACTTTTCTCCGGTTGGGACTACATGATCGGCAACTCGGAGACGGCACACAACAAAGTGGCATCGCTCGTTATGAGCTTCAAGGAAGCGATTCTagaagagaaggaaagaaagaaagaGGAACGGAGCTTTAAAATCATGTTCTTAAGGGCGCTGGCAAATTTCATAGTGTTGATTTTGCTCGCCTCGAGCGCCTACGCTGTCGTGTTGGTCGTGGAACGCTCGCAAGAACCCGAGGCGGAAAAGAATTGGTACCGGCAAAACGAAGTGACCTTAGTAGTGTCGATGATATCCATCGTTTACCCGAATCTGTTTGACGTCATCGGTATGATGGAGAACTATCACCCACGGATACAGCTGCGCTGGCAGTTGGCAAGAATTCTGATACTGTACTTGCTAAATTTGTACACGCTAATTTTTGCTCAATTTAGAAAAGTCAAGACCATGACGACTGCTCTGGTGAGTATGAAGGAGAACATCACCTATCTACTGGACATGGGTCTCCTTGAAATTGGGCCACCCACGCTGAACACCACAATTTTTGACAGTAACGCAACCATGGCGTATGTCCCGACCACGCTGTCCGGCGATACGTTTGTATCCACCACCACAATCGAGCCCCTCATCGCGTCGATTGCGGAGGCCCTGTTGGGGCAGTCTTTCGCCCCGGCTCCAGCCTTCTCACCGTCCAGCAACAACAACTGCACCATGGTTCCCGTCAACTGCACCCTCCTCCTCCAACTAGGTCTCAACTTCACCAGAGCCGGACTGATGCCGCTTCTTCAGTCGGACAGCTTGGTCGTCACCAACGGCACGTTCCTGGAAGAAATGACCACAACGTTGTTGTCGTTCATCAACGAAACGACGTCGACGGCGCCGCCAACCGGAGAGCCGACAACCACCCAGGCGCCGCCTTCAAGGCTCTTCGAAGGCTACGACGCCATATTCCTGCGCATCGCGAACTTCACGGTGATCGGCGTGGCCAACTGGACGTACCGATTTCCGTCTGGCCCCGACGGCAATATTACAATGCCGGTCATCTACGTGGACAACTACTCCAAGACAGTCAACGTTACCGACGAAGAGAAGGACGGTTCGGTGCTCGACAAGTGGCCGCCTCTGTGGAAAGGCACGACGGGAACCCCGAGGGACCCGAACGACACGACAGTGCCCACGTGGACAGATTTCACCACCACGTTCCTGGACCCCGAGAACTGCACGATCGTCTACGTGCCCGTGTGCAACGGCATCACTGACGGGCCGTTTGACATCCCGTCGTGGACGCCGTCCGAGACGGCGCGCTCGACGTCGACGACTCCAGGGCCCAGCACGCGAAAACCGGGTAGTCCCCTGAGACCGGAAGATCTTCGCAAGGTAGACGAACCCACGAAGGAAAAATTGAGGAAGATGTGTTGGGAGACGATGTTCGGTCAAGAGATCGTTAAGATAACGGTGATGGACCTTGTGATGACGATAGGCTCAACCCTCCTCACCGACTTCATTCGAGCACTGGTTGTTCGATACCTGAACGACTGTTGGTGCTGGGATCTGGAACAAGGATTCCCTGGCTACGGTGACTTCAAGATCGCAGAAAACATCCTTCACTTGGTCTACAACCAAGGCATGGTGTGGATGGGCATGTTCTTCTCTCCCGGCCTGCCGGCCATCAACATGGTGAAGCTGTGCATCATGATGTACGTGCGCAGCTGGGCCGTGCTCACGTGCAACATCCCGCACGAGACGGTCTTCAAGACGTCCTCCAACAACTTCTACTTCATGCTGCTCCTCATCATGCTCTTCGTGTGCACGCTGCCCGTCGGCTACGCCATGGTGTGGCTAGAGCCCTCCTGGCACTGCGGCCCTTTCAGCACTTACGAACGTGCGTACCAGGTTTTCACCTTATACTTGACAAACACCTTACCATCCTGGATGAACGTCATCATTGAGTATCTGACGTCAACGGCCGTTGTGATTCCCCTTATACTCCTGCTGATACTCATTATATACTACCTGGTCTCGCTGACGGGGTCCCTCAGAGAATCAAACAATGACCTGAAACTGCAGCTCCGAAGGGAAAAGGACACGGAAACGAAGCCCGAGAAGAAAGAGCAGAAGGAGGAGAAAACGTTACCCGCCCCGATCACCACTGTTACGGTGACAGAGGTGCCCCCTACCGAATCCGAAGCGCCCAAGGTGGACACCAGTATCGAGCGGACGGCGGAGATCCTGAACAAGTGGAACACGGCTCGCCGGATGACGTCCAGCTTCCCGTCGAAGCTGAAGGCCGCCGCGTTGCTCTCCGCGGCTGCGGATCGGGAGCGTGCCCAGGACAGCCCAACCAAAAAGCACGGAGGCTCCGATACGCCGTCCACCGGCAAGTGA</t>
  </si>
  <si>
    <t>ATGGCACCGTTGTCGACGATGCAGAGGTTACTGTGCTTATTCCTTTTTGGAATATTACTAAGTGTTAAAGAAAGTTTGTATGTCGTGGCTGAGTGGAACACAAATGACTACATGAAAAAGGAGCACTCGCTTGTAAAGCCGTACCAAGGAGCAGGTATGACCATTCCAAACTGGGATTTTCTGGGCCACACCATGGTGACCAGCTCGTATATTCGGCTCACGCCTGACCAGCAGAGCGCCAGAGGTGCCATTTGGAACAATGTGCCATGCAAGTCTAAAAACTGGGAGATGCACGTACAGTTTCGAGTCCATGGCAGTGGGAAGGAGCTCTACGGCGATGGCTTTGCTATCTGGTACGCAAAGGAAGCTCTGGAGCTTGGGCCAGTATTTGGTAGCAAAGACAAGTTTTCAGGCCTTGGGATATTTTTCGACACTTACGCCAACCAAAATGGTGTGCATAATCATGGCCACCCGTATATTTCGGCAATGATTAACAATGGAACGTTGTCCTACGACCACGACCGTGATGGAACCCACACTGAGCTGGCTGGGTGTGAGGCTAAGTTCAGGAATGTGGACCACGACACACACATTGTTGTTCGCTATGAAAATGACGTCCTGACGGTGGCAACAGACATAGAAGGGAAAAACTCTTGGAAAGAGTGCTTTTCTACTAAAGGTGTGCAACTGCCAACTCACTACTATTTTGGAGCGTCTGCAGTGACTGGAGACCTGTCAGATAACCATGACATTATCTCCATGAAGCTGTACGAGATTGAGGTCCCAGGCGAGAAACAGGCTGAAACTGATGACAGGTCAAAGATTGTGCCTTCCGCATCATTTTTTGCACCCCCAAGAGATCACGTGGACGACCCACCACCGGCCATGTCTGGGACCAAGCTCTTCTTCGTCGTGCTCTGTGCCATCCTGGGGCTTATTTTCTGCATCGTGGTCGGCTTTCTGCTCTTCCAGAAGCAACAAGAAACTTCCAGAAAGAGGTTCTACTGA</t>
  </si>
  <si>
    <t>ATGACCGCTACTCTGGTCTGCGATGTCTCGGAGAAGAAGAAAGCCGACAAGCGAGTGCAATACGCCCCTTTGGCCGGCGGCCAGAACCCGGCGGGACGCAAGCGGACCCTCTGCCGCCGGCTGCTCCCGTCCCGGTACGCCCTGAGCCTGCTGCTGTTCTGGGGCTTCTTCCTGCTGTATGCGCTGCGGGTGAACCTCAGCGTGGCCATTGTGGCCATGGTCAACGGCACGGCCGTGCTGGCCGCGGGCAAGGCGCGGGGCGGCGCCGACTGCCCGGCGCCCGACGGCTCCCTCTTCAACGCCACCACTGACACCACCATGGCCTCAGGGGAGTTTGGGTGGGACGAGCGCACCCAGGGCCTGGTGCTGGGCTCGTTCTTCTACGGCTACGTGCTGACCCAGGTgccgggcggccggctggccgaccggTTTGGTGCCAAGCGGCTGCTGGGCGCAGGCATCCTGCTGGCCGCCCTGCTGACCCTGCTCACCCCCTGGGCCGCCCGCCTCCACTCGGCGGCACTCATGGCGCTCCGCTTCGGGGAGGGCATCGCTGAGGGTGTGGTGTTCCCCTCATCGCTGACGCTGCTGTCGCACTGGTCGCCTGTGCACGAGCGCAGCCGCATGGTGAGCCTCAACGCGGTGGGCACCTCTCTGGGCACCGTGGTCACCCTGCCCCTGACGGCGCAGCTCTGCGCCAGTTCCTGGGGCTGGCCCAGCGCCTTCTACAGCCTTGGCCTGGCGGGGTGCGTGTGGTTTGTGCTGTGGATGTGGCTGGTGCACGAGTGGCCCGAGATGCACCCAGGCATCTCCAGCCGGGAGCTGCAGCACATACAGCGGCACCGGGGGAGCTCGTGCGCAGCGCAGCAGCCACACAGTGCGGTGCCCTGGGGGCGCCTGCTGCGTTCGCGCAGCGTGTGGGCCCTGGGGGTGACCATGTTCTGCGGAAACTGGGGCTTCTACCTGCTCCTGATCGACCTGCCCAACTACCTGCAGGGGGTGCTGCACCGGCCCATCGGCAGCAACGGGTACGAGAATGCGGCGGTGCACATAGCGGGCGCCATCAGCATGTTGCTGTGTGCCCCCGTCGCGGACGCCCTGCGGAAGAGGCAGGTCATGCCCGTCACTGTCATCCGCAAGCTCTTCCAGACCATAGGGCTGATTGGGCCCGCGGTGTGCCTATCGCTGGTTCCCCTGGTCGGGTGTGACGCGAGGGCCGCCCTGGCCTGCCTAGTGGCTGGCATGGCTCTGTATGGCTTCACCGTTGGAGGACAGAGCCCGCTGGCGCTGGACATCGCGCCGGACTTTGCCGGCACTGTGATGGGCATAGTGAACTGCATGGGCAACCTGTCCGGCATGCTGGCGCCCCTGGTCACCGGATACTTCATCGAGCACGACGAGAGCCTGGCGCAGTGGCGCAAGTTGTTCCTGCTGGCCTCGGCCATCTACACGTTTGGGGCCATCAGCTTCGTGCTGTTTGGGTCTGCCGCGGTGGAGGAGTGGGGGGTGGCGCCCACCAGCAAGAACAGCCTGGTCAGCTTCCCGCACCCAGAGTCTGACTCCGACGAGGACCCCGGCGACGACTTCCGCGCAGTGGCTGCCGAGATGCACCTCATGTGA</t>
  </si>
  <si>
    <t>ATGACGCCCCTGCAAGGCGGGAAAGAGCCGGGGCCGTTGGCGGACCGAGGAGCCGGAGAGGTGGTTGAAGTCCGCAAGGATGGTGCTCTCGCCTGGCTCGTGTGCCTCGCCTCCTTCTGGGTGCACGGTTCCGTGTTCGGCATCATCAACTGCTTCGGCGTGCTGTACCCGACGATACACGACCTCGCACCAGACAAGGACCAGGCGTCTTTCCACGCTTCCTTGGTCGGTTCCCTGTGCGTGGGTACCACGTTCGCCCTCTCGCCAGTAGCCAGTCTCCTAGCGGACAAATTCGGAGCCCGGCTGACCGTTGTCTGCGGTGGCCTCATTGGAACCTTGGGTCTCCTGCTCAGCGCGTGGGCCTTCAGGGTTCCTTACCTATGGGCCACCTATGGAGGTCTTCTCGGAGTTGGCTCAACGATGGCATACGCGCCATCTTTAGCAGTTCTCGCGCACTACTTCAACCGGAGGCTTGGCTTAGCGAATGGCGTCGCTACGGCGGGCAGTTCCGTCTTCACGGCACTTCTGCCCTTGCCTCTGTCTGCGATGCTGTCTTCCATTGGACTGGCAAACACGTTCAGGGTGATGTCCGTGCTCATGCTGACAGTTGCTATTTGCGGCGCGACTTTCAGGAGTCCAGTCGTTATGCAGGCCTGGGAAGAAGAGGATAAGGAGCCCGTGGGTTGCTGCGATGTGCTGAACCGGTCCATATGGAAGAACCGGCGATTCGTCGTGTGGGTGGTATCCATTCCGTTGGCCCTCTTCGGCTACTTTGTGCCTTACGTTCATCTTGTGCAGCATGTGTCGGACGTGTTTCCTGACGCCAACGGCGAGACGCTCGTCACCTGCATGGGCATCACGTCGGGCTTGGGGCGCATTCTGTTCGGTAGGCTAGCAGACCTGCCCAACGTGAGCCCCGTCATATTACAGCAGACCTCGTTCATGGTGATGGGCCTGCTGACGCTATGCATCGCGGCCGCGCACACGTACGTGTCGCTGGTGCTGGTCTGCCTGCTGCTGGGCCTGTGCGACGGCTGCTTCATCTCGCTCATCGGCCCCGCCGCCCAGAGGCTCACGGGCACCGACGGGGCCTCGCAGGCCATCGGCTTCCTGCTCGGCTTCTGCTCGGTGCCGCTCACTGCGGGGCCTCCCGCCGCTGGAATCTTGTATGACAGGCGGGGAAATTACAACCTGGCGTTCCTGCTCGCGGGCGTGCCTCCAATAGTAGCTGCAATACTCATGTGTTCCATACACGTGATGAAGCCGGGTCCTGAAGAGGCTCACAGGCAGCGACTGTCGCAGAATGACATCCTGGGGGCTTGTCGACTCAGTGGACCGGCCGTCTCAAAGCCAGAAGAGGGAGAGCAACCATCTCATGACGGAAACACCACAAATGCTGCCTAA</t>
  </si>
  <si>
    <t>ATGACGCCCCTTCAAGGCGGGAAAGAGCCGGGGCCGTTGGCGGACCGAGGAGCCGGCGAGGTGGTTGAAGTCCGCAAGGACGGGGCTATCGCCTGGCTCGTGTGCCTCGCCTCGTTCTGGGTGCACGGTTCCGTGTTCGGCATCATCAACTGCTTCGGCGTGCTGTACCCCACGATACACGACCTCGCACCAGACAAGGACCAGGCGTCTTTTCACGCTTCCCTGGTCGGTTCCCTGTGCGTGGGTACCACGTTCGCCCTCTCGCCAGTTGCCAGCCTCCTGGCGGACAAATTCGGAGCCCGGCTGACGGTTGTCTGCGGTGGCCTCATTGGAACCTTGGGTCTCCTGCTCAGCGCGTGGGCCTTCAGGGTTCCTTACCTATGGGCCACGTATGGAGGTCTTCTCGGAGTTGGCTCAACGATGGCATACGCGCCATCTTTAGCAGTTCTCGCGCACTACTTCAACCGGAGGCTTGGCTTAGCGAATGGCGTCGCCACGGCGGGCAGTTCCGTCTTCACGGCACTTCTGCCCTTGCCTCTGTCTGCGATGCTGTCTTCCATCGGACTGGCAAACACGTTCAGGGTGATGTCCGTGCTCATGCTGACAGTTGCTATTTGCGGCGCGACTTTCAGGAGCCCAGTCGTTGTGCAGGCCTGGGAAGAAGAGGATAAGGAGCCCGTGGGTTGCTGCGATGTGCTGAACCGGTCCATATGGAAGAACCGGCGATTCGTCGTGTGGGTGGTATCCATTCCGTTGGCCCTCTTCGGCTACTTTGTGCCTTACGTTCATCTTGTGCAGCATGTGTCGGACGTGTTTCCTGACGCCAACGGCGAGACGCTCGTCACCTGCATGGGCATCACGTCGGGCTTGGGGCGCATTCTGTTCGGTAGGCTTGCAGACCTGCCCAACGTGAGCCCCGTCATATTACAGCAGACCTCGTTCATGGTGATGGGCCTGCTGACGCTGTGCATCGCGGCCGCGCACACGTACGTGTCGCTGGTGCTGGTTTGCCTGCTGCTGGGCCTGTGTGACGGCTGCTTCATCTCGCTCATCGGCCCCGCCGCCCAGAGGCTCACGGGCACCGACGGGGCCTCGCAGGCCATCGGCTTCCTGCTCGGCTTCTGCTCGGTGCCGCTCACTGCGGGGCCTCCCGCCGCTGGAATCTTGTATGACAGGCGCGGAAATTACAACCTGGCGTTCCTGCTCGCGGGCGTGCCTCCAATAGTAGCTGCAATGCTCATGTGTTCCATACACGTGATGAAGCCGGGTCCTGAAGAGGCTCACAGGACGCGACTGTCGCAGAATGACATCCTGGGGGCTTGTCGACTCAGTGGACCGGCCGTGTCAAAGCCAGAAGAGGGAGAAGAACCACCCCATGACGGAAACGCCACAAATGCTGCCTAA</t>
  </si>
  <si>
    <t>ATGGCCATCGAACTCACGGCAGCGGGACTCCAAGGCCAAGACCTGCCCCCCGTTCGCTTTAGTCCTAACGGCACCCAGAATGGACACCCTGTCAACAGTAACGGAAGACCCAACGGCAATGCCGTTCCTAATGGCGGAATCCCTGCCAACGGCCTCCGGCATGGATTCTTCGAGCCCGCCGACGACACCGCCAAGCCGGACAGGCGCTTCTCCACGGACTCGGTGCCGTCCAGTTCTTCGGACCGATCTCGGCGAGTCATCCAGCGGTCGCTCACGATGGTCGAGGCCACGCGACCCCAGAGGCCGCGCATCGTACGCCAGCCCCGTACGGTGTCCATGAGCGAGCCCCCGGAGGACTACTGGCGGCGGCGAGGCTCCCGGCGGCTCAGCTTCTGCCCGCGTGGGTCCTTGTTCGAAGTAATCCAGGACCTCCCGCCTGTTCTGCCGTCCCTACCCACCCTCAATGAGGTCGAGGAAGCAAAGACGGTTCCAGAGCTGGGAGGCTTTCCTCCGCTGCCGTCTCCGGAGAAGCTGGCGGCCGAGGAGCCTGTTGAGGAACCAGTGGAGACGCCCTTGGCTATCTTGACGCAAGTGTTCGTGCCTTTCATTCTAGCGGGATTGGGCATGGTGGCCGCCGGCGTGCTACTGAACCAAGTCAAGTACTGGCGCGTGTTTATCGACATTCCCGAATTGATGGTCATGGTGCCCCCGCTTCTCGGCCTGAAGGGGAACCTGGAGATGACCCTGGCCTGCCGAATGTCCACACAGGCAAACTTGGGCAACATGGACACCCGCTCGGCGCAACTCAGCATCGCTGGAGGGAATCTCGCACTCATCCAGTGCCAGGCGGTGATAGCAGGTCTGGTGGCAGCCCTGCTGGCTATAATCAAATCGCTCGCATCCAGCGGTGTCGTGGACGGGAGTCATGTCCTGACCCTGGCCACAAGCGCTGTACTTACTGCCGAGCTTGCAAGCATCGTTTTAGCGAGCGTGATGGTGCTGGTGATCTTCGTGTGTCAAAGACTTCGCGTGAATCCCGACAACGTAGCGACACCTGTGGCAGCATCCCTGGGGGACATCATCACTCTTGCCCTGCTCGCTGGTTCAGCCACTTTGCTACACGTGACGCTCGGCCATCACCACTGGGTGGCTGGCATCCTCTTAGGAGTGACTATTTTCCTGGTTCCTGTGTGGGCATTCTTGGCACATCGGAACATCTACACGCGAGAGGTCCTGAGCCAAGGGTGGCTTCCAATTCTTCTGGCCATTGTCGTCTCAAGTGGTGGAGGCTACATCCTTGAATTCGCCAGCAACAAGTACGAAGGCCTCGCAGCTTATCAACCTGTGATAAACGGTGTCGGTGGAAACCTGGTGGCCGTACAAGCCAGCCGCATATCGACATACTTGCACCTGAATGCCGAGAGACGGGGCCTACCACCGGGCGAGACCCGCTGCGTGGGAATCACGGGGGTCTTCTTTGGAGGCTGCCTCCACGCTCGAACAGCGCGCCTCCTGCTGCTTCTACTCATTCCTGGTCAACTCATCTTTGTGGCAGTCATCGACAACGTGGAAGGCAACGGTGAAGCCTTCCACGGGCCTTTCGTGGGGCTCTACCTCGCTGCGGCCTTCATCCAGGTGTGCGTGCTGCTCTACGTGGCCCGGGTACTAGTGTACAGTCTATGGACCCGGGGCGTGGATCCGGACAACGCCGCCATTCCCTTCCTGACTGCGCTTGGTGATCTCTTGGGAGGAGGCCTCTTAGCCGTCGTATTTTGGCTTCTTGAGTTCCTTTGA</t>
  </si>
  <si>
    <t>ATGGCAATGCGACTAGATTGTCCGTTGCGGCGCAGCCATCGGGTGGCCCAGGCGGGGCCGGTGCTGCCGGTCGCCATGCAGCAGCAGCAGCAGGGCGGCATGTCGCCCTCAACAGACGAGCGGATGCGCTGCTGCGGCCGGCGCTTCTGGTTTGTGCGGGACATCTGCGGCATTATCTGCGCCCTCATGACGTGGCTGCTGGTGTTGTACGCCCAGTATGTGGTGGTGGGCGTCATCCTCCTGCCCGCATTGCACACTTACTATGGCGCCTTCCACCTGGTGCTCTTTGAACTGCTCGCCTTTCTGGCCGTCTTCTCGCACGTCCGCACCATGGTCACAGACCCGGGTGCGGTGCCCCGGGGCACGGCGACGCGCGAGGCCGTGGAGCAGCTAGGCCTGCGGGAGGGCCGGCTGGTGTACAAGTGCCCCAAGTGCAGCTGCCTCAAGCCGGAGCGGGCGCACCACTGCAGCGTGTGCCAGAGGTGCATCCGCAAGATGGACCACCACTGCCCCTGGGTCAACAACTGTATCGGCGAGAACAACCAGAAGTTCTTCGTCCTCTTCACGTTGTATATAGCAGTCATCTCCTGCCATGCATTTTTCCTGGCGGTCAACCATTTTGTTGGATGCATCAATAGCGAATGGAGCAGGTGCTCAGCGGGCTCCCCGGCTGTCACCGTCATCCTGCTCATCCTGCTCATCTTCGAGGCCCTCCTGTTTGCCATCTTTACCCTGGTTATGTTTGCCTCCCAGCTGCAAGCCATCTGGAATGATGAGACGGGCATAGAGCAGCTGAAGAAGGAAGTGGCCCGATGGCAGAAGCGTTCGCCCTGGCGGAGCATGCGGGCTGTCTTTGGACGCTTCTCTCTCACCTGGTTCTCACCCTTCACGTCTGCCGGCGACGCGGCACCACTTCCGGGATACCTCTACGCCGTCTAG</t>
  </si>
  <si>
    <t>ATGACCGTGGCTGGCGACGCCTCAGAAACAGCGGACATCATATCTCCTCTGGTGGGACTCGCGTACATATTCAACCTCATTGTGGGAACGGGGGCGCTCACGCTGCCTGCAGCCTTCGTGGAAGCCGGATGGCTCCTCAGTCTTGTCGTCATTCTTGTGCTCGGATTCATGAGCTACATGACGGCGACGTTTGTGATCGAGTCCATGGCGTCGGCCAATGCTCTCGCCCGCTGGAAGACCCGGCAGCGCAGCAAGGAGAAGGTTGCCAACGAAGACGGGGCGAGGAACATCCCCCAGGCGTTGCAGGAGGAGATGAGAGACGAGCTCAAGGCCAATGACGTCGCCTCCAAGCGCGTGGGCGAGGATGGAGGAACCACTCTTCCGGCAAGTGACGCAGCGGAAAGGATGACGGAGTCGCCGCGCACAGACTACAAGAGGGTGGCCGAGGGCGACGAGAGGAACATCGTCCAGGCCAAGCAGGATGACACGGGGAATGAGCTCAAGGCCAATGACATCGCCTCCAAGAGCTTGGGCGAGGATAAAAAGGCGCATACGATGCAAAGCAATGCAGAGGGACAGACGGCTGATCCGCCGCCCGGGGACTACTTCGCCATTACTGAAACCTTTGAGATGGGACAGATGGCCCACTTATTTTTTTCTAAGGTGGGTGTAAATCTATTCTACATCATCATAGCCATGTACCTCTACGGAGACCTCGCTATTTACGGGGCGGCCGTTTCAAAGTCTCTTCGCGATGCTGCATGCCAGCTGCCAGAGGTTGTGAGGAACAACTTTACGAGTTCCAACGCCTCCATAAGCGTGGCCGATCTCGACGACTTTCCCTGCTGGTCAAACTCTTCCATCCGCCGCAGCGGCGCCTACAGGATGTTGCTGTTTATGTTCGTGCTTACCGTCGGCCCGTTCACTTTCTTCAATGTCCAAAAGACCAAGTACCTGCAGATCCTCACCACGCTGATGCGGTGGATCGCCTTCGCCTCCATGATCGGGCTGTGCACATTCGCGCTGGTCCGCGGCAAGGGCCAGGGCCAGCCCGGGATGATCTATGTCGGAGGCCTTCCCAGCCTGTTCGGGGTGTGCGTGTACTCGTTCATGTGCCACCACTCGCTGCCCTCGGTGGTGACTCCCTGGCGCGACAAGAGCCGCGTGTACCCGTTGCTTGCGGCCGACTACCTGCTCATCCTGGCGTTCTACCTGGTGATCACCCTCACGGCAATCTTCACCTTCCCAGAGCTGCAGGACATGTACACCCTCAACTTCGAGCTGAAAACCAGCACGGACGCCATCATCCCGCACATACCGGCGCTCTCGTACTTCCTCCTTCTCTTCCCCGTGTTCACGCTGAGCACCACTTTCCCCATCATTTCCATCACGCTGCGCAACAACCTGCACGCCCTGTCCTTCCACGAGGCGATCCGCCCGGATGCAGAGTCGCAGCCTCTCCGCCGCCTCTCCTCCTCGTCCAAGGCCGGCCAAGCCGCGGCGACACCAGCGCCGACATACCAGCGGGTTATCGTCGATCGCTTCTTCTACCCGCTCCTGGCCCTGCTTCCCCCCGTAATCGTGGCGATGGTCACCGAGAACGTCGAGTTTCTTGTCTGTTTCACGGGGTCCTACGCCGGTGCGATCATCCAGTACGTCGTGCCGGTCGCACTCGTGCACCGAGCGCGGAAGCACGTGGCCGAAACACTAGGGCGTGGCGTCGAAAACCAGCACGCCTCTCCGTTCCGTCACGGCGCCTGGTTAATCTTTGTGCTATTGTGGAACGGGCTGTGCATTGCGCTAACCACCATGAACCACGTACTTTAA</t>
  </si>
  <si>
    <t>ATGGCAGCCGGCGGTTCCTCGAAAATCTCCAATCTTCGTGACAGAGTCAAGCAACTATTCGCCGGTGATCGGGCTGCGTACTATTCCGAGGACTCCGCCTCCGGAGACGAAGAGCTTTTGGACATTACCAGTGCACCGCTGAGCCTGATGGATGATAACGAAGACTTCTGCTTGTGTCGACGCTGTCGCAACGTTGGTGACCTGTCTTCCCAGTGCACTCGCCAAACCAGACTGCCCCCGGGCTTCGCTGTTAACTCAGTCAACGGAGCGCAACACAACAGCGAAGCTGCGTCTGTCGTGGTGTCAGATTCTCACGTGAACTACAGGCAAAATAACGGCGAAGGAACCGCGCTTCTTTACGATTCCAGTGAAGACGACAGCGATGAGTCCCATCATTGCCACGGACGCCAGCAGGCGAGATTATCTTCCAAAGTGGCGCAGCGACAACTCGTCGCTAGCAGCCTTATCTGCCTCACATTTATGGTGGCCGAGATAGTAGGCGGCTACCTGTCAAATAGTCTAGCCGTCATGTCAGATGCAGCGCACCTATGCGCCGACTTGGCGGGTTTCCTGATCTCCATCTTCGCCGTGTGGATTGCCCAGAAGTCCCCCACAAAAAGAATGTCCTTTGGCTTCTACCGGGCAGAGGTTCTGGGTGCAGTGGTGAGTGTGGTGTTCATCTGGGTGCTGACGGGCATTCTGGTGTACACCGCCGTGGAGCGCATCTACCACGGCGACTACGACATTGACGCCGACATCATGCTCATCGTCTCTGGCACGGGGGTGGCCATGAACATCATCATGGGGCTGGTACTGCACGGCTGCTGCCCCTGTGCGAGGGGTGCGCATcacggccacagccacggcctgggccacggccacagccacAAGGGGGGCGGGGACCACACCAACATCAACATCCGGGCAGCCTTCATCCACGTCCTGGGGGACCTGCTGCAGAGCATCGGGGTCCTCATCTCGGCCTACGTCATCAAGTACAAGCCCGAGTACAAGATAGCCGACCCCATCTGCACGTTCATCTTCTCTGCGCTCGTGCTCTTCACAACAGTGGCCATCCTAAGGGACGCCGTGCTCATACTTATGGAAGGCTTTCCAAGAGACCTGACCTACTCATCGGTAAAGACAGCCCTGCAGGGGATCAAGGGTGTGCGCATGGCCCACAGCCTGCACGTCTGGTCCCTGACTGTGGACAAGAACGCCCTCGCTGTACACCTGGCCGTGGACGGTGACGCCGACCACGCTGCCGTGCTCCAGGCCGCCCAGAGGCTGGTGCAGAAGAGCTTTGGCATCCACAACTCCACCATCCAGGTGGAGCCGTTCAGCCCCACCGAGATGCTGTCCTGCGACGCCTGCAAGGGGCCCTGA</t>
  </si>
  <si>
    <t>ATGAGGAGGAAGTGCAGTCTTCCGGCTTCGACCGAGCTCTTCGGTGACCCCTGCCCCGGTACCTTCAAGTACCTCGAGGCGCACTACCAGTGCATAGCAGAATCTCCGACGACGCCGTCAAGTACGACACCGTCGACCACGTCGACTACAACGACAACGTCCCGGCCCGTGATCATCGTGCCAGCGACGCCGCAGTTCCAAAGGCCTCCGCCGCCTCCCGCGCCGTTGCCCACGCCTAACGCCCACCCGCTCCCGGTCGGAAGCCCCGCTGCGTCCACGCGAGGGCCTTCGTTCGGGGACGAACGCCACCTGCGACAGGACGCGTCCTCGACGTCTTCGACCCCACGCTCGTATAACGCGCCCTCCTCGACGCCGGAGACTCCCGCTGCGGAAGACGAAGCCAAAGCGTCGAGGCCTTCGTCAAGACCGGAAGGTCCAGTTCCCGCCCGCGGTGCGACGCCGGGTCCCTCGAGGTCCACCACGGTGTTCACCCTGCACCGAGCGCCGCCACCCTCGCCGACCACGAGCGGCTACGACATCTGGGGTGGCAGCTGGAGCTCGTCGACCGAGGACGTCTTCGCCTACGACTCGTCGCACCTGGGTCGAGGGAGGTACCAGGACCCCGACCGTGCGAATGGCAACAGCGCGGCGGCCGGCGCTTCGTACTTGCACCGAGGCTTCTGTCCCCCAATGCAGTCCAGGAGCAGCTTCTGGAACTGGACTCGCGCCGGAGACACGGCGGTCCAGAGGTGTCCCGGCGGCGCCATAGGACACGCCAAGTGGCGCTGCCTCCAGGGCAATCCGCCCTACTGGGAGCACGAGACGCCCAACTTGAGCGCCTGCTATTCTGCCTGGATGGAGAACCTCAAGTCGCGGGCGGAAGACGACGACTCGGTGGTTAGCCTGGCCGTGGAACTGGAAGTTATCACCCGAACGAAGACTCTGCTGGGCGGAGACATCGCCCAGACGGCCGGCGTGATCCAGAGGCTTCTGGGGAGGATGACCAGGCGGCTGGACGACATCCCCGACGAGCGGCGCCGCTTCCAGGTGGTCAAGGAGCTGCTCCAGTCTACGGTGGAAATCAGCAGCAACCTGCTGGAGGACTACCAGCGGGACTCGTGGCTGGAGCTGCCTCCCCGCGAGCGCCGCCACGTGGCCGGGGCGCTGCTGCAGGCGCTGGACAACTCCACCTGGCTGCTGGCCGACACCAAGAACGCCGCCTTCCGCTTCTCCAGGGCGCACGGGAACGTCCTGGTGTCCGTGCGCCTTGTGGAGACCTGGGCCCTGTCCGAGATCCGCTTCCCGGTGCACGAAGACGTGCACGGCACCGTGTGGATGCGGATGCAGGACACGCTCGCCTTTCCTCCGCAGGCGCTGCTCGGGAGCGCCCGGAACGGAGTGGTGAAGCTGGTGTTCATGGCGTACCGCAACATCGAGGACTTCCTGGGGCCCGACCTGGCCTCGACGGCGGCCGATTCCTCTCCAGGCGAGCGCGTAATAAACTCCCGCGTCATCGCGGCCTCCGTGAACAGCCGGCACCTGACCAGGCTGCACCAGCCCGTGCTCATCACCTTCCAGCACCGAGAGATTGAGAACGTCACCAACCCGAGATGCGTTTTCTGGAGCTTCGACGCCGAAGATTGGTCGACAGATGGCTGCTGGCTCAAGGAATCGAATGAAACCCACAGCGTGTGTGCTTGCAACCATCTGACCAACTTCGCGCTAGCCATGGATCGCAGGCCTCCGCAGCTCTCGTCGACAGAACAGCGACTGCAACTCTTCGTCTACGCATCGTTCGCGACTTGTATGGTTCTTCTCATCGCCACAGGACTCACGCTGCAAGCCTTCCGGTCCCTGAAGGGCGAGCGCGTGACCATCCACAAGAACCTCTGCCTCTGCCTGCTGCTCACCGAAGCCCTGCTGGCCAGCGGCCTGGGCGGCCACCCGCAGCGCGTGGTGTGCGGCGTCCTGGCCGGCTTCCTGCACTACTTCTGGCTGGCCGCCTTCTTCTGGCTGCTCCTCGAGGGCTTCCAGCTGTACACCGTGCTCCTGGACGTGCTGGGCACCGAGCCGCCCTCGTCCAGGCTCCGCTGGTACTACCTGCTGGCGTACGGCGCACCGGCGGTGATTGTGTGCGTGTCGGCTGGCATCAGTCCGTCTAGCTACGGCGCGCTGCCATCGCTCTCCTCCTCTTCTTCTCCGCCGTCATCGTCGCTCTTCTCCGGCAAGGCCTGCTGGATAGACATGGAAGGACACCAGCTCTGGAGCTTCGTCGGCCCAGCCGCCTTCTGCGCTGTGCTGTGCCTCGTCTTTCTGGCGCTGGTGTTCTGCAAGGCCCACCGGCGTGTCGACCTCCACGCTACTCTCAAGAGCAAGGAGCAGGAGAGGATAGCCAACACGAGGTCGCTGAGCCTTCACTCTGCGCTGGTGCTGCTGTGCCTGTGCCTGGCCACCTCGTTCGCGCAGCTGCACGTGTCCCGGGGCTCGGTGGTGCACACGAGCCTCTTCTCCGTCCTCAACGTGCTCCTGGGCCTCGCAGTGCTCGTCTTCTGCTGCCTCGGAAACGACAAGGTGAAGCGCGCCCTGAGCCGGCGGCTTCCCCGGTGCCGCCTTCCGGGCTCCCGGCTGGGCGGGGCCAGCCCGGGGGCCTCGGGCCCCGGAGGCCCGGGAGCGCAGGACCCTGCCAACCCCCACGCGGGCCTCTTCATGCACGCCAACGGCATGCTGGTGCCCTATAGTTCTACCCCGCAATCTTGGAGCTCTCTGAAGGAGCACGAGTCCTCAGAGGTCACACAAGACACAAGGAACCATGCCACACAAGGTCTCCCATCTATAGCCACAGTGACCAGCAGCTACCCCTGTGAAGAGCACCCGCTCAGCAGCTGGATCTGCAATGCCTGGCCCCCACCGCCGGCCTCCCAGGGCCCGCCGCCCGACTGCCTGCCGTACACGGCCGCACAGTGGCCCCCCAGCCACTACAACCCGCGAAGCAACAACGCCAGCGACGACGGGTCCTGGAAGCCGCCGGACCCTTACGCGCGCAACGACCACGTCTACGAGACCATCGACGAAGACGCCGCGGCCCTGCCGTCCGCGCATGCGCAGCACCACCAGGTCCCGTCAGGTGACGGCTGGCGCACGCAGCCCCACCAGGCGGGACGCCACAGCGCCAAGCAGGGCGGCGGCAGCTACCGGTCCCTGGGAAGGGCAGCCATGCTGAACAACAGCGTCGTCGCACCGGCCCCGGACAGGACCATCCTGGGCTCGCTCACGGCGGCGCTCACTTCGTCGCCCAGGGCCCGGCACCTCATCGGGGACTCGTGCCTGAGGCAGCAGGTGGCCTACTCCGGCATCAAGAGCCCCTCGGACTCCGAGAGGTCCTCGAGCTCGCTCATGGACGAGGAGAGGACCGAGTCGTCGGCCACCCTGGCGCTGGAAGACAGGAGTCGCGGCGTCTGGTCCCCCGAAACCTCTCAGCACGACTCGGATGTGTTTGTGCGCGAGGGAGTGGAACATTTTTGA</t>
  </si>
  <si>
    <t>ATGGAGCCGCAGCCAGGATTGTTGGACATCCTGGTGCAGTTCTTCCACCGCATGTTGCATTGGGGACCGCTCACTGCACTGTTTATAATCCAATTCATCTTTCTGACGAGCCTGTACGTGACATCGATGTGGCTGTCGCCGTACGGGTCTACGTCGGGCACCGTAAACCACGCGATATTCATCGGATGGGTGGGAGTTTTGCTGTACAATTTCTTCATGGCCGTCGCCATGGGGCCGGGCTTCGTACCTCTCAAGTGGAGGCCGGAGCAGCCAGAGGACGAACAGTTTCTGCAGTACTGTGCAAACTGTGATGGATTCAAGACGCCGCGGTCACACCACTGCCGTAAATGTGAAAGGTGCGTGCTGAAGATGGACCATCACTGTCCGTGGATCAATACATGCTGTGGCCACCGTAACCATGCCAACTTCACGCTCTTCTTATTCTTCGCTGTCTGTGGCAGTATACACGCCATTGTGCTCCTCCTGATGGGCTTGAGCAAAGCCTACAACAGGAAGTACTACATGCGCCAGGGCCAGGAGGACAACCTAGTCTACTTGGGCATCATCCCCTTCGTTGCCTCCATACTGAGTGTGGGCATGGCAGCCGGGGTTATCGTCGCTGTTGGAAGCCTCCTCTTTGTACAGCTCAAAATTATCGTGCGCAACGAGACGAGCATCGAGAACTGGATTGTGGCCAAGGCCCAGATGCGCGACCGGGAGAACGAGGAAGACTTTGTCTACCCCTACAACCTGGGGGTGGCAGAGAACCTCAAGCAGGTCTTCGTCTACCCGCTGGGTGATGGCATCAACTGGCCCGTGGCGCCCGGCTGCAACCAGTACACGCTCACGGTGGAGCAAATTCTCCAGAAGCAGGACAAGCGGCTACGGACGCGTCTCTTCACGGTTGTCTATCCGTACCGGGGCTCCTTCTTCCCCATCTCGTACGGCTGCACCGTGTGCATGACCACGCCGCTGACTGACGAGCCTCGCATAGCCCTCAATCCCGGCGACCGGGTGCTGGTCACCCGCTGGAAAAATCACTGGCTCTATGGGGAGATCGACAGTGCAAGGTTCCCCACAAAATCACAGCGCAGGCTGAAAGGCTGGTTCCCGAAGTCGTGCGCAGTCGAAGTGGCCGGCAGCAGAGCAAGCCGCAGTTGCACAGAGGCGTCGTCGAGCTTCACAGACCAGAGGAAGTACAAGTGA</t>
  </si>
  <si>
    <t>ATGCCGACTCACACCGTCACTTTTTTTCTTGCTTTATCGCTACTTCTCTCTGCTGCAGGTGGAACTTTGTCCCCATCGGACAAAAAGAAATCAAAGGCTGTCGAACAACTAGATCCAGGCGCTACGGATGTATTCGAACGTGGCTTAGTTCAAGAAGTATTCAAATCAGCCGACGTCCTGCGATATCACCGGTCCTACTGTAACACAAAAACCAAGGAACGCCGTTTCGAAGGAGATATACTGGGCTACGTAACACCGTGGAATAACCGAGGTTACGACATCGCTAAGATATTCGGCGCAAAATTTAGCTACGTCTCCCCCGTCTGGCTGCAGCTCGAGCTCTCGCAAGAGAAAGCAGGTTTTGCGGTCGCCGGACAGCACGATGTTGATGTTGGCTGGATTCAGGACGTAAAATCCGCTGGGAAAGCGGTTAAGTTAGTGCCCAGGATTCTGTTCGAGAAATGGACGCCGCAGCAGCTGTCAAAGGTGGCTGCATCGAACAGGAAAATGACTGCGATGGCATCAGTTTTGTCGGACGTTGCGAGCAAAAGTGGCTTTGACGGCTACGTCTTGGAGTTGTGGTCACAGTTTGGAGGGCAAATGGCCACCGAGATGACAAAGCTTGTTCAGCACCTGGCCAAAGATCTGCGAGCAAAAAATCTAGACCTGATCCTGGTTATCCCCCCGGCTGTGTACCAAGGAGACATGCCGGGGATGTTTTTGAAGAAGGACTTTGACAACCTCGTGAACCACGTGACAGCCTTTAGCCTAATGACGTACGACTACTCCAGTCCCCAAAGGCCTGGACCGACAAGCCCCATCAGCTGGGTTCAAAAGTGCATCGAACTCATAGCCCCCAAGAAGGACTCCCAGCGTGCCAAAATACTTCTTGGCCTCAACTTTTACGGCTACTCCTACACAAGCGTTGGGGGCGGACCAATCCTGGGAAGCCAGCTCATTCAAGAACTCTCAAAGACCAAGAAGTCGCAAATTCATTGGGATGATCAGGCCGCGGAGCACTACTTTGACTATAAGTTACCGGATGGGAGGCGCACGGTCTTCTATCCGACGCTGCACTCGATCCACCAGCGGGTGAAGCTAGCCGAGACTCTGGGCACCGGTCTAGCCGTCTGGGAGCTAGGCCAAGGGCTGGACTACTTCTACGATCTTCTCTGA</t>
  </si>
  <si>
    <t>ATGGGGGCTTGCGGAGCCCCCGTTTTTCTACGCTTCAAACTTCTGTTGCTTGTCGCCATCCTGGACGTTACTACGTACAATGCTTTGGCTCTGAAGAATGGAGACTGCCTCCGGTCGGACTCGGCCTCCTACTTCCAACTGTCTCCGGGAGGCTACGACCCGGCTAAGGGCATGGACGGCGGCCGCTGCCAGAACCTCTGCGCATCCATATCGGCGCCTTATTCTGGAATTCAGTCGAACCGCTACTGCCTCTGCTCCGACGACCCATTTGCGGAGCGGCTGACGGCCACCAAGAAGGACGTCTGCGACAAGGGCGAAGAGCTGTCCACGCGCTTCTACCACTCGGACCTGTTCTCCCCCGTCGAGGGCCTGCGCGTCATGCCTTCCTCGTCGGTGGTCAACGTGGGCGAAGAGGTCTCGCTCCACCTTGCCGTCAAGTCCGGCCGCAACGCCACCGTGCTCTTCAACTTCGGTGACGGCCTGCCCGGCACCAAGGGCACCTTAACCACCGAGCCGCGCTACATCTACTGGCGGCCCGGCACCTACAACATCGTCGTGCTCGCCACTCCCGTGGGCGCCTCCGATCTGTACACTGTTCGAGCCGAGGCCATGGTGATCGTGACCGTCGCACCAGACGAGGACCTAGTGCGCTGGCACTGCCCTGCACTCGTGGAGCCCGGCACCGGCTTCACCTGCCACCTGAGCGTCAGCGCCGGTGCCGACATGACCGCCGACGTGGATCCTGGCGATGGGTCGCGGAGACAGATCATGAAGCTACCAGACGTGGTGGCCCAGTCGGCCGGCGAGCCCGTGCCACAGTTCATGACGGAGGACATCGTGGTGGACGAGGACGACTCGTCCGACTCGGGCGTCATGCCGCAGGCGCGCATGGTCCACTCGGCCCAGATCGACGTCATACACGGCTACGGAAGCGTCGCCGGAAAGATGGACATCCTGCTCCTGCGTCCCACGTGCCAGGGCTGCACATTCCAGGGCAACAACGTGAGCTGCCAGGAGGGCGAGTCGCTGTGCTCGCAGGAGACGAACTGCCTGCGAAGCGACAAGTGCCCGCAGAACGACGTGTACTCCATCTACAAGATGGTCGAGACCATATCCATCATGGTCAACAAGGGATACTTCGTGCAACGCCTCTCGAGCCCCGTGCCCGTCGTCTCTGGCGACATCCTGGGCTTCACCACATCAGGCGGCCGCCTGGCCTACCGGACCACGCGTAGCGGTGAGTCTTCGGACCTCATCAAGCGCAACCAGCTCAAGGGCCAAGCGGTTCGAACCGAGGACCTCATCTCGGTCGGCCGCCGCTTCCTTCTGGGGGCCCTGCTTTCGTCGCCCGTGAACCTCACCTACGACTACCTCTACGTGGAACCCGGCGCCTACGAGTTTAGAATCAGCCTGCAGAACAAGCACCACGACACCACCGTCCGCAAGATGGCGGACGTGAGCAGTCAGGAGAAGTTGACCAGCTTCCGCCTGGACGTGTCCAGGAACCAGGTGCCGACAGGAACGGAAGTGGAGATAACTGCCCGCATGTTCGGCGGCAGTGACGTCACCATGCTGTGGAACTTCGGGGACGGCTACACCCCCAAGGAAGTCGTCAAAAGCGTATTGCCGGGCCAGCGTTTCGTCAAGAAGCACATCTACAAGGAACCTGGCACTTACGTGGTTCAGGTGAACTCGTCCAACCTTCACGGGAACTTCGTGGCCCGTCGCAGCGTGTCGGTCCAGAGACCCGTCACCGAAGCCTGGGAATTGTTCACAAACTCGCCCGTCATCCTGCCAGAGGCAATCTACGTCACGCTGACGTACCCGAAGACGGAGAAACTGCCCACGGACGCCGTGGCTCGCATATCGTACGGGGACCGGCAGAAGGCCAAGTGGAAGGTGCCCAGCGAGTCCTCGGAGAAAGTGTCACAGAAGTTCAGCCACATCTACCTGCGTCCGGGCCACTACAACATCGCCATCAACATCTCCAACCTCATCTCCCACTACGTGCTCAACGCAAGGGTCGAGACGGCCACGCGCACCACGGGTCTGGTGGCCAAGGTCCAATTCCAGCCGACCGATGACGCCCCGCTGAGAGTGGGACTGGGCTCCACCAACGACATCTTCCCCACCACGCGTCCGGTCGTCTTCACTGTCAAGACCCAGACGGGGATCGTGGAGATGTTCATTATTGAGACGGCCAAAGGACAGCTTCTGGCCAATGGTACCGGAAAGCAGCTAAAATACGTGCTCAACTTCCCCGAGCCCGGACAGCACGACGTGTTCGTGTACGCCTGGAACCACGTGCAGCAGAGGACGGACCCTTTCGTCACCAGCTTCCGCAGCATGCAGCCCATACAGGGATTGGACGTCTACATGAACGAGACCACGCCAAAGGACGAGCACATCCGCAACTTCATGGTCACCTTCGAGCTGATGGGCACCGACACGTGCGTGGTGGTGGACTACGGCGACGAGTCTCCCAAGATGGCGTACGGCTCGGGCTCCCAGTGCTTCACGCGCTACCGGCCCGACCAGTTCCAGCTCCAGGGCGAGCTGCAGGACCCCATGTGGCTGCAGCACATCTACGAGCGCGGCTTCGACTACGTCTTCACGCTGGTCGCCTTCAACGACATCAGCGAGCAGACGAGTGTCTTCAACATCACCGTCAACAACGAGCCCTGCAAGGCGCCCATCATCAAGATCCGAAACCAGGTCCTGGACCCCGTCAACGCCACCGTCTTCTACAGACTTCGGCCTGTGGAGCTGTACACGTTCACGTCCGTCGAGTGCAACATCTCTATCGACGTGACGCGCGCCTGGGAGGCCTTCCTGCTGAACGAGACGGGTGACCCCATCCGCCAGATTGACCTGACCCCGCTAGACTCTCGCACCAAGTCCATGATCTACGTGCCCGAGTTCTTCCTAGAAGCGGGACTCTACAAGCTGCGCTACAACGTCAACATGAGCGCGCCCAGAGCGAAGCCACCAATGTTCCACAAGCGCTTCGCCGAGACGTACATCGAAATGAAGCCGTCGCCACTGCTACCGCAGATGTCCGACGGTGCCCAGTCCAGGATAACCAGGGGGTTCCCGCAAACGCTCACCCTGAACCCTGCAAACTACTCCATCAATCCTGACGATCCATCAGATAAGAACTTCTCGGTGACCTGGTACTGCCGGCGGGTGCCCCACGAGCTCATCAACCGCACCGTGCCCGACGACGAGCAGAACGTGACACAGCCGCTCTTCCACCGCATGCGCCACCTGGCGAACATCACGGCCCAGGGCCACGACTTCGACGTCGCCGGCTTCCTGGCGGCCGAAGACATGGAGGACCGGGGCGGCTGCTTCGGCACCGGGCCAGGGCGCATCAACATCACGGGCGGGGAGCTCGAGTGGAGCACCATCGTGTTCTACAAGCCCAACGTGACGTACGAGATCCTCGCCAAGCTGGAGAAGCCCGACCGGCCGCCATCTTGGGGCGCCATCCAGCTCGTGCTCATGGAGAGGGTGCCGCCCTCAATCAGCGTCCAGTGTCAGACGGACAAGCTGTGCTACCCCAACGACCCGATCGGCCAGAAGATCAACCCGGTGCGCGTGGGCTTGATCGGGCTGTGCATCGAGAACTGCGACGGCGAGATGGTCTACAGCTGGGAGGTGTTTGGAAGCGACAACCTGACAGAGGTGTACCTCGAGGACGCCAGGGACTACCTGGTCGGCGCCACGGAGCAGAAGATGGCCCTGTCGGACGAGTTCTTCAAGATCTACTACCCGACGTTCGGCGACTTCGTGGCCCGTCTGACGGTGACCAACCAGTGGGGCGTGAGCGGCGTGTCCGACCTCTTCCTCCACATCAACAAGCCGCCAGAGAACGGCATCTGCTCCTTCGAGCCGCAGGAGGGGCGTGCGCTCATGGACAAGTTCAAGGCCTCCTGCTCCGACTGGACGGACCCCGAAGGGCTCGACATCGAGTTCTTCGCCTTCTGGGTTCGCAACATGGCGAACGAGGCCATCACCTTCCTGACATACGGCCCGGACAGCGAGGTGACCCTGGTGCTTCCGTACGGCGAATTTCAAGTGGGCGCCGACATCAAGGACAAGGAAGGGGCCACTAAACGGGTCAACATGACAACCATCGTTACGTACCTGCCTACGCGGCAGGAGTTCGAGCGCTACATGGGCGAGCGTTCGCTGGACAACGCGGACGCGGCGGGCGACCAGGCACGCATGAACCAGATGTCGCAAGCCATATCGTCGCTCATGAACGTGCGTCTGCCGGACGAGTACGAGAACGAGATCAACTACTCGGACCCGGAGGTTCTGGACCGAGAGATGGAGGCCCAGGCCCTGCTGCGGGCCAAGATGGTGCGCTCGGTGTCGTCGATCATGAACGTGGACACCCTGAGCAGCCTGGAGCAAGTGGGCAGTGCCCTCACGGCCATCGCCGGAGACGGCAGCGGCGTCGACAACGAGGGGAAGGAGGTGATCATTAAGCTCCTGCAGAAAACGGTGTCCCTCGCCTCGAACCTGAAAGTCGAAGCCCCTCAGCAGCTTCTCGACTTCTGCATGTACGCCGTCGGCACGATGGGAGGCATCGTCGCGCGTATGACTCAACAACTGATCGAGGGCGTAGTGATGCCCACGGACAGAGCGAAGGCGGTCAACATCGAGTACGACACGGAAATCGCGCTCGAAGGGGAGCCGGAGAAAGAGAACCTCTTCGACGGGACCATACCGATGGACGTCGCTCTCGCCAGAGCAGTCGTCCTGAAGGAAAAAATGGAGGCCGAGAGGCAAATCACCACCATGGTGGATCTGACCATCGAGCTCGTGCTGGCCATCCTGCGGAACATCATCGTGGGCGAAAAGCCCCTCGAGTTCCGCGCGCCCAGCGGCCTCGGCCTCACCATATCAATGTTCAGCGGCGGTGCCCTGAGTGGCCGTGCCATCCAGCACGGCGACGCGGTGTACGTCTTTCCCGGAGTCTGTGACGTCCTGGCAAGCCGACCGACCTGCGCCGGGAATGAGACCCTTGGCGTCATGGCCGTGTCGTGGCCGTCGATACTGCAGTCGTTCGGCGGCAGCGTGGACGTGCTCTCGGAGGACACGCAGACGCTGCAGCTCGTCGTGCTCGACGAGAACCTGTACCGCGTCGACGTCACCAACACCACCGACTACTTCGAGATCATCGTGCCCCGCAAGGCCGCAAAGGACAACGGAACGGGCCTTCCGGAGCCGACGGCGTTCGCGCCCAAGGTGAAGTGGAACGAGGAGATGGTGTACCACCAGTTCGTGGTGCCCAAGCCGGACTCGGCCGTCAACATCGAGATCACGCCTCACGACGGCAGCGCCCAGTTCCTCGTCTACATACGGCACCGGGTCAAGCCGCAGCTCAACGCCTACGACCTCATGGTCAACCTGTCCACCATACGGAGCACCAACGGCACGTACGACATCTTCCTGGACAACGCGCTGATCGCCAACCGCACGGGCTTCTTCTACCTGGGCCTGGTGCAGCCCAACGGCAGCGTGCCCGAGTTCAGCATGGACGACCCGGTCAACCTCACCCTGGCCGACGTCAGCCGGGAGTTCAGCGCAAACTACTCCGTGCGCATCTACACCTCGGGCTGCTACTTCTTCAACTCAAACACCAAGCGCTGGTCGGCCGACGGCTGCTTCGTGTCGAACGCCAACTACGCGCTGACCAAGTGCAAGTGCAACCACCTGACGTCGTTCGGGAGCGGCTTCTTCGTGATGCCCAACACGATCGACTTCTCGTACGTGTTCGCCAACGCGGGCTTCGCCGACAACGTGACCATCTACATGACCGTCGTGGTCACCATGCTCGCCTACATCGTCCTCCTCATCTGGGCCCGCAACGAGGACAAGAAGGACCTCGAGAAGCTTGGAGCAGCGCCACTTCAAGACAATGACCCCAAGGACAAGTACATCTACGAAATTGTGGTCTTCACTGGCGACAAGAAAAGTGCAGCAACAGACTCCAATGTGTTCTTCATCGTCTCTGGGGACGATGATGAGACTGAGGTGCGCACTTTCGGCGACCAGAAGCGGAAGATATTCCGGAAAGGCGCCATTGACACGTTCGTCATGACAGTCCCCCGCTCCCTGGGCCGACTGAACTACATGCGGATCTGGCACGATAACACCGGCAAGGGATCCATGCGTTCCTGGTACCTCCGATTCATATCGGTCCGGGACGTGCAGACCAACGCCCGGTACGACTTCATCGCCAACCGCTGGTTCGCCGTCGAAAAGGAAGACGGACTCACGGACCGTCTCCTGCCCGTGGCGGGCAAGGACGAGGCGACCGAGTTCAACCACCTGTTCCAGCTCAAGTCGCAGAAGAACCTGGCCGACGGCCACCTCTGGTTCAGCGTGTTCATGCGGCCGCCCAAGAGCCGCTTCACGCGCGTCCAGCGGGTCTCGTGCTGCGTGGCCCTGCTCTACCTCTCCATGCTGGTCAACGCCATGTGGTACGGGCGCGTGCCGTCCAAGCCGTCCGCGTCGGCCGTCAACGTCGGACCCTTCTCGCTCAGCCCCGAACAGGTAGGCGTGGGCGTGCTGGCCAACCTCATCGTGTTTCCCCCGACCTTCCTGATGATCACCCTGTTCCGGAGGTCACGCCTGCGACGCAAGAGGCCCAACAGGATCACCGAAGCACTTCGCCAGAAGAGAGACTCCGTGGTTGTGAGCCGCGCCTCGTCAGCCGCCCAGCCGATCGGCCGAGGCGGCGGCAAGTCGGAGTCGACCATGCAGCTGACCGAGTTCAAGGAGACCGAGCTGAACGACGTGTTCGAGGAGCGTCCGGGCCAGCTGGGGGCGCGGCGGCAACTGGGCCGTCGCCGCAAGCGCAAGGGCAAGTTCATGTTCCCCTGGTGGTGCCGCTACGTGGCCTGGTTCCTGTGCCTGGCCTCCATCTTCGTCTCGGTGTTCTTCATCTGGGCCTACGGCGTCCAGTTCGGCGACGAGAAGACCCGCAAGTGGATAACCTCGCTACTCGTCTCCTTCTTCATGTCCGTCCTCATCACACAGCCCATCAAGGTGTTCCTGCTGGCCATCGTCTTCTCGAGCCTGTTCAAGTCTCCAGACAAAgaggatgacgaggtggacgaggacgaagaagaACCAGAGCTGCTCGAACACGAAGAGTGGCTGCACGCCGACGCCCCGAGCCACCGGCGTCGGCGGGTGTACAAGCCGCAGAACTCGTGGGAGCTTGACCGCGTCCGCGAGGAGCGGCTCCGCGAGCTCAAGATGGCGGCCATCCTGCGGGAGATCGCCAGCTACCTCTTCTTCCTCTGGATCCTCACCGTGCTCTCGTACGGCAACAGGGACCCCAGCGCATACTTCCTCCAGCAGAGCCTGCGCCACGAGTTTGTCGACAACGGAAAGTTCATGGAGATCAGCAGTGCCGAGCAATTCTGGAAGTGGTCCCGTGAAGTGCTGGTGCCCAACCTCAAGGCCGGGCCCTGGTACAACGGTGCACAGCCATTCGGTTTACGCGGGTTTCTCGAAGACCGCGTGAACCGCATCATGGGATTCGGCTCACTGAGACAGATACGTGCAAGGCCAAACTCTTGCCGCGTGGAGAAGCTGATGCGGCACCTGGTGGACGGCTGCCGCGGCCAGTCAAACCTTCTGAACGAGGACAAGCTCAGCTACAAGCCGGGCTGGCGCGAGGTGCTGATGGACGAGCCCGCCAAGGACAAGAGCCGCGTGGACGAGTGGCACCACCGGCGCGCCAAGGAGCTCAACGGCCTGCCCTTCTGGGGAAAGCTGGACGTGTACGGCGGAGGGGGATACCTGGTCCCTCTCAGGGGAAGCAAGGAAAAGATCGTGCAGAAGCTGCGCCAGCTGGAGAAGTCCGACTGGATCGACGGCGGCACCAGGGCGGTGTTCGCCGAGTTCAGTGTGTACAACGCACAGGTGAACCTGTTCGGCGTGGTGACCATCGTGGCCGAGTTCCACCCCGGAGGTGGCGTGGTGCCCAACGCGCGCATCGATGCCATCCGGCTGATGCGCTACCACCAGGGCTTCGGCCTGTTTGTCATGATCTGCGAGCTGATCTTCGTCGGCTTCGTGATCTACTTCACGGTGCACGAGTTGCGCAGCTTCCTGAACCTGCGCGTCGACTACTTCCGCAGCTACTGGAACCTGGCCGAACTGGTCGCCCTGGGACTCTCCTACTCGGCCATGTTCTTCTACGTCTCGCGCATGGTGGTCACCAGGAAGATTCTCAAGACCTTCGAGCGGAGCCACGGAAACGGATACGTCAAACTGCAGGTGGTGGCCGCCATCGACGAACTGTTCGGCTACCTGATGTCGTTCCTGATCTTCATCTGCATCCTCAAGTTCACCAAGCTGCTGCGCTTCAACAAGCGCATCGGCATCCTCTACAGCACACTGGCGCAATGCTCCAGGGACCTGAGCTCCTTCTTTGTCGTCTTCTGGGTCATCTTCTTCGCCTTCGTGCAGGTCTTCTACATCGTACTGGGGACCAGGATGGCCGAGTTCTCCACGTTCGTGACGGCCGCCGAGACGGCGTTCGACATGGCCCGGGGCCAGTTCAAGTTCGACGACATCGCCATGGCGTCCCCCGTCGTGGGACCGTTCGTGTTCTTCGTCTTCGCGCTGGTCACGTCGGTGATCCTGCTCAACATCTTCGTCACGCTCATCATcagctccttccagtccgtcaaggaggacgtggagaagcagtgcaacgacttcgagatggtcagctacgtgggcaagaagTTCAAGGGCTTTCTGGGACTGGCCTCCGCCACCGAGCTGGAGCCCGACGTGTCCAAGCCGCCCACGCTCGAGGCCCAGATCACCAACTTCCCGGAGAAGGTGGACCGTCTGCTGTTCTACATCAACGACATGTACTTCGACGGCCACCTCGACTTGAGCGGCAAGAGGGCGCTGCGAGCGCTGTACAAGGCCCCGGAACCGACCAGCGCGCAGCAGGCGCCTCTGCAGGGAAACATGCTCGACTGGATGGAAGTGCAGGACGAGCCGATGGAACCGGAGCCGCTGCCGGATGAGGCCGCCGCGCCGCGACGAAGGAAGAAGAAGCGCTTCTGA</t>
  </si>
  <si>
    <t>ATGGAAGCGGACGCGAGGCACCCGCCTTGGCGGCGGAACTGTCTCCTCAATGAGCTGCGGCGGCCGGCTTCAACCGGGCTATGCCAGGCGTCTTTCCGGGCCCCGCGGAAGACAACACCGAGGTCACCGCATGTCACGCTGCGACTTCTACGGCTTCTGCTGACTCTGTCGCTTCTGCTGGGCTTCGCCTCCGCTCAGAGCGTGAATTCGAGTCCTCGGCCCCAGCAGCGGTTCGCCATCGAGCCGACTGACCGGTCGGCCATCCTGGGTGACACTATCGTGCTCGCGTGCCGCGTCGTCAACAAGGCCGGCACGCTTCAGTGGACCAAGGATGGCTTCGGTCTCGGCAGCGACCGCGACCTCTCGGGTTTTCCAAGGTACTCTATGGTTGGAAGCGACGACGAAGGCGATTTTTCGCTTCAGATCGGTAGCGTAAGCCTGGAAGACGATGCCACTTTTCAGTGCCAAGTTGGCGCCGTCGATGGTGTGAAAGGGATCCGATCGAGAAGCGCACCTTTGACCGTATTTGTGCCACCGGAGCCCCCGAAGATTGTACAGGGAGAATTTTTGAAGACGACGGCCGGCATGACCGTCGAGCTGACTTGCGAGTCGCACGCCGGAAAGCCTCCAGCCGAGTTGACGTGGCTGGACGGCAGTGGAAACGTGGTGACGAGCGGCGTCGAGTACAAGACGGAGCCCCTGTCGGACGGCAAGCGCGCCAACGCGGCGCTGACGTGGACGCTGAGTCCGAGCAGGGAGCACGACGGCAAGACCTTCGTCTGCCGCTCGGAGAACAAGGCGCTCAAGCAGCCCATGCTCGCCTCCATACGCATGGAGGTCAAGTATCCCCCTGAGATCACCCTCACCGTGGAATCTGACAAAATATCGGAGTTTGACGATGTCCACTTCCACTGTCAGGCAACGGCCAACCCGTCAGACATAGTGTACAAGTGGTACAGAAACGACGAGATCATTGCGGGCGACCACACGACGGAGCTCGTTCTTCCACGGGTGACGCGAAACTTCAACGGAGACACGATCACTTGCGAAGCCCGAAACGATGTAGGAACGACGAAGTCTACGCATACGCTCAATATTCACTACCGTCCGGCGTTCAAGATGGCCGCCGAGACGGTCGCCGCCGAGGAGGGCGCTGAAGTGGCGCTGCGATGCGAGGTGGACTCGAACCCCAAGCCGGACATTGTGTGGCGCCACGAGGCGTCCGACCGCGTGCTCGCGCGCCAGCCAACGCTCGTCATCCCCGCCATGAAGGCGAGCGACGCTGGACGCTACTCCTGCCGCGCCACGGTGCCCGGCTTCCCAGAGATCACCCAGGATGTGCACGTCTATGTCAAAGGCCCTCCCAAGGTGAGCAGCCCGACAACTCAGTACGGAGTGGAAGGAGAGCAGGTGCGGGTGGAGTGCGTCATCACATCCGTTCCACCGCCGACCAGGGTTGCTTGGTCGAGGAACCTGCAGCTTGTGGACATCGACAATAATCAAGGCTACGAAATAATCAAGGAACCTTTGTCAAATGGACTGCGAAACTTGCTCATCATTCATAACGCCGCCGAAGAGGATTTCGGGCAGTACAACTGCTCCGTATGGAACCAGTTCGGCTACGACACGAGACTTATTACAGTCCGGAAACAAAAAAACCTGCCAATGTTGATCATTTTGGCCGGCGTAATTGGCGGCATCGTTCTTGTCGTGACCGTGACGATCTCTATTATCCTCTGCCTGCGAAAGAAGAACATTGTTAAAGATGACGACTTCAATTCTGAAAAGAAAGGGAAGCAGTCGGATTCAGCGTCTTCTGGAGATTCAGACATCAAGGTTGAAATCCGGACAGCATCATCGCTCTCTAACAACGAGCATGACCGCAACTGGGAGGACAATAGTGAATCGGCGCGTACACACGACGCTGCGGATATCTACAAGTATGCCAACAGCACAGCCGACTATGCTGACGCAGCCTTCCCCGCAAAATCGGAGGCCCAGAACAACAATGGCTACATCCCCTACGTAGACTACTCTCGCGACTACAACCCACCCCCGGTTGGTGCCGCGTCGCTGCAGCTGAACGCAAGCCGTGACAGCGGCCTCTATGGCAGCTCACCACAGTCTCTCAATGACTTGGGCCAGGGGATAGACCCGCGGTTCCGTGCCGGGTACGCGAACCCGTACCTGCGCAACTCGCAGTCAAATCTGCCGCCTCCACAGGGTGTCTACGTCAGCCCCAGGGCCATTCCATCCGCCGCAGTCAACGCTGCCGGCATGCCCGGTGCCTCTTCGGCTACTCTGCCGCAGAACAGGTACATCACATCGCAACAGAGCCACATCAAGCCAGGCACACTAGCCACCCATGTATGA</t>
  </si>
  <si>
    <t>ATGTTGAAGCTGCTCCTCGCTTGCGCAATACTCGGGTTTGTGGCCGACGGCCGTCGGTTGCACCCGGCGCACATACAGCCGCTCTCCGACGAAATGATCGATTTCATCAACGGCCTGAACACAACTTGGAAGGCTGGCAGGAAATTTCACAAGGACGTTCCACTGGAGTATTTGACAGGCTTAGCGGGTGTTCACCCCGACAGCCACAAACAAAGCCACCCCGTGTACTTCCACAAGGACATCCCCAAGAACTTGCCTGAAGAGTTCGACGCCCGCAAGAATTGGCCTCACTGCAAAAGCATCGGAGTCATAAGAGACCAAGGCAACTGCGGGTCGTGCTGGGCCGTTGCCGCGGCGGAAGCCATGTCTGACAGGATCTGCATTCACAGCAAGGGAAAGGTGCAAGTGAACGTGTCGGCTGAGGATATTATCTCGTGTTGCAAAACTTGCGGCTACGGCTGCTCCAGTGGTTTCCCGCCCAAGGCCTGGCTGTATTACAAGGAGCACGGCGTCGTGACGGGCGGGCTTTACGATAGCGACGACGGTTGCATGCCGTACCCCTTCGCGCCATGCGAACACAGCATCAAGGGTCCGCTTCCCAACTGCACGGAAAAGCCAGCGCCGACCCCGAAATGCTCACCGGTCTGCCGCAAGGGCTACGCGAAGAGCTACAGCGAGGACAAACATTTCGCTAGTAAAGTCTACTCTATTTCAAACAACGAGACCCAACTGATGGCGGAAATCTTCAAGAATGGTCCCGTGGAAGCTGATATGGCTGTCTACGTCGACTTCTTTTCTTACAAAAGCGGCGTGTACCAAACTCACCTTCCAACATCTGTGGGCTACCACTCGATCCGAATCCTCGGCTGGGGAACAGAAAACGGCACGCCTTACTGGCTTGCGGCGAACTCTTGGAACACCGACTGGGGCGACAAAGGATTTTTCAAGATTCTCCGAGGCAAGGACGAGTGTGACATCGAAGAGCACATAAACGCTGGTATTCCTCGAGACTGA</t>
  </si>
  <si>
    <t>ATGTCGGCGCCTCCGACTTATCAGCGCATCGCGTCCATCAACATGGGCCCCGCGAGAAACGTGGAGCCGAGCGAAAGCTCGGCCGAGATGGAGCGACTCGCTCTGGACTGTCTATTCCTCCGCCGTTTCCGCAGACTTTCCGCCATCGTGCTTTCTAACACCGGCGCCGTCCTCGTGATGCTCGTCCTCCTAGTTCTGTCGGTGACGTACGAGGTAATCGTTTACCAGGTTGGACTCACGACGGCCCAGTACTACGTCGTCCTCGGCAAAAAGGACTGGTGGGGCTTCGTGAACCACACCGCCTTTTGCCTCGTTCTCATCGCGATGGTGGCGTGCGTCAAAAGCTGCAAGCGCTACGTGTCGAGCACGGTGACGGTTCAGTGGCGACAACTTCTGACCAAACGCCTGCAGGAGCTTTACTTCTCGCGGAAGGTCCACTACCGCATCAACGTGGTCGAGACGGGCATCGACAACCCGGACCAGCGCATCACACAGGACGTGGACCGGCTGTGCCAGGTGTTGTGCGACATTGTCCCCACTCTCCTCATATCCCCGTTCACCATAGGCTACTACAGCTACCAGTCTTTCAATGTGGCCGGTTTCATCGGGCCGCTGGCCGTTTTCATCTACTTCATCTTCAGCACGGCTTTGAGTAAGCTTCTAATCACAAGAGTCGTGCCACGGGTTTACGAGTTGGAGAAGCAGGAGGGCCGGTTCCGGTACAAGCACGCGCAGGTCAGAGCCAACTCGGAGGCCGTCGCGTTTTTGGACGGCGAATTCGCGGAGCTCGACTCGACGGAGAACCACTTGGTTGCACTGGTGAAGGCGCAGCAGTGCGTTTACAACCGTCAGTTGCCCCTGAACCTGGGCGTCTACTTCACGGACTATGCCGGGAGTATCCTCAGTTTTCTCATCATTGCGGTGCCGTTGTTCAGTGGCGCCTATGATGACATCTCGACGGCTGATCTCAGCGGTCTCATAAGCAAGAACACGTTTGTCTCGATGTACCTGATCAGCTGCTTCAGCAACCTGGTAGACCTCTCCAGCGGGATTTCGACAGTGGCCGGAAATACGCACAGGATTTCTGTGCTCTTGGAGAGGATGGAAGCCATCAACGAGGAAGGCGACATTACTGACGAGATGCAGTCGAAGAAACGGCCCGATGACGGCAGCGACGCGGACGATGAACCGTTGCCGCACTTTGGCCTCAAAGACGTCTCCTACGGCAGCCCGTACGACGACAACATCTTTGTCAGCGGTCTCACGCTCGAGTTGCACCCTCCGAGGAGCCTCTTCGTGACGGGGCCCTCCAACAGCGGCAAGACGTCTCTGCTGCGGATCCTCAAGGGACTGTGGGGTCCGTCCACAGGGTCTGTGGTCCGGCAACCCGCTGGATCCCTGTTCCTGCCGCAAGCGACGTGGTTTGGAAGCGGCAGCCTGCGCTCGCAGCTCTACTACCCGTACAACCCACCAGAAAGCTCGCCGCAAGACGAGGCCGAGATATGGAGGCTGATCGAGCTAGCCGACTTGAGCCACCTTCCAAAGCGGTCTGGCGGTCTCGACTCCACGCTGCTTCCCGCGTGGTACGAGTCGCTCTCGCCAGGCGAGCGGCAGCGCCTCAGCTTCCTGCGCGTCCTCTGCCAGCGGCCCAAGATGGCGCTGCTTGACGAAGCGACCAGCGCGCTCGACGAAGGCACCCAGGTCAGGCTGTACCAGGAGTGCCGGAGGCTTGGTATCACCACGGTCACCATCGGCCACCACGACTGCTTGGAACCGCTCCACGACGCAACGCTGGAGCTGCACGGTGCAGCCAGGGGGGGAACGTGGGTGCTAAAAGAGAGGGGAGACGGGAAGGACTCTGTCGAAGACTCGCGCGCCTCGTGA</t>
  </si>
  <si>
    <t>ATGGCGTCCCCCGCTCCGGTGAATGAGCCCCAGCCGCGGAACAGTAGTAACAACGGTCCGGCGTCGACGGGCGCGGAGCAGCAGCGCTCGCGGCTCAGGCCCCGAGGTTGCACCGACCTGGCGTGGCTCTTCCTGCTGGCCGCGTTTCTGGCCGCCGCCGTGTTCGTGGCCTCGTTCGCGCTCGTGTTGGGCGACCCCCGCCGTCTCGTCAACGGCTGCGACAGTTTCGGCAACGTGTGCGGTGCGCGCAACACTCCGATGGGCAGCCTGGCCTTCTCAGGGCTGGACGCCAGTGAGAAGCCGTACCTGTTCTACCTGGACCTGACCGACCCCCCCCGGTCGCTGAAGATATGCGTCAAACACTGCCCCTTTCGCACGCTCCGGACAATGGAAGAGGTGCGGAGGTTCACCGAGGAGACCGGCTCGTCCCTCTGCCGCTACGACGTTGGCGAAGGCGACCGCTCGGCGAGCCTCTCCAACCAGACCGTGCTGGACTTCTTCAACAAGGAGCAGCAGACGACGGGGCTGGGGCCCTGCCCCACCCTCCCCGTGCCCCCCAGCAAGCCCGTGCTCAACCGCTGCGTGCCAGACGGCGTCACGGCGGACGTCTTCCAGAGCGTCTACGGGCACCTCAACAGCGTGGACACCCTCCAGCAGGTGGTGAGCGACCTGTTCGCCGCGTGGCGCGAGGTCGCCGCCATGCTGCTCCTCGCCTGCGTCCTTGCCTTCCTCGTCATCCTGCTCATCCACCGCCTGGCGGAACTGGCGGCCAAGCTCATCCTGGTGGCCTCCGTGCTGTCCGTGACGGCCGTGGCGGCCGTGCTCTGGTGGACCTACGCCGACATCAAGCTCAGCCTCGACTCGACCCCCTTCGAGCTGCTCCTGGAGGAAGCGGCCAAGAACGAGCGCGCCTTCCTCCTCTTTGCCTGCGGAGCGACCATCCTGGCCGCCTTCCTGGCGCTGGTGGCGGGGGCGATGCGCCAGAAGGTGGCCCTGGCGGGGGCCCTGTTCCGCGAGGCGGGCCAGTGCGTCCGGCACATGCCCTTCCTGCTGGCCCAGCCCGTGTGGACCCTGCTGGCCCTGGCGGCGCTCTTCACCACCTGGACCGTGGTCCTGCTGCACCTGGCCACGGCGGACCACGCCAGCCGCGAGCTGCGGCCCATCGCCGCCTTCGTGGGGGGCCCCGTGGACGGCTCCAACCTGAGCCGGGAGGTGCGGCACTTCACGCTGGTGGCCTACGACCGGCCGTCGTGGGTGCGCTTTGCCTGGTGCTTCCAGCTGCTCTTCCTGCTGTGGGCGGCCGAGTTCGTGCTCTCCTGCCAGCAGACGGTCGTGGCCGGGGCCGTCGCCTCGTGGTACTTCTGCAAGGACCGGGCCGAGCTCCGATGGCCCGTGGGCCGCTCGGCCGCCCGCCTTTGCCTCTACCACCTGGGCTCGGTCGCCCTGGGCTCGCTGCTCATCCCCGTCTGCAGGCTGCCCAGGTTCGTGCTGTCCTCGCTGCGCCACTGGACCCACCGGCAGCGGGGCAGTGCGTGCTGCGACTGCGTGCGCCGGTGCAGCTCGCGCGGAGGCTGCTTCTGGTGCTACGACCACACACTCAGGTACGTGAGTGCGGACGCGTACACGGTGGTGGCCATCCGGGGGGTGTCCTTCTGCACGGCCGGCCGGACGGCCCTGCACACGGTGGCCGAGAGCGCGGCTGCCCTGGACAACAGGGCGGCGGCCGTGCTGCACACCAGCCCGGGCTGCCTGCTGCTGTTGCTGGCCCAGTGCCTGGTGAGCTCGGTGGCCGGCCTGGTGGCCGTGGTGCTGCTGCGGCAGAACCCGGAGCTGCAGCTGTACGCGGTGCCCCTGCTGGCGGTGGGGGTGTTCTCGTGCTTCGTGGCCCACTGCGTGCTCTCGCTGTACGCCATGGTGCTGGACACCCTGCTGCTGTGCTTCGCCGAGGACCTGGCCTCCCGGCCCAGCGACCAGCGGGACCTGTACGCCCCCGAGGGGCTCCGCCGCCTGCTCCTCGGGGACGCCGCCGCCAGCCTGCGGCCCCTGGCCGCCCGCTCCTGA</t>
  </si>
  <si>
    <t>ATGGCGGAGGGTCTCGCGGAGCGAATGGCTGCACACGTGGCGGTCCCGCACATGGCGGAGAAACTGGCGGAGAATGAAACGGCGGCAGGCAATGAGCCGCTCATGGAGATAGAAGAGGCGGAGTACGTCAAGGCGGTGGCGCCCATCCTGTTCCTCTTCGTCAGCTTCATCCTGGGAACGCTGGTGCGGTTCCTGCTGAGGCGGCACAACGTGCAGCTGCCGTACACGGTGGTGCTGTTCGTGTTCGGCGCCCTGATGGGCCTGCTGTCGCGCGAGTACGAGTCGCTGCAGATCTACACCTACCTGGCGCGCATCGACCCCAAGCTCCTGCTGCACATGTTCCTGCCCATACTCATCTTTGAGTCGGCATTCGCCATGGACGCGCACACCTTCATGCGCTGCTTCACGCAGTGCATACTCATGGCCGTCCCCGGGCTGCTGATATGCGCGGGTCTGACGGCGTTCTTGTCGGTGAACCTGTTCGTGAGCTACAAGTGGGGCTGGCACAGCGCGTTCCTCTTCGGCTCCATCCTGAGTGCCACCGACCCCGTGGCCGTAGTTGCACTGCTCAGGGACGTCGGCACATCGAAGATTCTCACCACGATCATCGACGGCGAAGCTCTCCTGAACGACGGCTCGGCTATCGTTATCTACGAGGTGCTTGTGGAGCTGGCTGTTCCTGGAAGAAGCATGACCGCGGCCGAGATAGCGTGGATGTTCTGCCGCATTGCATTTGGCGGGCCACTGCTCGGCATCATCATGGGCAAGCTCTCCGTGTGGTCTCTGTCCAAAGTGTTCAACGACTCAGTGATTGAAATCACCATCACCCTTAGCTCAGCCTACATCACCTACTACCTGGCAGAGACGACGCTCCACGTGTCTGGCGTGCTAGCAGTCGTTGCACTGGGCGTGGTGATCAGCGCCAACAAGGTCAGCATCAGCCCCGAAGTTGAAGAGTTTGTACACAGCTTCTGGGAAATGCTGGCATACCTGGCCAACACTCTCATCTTCATCATCGTCGGTATTGTGATCACCGAGCGATCTGTGTCCTTCATTGAGAAGAACGACCTCTTCCTCATTCTAATCACCTACATTGCCATCACTGTCTTCAGGTTGCTGATGATTGGTATGCTGAGCCCTATCTTGACTCGTCTTGGATACGGCTTGAAGTGGCAGGATGCCATCATAATGACGTGGGGTGGGCTCAGGGGAGCTGTTGGCCTTGCCCTTGCCCTTTCAGTGGCTGAGAGCCGCTACATTGACCGTGCCAACATCGGCAACAAGATTCTGATTCAAGTGTCCGGTATTGTCATTTTGACACTGCTCGTCAACGCGACAACAACGAATTTTCTCCTGAGGATTCTAGGCATGAACGCGCTGTCTCCATGGAAACAATCAAACATGGTGAACGCTGTGCGGCATCTGCGGGAGGTACAGAAGCGCTCGCTCCAGGTTCACAGGGAAGACGTCTTCCTCACCGACGCCGACTGGAAGTATGTCGAGCAATACACGGCTATTGGAAACCCCTTCAATCCGAAGGACAATGGCCAGGAGCCGGAAAACCAGACCACGGCGTGCAACAGCGCCCTGCCTGCCTACATGTTTCGCAAGCTTAGTCACGTGTCACTCTGCCCTGACTGTTCCGAGCACCACTTGTGCCAGCCTTCCCAGCAAGAGAAAGATGAGATGCTCAATGAGGCCCGCATCCGCATGATCTCGGCACAGAAGGTTCACTACTGGCGCCAATTCGAGTCGGGTCTGCTACTACGGGACAGTGCGTCGGTGCTCGTATCGGCAGCAGATGCTGTATCTGACAAGCCTGACCAGTTCATTACCGTAGATGAACTACGGAAGAACTGGGAAGTCAACAGAGTCTACAAGTGGTTGCAAGACCACTTCGTGGACCCTGTTACGGAGAAGCAGACGTACACGGAAACGCGCTGGCGCGAGAAAATGCCGAGCGAGCCGTGGCGGAAGCTGTTCTTCGTCACGTCCCAGCACGCCACCTTCAACTTCGTCCTCATCCTGGTGCTCGCGACCGACATTGCGTGCACCATCACCGAGCTGGTGCTGCGCTTGGGCAGCTGTGGCCAATGCTTCACGACACGGGTGCTCCGGTGGACAAACCTGGGATTCGTGGCTTTCTACTTCTTCGAGCTGGTATTGAAGCTTCTGGGGCGCGGGCTGCGTGCCCATTTCAAGAGCTACTGGAGCATGGTGGACTTTGTGGTTCTGTGGGCATCCATTGCATCAGCGGCCATCGAGATCGAGATGGAGCTGTCTATGTCGTGGTACTCTCCCTACATCGTGATTCTGCGCCTGTGCAGGGTGGCCAGGCTGCTCCATTTCCGGCGCTTGTTCTACGTCCTACTGCCTGTGGGAAGCAAAGTGGCGGACGTTGTGACACACCGTGTGAACGTGCAACTCACGGCCGGCTACGACATTGGCCGTGGCTTCATGATGGGCCAATACGAAGTGAGCAAGTTCCTGGACCACATGGTCGACTACCAGCCCATCGCAGACCGCCTGCGCAAGATATGCGGAGACAACAGGCTGGAGATCGTTCGTGAGCTGGCTGCCCTCCAAGACAAGTACCCCAAGGTTGCTGTGGCTGTGAAGACTCGTCGAGCGGTGCGTCACGTGCTCAACACCACCCGAGACGAGCTAATAGAGCTGAAGGAAGCCGGCATGCTGGACGACGGGGTTTTCCATGCACTCATGGAGCAACTGGAGGAGAAGATGATGCGCCTCCACTCGGCTCCCACAAGCATTGTTCCAGCACCACCCACAGAGCTGCTTAAAAATGTCAACTGGATCAAGGGCAACGAGGAACTCTTCAACCACTTTAAGGAGAGAGCGACACTGCAAACCTTCCCATCTGGCTGGAGCCTCGGTAAAGAAGGCGATGAACCAGGCGGAATCTACATAATCGTTTGCGGTGTAGTCAAGGTGGAAGGCGTGGTGACGGAAAAGGATCGAGGCAGCCTCCCTAACACGGACTCGTACCACTGGTTCGTGAGCGAGGGACACTTGCAAGACCTGCTCACCGTGGGCGCCGTGCTGGGCGAGCTGGGCGTGCTGACGCGCAAGGCCCGGCAGACGCGCGCCACCTGCGAGACGGACGTGCGCGCCTTCCACATCACCCAGACGGTGATGCTCGAGGCCATCGCCCGGTTCAGCAGCCTGCCCTCGCTCGAGTACCGGCTGTGGCGCAGCTGCGCTCTCAAGGTGGCACGCAGCGTGCTCAGCCTGGAACCGAAATACGAGAACTGGTCCCAGAACAAGCTGATGATGCACCTGGATAACGCATTCCTGCCCGACCTGAGCGCCGTCAATAGCTACCTGGTGCGGCCTACCATGACCGACGTCATATTAGTCCAGGGCGTAGCCACAGACGTCAACAACTCGGACGAGTTCCTCGGACCTGTGTACATTCCGAGCACAGTCTACTCCATCACAATCAGGAAAAACATCTACAACGATCGCACCATTCTGGTGATTGTGGGAGATGAGAACTTCACTCCGGATGCCAGCCTGGACTGGTCCGGCACTGCCCAGCAGACACGGCGGGGCAGCGTGATGAACAGCTTCGGGCTCTGCCTGCTGCACGACGTGCGTCGAAGGCAGTCTATCATGCCCGACGAGGACGAGACACGAGTGCGTTCCTGGTCCGACAACTTCCGGAGGCGGTTCATGTCGAACGCAGACCCCTCTCAGCTGGCCGCCAGCAAGCGGCGTCTCTCCATGTTCAGCACCGGCGATAAGCTGGGGCTCGACAATCCATCCTTCGTGACGGAGAAGGGCGACCATCATAACGAGGACAAACCTAAATCCTGGACGGACAAGTTCCGAGTGCGCTTTGGTCCACTCGAGACGCAATCTGCCCACACGAACGCCACCAACGCGCAAGACCGTAACAACCGGCGCATGTCCATGTTCTGCCGCATGGAGAGGATCGACAGTTACGGCAACGTTAATGATCTGCAGGACAACACCGTCTCGAAGACACCCGAGACGGAAAGCCGGAACAGAACCAAGAGTAAAGACAGCAGCGACAGCAAGGAAAGCAAGGACAGCAACGCCAAGAAGGACAGCAACCCGAGTAACGAGTCGTCCAGGAAGTCTGTGCCTGAGATTGTGTTCAGCCACTTTTAG</t>
  </si>
  <si>
    <t>ATGCGGGAATCGAAAATGTTGATCTGGCACGCGTTCTTCGTCGGGGCGTGCCTACTTCGGACAGCGGCAGGCGTCACCACAGACATTGAGGAGAGCCTGCACAACTGCTGCGAAGAGGGCAGCCGGTGGGGTGAGGCCCGGTCCGGCTGCGACGGTCTCCTAACTGCCAAACTACCGGCATCCGGCCAGTCGTGCCGCATCGTCCAGGAGATATGCTGCCGGTCGTCGCTGCGACAGCGGCTTTGCGATGCCGGCAAGGCGGCTGCCAGGGGACACAGGCCCTGCCACAGCGCTGAAACCAAGTGCGCGGGTGACACTTACAGGGATTGCTGCGATGGTTGCCGACTAGGGCTGGCAGCCGCCAAAGAGGGGGCAGCGTGCCGTCCGCAAACCTTCTCACTGGGGCTGCCTTGGGACGACGCCTTCTACCAGTGCTGCTCTGGCAGGGACGACCTGCCAGCCGAGGACACGGCCAATGGAGGCCACGAGAATGACGTTCCAGTGCCAGAGCTTGATGGCGGCACGAACGAAGAACCACCGTGTCCAGAAGGCGAGGAGCTCCACAATGACGGACGAACCTGCGTGCCCGTCAAATCCCCCACCGATGGGAACGCGCACGCATGTGGACGGGACAACCCTTGTGAGCAAATATGTCGCATTGTGTCATCCTCGCCGGTATGCGATTGTCACGAGGGATACTCCCTTAAAGACGACAAGACAAGCTGCGAAGATGTAGACGAGTGCTCCGAGAGGACCCACGATTGTGACGACAGTCGGGAGGACTGCATGAACATTCCGGGCAGCTTCAAGTGCATTCCCAAGACGGACAACAGTGCCTTGCCTGACGCCGACGACATTCCGCCATGTGAAGCCGGCTTCAAGTACAACACTGCCATCAAGGACTGCATAGACGTGGACGAGTGCTCGGAAGGGATTGCTGACTGCGATTCGGAGTACCAGAGCTGTCTTAACACGTACGGCGCCTATCAGTGTGTCTCCAAAGCAAGCCAAGAGTGTCCTGGTGGATACGTGTGGAAGCACGATACATGCGTCGACGTGGACGAGTGCGCTGAAGCGCTGAGCGGCTGCGCGGACAACGAGCACTGCGTAAACAGCGTGGGGAGCTTCACGTGTGTGCCGAACAAAGGAGCCTGCAATCCCGGCTTTCGAAGAAACCCTCAGACAGGCCGCTGCCATGACATCAACGAGTGCGAGGAGTACACGCACACGTGCAAGGGTCCCCTGGAGTGCATCAACACGCGTGGCAGCTACCTGTGCGAGAAGCGTGCTGCGAGTACGCAGACACACAGCCCCTACCAGACTGGAGTCAAGGAAGGAGGCGACGGCACGTGCCCCGCCGGATTCAGACCTGACCCCCTGACGGGGGCCTGCAGAGACATCGACGAGTGCCGGGAAAACCATCCCTGCTCCAGCACCGAGGAGTGCCGCAACTTACAGGGTGGCTTCGAGTGCATCTGCAAGCACGGCTTCCAGCGAGACCCTATTTTGAAGATATGCAAAGATGTGAACGAGTGCCAGGTGGGTGGCCACAACTGCCAGATCGGCTTCCGCTGCGACAACACTCCCGGGTCGTTCACCTGCGTCCGTATCACGGGTTGCGGCACGGGCTACACCGTCAACGCCGTCACCGGCCAGTGCGAAGATGACGACGAGTGCGCCCTGGGCCAGCACAACTGCCACGCGGGCTTCAAATGCCTTAACACGGAAGGCTCGTTCCGCTGCGTGCGCGAGTCGTGCCCCGCCGGCAGCCAGCTGCAAGAGGACGGGAACTGCCTGGCCACCGACTGCGCCCCCGGCTACACCAGCGACAGCTTCGGAAACTGCGCAGACATCAACGAGTGCTTACACAACCGGAGCCTGTGTGGTCGCTACCACCGATGTATCAACACTCCGGGCTCCTACCAGTGCGAGAGCCTACTGACCTGTTCGCCCGGATACCAGGCCAATCCTCAGGGAAACCAGTGCATCGATATCGACGAGTGTGCGACGAAAGCGCACGACTGCCGGGACAACCAGACGTGCCAGAACCAGCCTGGAAGTTACGTCTGCGAGTGTCCCCTGGGATACCGCATGAACTCCTTCAGGGAGTGCGAAGACATCGACGAATGCACGCGCTTCTCCGGCAAGGTGTGCTCCATCAACTCCGATTGCGTCAACACACCGGGATCGTACACGTGTCAGTGCAAAGAGGGCTTCAAGAGGGGCTACGACGCTCGCACCTGCATCGATGTCAACGAATGCGAAGAAGGCTCGCACAAATGCGACCACTCGTGCATCAACGTGTGGGGCTCGTACCAGTGCGTCTGCCGCAAGGGCTTCCGCCTCGCCGAGGACGCCCATACATGCGTCGACGTGGACGAGTGTGAGATGTGGAAAGGTCGCGGAAGCTTGTGCATCGGGACGTGCGTCAACGAGCCAGGATCGTATTCCTGTTCGTGTCCTGCAGGCTACAAGCTGAGCCACGACAAGAGGACCTGCATGGACATCGACGAGTGCGAGAGGGGCGACGTCTGCAATGGTGACAACGAGGTCTGCCTCAACACAAGAGGCGGTTACCGGTGCAACGCACTCGACTGCCCGGTTGGGTACTTCAGGGACCCTGACCACAAAACGCGTTGCAAACGAGAGAAGCGTGTCTGTGCCCCGGACGACCTCGTTTGCCGGAAGGAGCCACTCTCCCTGTCCTTTAACTACTTCACGCTACCACACAACATGAAGATCCCGGCCTCGGGCCAGCAGGACTTCTTCACCATGCGAGGTCCCCGGTTCCAATTCTCCACGGTGGAGTTCCAGTTGGACCTCGTGGAGGCCCGGGCTTCCTCAAGGGCACACGGAGTGGAGGTGGCTACCCGTGGGCACTTCCACCTTCGGAACACAGGCTTCAACGAGGCCATGGTATCCATCGTGAGGCCACTACAGGGCCCCCAGGACATCCAGCTCGAGCTGAAGACAAACATCTACCACCATGGCCTGTACAGCGGCAGCGCGCTCGCAAAGATCTTCATCTTCGTCACCGAGAACGAGTTTTAG</t>
  </si>
  <si>
    <t>ATGGCAGCCGACTGTGATGCGAGTATGAACCAAGCAGAGACCATAACAGTGCCTTCGACACCCAGCAGAGGGAGCACAAGCCGGGCGTTCCTTCTGCTGGTGATGATATTCCTGTCTTCGCTACTGTGCCTTTTTCTAGTCTACCTCAATTTTCCAAAGCTAGAACCGTCTGAAAAGCAACACATGAAGCTGCCGCGAGACATCGAGGACGCCAAGGGTCTAGGGCGGGTGCTCAATAGATACACAGATCGCTATTTCTTCACCGTCACGTCTGGCTTCTTTGTCACGTACATCTTCCTGCAGTCCTTTGCCATCCCGGGCTCAATCTTCCTGAGCATCCTGTCCGGTTTTCTCTTTCCATTTCCCCTGGCACTGTTTCTCGTGTGTCTGTGCTCTGCGCTGGGTGCCTCGTTCTGCTACTTCTTTTCGTACCTGGTCGGCAGGCGGCTCGTGCTCAAGTATTTTCCCACCAGAGCCCTCCAGTGGTCGCAGCAGGTTGGGCAGCACAGGGACCACCTGCTGAACTACATGATCTTCCTGCGCATCACGCCCTTCCTGCCCAACTGGTTCATCAACATCACGGCACCCGTCATAGACGTGCCCATCGCCCCCTTCTTCCTGGGCACCTTTGTCGGTGTTGCGCCACCGTCATTTGTGGCCATCCAGGCAGGCACCACGCTGCACCAGCTGAGTTCATCCAGGGATGCCGTCTCCTGGTGGTCGGTCTCCGTGCTGGCTGTCTTCGCCCTGCTCTCCCTGCTCCCAGTGATCTTCAAGGGCAAGCTCAAGCAGAAAGTGCTCTAG</t>
  </si>
  <si>
    <t>ATGCAAAGCGAACTGTCAGATCTGAGGCAGCGGGTAGCACCGCTCAACTGCAAAGATGAACACTCCACGGGTCTGTTCCAACCGTTTAGGAAGCCGAATCTTGGCTTGGTTGGATCTCTCATCACGGAGCTGCGACCCGTCATGAAAGAGCCTGCGGCAAAAAGAGTGGTATGGATGATAGCAGGAAACGTTGTCGTTAGCTTCGTGTTGTCCTACTGGAGTCGTACTTCTTCAAGCTTAGCGCTTAATGCTTTCACGCAGTTGACACTTTTTGACCTTCTCTGCCTTGGAAACTGCCTCTTGGGGATGTGGGTCTCACAGCAAAAGCCTTCTCCAACGTATAGCTTTGGTTACAGGCGGTGGGAGGTTCTGGCCATCCTGGCAAGCACCACGCTGTCCCAGCTGGGATCACTGCTGGTGCTGAAAGAGAGTGTGGAGAGGATACTGGACCCCACTTCAGTCCACACGGGGCGTTTTCTGCCTGCCACGGTGCTGGGCCTGTGCTGGCATCTGTTGGTCCAGCTGACTGTGAGGCAACCCTCCCTTGCCAGCGTCCTGCAGGCATCCAGTTCCAGCTGGCTGCAAGAACACCTGGCCGACATCAGCCACAGTGTGTGCAGTGTGGTGCCTGGCCTCTCCGGACTTCTGCTGCCGCGCCTGAACCCCATCTTGCTGCTGGGCTGGGCAGAGGCCTGTCTGCTGCTGTTCTGTCACACCCTCCTGCTCTCTTATGACTGGCAGCATGCGGACACGGTGACAGCGGTCTTCCTGGCCATCATGTGCTGTGCCACCATGCTGCCCGTGAGCGTCCACTGTGCCTGCGTCCTGCTTCAGACCACACCGGGTCACCTCTTGGGCCAGCTGGACAAGTGTCTTCGGGAGGCCTCTACATTGGACGGTGTGCTAGAATTTCGCCACGAGCTCTTCTGGACCCTCTCCTTTGGAACCCTGGCTGGTTCCGTCCATGTTCGTGTTCGGCGGGATGCCAACGAGCAGCTGGTGTTGGCGCACGTGGTCGACCGCCTATCGGCTCTCGTTCCAGAGCTCACTGTTCAGGTGTTCAAGGACGAGTGGGCTTGGAGTCGCGCGGCGCCTTTCCACACTGCCCGGGAACAAGCGCCAGCCCTGGAGAGGCACGAACACTTCGTTGGTGACGGTGGCCCAGCCAAAGTCTGA</t>
  </si>
  <si>
    <t>ATGACAATGAAGGCTTCTCACGTATTAGCGTCGCCAGTGCCCTGGTTGTTCCTGCTTTGTCAGCCAATTATTCAAGCAACGCCTGGCAGTAACGCCAACGGGGAAGATGGGTACGGCGAAGCTCTCTATCTGACGCCGCTCATCGACGCCGGCAAGCTTGAAGAAGCGCGTGCTCGAAGTAAAACCGGCAGGATCGGTGGGGACGACTTGGAGAATGTGCTCAGTTACTCGGGCTACCTGACCGTCAACAGGGAGCTCAACAGCAATCTCTTCTTCTGGTTCGTACCAGCGCTTGAGCGGCCGGACAAGGCACCGGTGTTAGCCTGGCTCCAAGGAGGCCCCGGATCATCGTCTTTAGTCGGATTCTTCGCCGAACACGGACCGTACATGCTGCCCAACGATGACTCCCTGAAACCTGTACGACGAATTGTAACGTGGGTAAAACACTTCTCTATGCTATACGTCGACGAACCAGTGGGGGCCGGGTTCAGCTTCACCGACTCGGACGAAGGCTACGCACGAAACCTGACTGACGTCGGACGGGACATGGTCGAGTTCCTGCAGCAGTTTTTTCAGCTCTTTCCGGATTACTCGCAAAACGACTTTTATGTCACTGGCGAATCTTTTGGCGGAAAGTTCGTGCCGGCCACTGCTTTCGCAATCCACGATGCGAAAGACTCGCTTCGCGCCAACATCAATCTCAAGGGCATCGCGTACGGTAACGGATTCACCGACCCGGTCATCCAGCTTGACATTAGCAACCACACATATCAGCTTGGACTTTTCGACCGCCAGCAGGCTTCGTACTTCAATCAAAAGTATAACGTCGCGAAGAACTACATCAACGATGGTCGTTATACAGATGCCTTCTTCGTCATCAATGAGCTCATGTTCGCTCTTCCCAACGAATACTACAATCCACCATCGACGTATTTTGGGAATGTCACTGGCTACGAACGTTTTCACAATGTCCTTCTTATTAAGGATCCTGCCATAACGGATTCATTTGAAGGCTTCGTCCAGACAGCATCGGTGAGGCAAGCCCTTCATGTGGGATCGAACCCTTTCCATGACCGATCAAGTGTCATCACACACATGATCGGTGATCTGATGAATAGTGCCAAGCCTTATATGCATGTTTTAATGGACAACTACAAAGTCCTCCTCTACAGCGGTCAGCTTGATATTGTTGTGCCTTACACAGGCACAGAGGAATTTCTCGCTACCATACCCTGGTCGGGTGCCAAAGAGCTGGAGGCAGCTTCAAGACGAATTTGGTGGCCACAGTCGATTACCAACGGGTCCAAAGGGAGTTCGAACGGTGTGTATGGCTATAGCCGATCAGCGGAAAAGTTTAGACTGGTGATGGTGCGCAACGCAGGTCACTACGTTCCTCTGGATCAGCCGGAGGCCTCTCTGGACATGATGACGAGGTTTATCAACGATTTACCCTTCAGCGACGAAGAGATTGCGAACAACACCAGTTCCTCTTAG</t>
  </si>
  <si>
    <t>ATGGCTTCCGTTATCGCCGCTGCGATCGGGGCGATTTTCTATTACATCACCGTCCTTGCCATAGGCGTATGGGGAGGGCGCCGAGTTCTGGGTGACCAGGTGGAGGCGCGCCTGCCCACCGCCGGTGCCCGGCACAGATCACCGGAGACGAAGTTTCCGGAAGACTACCTGGTGCGCCTCTTCGTTGCCAACCGCAACGTTCCCCTCGCGCTAGCCACCACTTCCATGACGGCGACCTGGGTCGGAGGCGGCTACCTCAGCGGTACAGCCGAGATCGTGTTCAACCGAGGGCTGCTCTGGGCCCAGGCCCCGCTTGGCTACGCTCTGAGCCTAGTGTTCGGCGGAATGCTGTTCGCAGGCAGAATGCGCGCCACAGAGTCGCTGACCATGCTCGACCCGTTCCAGCAGCACTACGGGCCCTGGGTCGCTGTTCCACTCTCGGTTCCGGCCATTTGCGGCGACGTCTTCTGGACAGCGGCCATCCTGTGCGCGCTTGGCGACGCGGGGGCGGTGATTACCAATTTTTACCCCGGACTGGTAATCGTGGCTACAGCGTGCGTCGCTGTCCTGTACACGTCGCTGGGAAGCCTCTTCTCCGTCTTGCACACCGACGCCTTTCAGATGGTCAGCATCGTCGTCGGCCTGCTCGCCTTCCTGCCCTACCTTGCATGGGACGACGCCGTGGGCCAGATCGGAGAACCACACTCCGACTGGGTGGGCAAGATCGAGGCAAGGGACGCGGGCCAGATCATCGACCAGCTACTCATGACCACCTTCGGCGGAATCCCGTGGCAGGTGTACTTTCAGCGGGTCCTCAGCGCGGATACCGTTTTCAGCGCTAAGCTCATGTCGTACCTGTCCGCCATCGGCTGCATCGGTCTCACCGTTCCTCCAGCCATCATTGGCGCTGCCAGCAAGAGCGCCAACTTTACGGCGACCGGCTATCCGGGACCCTTCAACCTCCTGAAGGCACACCGCAGAAACGTGCTGCCCTACGCAATGCGCTACTTTGCGCCGGGGATCGTATCCTTCATGGGGCTCCTGGGCATCACAGCCGCCGTACTGTCCTCGGTGGACTCGTCCCTGCTAAGCGCCGGGACATTAATCACGCGCAACTTCTTCCAATTCGTACTCAGGCCTCACGCTTCGAACCTCGAGATGTGCGTGACACTACGCGTCATGATCTGCAGCGTAGCAATCGCGGCCACCGCCGCTGCGCTCAGGGTCCAATCGGTGTTCGACCTTTGGAAGTTCTCCTCAGACCTGGTCTACGTGCTGCTCTTCCCCCAGTTTGTCGGGCTGTTCTACCTGAGCCCACGCTGCAACGCGTAcggcgtcgtcctcggcttcgccgtgggcctcggGTCGCGACTACTGTGCGGCGAGCCGGTGCTTGGAATTCCGGTGCTCGTTGAGCTACCGCTGTACGACGTCGAGAGAGGCCAGCAGTTCCCCTTCCGCACCCTCTGCATGCTGGCAAGCATCACTGGCCTGCTTGTCGGATCCAGCCTGGCTGCCTATGCTTTCCGCACTGGCCTAATACCGAGAGCCCTGGACGTGTGCCGATGCCTACCCGAGTCGCAGCTTGGTAGTCCCCGTGCAAAGGCCGAGTCGACGCCGGCCATGCCCGCCATCGCTGGTCCACCGTCCGGTAGCCCTGAGACAGCAAGCCCTGGGACAGCAAGCCCTGGGACACCGATTCCTGGTACAGCAAGCCCTGCGGTGGTGGCGGGTGATGGCGAAGTGGCCTCTGGACCGGTGGAGGGGCACCGTGTCGTTGGTCAAAAAGCATCATCCTCGACTATTGTGACCCCAGCGGACTCCCGCGAGGGCACGACAATGAAGAGCGTAGTTAGGACAATGAAGAGCATAGTTAAGTCTCCAAGATCCGAAGCACTGACTAGCGGAGCCAGTGTGCCATCAAATCTTATGGTGTCCACAAAGAGCAGGCGTAGCAAGCAAAAAAAGGCCAAGGAGAAACAGGCAAAGAAGAAATGA</t>
  </si>
  <si>
    <t>ATGGCTCCCCAGACCGAAACACTGATCGAGAGACACCAGGCCGCCTCTGCAAAAACTACACCGCCAGCGGATGAGGTCGTGGAGCAGCAGGTTCCAAAGAAGTACAAGATCGAAATCGTCTGGTGGAACGTGTTCAAGATCTCTCTCGTACACATCATCGGCATCTACGGCTTCTATGAAATGTTTTACAGCACGTGGCAATCTCACATTTTTGGAAACATCTACCTCATCTTTTCTGGCATCAGTGTCACGGCCGGAGCGCATAGGCTGTGGTGTCACCGGTCGTACAAGGCGAAGCTGCCGCTCAGAATTTTCCTCATGCTCTTCAACTGCGTAGCGGCTCAGAACGACCTGTACGAGTGGGTGCGCGACCACCGGGTCCACCACAAGTACTCCGAGACGGACGCGGATCCGCACAACGTGAACAGGGGCTTCTTCTTCGCCCACGTGGGCTGGCTCATGTGCAAGAAGCACCCGGATGTCACCGAAAAGGGCAAGCACATCGACTGCAGTGACGTCATTGATGACCCCGTGGTCCGCTTTCAAAAGAAGTACTACATGCGGCTGGTGATGTTCTTTTCCTTCTTCTTGCCGACCGTTCTTCCTGCCTGGCTGTGGGGCGAGTCGTACTGGAACGCCTTCTGCACGGTCACCATGCTGCGGCTCATCCTGTCGCTCAACTTCACCTGGTCGGTGAACAGCTTCGCCCACCTCTGGGGCACGAAGCCCTTCGACAAGAACATATCGCCCACCGAGACGCCCTGGGTGTCCTTCGTCGCCGTCGGCGAGGGCTTCCACAACTTCCACCACACGTTCCCTTGGGACTACTCGACCAGCGAGCTCGGGTGGCGGTTCAACATGAGCACCATGTTCATTGACATCATGGCGATGCTGGGTCAAGCCTACGACCTCAAATCCGTGTCCAAGGAAGTCATCTTGGCGCGCAAGCTGAGGACTGGGGACGGGACGCGGCTGCCCAGAAGGTTCCGCAAGATGGCGCAGGCAGCGGTGACAGACCCGGCGGCAGCGACAATGACCTGCACCAGTCAGGGGTGA</t>
  </si>
  <si>
    <t>ATGTCGTGGATAGACGACTACATTGCGTGGAGCAAGACGCCAGCTTGCTGTGCCATGGACAACCGGACAATGGCGTTTTGCCCACGCAACCACACTAGGCCCAGAAGTTGCGTGCCCTGCCTGTCCAAGCAAAAGCAGCAAGAGCGCCCAGTTGGTGGCACATTCGAGAGGTTCCTCTTCGATTTCTTGGATGACAACCCCGATGCCAAGTGCCCCAAGGGGGGTCATGCTGCCTACGCACATGCATTAGAGATTTATAACAAGAACAAGTCGCAAATTGGAGCGACTCAGTTCATGACCTACCACACACCTCTGGCGGACTCGGACGACTTCACCCACGCCCTTAGGATGGCACGGTTTTTAGCCGACAATGTCACGCAGGAACTGCGCAGCGCATCGTCCGCTCATAATGCTACGGTATTTCCCTACAGCATCTTCCACGTCTTCTACGAGCAGTACCTGACCATTGTGGCCGAGTCGGCGGTGCATGTGGGCATCTCACTGGTGGGCATCTTCGGCATCACCTTCCTGCTGCTCGACCTGAACTTGTACGCGGCCTTCATTGTCTGCCTCACCATCGTCATGATCCTGATCGACCTGCTGGGCGTCATGTACTTCTGGGACATCGCACTCAACGCCGTCTCCCTGGTCAATCTAGTCATGGCCGTGGGCATCTCGGTGGAGTTCTGCTCCCACATTGTGCGTGCCTTCCTCGTGAGTGGGCAGCCCAGCCGTGTGATGCGGTCGCAGGAGTCCCTTGCCACCATGGGTAGCTCTGTCCTGTCGGGCATCACGCTGACCAAGTTTGGCGGCGTGGTGGTGCTGGCCTTCTCCAAGTCGCAGCTGTTCCGGGTGTTCTACTTCCGCATGTACCTCACCATCGTGCTGGTGGGCGCCGCCCACGGGCTCGTCTTCCTGCCCGCCCTGCTCAGCTTTGTGGGGCCCTTCAAGTCTAAGCCCACCGCATCAGCGTCGCATTGA</t>
  </si>
  <si>
    <t>ATGACAATGAAGGCTTCTCACGTATTAGCGTCGCCAGTGCCCTGGTTGTTCCTGCTTTGTCAGCCAATTATTCAAGCAACGCCTGGCAGTAACGCCAACGGGGAAGATGGGTACGGCGAAGCTCTCTATCTGACGCCGCTCATCGACGCCGGCAAGCTTGAAGAAGCGCGTGCTCGAAGTAAAACCGGCAGGATCGGTGGGGACGACTTGGAGAATGTGCTCAGTTACTCGGGCTACCTGACCGTCAACAGGGAGCTCAACAGCAATCTCTTCTTCTGGTTCGTACCAGCGCTTGAGCGGCCGGACAAGGCACCGGTGTTAGCCTGGCTCCAAGGAGGCCCCGGATCATCGTCTTTAGTCGGATTCTTCGCCGAACACGGACCGTACATGCTGCCCAACGATGACTCCCTGAAACCTGTACGACGAATTGTAACGTGGGTAAAACACTTCTCTATGCTATACGTCGACGAACCAGTGGGGGCCGGGTTCAGCTTCACCGACTCGGACGAAGGCTACGCACGAAACCTGACTGACGTCGGACGGGACATGGTCGAGTTCCTGCAGCAGTTTTTTCAGCTCTTTCCGGATTACTCGCAAAACGACTTTTATGTCACTGGCGAATCTTTTGGCGGAAAGTTCGTGCCGGCCACTGCTTTCGCAATCCACGATGCGAAAGACTCGCTTCGCGCCAACATCAATCTCAAGGGCATCGCGTACGGTAACGGATTCACCGACCCGGTCATCCAGCTTGACCTTAGCAACCACACATATCAGCTTGGACTTTTCGACCGCCAGCAGGCTTCGTACTTCAATCAAAAGTATAACGTCGCGAAGAACTACATCAACGATGGTCGTTATACAGATGCCTTCTTCGTCATCAATGAGCTCATGTTCGCTCTTCCCAACGAATACTACAATCCACCATCGACGTATTTTGGGAATGTCACTGGCTACGAACGTTTTCACAATGTCCTTCTTATTAAGGATCCTGCCATAACGGATTCATTTGAAGGCTTCGTCCAGACAGCATCGGTGAGGCAAGCCCTTCATGTGGGATCGAACCCTTTCCATGACCGATCAAGTGTCATCACACACATGATCGGTGATCTGATGAATAGTGCCAAGCCTTATATGCATGTTTTAATGGACAACTACAAAGTCCTCCTCTACAGCGGTCAGCTTGATATTGTTGTGCCTTACACAGGCACAGAGGAATTTCTCGCTACCATACCCTGGTCGGGTGCCAAAGAGCTGGAGGCAGCTTCAAGACGAATTTGGTGGCCACAGTCGATTACCAACGGGTCCAAAGGGAGTTCGAACGGTGTGTATGGCTATAGCCGATCAGCGGAAAAGTTTAGACTGGTGATGGTGCGCAACGCAGGTCACTACGTTCCTCTGGATCAGCCGGAGGCCTCTCTGGACATGATGACGAGGTTTATCAACGATTTACCCTTCAGCGACGAAGAGATTGCGAACAACACCAGTTCCTCTTAG</t>
  </si>
  <si>
    <t>ATGAATGTTCCCCTACGCTGGGGCATTTCGTGCTCTTCGAAGGCGTACGTCGGGACGGTTCTTTTTCGCCAAGACGCAGGGCGCCGTTTGCTGGTGCAAAATAAGTGCGGCCCCGCGCTTCAGACCATTGCCCGTCGAGTTCAGGTGACTGTGACGCCGCCGGCTGCGAAGCACGTGGTAGAAAAATCGCAGAGAGCTGTGGGCGGATGGCTGCTAACGTGCAGTGGCATGGCCTTTGGCTCCATCGTGCTCGGAGGGGTGACCAGACTGACCAAGTCCGGCCTGTCCATGGTGCACTGGAATCCATTCGCCGAGTTTCCGCCCTCGGGGCAGCACCAGTGGGAGCAAGAGTTCCTCAAGTACCAACAGTATCCGGAATACAAAGCGTTCaatcaggaaatgacgctgtccgagttcaagcgcatctggtacatcgagtacgtgcaccggacgtggggtcgtgccattggGGCCGTCTTCTACGCGGGGGCCGGCTGGTTCTGGTGGCGGGGCTGCCTGAGCCGGCGGGCCAAGGTGCACGTGGGCCTGCTGGCCGTGGGGCTGGCCTTCCAGGGCTTCCTGGGTTGGTTCATGGTGCGCAGCGGCCTGCGCGACCAGCCCCACGTGAGCCAGTACCGGCTGGCCGCCCACCTCGGCACCGCCCTGGCTTGGTACAGCCTGGCCTTCTGGTCGGGCCTCTCGCACCTGTCGTATGCCACGCCTGCCTCCACCCCACTGCTGCTGCGACCAGCGACCATGCGCCGGGGAATCCATGGCGTCCTCGGTCTGGTCTTTGTGACGGCCATGTCGGGCGCCATCGTGGCAGGGCTGCGCGCGGGCCTCGTCTACAACTCCTTCCCCAAGATGGCCGACCGTTGGGTGCCCTCTGACATCATGGCGCTCGAGCCCAAGGTGCGAAATTTCACCGAGAACCCAACAACGGCCCAGTTTGACCACCGTATCCTGGGTGAAAGTGTAGTGCTTGTTGTGACCGGTCTCTGGCTCTGGGGTCGGAAGCAACCACTGCCTCCCCGAGCAAGAAAGGCCCTCCACTGTCTTCTGGCAGCTGCCTGGCTCCAGGCGACCCTTGGCGTATCGACCCTGCTGACCTATGTGCCTGTGTCGCTTGCGTCATCACACCAGGCAGGTGCAGTCACCTTGCTCTCAGTTGCGCTCTGGCTCAGCCATGAGCTTAGGCTGCTAAGGAGGATACCAAAGTAG</t>
  </si>
  <si>
    <t>ATGTCGTCTGTCCTCAAGTACACGTCGCTACTCTTCATCGTCGTGCAGACGACCACGATGGTCCTACTCCTCCGCTATTCACGCACGCAGGCGGTACAAGGACCCCGTTATATGTCCAGTAGCGCTGTCGTGTCCGCGGAGTTTCTCAAAATCATCGCTTGCCTAGGTGTCTTACTGTGGGAGAACGGTTTCTCTGTGCCAGCATTAGCGGTGCAGCTTCGAGACGAAGTTTGGAGACAGCCAAGGGAAACTTGCAAGATGCTGGTCCCTGCCGGCCTTTACACAGTTCAGAACAACCTGCTGTTCTACGCGCTGTCACTCTTAGATGCCGCCACCTACCAGGTGACGTACCAGTTGAAGATACTCACCACTGCCATGTTTAGCGTATGGATGTTGAAGCGTCGAATATCGACGCAGCAGTGGCTTTCCCTGGTGCTTCTCATCATTGGCGTCGCTTTTGTACAGGTGCCCACGGGAGATAATAAAGCGGCGGAGGCGGCAGGTCTTGACCGTTACCACCAACTCCTGGGCCTCATGGCGGTGCTGCTGTCGTGTATGTCTAGTGGCTTCAGCGGCATCTACTTGGAGAAGTTGCTGAAAGAGATCACCTGGTCGCTGTGGATCCGCAACATTCAGCTCGCCATATTTGGGTTCCTGATGGGCATCGTGGCCATGGTGGTGTCAGACTGGAACCAGCTCTTGCAAGGGGGCTTCTTTCAGGGCTACAACACCATCACCTGGGTGGTCATCTGCCTACAGACGTTCGGTGGCCTGGTCGTCGCTCTGGCGGTGCGCTACGCCGACAGCATCCTCAAGGGATTTGCGACGTCCATCTCCATCGTGCTCTCAACGTTCTGTTCGTACTATTTTCTAGGAGACTTCTTGCCTACCCGAAATTTTTTCGTCGGGGCTACAATCGTCATGGCTTCAACAACACTCTACGGCATTCCCCTCTTCAAGTAG</t>
  </si>
  <si>
    <t>ATGTTCGTGCACCGGACAGAGGATTCGACCAGCGGGCGGACCAACTTTGGTTGGCCCGTGGTCCTCCTGGTTTTCTGTTTGGAACTTGCGGCGCGTGTCGGCGGCGCGGACACCAACAGCGAGCCCTTCACGTTGACCATCCTACATATCAACGACCTGCACTCTCACTTCGACCCCACGGATCCGTACGGCGGCCGCTGCAGACCAGGCATGGAGGACAGATGCGTGGGCGGCGCGGCGAGGCACCTCCACTTGACACGGGAACTTCGAAAGCAGCATCCTGCGTCCCTACTGCTTAACGCTGGCGACAACTTCCAAGGGACGCCGTGGTACAGTGTCTTCAAGAGCCGGGTAGTCACCGAGGTCACGGAACTGATGCGCTACGATGCCTTGTGCCTCGGCAACCACGAGTTCGACGATGGACCCAGTGGCCTGGAGCCCTTTGTGTCCCGCCTGAGGAGCACCACACCGGTGTTGGCTAGCAATGCAGACTTCAGCTCCGAGCCGGCACTCCAGGCAAGCGTCAACAAGTCCGTTATCCTGACGGTCGCTGGCCATCGCATCGGTGTCATCGGTGCCGTCACACCCGATACGACCAACCTCTCGTCACCAGGCAACGTTACTTTCTCCGATGACATCGTGGCCATCCGGACCGAAGCGGCTGCACTTCAAAAAGAAGGAGTCAAGATTATCATCGCCTTGACCCACGTGGGCTATGACAGGGACCAGCAGATCGCCAAGCAAGTGCCCGCCGTGGATGTGGTCGTTGGCGGACACTCGCACAGCTTCCTATACACAGGCGATTCGCATCCGAAGGAGGATACGCCAAAAGGTCCGTATCCGACGATCGTGACTCGGACGGACGGAACAAAAGCACTCGTTGTCCAGGCCCATTGCTACGGAAAGTACATTGGATTTCTAAACGTGACCTTCAATGAAGCAGGAAATGTGGCGGCGTGGTCTGGCAACCCCATACTCGTGGAGAACACCATTCCAGAAGATGATGACATGCGGAACCTGCTCAGCAAGTACGAACAGTACGTGATGGCTGCTACAAGAGCACCTGTCGGTGCTTCGAGGGTGCTTCTCAACGCCGACGATGGCGCCTGTCGACGTGGGGAGTGCAACATCGGCAACTTGCTGGCCGACTCTTTCTTCGAGCACTATCTCGACAGGCAGACCGGTTCCAGCCGCATATGGTCCGTTATCAACGGGGTCTTGATCAATGGTGGCTCCATCCGAACATCCATAGGGCGCTCAGACAGGGTCATAATGGAGGACGTGATGATTGCACTGCCATTCGGGAACCGAATAACATTGGTGAACCTGACGGGTGCGCACCTGTACCGACTCTTCGAGCACGGGGTGGAACGCTACAATCCTCTGGAACCTAGCGGAAGCTTTCCGCAGGTGTCGGGCTTCCGCGTCCAGTTCGACGTCACACGACCCAGGATGGAGCGTGTCGTCTCACTAAAGGTCCTCTGCACGCACTGCATTGTTCCTGCTCTCGAGACGGTGGACGCTAACAAGCACTACTCCATTGCCACAATCGAGTACGCTGCTAAAGGAGGGGATGGCTACAACTTCAGCGGTGCACACATAGAAGAATACAGTGATAAGGACATCGACGTGTTCGTCAAATACTTTCGGAAGCTGAGCCCCGTAGCCCCGACGCTAGAAGAGCGCATTGTGTTTGTCCAGTCGCCGCAAGCCCAGATTCAACCTGCCAGCACTGGTCATGGATCAACTACCACTGCCATTTCATCCGTAGTGATAGCTGCTTTGTCGCTGCTACTAATAACGTAG</t>
  </si>
  <si>
    <t>ATGGAGAAGAGCGCGACCAACGAAGGCGCAACGACCGAACGGCGATCAGCATGTCGTCCTCAAGTGCGCCACCTCCTGTGCTTCATGATTTCCACGGGCCTTTTTCTGGTGTACTCGATGAGGGTGAACCTGAGCGTGACCATTATTGCCATGGTGAACAGCACGGCCATGATGAACCGCAACTCAAGTCACGTGGCAAACTCCAGCTGCCCGGCTCCTCTACAGAACACCTCATCGCCGAGTGGCAGCGATGAGTCAGGTGATGGCGAGTTTCTGTGGGACCCGGTCATGCAGGGATATGTGCTGAATGCTTTCTTCTACGGATATATTGTGACCCAAATCCCGGCTGGCTGGCTGTCGGAGGTGATCAGCCCAACGTGGATCTTTGCAGCAGGCATCGGCGTCACCTCGCTGCTCACTCTTGCCACTGCAGTGGTGGCCAAAGCCAACTTCGCTGCATTCCTGGCGCTCCGGGTTCTTGAGGGCATTGCCGAGGGGGTGACCTTCCCGTCCATGTACGCCCTGATGGCGCGCTGGGCGCCGGTCCAGGAGCGCACCTTTCTGCTCACCATCTGCGGGGTGGGAACCCTGTTGGGCACCATCGTGACGCTGCCCATGTCCGCCCTGCTCTGCCAGTATGGCTTTGCCGGCGGGTGGCCCTCCGTCTTCTACCTCACGGGTATCTTGGGTTGTGTGTGGTTTCTGATTTGGATCTTCATTGCCTCTGACAAGCCGGAAGAACACAAATTTATTTCGCAAGAGGAAAGGAAGTACATTGTTGAGTCACGTAACGCCAAGTTTGCTATTCGCAAGCGGGTTCCATGGGCCAGCATAGTGACCTCGCGGGCCGTCTGGATGTGCGCCCTAATCAAGTTCTGCTCTGCATGGAGTTTCTACACGTTGCTCACCGAACTACCCAGCTACCTGTCTAACATCCTGCATTTCAACATTCAAAAGAACGGCTTTCTAAACGCTGGAGTTTACATCAGCCAGGCAGTTGTTGGACTTTGTTCCAGCCGAATTGCTGATTACCTTCGTGCGAAACAGATCCTTCGAGTAACTAACGTGCGAAAACTCTTTGAAACAATAGGCATGTTCGGGCAGGCTGCCGGCTTAGTGGGTGTCACCTTTGCTGGCTGTGACTGGACCTTCGCGTTTGCAATGCTGCTGGTTTCCTCAACATTTGGGGGTGCGTTGTACGGCAGCGACAATGTGCTGCAACTGGACATTGCCCCAGAATTTGCTGGTGCTGTTATGGGCCTAACGAACTGCATTTCGAACAGCGCGGGAATCTTTACACCCCTTGTGGTCGGCTATTTGACAGAAAACAATGAGAGCATTGCGCAGTGGAACAAAGCCTTCTTCACGGCTGCCGGCCTGTGTATCCTGGGGGCAGTGGCCTTTCTCTTGCTGGGCACGGCCGAAGTCCAGCCCTGGGCGTGTCCGCCGCCTGTTGGATCCATCAACGACTCCTGCTCCCTCCTAGTCCCAGCTGATGAAGAAGCGGGAGCAAGCTGCCCACAAGACTCAAAGGGCATCGCGGAGAAGGCGTGA</t>
  </si>
  <si>
    <t>ATGTCTTCGAGAAGGACGACGTGTACGGCGGTTCCCGCCGGCTGGTGGGCCCTGCTCGTCCTGGGCCTGGTAGCGGGCACCACGCTGGCCATCGACGCCGACCTGGTGGGGGACTACTGCGCCGCCCGGAAAGACCCCTGCTGCAGGGGCCGCATGGACGACTGCTCGGTGCCCATCCTGGGAACGCTCTGCTACTGCGACGTCTTCTGCGAGCGGTCCGGCAACGGCGACTGCTGCCCGGACTACCCGCGGGTCTGCAAGGGCATCGTCGAGCCGCCCCCCAACATCGTCGAGCTCTCTTGCATCGTCGATGGAGTGAAGTACTACGAGGGCCAGACGGTGAACGTTGATTGCAACCGATGCACTTGTCGCAAGGTGTCGGATCGCCACGCCCAGCTTCAGTGCGAAGACCGGGTGTGCGTCAACAGGCCGGAGCTGGTCAGGCAGATCAACGAAGGAAACTACGGATGGCAGGCGACGACCTACCCCCAGTTCATCGGAAAGCTCCTGGAAGAAGGCATTCGGTACAGGCTGGGCACCCACCAACCAGAGAGACCGACGGCCGAGATGAACGAGATGCACATCACGAAGCGGGAGCAGCTCCCCGATGAGTTCGATTCGCGCATCCGCTGGTCTGGCCTGGTGCACGCCGTTCGGGACCAGGGAGACTGCGCCTCCTCGTGGGCTTTCTCTACGGCCGCGGTGGCCTCGGACCGTCTGTCGATCCAATCGCGGGGCGTGGACAAGGTCGAGGTCTCGCCGCAGGACCTCATGTCGTGCCTGCACGGAGGACGCCGGGTCGTTTGCGAGGGCGGCCACGTCGACCGCGCATGGAGGTTCCTCATGAACTACGGAGGCGTGTCTGAAGAGTGCTACCCGTACGAAGGCGCGCGCAGCAACGGAAGCGCCACCTGCCGCATTCCGCGCCGCCGAAACCCGACCGAAGACGCAGAGTGCCCCACGGGAAAGGTGGACCAGAAGTACTTCTCCACCCCGCCGTACAGGGTGCCTGCTAGGGAAGAAGACATCATGCAAGAGATCTACGCCAATGGACCAGTTCAAGCGCTGATCCTGGTGAACGAGGACTTGTTCCTGTACCGCTCGGGCGTGTACCGGCACACGCGACTCTCCGAGTCCATGCCGCCGGAGTTCCGCAAAAGGGGATGGCACTCGGTGCGCATCGTCGGGTGGGGCGTTGACAGGTCTCAGTACCGGCCAATCAAGTACTGGCTGTGCGCCAACTCGTGGGGAAGCAACTGGGGGGAGAACGGCTACTTCCGGATCGTGCGTGGCGAAGACGAAAGCCAGATCGAGTCCTTCGTGCTGGGCGTCTGGGGCCGCAGCTACGCCTCCTACTATCGGCAGCACGCCCGCCAGTTCCCGCAGGGCGAGCGGGAGTTCGAGGACTACCCGCCCAACGAGCTCAGCTAA</t>
  </si>
  <si>
    <t>ATGCATTTATTCCTTGCATTTATGATCCTATTCAGTAGCAGCACCATTCAGGGTATAAGTGAGTCGTCTACCAAGGAACTTCCAGATTGCTCCAAGGCTCCGAAACCAGGCGACAGTGCCGAGAGCAAGACGTTCCGCGAATTATTCATTGTTAGCACACTGGATGGCAAGATATCCGCTTTGGACCCCAGAGCACATGGGAACGTGGTTTGGTCACATGAAACAGGACCAGGAAGGCTCCTTTCTTCGAGCATTAGTAAACTAGAAATGCATAACAGAGGTCAGCGAGTGCGCCTCGTGCCATCACTCGATGGCTCCCTGTACAAGTTCAATGGGGAGACCGTAGAGCCGCTCCCCATGTCTGCCGACTTCCTGCTGAGGAGCTCGTATCGTCTGGGCGATGACCTTGTCATAACAGGGGGCAAGGAGAGCCGCACGTACGGCATTAATTTGCACACTGGCCAGGTGCGCTATGTCTGTACTATGGGTGGCTGTGAGAATACAGAGGAGGACTTCAGCACGGAGGACGTCTTGGTTGTGAAGCGCAACACCCAGACTGTGAGAGCTGTGGAGCCACGCTCTGGCCGAGAAAAGTGGAACTTCAGTGTGGGTGAGAACCAGCTGACTGTGCTGAAGGGCCTGTTGGCCGGCTGTGGAGGCAGCAGTGAATCGGGCAGCAGCAGTGACGATGCCTACCTGGGGGAGGAGCCCGCCAACTGCTCCAGCGACGAGGGCTGTCCCGAGCGCAGCCTGATCCAAGTTGTGGTCCCGGAGGGTCTGGTTGCAGCCACCAGCTCACAGGGGGGATCCCTGGAGTGGTCGGTCAAGCTGCCCAGTCCTGTTGTTGGAGCGTGGCACCTGCGAGATGGAGAACTGGAGGTGGTGAATTTGTTTGAGCAGAGCCGCATCTTGGGCTTGGATGGCCCCAACCAGAGCAAGGACAGCAATCCAGTGCTCTACCTTGGCATGCATGACAGGCAGCTTTACGTGCAGCACAGTGGCAGCCTGCAGCCGGACTATTTTGAGACTGCCGTGCAGGTGGTCGATCCTCATCGGAGCCGTCTGCCAAGGGTCGAGTGGAAGCCTTATGTTTCATCAGCACCAAGTCGAACACCAATCATCAATACTGGCAATAAACCGGCACCTCCAATGTTGGAAGAGGCCAGCTCTTCAAGGAAGGCCCTCATGATCAAGGATGATATATTGGATTACCCCTTCGACACGGGCTACTATCTCTACAGGGGTGTTGACCTAGACAACGATTCAGTGCTGTTGTGCGAGAAAGAAGAAGCTGCTGAAACCTTCAATGAGCACATTGTTAGATCTTTGCGCTTTTGGTGGAAGGAGATTTCGCTGATTGTCTTGGCAACTTTTCTAATGAACATCTTTATAACGCGGCACGTGCTACGACGGTCCAAGCTTAAGCAACTACAAGAACTGTCATCTAAGGAGAAAAGGGCCAGTTCAGGCTACGAGTCCGGAGGCTTGGCTCCACCAGAGCAGCAGCAGCCGGTGGGGCAACCTTCTGTTGATGTTGGCTCTACTGTTGAAGACCTGCCCAAGTACACTTCCAGGTACCTCGCTGATTTTGAGCCTGTGCGCTGCCTTGGGAAGGGAGGATTTGGGCTGGTTCTCGAGTCTCGGAACAAGCTGGATGACTGCACCTATGCTGTGAAGCGCATCTGCCTCCCGAATAATCCAGATGCCCGAGACAAGGTGATGCGCGAGGCCAAAGCCTTGGCCAAGCTGGACCACTCTGGCATTGTGCGATACTACAATGCCTGGTTGGAAAGCCCACCTCCTGGGTGGCAGGAGCACCAGGACGATGTCTGGCAAGGAGGCTTTGATCCCTGCTCGTCCTTCTCCTGCACTGACAAGACCGCCACTTCAGTTGCGAAGCACTCTTCCTGGGGCAATGCCACTCGTCCTTTCAACCCCCTGCGACCCTTTGAGGACCAGTTCTCCTTTGGCGGTAAGGGAGGTGATGCAGTCTTCTCGTCTGTCAACTCCTCCTCAAGCGGCATCACCATTGATGAGCTGCCATCGAACGGCTGCTCCTCACAACTGCCCTTCTCGGCCTATGCTGCAACGGAGGACGACGACTCGCTCATTGAGTTTGTGCGCTCGGGCACGAATGGCCAGGAGGAGCAGACCGAGACCAGTGCTGCAGCCGTGACCAAGGAGAATGGCGGACGCCCAAAAAGCCTGTCCCTCTCTGAGCCGCCACCCACAAAAATGTACCTGTACATTCAGATGCAGCTGTGTAAGAAAGAAAGCCTCAAAGAATGGCTGCATGCCCACTCGACTGACCGCAACTATGAAGCTGTCCTGGACATCTTCTACCAGATCGTCAGTGCTGTCGAGTATGTCCATGATAATGGCTTGATTCACAGGGACCTGAAGCCGTCCAACATCTTCTTTGCCATGGATGATGCCATCAAAGTGGGCGACTTTGGCTTGGTGACTGCCCTGACAGGGGGCTCTGTTGTGGCCACTCCTCTGGAAGAACCCTCGGGCGAGGACATTTTCTCCAGCCAGTCGGGACGCCTCACGGACCAAGTGGGAACTCAGCTCTACATGAGCCCAGAGCAGATTGATGGTCTCAAGTACAACCAGTCTGTGGACATCTTTTCCCTTGGACTCATCTTTTTTGAGCTCTTGTGGCCTTTTTCTACTCAGATGGAGAGGATACAGGTCCTAATGAATGCAAAAAGGCTCAAGTTTCCACCTAACTTCGTGACAACCTATGCAACTGAGTGCAAGCTCATCAAGCAGCTGCTCAGCCATGAGAGTGACAAGCGGCCGTCCGCCCGAGACATCCGGCAGCACGCGCTCTTCCGGCCCTTCCAGCCGAGGGACGAAATTGCGCACTTGGCCAGGCTACGGCGCCGCCACCTCTCCCATCGCCAGTCATCATCCCTCTCCGACTGA</t>
  </si>
  <si>
    <t>ATGCGGGGTCTTACCATCTTGGCCTGCCTGGTCGTGAGTGCTGCGGCCGTTTCCCATCAAGAACTGGTCGGAGCAGAATGGTCGGCATTCAAGGCACTGCACGGGAAGGAGTACCAGTCGGAAACAGAAGAGTACTACAGGATGAAGATCTACATGGAGAACAGGCTGAAGATTGCGAGGCACAACGCGAAGTACGCCAACAATGAAGTCTCGTACAAGCTCGCCATGAACGAGTTTGGAGACTTGTTGCACCACGAGTTTGTGAGCACCCGCAACGGCTTCAAGCGCAACTACCGGGACCACCCACGTGAGGGCAGCACCTACATCGAGCCTGAAGGGCTGGAGGACGAGCACCTGCCCAAGACCATGGACTGGCGCAAGAAGGGGGCAGTCACGGCCGTCAAGAACCAGGGGCAGTGCGGATCCTGCTGGGCCTTCAGCACTACGGGTTCCCTGGAGGGCCAGCACATGCGCAAGACGGGTAAGCTGGTATCGCTGAGCGAGCAGAACCTGGTGGACTGCTCGGAATCCTTCGGCAACAACGGCTGCGAGGGCGGCCTCATGGACAACGCCTTCAAGTACATCAAGGCCAACAAGGGCATCGACACTGAGATCAGCTACCCCTACAACGGCACGGACGGCACGTGCCACTTCAAGAAGACCACCGTGGGGGCCACCGACAGCGGGTACATTGACATCCCCGAGGGAGACGAGAAGAAGCTGAAGAAGGCTGTGGCCACTGTGGGGCCCGTCTCGGTCGCCATCGATGCCAGCCACGAGTCATTCCAGTTCTACTCTGAAGGCATTTACGATGAGCCCGAATGCAGCAGCGAGCAGCTGGACCACGGTGTACTTGTGGTCGGCTACGGCACCAAGGATGGCAAGGACTACTGGCTTGTTAAGAACAGTTGGGGAACCACCTGGGGAGATGAGGGCTACATCTACATGACCAGGAACCAGGACAACCAGTGCGGAATCGCCAGCAGTGCAAGCTATCCGCTTGTCTAG</t>
  </si>
  <si>
    <t>ATGGCGTCGTTCGTGCCGTCGTCCACGTTCCCGATGCTTGCATGCTTGTTTGCCCTGGTGGTTCTGTCCCTAGCGAGCGACGGCTGCCACATCGAGGGATTTCAAGACACGGATCCCATCGACCCTGATGCTTGCCGGAATGTTTCGGAAATCATCAGGGACAAAGGGTACCCCGTGGAAGAGCACTTGGTAGTCACCGAAGACGGCTTTGTTCTCAACGTCCAGCGCATACCAGACGGCCACAAATCTACTAAAAAGGGTCCCAAGCAAGCCGTTTTTCTACAGCATGGACTGCTGAGCTCAGCATCAGACTGGGTCATTAACTTCCCTCCTCAAAGCCTGGCATACATCTTGGCCGATGCTGGGTATGACGTCTGGCTTGGGAATGTCCGTGGCAACACATATTCCAGCCATGTAAAGTACACCAGAAAGGACAAAGAATTTTGGGACTTCAGCTTCGACCAAATGATTGCCTACGACTTGACAGCGATGATCGACTACGTTCTGAACACGACTCAACAGACCAAGCTGTACTACGTGGGGCACTCTCAAGGAACGCTAATACTCTTTGGACTGCTCTCTGACAAACCCGAGTACAACAAGAAGATCCAGCTTTTTTCTGCTCTTGGACCTGTCACCAACGTGACTTACATGAAGTCACCAGTCCGTCTTCTTGCTCCGATCGCAAAAGATGTACAGATCCTGTTCGATATGTTCGGCGAGTACGACTTCCTGCCGAACAACTGGTTCATTAGCTTCCTGGCGGACACAATGTGCAAGTACCATGTCTCCCGGATGCTTTGCGAGGACGTCATCTTCCTCATCGACGGCCCGGACACACACGAACTGAACATGACAAGACTGCCCGTGTTTGTCAGCCATACTCCTGCGGGAACATCGGTCAAGAACATGATTCACTTTGCACAGTTGGTCCGAGAGAAGCGCTTCCAGAAATACGACTATGGCCGTGCAAAGAACATCGAAGTTTACGGACAGGAAACCCCTCCCGAGTACAACGTTTCCCGGGTGACGGCCCCTGTTGGTCTATTCTGGAGCCAGAATGACTGGTTCGCAGACCCGAAAGATGTTAGCCAACTCAGCGAAAGACTGCCGACCCTCACGCTTAACTACAAGGTGCCGGACCCCATGTTCAGTCACATAGACTTCACCTTCGGAGTTCACGCGAAGGACCTTGTCTACAACGCCATGATGAAGCTCATGGCTGGTCACGGCGCTGAAAGAACCCATAGGTTGACAAGGCTCGGATCCTACTTGCGTTACAAGATATGA</t>
  </si>
  <si>
    <t>ATGGCTGTGAACATCACCGGAACGCTGATCGTAGTGTTCTATTATATCGCCATTGTCTCCGTGGGGGTGTGGAAAGGACGGAAGGCACGACCACCAGTGTCCTTGACTCGCAAGAAATCGGATGTCCCAGACGACTATCTACCTACTCTATACGCCGCCAACCGCTCCGTGTACTTTTCGCTGGGCCTAGCATCCATGACCGCGACGTCGGTCGGGGGCGGCTACATCAACGGGACGGCCGAAGCCGTGTTCAACTACGGCCTCATCTGGGGCCATGCCTCCCTGGGATCTGCGCTCAGCCTGGTTGTCGGTGGATCCCTTTTCGCGGGAAAGATGCGTGCCACCAACGCGCTCACCATGTTGGACCCTCTGCAGCAGCGCTACGGGACATGGATCGCTGTTCCGCTCATCGTGCCCGCCATTTTGGGGGAGTTGTTCCGGACAGCTTCAGCCCTGGCCGCGCTGGGCGACACGATGTCCCTCGTGATACAGGTCAACTCCAACATAACTATAGTGCTAACCGCCTGCATCATTATTTTGTACACGTCGCTGGGAAGCCTGTTCTCGGTGCTTTACACCGACGTCCTTCAAGTGACCACTACTGTCATCGGTCTGTGGATTTGCGTTCCATTCGTCATGAGGAATAGCGCTGGGGCACGCGTTGAAGTCCCATTCAAGGACTTCATGGGGAGAGTGGGCGCCACGGACGTGAGCCAAATCCTGGATCAATTCTCTACGGCCATCTTCGGCGGGATTTCTTGGCAGGTGTACTTCCAGATAGTCCTCAGCGCGCAGACCGCTTTCACGGCCAAGATGCTGTCGTATCTGTCCGCTGTTGGTTGCTTGGTCCTCGCCGTCCCTCCGGTGGTCATCGGGGCAACTGGCAAGAAAACCAACTTCACCGCTTTTGGCTACCCCGGCCCTTTCAACCTGCTCGAGGAGCACCGAAAGGACGTGCTCCCGTACGCGATTTTTCACATGACTCCACAACTCGTGTCCGTTATGGGACAGCTGGGGATCACGGCCGCCGTCATGTCGTCCGTCGACTCGTCCATGCTTAGCGCATCATCTCTGATCTCCCGCAACATCTTCCACCTCATTTTCAAACCTAGCGCGACCGATTCCCAGGTTTCCTTAGTGCTTCGCCTAATGTTAATATTGGTGGGAACTGTGGCAACACTACTGGCGCTCAGCGTTCGTTCAGTGTTCACTCTTTGGACGCTGTCTTCGGACCTCGCCTACGTGCTTCTGTTCCCGCAGTTTGTCGCTTTCTTCCACCTCAACTCCTTCACGAATGCGTACGGTGCCGTATCTGGCTTCGTCGTCGGTTTTGCTACGCGTGCGCTGTGTGGTGAGCCGGGGCTTGGAGTTCCCGCGCTAGTCCGGCTACCGATGTACGACGCCCAGAGGGGCCAGCAGTTCCCCTTTCGAACTCTTTGCATGCTTCTGGGTCTGGGAAGCCTGGTCTTCACGTCTCAGCTCACCTTTTCGCCTTCCGCGCTAATCTGCTGCCGAGAAGCCTGGACATTTGGCAGTGTTGCAGTGATGCGCCCTCGCAGGGGATTCGAGTCGAAGGCGAAGCAGCCAACCTACCAGGTTCAGCACAGCGTACAACTCCGGTTGCTAGGACGCCCAAAACTGCCCCCTCCATGTCGATGA</t>
  </si>
  <si>
    <t>ATGGCCGCTCAAACCAAGGGCCGATTTCCGTTGGTACCCAAGATAGTCAATGGCGGTATCGCGGGTATCATTGGTGTCACATGCGTCTTTCCTATCGACTTGGTCAAGACAAGATTACAGAACCAACAAATTGGCCCCAATGGAGAGCGCATGTACCGCTCCATGCTTGACTGCTTTCGGAAGACCTATACTGCGGAGGGCTTCTTTGGCATGTATAGAGGTTCGGCAGTCAACATCCTGTTGATCACGCCCGAGAAAGCCATCAAGCTCGCCGCCAACGATTTGTTTCGTCATGCTCTTTCATCTTCAGCTGGGAAGCTAAGCCTAACACAAGAGATGCTCGCTGGTGGAGCAGCGGGATTCTGCCAAATCATTGTCACAACACCCATGGAGCTCCTGAAGATTCAACTGCAGGACGCCGGCCGCACGGGTGGAGCGGACAGCAAACGTCTGTCGGCGCGAGCCATCGCCACGCAGCTGATCCGCGAGCGCGGACTTGTCGGCCTGTACCGCGGAACGGGCGCCACGATGCTGCGAGACGTCACCTTCTCCGTCATCTACTTTCCGCTCTTCGCCCACCTCAACTCGCTCGGGCCGAGCCGCTCCGACGGCACGGCGGTCTTCTGGACCTCGTTCCTAGCCGGCTGCGGAGCCGGCTCAACAGCCGCCTTCCTCGTCAACCCGTGCGACGTCATTAAGACGCGACTTCAGCTGCTGAGTCGCGCGCCGGGCGAGGCCTCCTACTCAGGCATTCCAGATGCCTTCGTACGCATCCTACGAGAGGAAGGTGTACAGGCTTTCTTCAAGGGCGCCGGCTGCCGTATGATCGTGATTGCGCCGCTGTTTGGTATCGCCCAGACTGTCTACTTTCTGGGCGTTGCGGAATACCTGATGGGGATGAAGAGAGCCAAGACTGCCTAG</t>
  </si>
  <si>
    <t>ATGACAAAGGAGCCGAAAAAAGATGAGATGGAGAAGGAGTACCCCAAGGTGTTTTTTCTGTTTATGTTCGTGCTGTTCCGGTTCGGAGGGACGTTCTTCGTGAGGACAGCGTTTGTCCCCGACGAGTACTGGCAGTCGCTCGAAGTGGCTCACAAGTTTGTTTTCGGCTATGGCTACGAGACATGGGAGTGGAAACATGCCATCCGGAGCTCTGCGTACCCCTTGTTCATCTCGGCCCAGTATTACCTGCTCAAGGTGCTCAAAATCGACACCGTGTTCATGGTGACGATGGTCCCACGCCTAGTGCAGGCGCTGATGTCGGCCCTGGGCGACTACTGGACGGTCGAGCTGGGTCGGAAGCTGTTTGGCTACGAGGGGGCCTGCTGGACGTCCTTCTCGCTGCTCTGCTCGTGGTTCCTGCACTACACGGCCTCTCGGACGCTGACCAATGTGGCCGAGCAGGTGTTCACGGCTGGAGCACTCTGCCTGTACCCCTGGAGGGGACAGAAGCTGCCAAGGACTTCCTGGAGCTACTTGTGGCTCGTCGGTCTGTCGTGCATGATCCGACCCACGGCTCTGGTTCTGTGGCTGCCCCTGGTTGTGCTGCACCTTGTCCGAGAATCGCACTCAAAGATGTTCCTCGTCAGGAGGCTCATCTTCACCAGCGTGTGCTGCTTCGGTGCCCTGATGCTGTGTGACCGGTGGTTCTACCGGCGCTGGGTGTGCACGCCGTGGAACTTCCTCAAGCTGAACCTGGTGGCGGACGTGGGCGCCCACTACGGCACGCACCCCTGGCACTGGTACTTCACCCAGGGCATGCCCGCCGTGCTCGCCGTGCAGCTGGTGCCCTTCGTGCTGGGCCTGCGGGTGGGGCGCTGCCGCCTGCTGGCCGCCATCGTCATCTGGCACATGCTCGTGCTCAGCCTGGTGAGCCACAAGGAGTTCCGCTTCCTGCTGCCGGTGTTTCCGCTGGCCATGTGCATTTGCGGGGCGGGCATGACCCGGCTGCCGCGCAACAGggccctggtgctggccggcctgctggcgctggcCTTCTTCCCGCCGGCCATGTACCTGGGCCTGTTCCACCAGAAGGGCACCCTGGAGGCCGTGGAGTACCTGGCGCGGGAGATCGAGCGCAGCCCGCAGCCCAAGAGTGTGGCCTTCCTCATGCCCTGCCACTCGGCGCCCTTCTACAGCCACATCCACCGCAAGGTCAAGATGAAGTTCCTCAAGTGCGAGCCCAACATCCGGGGCCGGAAGGGGCACGTGGACGAGGCGCGCGAGTTCTTCCAGGACCCCATCAACGGCCTCAAGCTGTTCGGCATCGGGGGCATGACCGACTACATCGTCATCTACAACAGCTTCTACAAGCACATGATGGACTTTGTCGTGGACAACGACCTGCAGTTTGTTAAGGGCTTCCTGCACACCCACTTTCCCAATGCCCAAGTGGGCCAGGAGGTGTGGATCTACAAGACTATCTGA</t>
  </si>
  <si>
    <t>ATGGCCCGCTGCCTGGCCCTCCTGTGCGCGCTCGCCGCCTTCGTGGTCCTCGCGGTCGTCTACCTCTACCCGCGGCTGCCCGTCGGAGGGAGGCTGTCcggcgtcgccgtcggcggcggggcccccgtgggcCTGGGGCCGCCGCGCTACGTGACGCGCGAAGGCCGACCCAGCAAGCTGTCGTTCGAGGACATGCTGCGCGACGACTTCGAGTTTGACATGCGCGGGTCGGACGTCATGGTGTTCCTGCACATCCAGAAGACCGGCGGCACCGTGTTCGGCCGTCACTTGGTGCGCGACCTGGACCTCGAGCAGCCGTGTCAGTGCCTGcgcggccgcaagcgctgccgctgcgcccggccgcccagcggcgacggcagcggccagcgcgccTGGCTCTTCAGCCGCTACTCGACCGGCTGGAAGTGCGGTCTGCACGCCGACTGGACCGAGCTCACGGCCTGTGTCGACGGCGCCATGGACCGCGCAGAGAAGACGCCCGCCAAGCGCCGGTACTTCTACGTTACGCTGTTACGGGAGCCCGTGGCGCGCTTCCTGAGCGAGTTCCGTCACGTGCAGCGGGGGGCCACTTGGCGGGGATCGCGGCACCTGTGCGGCGGCCGGGCACCCACCGCACAGGAGCTGCCCCCCTGCTTCAATGGCTCCGACTGGCGCGACGTCACCTTCCAGGAGTTCCTGGGCTGCCCGTGGAACCTGGCGGTGAACCGGCAGACGCGCATGCTGGCCGACCTGACCCTGGTGGGCTGCTACAACCGGTCGGGCATCGGGGACCGGCAGCGGGACCTGCTGCTGCTGGCCAGCGCCCGGGAGAACCTGCGGCGCACGGCCTTCTTCGGCCTCACCGAGGAGCAGCAGCGGTCGCAGCGCCTGTTCGAGGCCACCTTCGGCCTGCGCTTCCTGCGGCCCTTCGAGCAGCTCAACGAGACGCGCAGCGCCGCTGCCCAGGGGCGCGTGCCCCCCAACGACCTGGAGGCCGTGCGCAGGCTGAACCACCTAGATGTGCAGCTGTATGAGTATGCCCGGAAGCTGATGGCAGAGCGGCTGAGGCGTCTGGAGGAACGTGGGCACAGCTAG</t>
  </si>
  <si>
    <t>ATGGGTCTCAAGCGCTACCAGCTCTCCATCTTCGCGACCATGTTCCTCGGCTACGCGTGCTACGCGTACAACCGAAAGTGCGTCTCTTTCGCGCTCCCAGAACTGATGGAAGAGGGCTTGACGAAAGAGCAGGCAGGTATCATAGTGAGCAGCCAGAACCTGGCGTACGCCATCAGCAAGTTCATGGGCGGCGTGCTGTCTGACCGCCTCAGCGCCCGCCTCCTGTTCACCGTTGGCCTTGTGCTCAGTGGGGTCGCCAGCGTGCTGTTTGGGGCCTCGTCCAACTCCGTGGCACTCTTCTCTGCCTTCTGGTTCCTCAACGGCCTGGCCCAGGGGTGCGGCTGGCCATCGTGTGCCAAGATCCTCAGGAAGTGGTACTTACCGTCCCAGTTTGGTACCTGGTGGAGCGTGCTCTCTGCCTCGGCCAACATCTCGGGCGGAGTGGCCCCTTTCCTGTCAGCGTTCCTTATACTCAAGTACGGCTGGCGGTTCAGCTTGACAGTGGCTGGTGTCGTTTCGATTGCCATGGGAGCAGCGGCTGGACTGACGCTAGTCAACTGCCCGGGCGACGTTGGACTCAAACTGGAGGAAGCAGCCGATAAGGACTCGGGTGGCAAAGCCAAGAAGGAGAAGGCGTCGTCCGACACAGGGAAGCCATCGGTGACCGACGACCGGAGTTCGGCCACGGTCTGGGACCTGGTGTCTAGCCCGTTCCTGTGGCTGGTGTCCTTCAGCTACTTGGCCGTCTTCTGTGCCAAGACGAGTGCCGTCGACTGGGGACAGCTCTACCTTATGGACGATCTCAAGCACTCGCAGTATGCCGGCAGTGCCTTGACGAGCAGCATCGAGTCTGGTGGCTTCTTTGGCGGCATTCTGGCCGGCTACCTTACCGACTGGTTTCTGCACTGGCATGTGAAAAGGGGTAGCAGGAGTGGGGCCAACCCCAGGATTCCCGTCGCAGTGCTCTTCATGGCTGGGGCCGCTGGCTGCTTCCACCTGCTCTGCTTCAACTTGGAGAGTGGGTCCTCAGAGCTGTGGATATCGGGCATCGGCCTGGTCCTGGGAGCCTGCCTGTACGGACCCATTGCCATCTTCGGCGTTGCGGCATCTGAGTCGGCGCCAGCTCACCTGTCGGGGACATCACACGCCATTGTGGCCCTGGCTGCAAGCATTGGTGCCGTCATTTCCGGCCTGCCTTTCAGCATCATTGCTGAAATGTACAACTGGCGTGCTGTGTTCATCCTCCTAGAGGTGGCGTGCGGGATCACATCAGTGGCGCTCTTCCTTGGAATGAGGCTCAACTCCAGGATGGGAGAACAGCGAGTGAAGACGGACTAA</t>
  </si>
  <si>
    <t>ATGCCCCTGTCCTGGTGCCTGTCAAGATGGAAACTGTGGATACAGTTCGTCGTGGCCTTGGCCTATGGACTGGTGATTCTCGTAGTGGTGCCTCTGATCAGCGTGCAGCTGATGAACAAAGGTGCCAGTGCGGACGTCCAGGCGTGGTTCAGCAGTGGCGTCTTTGTTCTTTTGACTCTCCCGCTCACTTTCTGGGAAATAATCCAGCACATACTGAACTACACAAAGCCACACCTCCAGAAACACATTATCAGGATTCTTTGGATGGTACCAATCTACTCTCTCAACTGTTGGCTCGCCCTAACATGGCCCAAGACGGGCATCTACCTCGACACCATTAGGGAGTGCTACGAGGCATATGTCATATACAACTTCATGGTGTTCCTACTCAACTTTCTGCACCGAGAGTTGGAGATGGAAATCTCTCCCGACGAGCACAGGCCATCCGTGAAGCACATATTCCCACTGTGCTTTCTTCGGCCCTGCCCAGGAGGCTTACGCTTTATAAGTTCCTGTCGTCATGGCATTCTTCAATACACAGTTATCAGACCAATCACGACAGCATTGGCCTTAATTACTGAAATGTTTGGGAAGTATGGTGAAGGAAAGTTTGACCCTCACTACGCATATCCATACATTGTAGTTATTAACAACATATCGCAATTTGTTGCAATGTACAGCTTGGTCTTGTTTTACAAGGCTTACCGCAACGAACTGGCACCAATGTCGCCAATACCCAAGTTCCTCTGCATCAAAGCAGTTGTCTTCTTTTCCTTCTTCCAATCAGTGATTATCTCTCTCTTGATTTACACCGGCATTGTGCAACCCTCATTCTTTACTGAGAAGGGGACTGCTGGTGATGTGAACAGAGGCCTTCAGGACTTCCTGATCTGCATCGAGATGTTTGTGGCCGCGGTGGCGCACTACTTTGCCTTCTCGCACAAGCCGTACAAGGACCCGGACGCGCGGCCCATCCCGTGCTGCCTGTCGTTCATGGCCATGTGGGACCTGTCCGACGTGACGCAGGACGTGTCTGACCATATTAGGCATGTCGGCACTACTGTGAAGAATACGGTTCAGCGAAGGCCGGACTACTTCAGCGAGCGAAAGCTGCTCCTTGGCAGCTTTTCTGACGACGCCTGCATCCAAGCGCCCGACTCCAGCGACTTTCTCAATGACCGGCCATCTCGAAGTGGGTACTTGAGTATTGCAGGTAGCTCCACAAACGCGTAG</t>
  </si>
  <si>
    <t>ATGGTGTCCGGAATCTTTCACTTGGAGAAGTCCTCGACATCGGCGGATGTGGAGGCAAGTGCGGAACCGGGCTTCAGGGCATGGACTTTGCGGAGGCTGGTATCCACCTTGAGGGCATTGAAAAAGTCCTGGCGCCTCTGCTACGTGGTCGCAGTTCCAGTCATCTTGCTTCCAGTGGCAGCGGCCATCGGAGGGAAGGCTGGCTGGTACGCCTACGTTCTCCTCTGGATGGCCTTCTACTGGTCCACTGAAGTTATCCCGCTGCCCGCCACGTCACTCATGCCCGTCTTCCTGTTTCCCTTCTTCGGGATTCTTTCTTCGCAGACCGTGGCTTCGTTTTACCTGAACGACATCGGAATGTTCGGATTGTGTTCACTGGTTATGGCTGGCGCCGTTGAGACGAGCAACTTGCACCAAAGAATAGCGCTGAAATCTTTACTCATTGTTGGCACAAGCAATGTTAGGCTTTTGTTGGGCTTCATGCTGGTGACCGCATTTTTGTCCATGTGGATTCCCAATACTGCCGCTACTTCCATCATGGCGCCCATAGTCATGGCGATCGTAGACCAAATGTACAGTTCTGACTCCCAAAGTCTGGACCTTGAAGGTCACAGTAACCAAGCTTACGTACCTGACAGCGACGAGACAACTTCCACAGGAACTGTTCAGACAGCAGAATTCGAGACTGGATCCCGTCGGAGGGTTCTCCGCACTACTATGCTGCTGTCCGTGGCTTACGCTGCCAACATCGGAGGAACCGGATCTCTCACCGGCACGGGCCCGAATCTCGTGCTAAAGGGGCTGATGGACGACAAGTTTCCAAGCTCCACAGAGCTGACGTTCGCAACATGGATGCTGTACAACGTGCCCACTATGGTCCTTCTGGTTCTCTTTGCGTGGATCTACCTCGTGCTTACAACAAAGCGTGCGCTTTCATCTGATAAAGCGTTGCAAGAGAAAAACCGGGAGGAAATTTCGAGAAGATACCAAGAACTTGGATCAATGAGCTTTGCAGAGATGTGCGTCACATTCCTTATGACGTCGATGATCCTTCTTTGGTTCACCATGAAGCCCCGCATTTTCCGGGGTTGGGCCGAGTTACTCCCTCACCAAAAGTATATCAGGCCGCCGACCCCGGCCATGGCCGCCATGTTTCTTCTGTTCATAATTCCAAAAAATCCGCGCCAACCATGGGGCCGACCACTCATGACGTGGAAAGAGGCCAGTGATAAGGCACAGTGGGGAGTACTAATTCTGGTCGGCGGCGGCATGTGCCTCGCCGAAGCGTGCAAGCAATCTGGCTTTTCGGAGCTCCTGGTGGGACATTTGAAAAGCCTCGCCACTTTGCCAAGCGGGCTGATCGTTTTTGTGCTCTGCTTGGCGGCTTCCATGTTTACCGAAGTCACGAGCAACGTTGCCGTCAGTTCTATTCTCCTACCGGTCGTCTTCGATATGGCCGTAGCAATCGGAGTGCACCCACTCTACTTGGCGATGCCGGTGGCAATTGGCTGCTCCTTTTCCTTCATGCTTCCAGCCGCTGGACCTCCAAACGCCATTGTCTACCAGCTCGGCAAAATGAGCATTCTTGAAATGGCAAAGCCGGGCATCGCCATGAACATCGTCTGCGTAGTGGTGGAAGTGGCCATGATCCACGCATTGGGTTTTCCGATATTCGGCCTCGGAACGACGCCAAGCTGGATAAGAGCAACAGCCAGTGCGCCCCCATTTGGCACGTCAAACGACACAGCCCTTTCGACGGTCAACACTACCATCTTGCCTACAATGAACCATACATCACCGCTATGA</t>
  </si>
  <si>
    <t>ATGGATGAGCCTGAAATGACGCGCGGACGAAAGGTTCTGGGATGGGTAAAGGATCACCTGCAACTAGGCCTCAGCATCCTCGGCATCATCTTGGGCCTCATCCTCGGATACGGAGTGCACGCCGCCGGGCCCAATGAAGACATCACAACGCTCATCTCGGTGCCGGGGGAGATCCTGCTCCGCATGTACAAAATGCTCACGTTACCGCTGGTCTTCTCTTCAGTCATCGCCGCACTGACTCGGGTGAAACCAGGCACGGTAGGCAGGATGATGACGAGGATGATAGCCTACTACGTCGCCAGCACCATGCTGGCATCACTCGTGGGCATTCTAGTGGTGGCCCTCTTTGCTCCCGGAAAGAAGATCTTGGAGGCAGACGTCAGCAAAATTGGCGTCTCCGGCCTCGACTCATTTCTCGATTTCTTCAGGAACATGTTTCCCGAAAACATTGTTCAGGCCTGCTTCCAGCTTCACCGCACTGTCAGGATCTCCCAGCCGCCGCGCTACATTCCAGTGGGCGTAAATGCAAGCGACCTGGAGCCGGACATTATCCGCAAGCTTCAGTACTCGGACGGTCTCAACATCTTCGGCATCATCGTTTTCTGTTCCATGTTCGGACTCTTTGCGGGGCTCATGGGTGAGTCAGTGGTCATAATGGTCGACTTCTTCTCCATCCTCAACGTACTCTGCATGAAGCTGGCCTACCTTGTCATGTGGTATTTCCCCATCGGAGTGGTGTTCCTGCTGTGTGCATCGATTGGCCGCGGCGACGAGCTCGGCGAGCAGGCATTCAATGTGGGCGCCTACATCGGCACCGTCATGACGGGCCTGGCTATCCACTCCTTCATCGTACTGCCCCTCATCTACTACACGTTTGTCCGCAAGAACCCTCTCGTTTTTGCCAAGAACCTTCTGCACGCCTTTGTCACCGCCTTCGGCACTTCGGACAGTGTCGCCACGCTCCCGGTGACGTTCATGTGTCTGGAGCAGAACAACAAACTCGATCGTCGCGTCACCAGATTCGTGGCACCGATTGCGTCGGCGTTCAACCTTGACGGCACTGCCCTCTATGGCGCCGTCGGAACCATCTTCATCGCGAACCTCAGCGGCATCGAGCTGGACTTCGCCCACTACCTTGCCATATGTGTTGCTGCTGCCCTCACGAGCTTTGCCAACCGGGGAATACCAAACGCGGGCGTCATCACGATGATCCTTGTCCTGAAGGCTGGAGGAATTGGGCCATCGCATATTGGGCTGCTGTTAGCCGTAGACTGGGTCATGAACCGCTGCCGTACCTGCGTCAACGTGCTCAGCCAGTCAATAGCGGTCGCCATCGTTCATCATTCAGTTGAGATGGAGCTGAAGAGGAACCAGAACGCGCTGGAGCATTGGCCTGTTGATGAGCAGTCCTTGAAACGCAGAGAGTACTCCAAAAACCGTTAG</t>
  </si>
  <si>
    <t>ATGGCGGACGTCATGGCGAAGAGTGAAGAAAAAGGCCACGTTTTTGAAACCGAGAATGTGGTCGTGCAAAGGAGCCCGGCGAACATAATCAAGAATGTGGTGATCGTGAGCTTCGGTTTCCTGCTACTGTTCACTGCCTTCCAGTCGGTGTCCAACCTGCAGAGCAGCATCAACTCCGAGCAGGGCCTGGGCACCTTCTCGATGGCCACCATTTACATCGCCCTCGTGTTGTCGTGCATGTTCGTGCCGACGTTTATGATCCGCCGTCTGGGCCTCAAGGTCACGCTGTTCGTGTCCATGGCCATGTACACGCCGTACTTCGCAGCCAACTTCTACCCGACGTGGGCCACCCTGATCCCGGCCACCATCGTGCAGGGCCTGGGAGGTGCGCCCCTCTGGACGGCCAAGTGCGCCTACCTGACCACAATGGCCAACGACTACGCAGCCCAGACTCGCCAGAAGGCCAACGACGTGGTGACGCGCTTCTTCGGACTCTTCTTTATGATCTTCCAGACGGCCCAGATCTGGGGGAACCTCATCTCGTACTACGTGCTCCGGCCCGCCGGCCCGCTGGCCAACGCGAGTGCGAACATCGACAGCTGCGGCATCGCCTTCGTGACGGCCGAGGAGGACGCGGAGAACGCGAACTTGCAGCCTCCGGACCAGGGCAAGCTGTACACGCTGATGGGCATCTACACGGCGTGCGCGGTGCTGGCGGTGATCAGCATGATTGCGCTGCTGGACCCGCTGGCGACGCCTCCCAGACTGCTCAGCAAGCGGCCGCTCTCGCTGCTCGTGGAGACGCTGAAGCACCTTCGCAAGCCGTACCAGTGGGCCATCCTGCCGCTCACCGTCTACAGCGGTGTCCAGCAGGCCTTTCTCATTGGCGACTTCACGCAGGCGTATGTGAGCTGCGCTCTGGGCATCCCTTACGTGGGGTTTATCATGATTACGTTCGGCTTGGCCGACGCTGTCTTCTCGATGGTGTTCGGTGCCGTGATAAAATATGTGGGCAGGATACCCATTTTCATCCTTGGGGCTGCCGCGAACGTCGCTATTGTGGTCGTGCTGTGCGTGTGGAAACCGACGCCGGACGACTTCTACGTGTTCTTCCTCATCGCGGGCTTCTGGGGCCTGGGGGACGCCGTCTGGCAGACGCAAGTGAACGCCTTCTACGGCACAGTGTTCGCCGACGACGAGGAAGCTGCTTTTGCCAACTACCGCATGTGGGAATCCCTCGGGTTCATCATAGCGTTCGTCATACAGAAGCTGCTTCCCATCAGCCACAAGATCGTGGTGGTCATGGCCTTTCTAATCAGCGGCATGATCGGCTACCTGGCCATCGAGATCCACATCAAGGTCAAGAAGCACGGCAAGCTCGTCGTCACGGGCTCCAGCTGA</t>
  </si>
  <si>
    <t>ATGGCACTGCGTATGTTGACGCAAGAATTCATGCAAATCCCCGTCGTCACTCGGACATACACAGTGGCGTGTGTGCTTACGACGGCGGCAGTACACCTAGACATCATTTCTCCATTCCAACTTTATTTCAACCCTACCTTGATAATAAAGCACTATCAAGTATGGAGGCTGATAACGACCTTCCTCTTCTTCGGCACACTGGGTTTTGCCTTCTTCTTCAACATGCTGTTCACGGTCCGGTACTGTCGGATGCTCGAGGAGGGATCGTTCCGGGGCAGGACGGCGGACTTTTTCTACATGTTTCTCCTCGGCGGAACACTCATGATTGTGATAGGGATGTTTGTGAACCAGCTGTTCCTGGGGCACGCCTTCACCACGATGCTGGTGTACATCTGGAGCCGGCGCAACCCATACTTCCGGCTCAACTTCTTTGGCCTGATCAACTTCCAAGCACCGTACCTGCCCTGGGTGCTCCTGGGCTTCTCCCTCCTCCTGGGCAACTCTGTAATTGTTGACATCATAGGCGTGATTGTGGGTCATATTTATTACTTCCTCGAGGACGTCTTCCCAAACCAAAGAGGCGGGTTTCGCCTGCTGGCCACACCAAATTTCATCAAACACCTGTTTGAGTCACCGCCGGCAGACCCCAACTACAACCCACTGCCCGAGGACAGGCCGGGGGGCTTTGACTGGGGCAACAACGCAGGAAACAGGGGCGCCTAG</t>
  </si>
  <si>
    <t>ATGCAGGGTCCGAACTGTCGGTGGCGCAGGCCGCCGTCGAAGGGCACGCGGCACGCGTCGTCTTCCCACTCTCTCCGGCTGCTTCTAGTGCTGGTCGTCGCGGCGTGGGCCCCCGCGATGACGTCTGGATCCCAAGACTCTTCGGCGACTGTGTCGGACACGGCGGCGCTGAACTTCCTGGAGCGGTTCGGCTACATGGGCGACACGAGCCGCAACGCGGTGCTTCCCTCAGACAACCTGCGCACCGAGCAGGGCTTCCGGTCGGCGCTGAAGCGTATGCAGCGCTTCGCGGGCCTGAGTCCGACGGGCAAGCTGGACGAAGCCACCATGGCCATGATGAAGAGGCCCCGCTGCGGAGTGCCCGACGTCATCGGCCACGCCGAGAGGGTCCGCCGATACGCGCTCCAGGGGGCCAAGTGGGACAAGACGGAACTCACCTGGAGCGTGGAGGAGTTTCCGCGCCGCGCCGACCGCAACATGATCCGGACGCAGATCGGCAAGGCGCTCAAAGTGTGGAGCGACGCTTCCAAGTTGCGCTTCACCGAGATGTCCTCGATCGGACGTCGCCGGAGGCCCGGAGACGACTCCGACGGCGGCGCCGACATCTCGGTCTCGTTCGCGCGCCTCGACCACGGCGACGGCTACTCGTTCGACGGGCCCGGCACCGTGCTGGCGCACGCCTTCTTCCCGGGCGAAGGCATGGGCGGTGACGCGCACTTCGACGCGGACGAGAACTGGATCACGGGCACGCCTTCCAGGGACTCGAACGAGGTGAGCCTGTTCGCGGTGGCGGCCCATGAGTTCGGCCACTCGCTGGGCCTCTCGCACTCGTCGGTGCCGGGGTCCCTGATGTACCCCTACTACCAGGGCGTCAAGGAGGACTTCCAACTGCCTTACGACGACAAAGTGGGCATCCAGAGGCTCTACGGCGCCAAGTACCCGACCAAGTGGGCGTCCATGCAGCCCATAATCCCGCGGACGACGACGTCGTCCCCGGGACGGGGGCCGCAAGGACGACAGCCGCCTCGCGGAGGGGGATCGGGTCGGGAGCCGACGCACCGCGGTGGAGGCAGACCCCAGCCACCGCAGTCGCCGCCGCGGTCGCCACCGGAACAACCGGAGAGCCCGACACCGGGCAAGCCGGACAAGTGCAGCACCTCCATCGATGCCATCGCCGTGATCCGCCGCGAACTCTTCATCTTCAAGGGGAAGTACTTCTGGCGCATGAACGAGCAGGGCTTGAAGGAGGGGTACCCGGTGAAGATCGACCTCTTCTGGTTTGACCTGCCAGCAGACCTGGAGAAGATCGATGCAGTCTATGAGCGGCCAGACCAAAAGATCGCCTTCTTCATAGGGCGCCAGTACTGGCTGTTCAACAGCAACAAAGCGCTCCCGGGATACCCGCGGCCACTCACCAACCTGGGCTTGCCAGCGAGTCTGAGCCACGTGGATGCAGCGATGGTGTGGGGCCACAATGGCAAGACCTACTTCTTCAGCGGCGAACAGTACTGGCGCTACGACGAGTTCGATGCCAGCGTTGAGCTGGACTACCCGAGGCACATCCGCATGTGGAGGGGAGTACCGCGCAACGTCGACGCTGCTTTCCAGTACACGGACGGCCAGACGTACTTCTTCAAGGGCCAGAACTTTTGGCGGTTCAACGACCGGCGAATGCACGTCTACAACCGGACGCAGCATGTGGCTGAGTGGTTCGGCTGCCCCGTGGCCAAGCCCTCCTACGCGGACGAGCACAGCGCACTCAGCAACGATGCTGCATTGGAACGCTTGGCAACAACTGGCCTGCTCATACTCAGTGCAGTTTTGGTTCTGACCCTTGGCAGGAGGTCTTGA</t>
  </si>
  <si>
    <t>ATGGGTGGAGCCGCATTTTTTAGGTGGTGCCTTCTGCTAGGCTTGTGCTGCAAGGTCGTGTCGGCGGCCACCCGAACGGAACGAACGCCGTCCGTGGTATTGAGGGACTCTGCTCACCGCCGTCGTAGCGGTGCCGGCGAAGATGGCTCTCAGTCTTCGGCTTTGGCTGCGGCTAGTACCGGGCCGACGGTGCCAGCTCTGGGCCGCAGCTGGACCATGTGGAGCCCCTGGTCTCCGTGTTCGAGGTCGTGCGGCTGGGGCCTGGCTTACCAGACACGCCGGTGCCTCGGAAGGCCTCCACGGCATAGGAGGATCCGCAACACCAAGAAAGCCGGTCGTTGCCGTGGGCCTGCCAAGCGCTATCGCATCTGCAACGTCGAGCCATGCGGCTTTGATGATACCGACCCCCGACAAGAGCAGTGCTCAGCCTTCAACAACATTACGTTTGGAGGTGCAAAGTACGAGTGGAAAATGTTCGTAAGAGAGGCGGCCGAGTGCCAGCTCCATTGTCAGCCGAAGGGCCACCGCTTCTACGCTACCTTGGCCAAGCTGGTGAGAGACGGCACCCCTTGTTCGACGGGCCTGGACGATCGCGTCTGCGTAGCCGGCACTTGTCTGGACGTGGGCTGCGACGGCGTGGTGGGCTCTCGGCGGCGCGCCGACGTGTGCGGCGTGTGTGGTGGCGACAACGGCACGTGCCAGACCGTATCGGGTCTGCTGACGCTGCGAAACCTGTCGAGGGACTACGAACTGATCGCCGCCATACCCAAGGGCGCTGCCAGCCTGCTTGCTTCGGCCGACGGCAACCGGCTCGCCCTGCAGGACGCCTCCAGCGGCCACTTTATCCTGAACGGGGACAGCAGCACGTGGCAGCCCGCCGGTGTGTACCGTGGCGCGGGCACCACTTTCCTCTACCGTGTTCACAGGCCCTCCGGAGCGCAGACCCTGGAGGCCAGGGGACCGTTCACCAGGCCCGTCCACCTCATGTTGGTGTTCCGGAGCCCGAACCCGGGCGTCAAGTTTCAGTACAGCGTGAGCAGCCGCGCAGTCCACCGGGGTGGTCCCTTGCTGCCCACATCGGTGGACGAACCTGCGCCTGGTAGCGGCCAATTCCTCAGGTCACGCGCCGTCCAGGAGACGGGCGCTGTCCGCTGGAGCGTGGCCCTGGTCTGCAGCAAGACATGCGGCACAGGGCTGCAGAAGGCGGTGGTGAACTGCGTGCACGCCCCCAGTGGAGCCCCAGTGCCGGACGAGCACTGCTCCGGCCTGGCTCGGCCGAGGACGCCCCTGACGCCGCCGCACCGCCTGACGCCCTGCAACACCCAACCGTGCCCCGCGGCAAGCGTTGATCGGAGCAGTAGGTCCGGTGCCAGTGGCGCAGCCGACTACCCCCGCTGGCAGGTGACTGCCGACTGGTCTCCATGTTCGGCCTCGTGCGGCGAGGGCCTTCAGCGACGACCCGTGGTCTGCGTGGGATTCAGGGGAGGAGCCCTACGCGATTCGGCCTGCCATCAGGACGAGAAGCCGCCCTCCGTCCGGCCTTGCAACCTGGAGCCCTGTGCCGTCTGGCAAGTCGGGCCCTGGGGAAAGTGCAGCAGCGAGTGCGGTAAAGGGCTGCGCAAGCGTGAGGTGAGCTGCGGGCCGGGCCTCAACGCGACTGCCTGCAGGGCATCCGAACGACCCATCACCGAACAGGTGTGCGAGATGGCACCCTGCTCGAGCACCTGGTTCTTCTCCGCTTGGTCCGAGTGTTCTGTCAAGTGCGTACCTGGCGTCCAGAGGAGGCAAGTTTTCTGCGTTCCGGCCAAAAGCGAGTGCGACGCTCTGGACAGACCATCGTCTCAGCAACCCTGCCTCGAGCTGTGCACGGGCTTTTGGTTCGTCGGGCCCTGGTCAAAGTGCCTTCCCGGCTGCGGCAACGGAACCCGTGAGCGACAGGTGCTGTGCGTTGGCCAGCAAGGCGGCCGCTGGACTCAGGTTCTCCCGGAGGGCCACTGCGCCGCCGCCGAGCGGCCTCTCTCCACCGAGCCCTGCTCTACGCCCTGCGCGCCAGAGTGGCACACGTCCGCATGGAGCACCTGCTCGAGCTCGTGCGGTGGTCGGGGCAGCCAGACGCGCCAGTCGCTGTGCCTGGACGTCGGAGGGAACACGGCGAGCACCGACGCGTGCGTCGAGTCGTCGCGCCCTTCGGCTCGGCGCGCGTGCGGCCTGTCGGCGTGCCCCGCCGAGACGGCCGAAGACCGGGGCTGCAGGGACACGCGGACTCGCTGTGCGCTGGTGGTACAGGCCCGCCTGTGTAGTTACCCGTACTTCCGACAAGGCTGCTGCGCATCGTGCCGACGCGCGGGTAGCCACGCCACCTCCGACGAGGACAAGGCCTGA</t>
  </si>
  <si>
    <t>ATGCGGGACCTGGTTGTAAGCGCCACGACACGAGGGCCCGCAACCGGAGCTGGGGCGTCTTCACGAGTACTGAGACTCGGTGGAGGCGCGCTACAGCTCAACAGCCGGCGTAGACGGCTTCTCTGGCTGGTCCCCATCTTCGTGATCGTACAAGTTGTGTTCTTCCAGAGAGGACACAATGGTCCCGCAGCAGCTGCGGACCCAGCCGCCTCAGAATTTCAAGTTCCATACACAAGCCGGCACATTCTACAAGATGGTGATGGGCGGCCGGCTTGCGTGCGGCCTTCCATAGAGGACTTCCCTGGTGACTTCTTCACCCAGGAGCAGCGACGACAGGGGGGCGTGGTTCTTCACTTCATCATCGTCTTTTACCTCTGCGGCTTCCTCGGCTACATCTGTGATGACTACTTCGTCCCCTCGTTGGAGTTAATCTCTGAATCTCTCAACGTTCCAAGTGACGTAGCCGGGGCGACATTCATGGCTGTCGGCACTTCAGCACCGGAGCTTTTCTCGTCAATAATAGGTTCTTTCATCACTGAGGGGGACATCGGCCTCGGCACCATTGTTGGATCGGCCGTCTTCAACGTACTAGGTGTCACTGGGGTTGCTGGTCTCGCTGTGTGGAAAAATGACGTTCCCATCGACTGGTATCCCATCACGCGAGATTGCATCATGTACGCCATTACCGTCCTTGCCCTCATCGGAGTCATCAGCAACAATGTCGTTGAATGGTACGAAGCCCTAATCCTGATCCTAATGTTCGTCGCCTACATCGTGGTGCTGTTCTTCAACGCGCGGCTGGAGTACCTGGCGCTGCTTCAGGTACGCGAGGCGTGGCTTCGCGCCTCTGTGTATCGGCACGCCGGCGACCGCATAGGGCCGGGAGAGATCCCGTGCCCCGACGAGTCCTGCATCGACGACCCCTACCACTACCACTTCAACATATGGCACATGAAGGTGGAGACACTTCGGAAGAAGTGGTTCCCTGCCAAGGGCGTACCTGTTTCTTCCGACCGCAAGAACGGCGGCCTTCTCAAGACGTCGGAGCACCAGGCAGAAGAGGCCACACCACTTCTGGGCAACCACGGAGCTGACGACGAGGAGGCAGCTCATCCCGATTACACAAGCGGAATGGGTTCGAGAAGAGACTCAGCCATATCCGCCATTGAGAGGCGACGGAGGGATAGCATTCTCGTCTCAGAAAGTGTGGACAGGATGGTGAAGCAGGAGGAAGAGGAGAGCCTCTGGTCTATGCCTCGCGAAGGCTCGTTCAGCCAAATCATGTGGGTGCTCTTCTGGCCTGTCCGATTCCTGCTGCACTTCACGGTGCCGGACTGCCGCCGGCCATCGATGCGAAAGTGGTTCCCGCTCACCTTCACGCTCTCTGTGGTCTGGATCGGAGGAGTGTCCTACGTTGCTGTCTGGATGGTCACCATCATCGGTTACACCCTCGGCATCCCGGATTCCGTTGCAGGGATCACGCTCTTGGCCGCCGGTACCAGCATCCCGGAGGTCATTTCAAGCGTCATTGTGGCGCGAAGCGGTCTGGGAAACATGGCCATCTGCAACCTGCTTGGCAGCAACATCTTCGACGTGCTCTTCTGTCTCGGTGTTCCGTGGCTGTTCAAGGCGCTGTTCGCTTCCACATCCCATGAGGTCTATATCAACAGCACCGCTATGACCTACACCAGTGTTACACTACTCTCCACCGTATTTCTTCTGTTTTTCACATTTGTGCTCACGCACTGGACGCTTAACTACAAAGTGGGAATCGCCTGCGTCATCATGTACGTTATCTTCATCGTACTAGCATGCCTGTACGAGCTCAACGTCTTCGGACCCTTCAACCCGCCTACCTGCACGTAG</t>
  </si>
  <si>
    <t>ATGAACAACGGCGGAGGCGTCGATGCAGCTGGTCTGAACGGCGACGTCCTCTCGAGCGAAGAGCAGTCCGGCTCACTCCGCTTCGATGAGAAGCTGCGCCGCTACCTGCGGCGCTACAGCTCCGGTTCGTCGGTCAACGTCAGTGTGTCTAGCCCGCCCGACAGCGTCATTTGCTCATCGGACGCGGGACGCGATGAAGTTCGCAACCGACTACTGCAGGAAGAGCGAGTCATGGAGCGTTACATGCGGATCAAGCTGCGGCGACATTTCATGAACCCGCTGGAGAAGTGGCGCTACCGAGGCCGCTACCCGTGGAAGCTGACGCTGCAGATCTTCAAAGTGATCGTGGTCACCGTACAGGTGGTCTCGTTCGGCGTGGAGAGCTCCACCGTCCAGAGCCAGCACCGGGGCACCCTCATGGCTCTCGAGCACATCATGCTCCGTGGGTGGGACACGTCGCGCGACGTGCTTCTGTACCCGCCGCCGGCGGGGCCCTACGTGGTTGAGACGACGGAAAAGTTCTACCAGCACGTCAACAACGTCGTGGTCGCGTACAGCATGATAACGACCGAGCCTGTGGGGAGCTTCGAGTACGTCTCTCCGGACGGTTCGCTCAAGCCGGCAGTCTTCTGCGAGACCGACTACAAGGAAGGCCAGGTGTGGCCCTTCAACTCGACGCTCAACTTCGACAGCCAGACCGTCACCAACTGCACCGAGATTGACACGCCGTGGCCCGCGCAAGAATGGCAGAACTTCTCCCTCCCGCTTTTCCTGGGCAGAGAAATCTCCTTCGACTCGCTGATCACAGCCGAGATATCGTTCTCGCTGAAGGTCCTCTACATGACCAAAGCGAACCAGGGGACGTTCTCGGAGTGCTACAAGTACGACCTGTCGGTCGTGTACGACAACTCGCGACACGACGGAGTGGTCAGCATCCGGATGCTTCTGACGCCCAGTTCGGTCGAGTGCCGCAGAAGCCTCGGCGACGTCGCGGCGTCCACAGCTTACAGGCTGCACCAGGTCCTGAACGGTCTCGTCATAGCTACGTGTGCCTTGTCGACGGCGCTGTGCGGTCGCTCACTCTACAGGGCCCACAAGCTGATGCGCAAGACGTCCAAATTTTTCGCCGAGAACTTGTATCGGCCACTGCTCTGGGGAGATAAAATCCAGTTTGTCGATTTTTGGTTCATCGTGATCATCATAGACGATGCAATCCTGGCGGCCGGATCAGCCGTCAAGATGCAGATTGAGAAGCAGATGGTGCCCAGCCTTATGTACAATGCCTGCTCCGTACTCCTGGGATGCGGATGCCTGCTGTCGTGGTGCGGTTTACTCCGCTATGTCGGTTACTTCAGGGTGTATAACATCCTCATTTTGACCCTTCAGAAGTCCCTTCCCAATGTCATGCGCTTTCTGCTCTGCACATTGCTGCTGTTCTCCGGCTACGTAGTGTGCGGCTGGGTGGTCATCGGCCCGCATCACATCAAGTTCAGGACGCTGTCGAGGAGCGCCGAGTGCCTCTTCTCCATCATCAACGGCGACGACATCTTCGCCACATTCGCCATGCTCTTCGACAGCAAGGACCTGATCGTGTGGTACTTCGCGCAGGCGTACATGTACAGCTTCATCATCTTGTTCGTGTACGTCGTGGTCAGCCTGTTCGTGGCTATCTTCGTCGACGCCTACGAGACAATACGCGATGCTCAGGCCGGTAGAGAGGAGCTCAGCGCGGTACGGGCCTTTGTAGCGGAGTCGACCGAAGAACCGACCAGCGACGCGTACCGCTCCGAGGACGAGCTCGAAAAGCGCCGGCCGTTGTCACGCGAGCTATCCTGA</t>
  </si>
  <si>
    <t>atgctgctgctgctgctcgctTTCTTCATCCTGTGCCTCCCCCTGGCTCTGCCTTTCCTGTGGATGCGAATACGCAAAGTAAGAGAAACCAGCCGCCAAAAGTTTCCAGGGGCAAAGGAAACCTGGGGCTTCTTTCACCCGTACGCCAACGCCTGCGGAGGTGGAGAGCGTGTTCTCTGGGCTGCCCTCCGTGCAATTCAAGAAAAGTATCCAGACCACCAGTGCGTTTTCTACACGGGCGACAAGAATGTCTCGGGAGAACATATTATTTGCAACGCCGAGAAGCGCTTCAATGTCAAGATTCGAAAGTCTACCGTGCACTTTGTGTTTCTCCGGGGTCGTTTTCTGGTGGAAGCGCGGTTGTATCCAGTCTGCACCATCTTGGGCCAGAGTCTTGGATCGATGATACTTGGCCTAGAAGCTGCCCTCAACTTTGTTCCCACCATATTCGCCGACACCACGGGATACGCGTTCACGATGCCAATCTTCAAGCTTCTGGGTGGCTGCAAGGTGATGTGCTACACCCACTACCCAACCATCAGCACAGACATGCTAAGCTCTGTGGCCAGAAGAGTAGAGGCACACAACAACTGTGTGTTCATTTCACGGAGTCTCTTGCTCACCCCTGTCAAGCTCCTCTACTACCAAACGTTGACGAAGTTGTACAGGTACGGTGGATGGTGTGCTGACGTAGTAATGGTGGTTTCTAGTTGGTGCAAAGGACACATTCTTGAGCTGTGGCAGATGCCGACGCGAACATTCCTGGTGTACCCTCCGTGCAATGTTGCGGACTTCACCACACTGCCTGTGGATGGCAAAGACTCAGCGGGTGGCGAGTTCAGAGTGCTATCTTTGTCCCTGTTCCGCCTGGAGAAGGACCACATACTCCAGCTGAGAACGTTGGTCGAGCTGAAAAGACGGCTGTCGGGCGAGGATTTTTCGGCACTCAAGTTCGTCATGATCGGTGGCTGCCGGAACCAGGAGGACAAGGAACGGGTGAAAAACCTGAAGCAGCTCGCCACAGACATGGGCATCGATGCAAATGTGGAGTTCAAACTGAATATCCCTTTTTCGGAACTGATGTCGGAAATGAAAATAGCTTCTGCAGCCATTAACACCATGCGGAATGAGCACTTCGGAATGTGTAAGCATCCTTCTTTTTACCGCAGTATAGGTTAG</t>
  </si>
  <si>
    <t>ATGGCGCGGCCCCCGGCGTGTTCCGCgctgccgccgctgctgctgctgctgttgGGCCCGGCTCTGGCCGCCTGGCAGGACGCCCTCGTCGCCAAGAGGACCGTGACGCAGCTGCCTGCGGAGCTGGTGGGCAAGTTCCGGGGCAACCAGACGCACAGTGACCACTTCCGCCTTCTGGAGCAGGATGGTCACCACCTGCTTGTCGGGGCCAGGAATGTTGTCTACAACATCAGCCTTTCAACACTGGAACTGCGGAAGAAGCTGGAGTGGTTTTCAGAGGGGAAGGACATCGACATGTGCAAGTTGAAAGGGAACAGTGAGGAGGCCTGCCAGAACTACATTAGGGTGCTGGCCAGGAAATCTGAGAGTGTCATTTTTGTCTGTGGCACCAACGCCTACAAGCCACGATGCAGGGACTATGTGATATCCCGGGACGGGGAGTACTCCATGAAGGAAGAGGCATCCGGAGAAGGCCTCTGCCCCTTCGACCCCAAGCACAACAGCACAGCCGTCTTTGCAGTTGGCGACCTGTACGTGGCCACGGTTGGCCAGCTGTCAGGGGCGGACCCGTTCATCTACAGAAAACCCCTTCGGACTGAGCCTTTTGACCTGAAGCACCTGAATGCGCCCAACTTTGTCAGCTCCATCCACCACGACGACTACGTGTACTTCTTCTTCCGAGAGTCGGCCGTGGAGTACATCAACTGCGGCAAGACTGTCTACTCCAGGGTGGCTCGGGTGTGCACCCGGGACAAGGGTGGGCCTCACAAGTTCCAGCAGCGCTGGACCTCGTTCCTCAAGGCTCGGCTCAACTGCTCCGTGGGCGGGGACATCCCCTTCTATTTCAACGAAATACAATCGACAAGCCCAATTGTGGACGGTGTATACAATGGCAAGGAGGCCAAGCTCATCTACAGCATCTTCACCACGCCGCACAACAGCATCAGTGGGTCAGCGGTGTGCGCGTTCCGGCTGGAAGACATCCAGCGGGCCTTTGAGGGCAGCTTCAAGGGTCAGGACGACATCAACTCCAACTGGCTGCCCATCGTCAACTCCAAGGTTCCTGAGCCCAGACCGGGACAGTGTGTCAACGACTCGAGGACACTTCCCGATGTGACGCTCAACTTCATCACCGAGCATCCGCTCATGGATCAGGCGGTTCCCGCACACTTTGGCCGCCCAATTCTGGTGCACACAGGCTTCCAGTACCGGTTCACGTACATTGCCGTGGACCCCCAGGTGGAAGCTGTGAACGGCAAGAAGTACGACGTCCTCTTCATAGGGACAGACACGGGGCGGGTGCTGAAGGCGGTGAATGTGGGGCCCCCTCAGCTGGCGGGTGGCCGTCCCGTGCTGGTGGAAGATGTTGGGGTGTTCCGGGGGGCACCCGTCACCAACCTGCTGGTGCACCGACCCCAGGGAAGCGGTGCACCCCAGGGAAGCCTGGTTGTGGTCACCCACTCAGAGATCCAGGCCATCCCACTCTTCGGCTGCCAGCGCTACGGCAGCAGCTGCACAGAGTGCGTGGCCCTCCAGGATCCCTACTGTGCCTGGGACAGTGAGCGCAGTGCCTGCGTCAACCCAAACATGAGGGTGCGGAACAAGGACAGCTATGTGCAGAGCATCGAAGAGGGCTGGGACCACCGATGCGGCCAGGGGAGGCCCGCCCCCGCGTCCTCCAACGGTCCCCTGCGGTCCCCACACCAGTACCAGGGCGGGGAGGATGCGGCGCACTCGGCATCGCGCCCGTTGGGAGACCAAGGTGCCGTGGCGGGATCCTCGCTGCACGGTGACCAGCGGACGGGTGGCGGGGCGTCCCAGTTCTACACGGCCGAGACGCTGGCCATAGCGGTGACGACCAGCATTGTGTCGTCGCTGGTGGTGGGCTTCATCAGTGGCTACATCTTCAGCCGGCGGTGCCGCAGCGACGACGAGGCGGAGGAGGCGTGCCCGGCGGACGACTACTCGCGCTACCTGGACCGGAGCGGCGACCCGCACGCCGAGGGCTTCCTCTCGTCTACGCACAACCACGCCAAGCCCATCAACCTGGTCCTCAACGTGCCACCCAAGAACGGCAAGAACGCCAACAGCTCGGCAGACAACAAGCCCCTGCAGAAGGTCAAGAAGATCTACTTATAG</t>
  </si>
  <si>
    <t>ATGTCAGCGACCGCCTGCAATGAACAGTCCAACGACGGAGCGAAGCGCTACGGCCGCTGCGGAGGCTACCAGTACCTTCACGGGGTCGCGACCAATTCTCTCCAACCTGCCAGATACAGGGTTCACGCGCTTCGCTACACTGCCATCGCCCTGAGGACGGCCGGCCTCGTGCTGCTCTATTACTGCTTCTCTATTGGAATAACCTTCTACCAAAAATGGTTTATCAAGGAGTTCCGTTTCCCGTTGACGGTGGTCATCTGCCACCTGGTGGTGAAGTTTGTGCTGTCGGGCATGATGCGGCTGGCCTACCAGATTTGCACGGGGCGGCCCCGGATCCTGCTTGGCTGGGCACTCTATGTCAAGCAGCTGGCCATTACGGGGGTGGCCAGCGCCCTGGACATCGGCTTTTCCAATTGGAGCTTCGAGTTCATCACTGTCTCTCTGTACACAATGACGAAATCCACCTGCATAATCTTTATTCTGGGTTTCTCCCTGGTTTTTGGACTTGAGCGCCGGCGATGTTCTCTAGTTTTCATTGTGTTCCTGATAGCCCTTGGACTATTCATGTTCACTTACCAGTCGACCCAGTTCAACATGGAAGGCTTCCTACTCGTTCTCAGTGCCTCATTCTTGGCTGGGCTTCGTTGGACACTCGCACAACTGGTCATGCAACGCAAGGAAGTCGGTTTGGGGAATCCTGTTGACATGATCTTCCACGTCCAGCCCTGGATGATCCTCGGCCTTCTCCCACTAGCGATTGCGTTTGAAGGAATTCCAATTGCCACTTCCGAAAAGGTGTTCCGTTTCCGGGACACTGAAGTGGTGCTGCGCACTTGCAAATACGTGCTGGCTGGTTCTGTGCTAGCGTTCCTCATGGAGCTCAGCGAGTACCTGTTGCTCACGTACACGTCCAGCCTGACCCTGTCCATTGCTGGCATCATCAAGGAAGTTTGTACGTTGTATTTAGCAGTCAAGTACAGTGGAGATGAAATGAGCAGCATGAACCTACTGGGTCTGATCATCTGCCTATTGGGCATTGCGCTGCACATCGTCGTCAAGTCACTCAACAGCAACGCGGAAGAGACAAGCGTTCACGAGCATATGGAGTCAGAGCAAAATTTGTTGAATGCCAGCAATGAAGAGGAGGAAGGCAGCGACGAAGAGGTGTGTCACTTTGAGATGCAGCCTCTGACTAGAAGACAGCAAGCCCAACAGATGCCTCACTAG</t>
  </si>
  <si>
    <t>ATGTCGCTCCGGGGGCGAATCTGGAGCCTCGTCGACGTTATGCTGAGAGTGCCACCGCTGTTCGTGATGGACGCCGTTTTAAGCTGCAGTTTGGGTCTGCAATATGACAGTGCTGTCGTGCCAGGCGTCGATGTAATAAAAGACCACAGTGACGGAAGCAATTCGTCCAGCGCAATGCTTGAGAACGACGTCTTTACGATCTTCGACATATCAACACTGTTGTGGTCCTTTTTGTACCTGCAAGCATTCCTGGGTGCCCTGGTGATGGTGGTGCTGCAGACACGCCAGCTGCTGCACGTCTACCTGTGGCTGAGCTCCCTAGGTGCCGTTCTCTGGTCCTACGCGTGCAACCGCGAGTTTGTGCACTACGCCGACGCCCTCTCGCGCGACGGCAGCCTGCTGCTCGAACTGCTGCGGCTCGAGCCGGGCGCCCTGCTCCGGACGGGGGCCAACTACGCGCTGCAACTGCTGCTGGCCCTGCTGCTGTCGGCCGGCCGGGGACCCGGGTCGGCAGCCGCCCTGGCCCTGGCCCTGCTGTCGCCCACCGTGGCCAGCGTGTGCCTGCTGCCCGTGCCGCGGGCCGTGCCCGTGCTGGCCGCCGTGGCCGCACAGCTGCTGCTGGCTGCGCCCAGCCTGCGCCGGGTGCCGCCCCTGGTGGCCGCCAGCCGGCGGGGGCTAGGGCGCACGCGCGCCCTCCTGGGCCAGCTGGGCGGCCAGGCGCTGCTGGAGGCCCACTGGGCCCGGCTGCGAGCGCCCCTAGTGCTGCGCCTGTTCTGGGTGCTGCGCCTGGCGGCGCACGCGGCCCTGCTGCCCCCAGGGCTGGCCCCGGGGCCCGCTCTGGCCCTGCTGGCGGCACGCAGCTGCGACACGAGCGTGGCACTCCTGGGCATGGCCAGTGTGGTGGCGGCTGTGGCCCGGCTAGTGGCCGGGGCGGCCCGCCGGCTGCTGCTGCTCGAAGGCAGCCCCGAGCGCAGCCTGGCTACCGTGGCGGGCCTGCTCTTCCTCGTGCTGGCCCTGCAGACTGGCCTGACGGGCCTCGAGCCGCCCCAGCGCCTCGCCCGGCTGGCACGCAACCTCTGCCTGCTGGCCACGGCCGTGCTCCACTTTGTGCAGGGCATGCTGGGGCCCCTGCTCGTCTCACTGGGGGCGTCGCGCAGCGGCTCGCGCCAGCGCCACgcccgtgccctgtgcctcagcctagtgctggtggcctgcccctgcgcgctgCTCACCCACCTGTGGCTCCGCGAGCCGCTCAGCACGTGGCTGCTCGCCGTCAGTGCCTTCGGCGTGGAGCTCGTCGTCAAGGTGGCCATCTCGGTGCTCATCTACCTGCTCTTCCTGGTGGACGCACGCAGCGAGACCATGTGGGAGCCCCTGGACGACTATGTGTACTACCTGCGTGCCACGGGCAGTGTCCTCGAGTTCCTCTTTGGGGTCTTCCTGCTCTTCAACGGTGCCTGGATATTTGCCTTCGAGTCGCGAGGCACCATACGTGCCTTCATGATGTGCTTCCACGCCTACTTTAACATTTGGCAACAGGCCAAGGCCGGCTGGAAAGCCTGCGTACGGCGCCGGGCTGCCCTCTACAAGCTGCACTCATTGCCCGAAGCTACGAGCCAGCAGTTGCGTGAACTAGACGATGTGTGTACCATATGCTTTCAAGAACTGCAGACAGCTCGAGTGACTCGATGTCGTCATTTTTTTCACAGCACATGTCTCAGGAAGTGGCTCTATGTGCGCGACATGTGTCCACTGTGCCACAGCACACTGTACCACCAGTAA</t>
  </si>
  <si>
    <t>ATGTGTAGAGTGACCGGGATATCCGTTTGTTTCGTGCTCGCGGTCGCAGCTTTCCGTACCAGCCGCGCGGACTTACATGGTGAGAGAGCCGCAGACTACGAGATTCTCTACCACCTCGCCGTTGAATCTTACCTCGGAAGGGACTGGGAACAATGCGTGGCCCACCTGAACGACGCCCTAGCCGCGTACAGAACGCACGTCGGCATCGTGGTGAAATGTCGGCGGACGTGTCGTGTCGGGGAGTCGGCGAGTGGAGACGACAGCGCGACGGTTCACGCTTTTTACATTGCCCGGGCGACTGAAGCTCAGTGTATGCGAAAGTGCGCGAGCCCTTGGAGCGACTTTTCGGTTTCGGACGCGACGCTCCGCGACTTCAGGGAGCGGACGCCCTACAACTATCTTCAGAAATGCTACTTTGAGATTGGGGACGCAAAGGCAGCGGCGTCGGCGGCCTACACGTTTCTGGAGCACAACCCGGGCCACAGCCTCGTAAGCTTCCACCTAAGCCAGCACCTGGAAGAAGCCGGACTCAGCGCAAATGATGTTGTTTCCTTCGAACCCCGAGAATATCAGAGCCTGTTTCGCGAGGCTGTGAAGTTGTACGCAAAGAAGGAGTACTCCGAGTGTGCGGGCCTGGTCGAAAGAGTGGTCCTGGGCTACCTGGAGGCCGAAGAAGACTGCCGGACCCTCTGCGATGACTTCGTGCCTGGCGGATTCAAGATGCGCGAGTTCTCCGAGGTCGCTGCAGGTCACTTTGCCGCGGCCCTCAAATGCAAAGAACAATGCCCGCATCAGCTTTCATTCCTGGCTGGTCGCCAACAAGCGAACTTCTTTGCTGGGTTGTACCACTACCTTCAATACTTGTACTACCACTTGGGTGAACTACAAAAAGCTTGCGAAGCTACACAGTCTTACTTGCTGCTGCTGCCCGACGATGCCGACATGTGGTACAACCAGGCATTTTATGCGCGGCTCCCAAACACGCAGGATTCGTGGTTCACGCCAAGACAGGAAGTGGTGGATTACGTCAAACGTCGGGAGCAAGATGAGGAAGCATTGAGAGCCATCGAGCTGAAGCTGAACACGACAGCGGCCCCTGCAGAGGTGAAAGTCAACACAAGGGACCACCCGTCTTTTGACGCTGGGAGTGTCAGGGTTGTTCAGGATCGGCAAGCTCTCAACGGAACTCGTGTTGTGGCCGAGGGGTTTCTGACTGAGAACGAGTGCTCCTATTTGCTGACGTTGGCCAGTGTGGCAGCACAGACTGGGGACGGATACGATGGCAAAACGTCTCCCCACAGCAAATTCGAGACGTTCCAAGGGATAACGGCGGGTCGAATTGCTCTGCTTATGCGAAATGGGTCGGTGGAGAGAGAGCTGGCCAAACTGTTTCTGGATGCCAGTGACCATGTGAGGAGCTACGTGGAGTCTTACTTCGAAGTCCCCTCGCACCTTTACTTCTCCTACACTCACTTAGTCTGCAGAACAGCCGTGGCCGACGCCTCCAATGGGGCCCGCAATGACATGAGCCACTCGGTCCATGCCGACAACTGTATCCTCCAGAAGAATGGCGAGTGTCTCAAGCAGCTGCCCGCCTACACTTGGAGAGACTACAGTTCTGTTCTCTACTTGAACGACGACTTCCAGGGTGGCGAATTTGTATTTGCCAAGAACAAGAGCAATATAGAGGTCTCTGTGAAACCCAAGTGTGGCCGTGTTGTGGCTTTTTCGGCGGGTGCAGAAAACCTCCACGGTGTGCTTCCCGTGGAAAGAGGGAGGCGTTGTGCCCTTGCAACGTGGTACACTCTTGACCCCAAGTACCGCGAACGGGAGCGAGAGTTCGCGGTTACCATCATCTCCAACCAGGGTCGTCCTTCCGCGAGCCACAAAACCCTGGCGTCGAGGCTAAAGGAAAGAAAGCATACTTTGGCGCCGCCCACTCCACGCATTCACCTTCAAAAGCAAAGTCACCGTCTAGATGAGTTGTGA</t>
  </si>
  <si>
    <t>ATGGTGATGACGAAGGAATCCAATTCCCCTGACGAAGAACCGTCGACTACTGAAATTCCGGAAGTGACCTGGAAGGAAAAAGTTTGCGCTAAAGTGCACCTCAGCTCGCGCGTGCTAGGAAAGTCGTGGCGGCTTCTGTACATCGTCGGTGTGCCGCTGCTCCTCCTACCGGTCGCCGCGTACGTGCAAGGAAAGGCGGGTTGGTGCGCGTACATTCTCCTCTGGATGGCCTTCTACTGGTCGGCGGAAGCGATTCCGCTGGCGGCCACTGCGCTGATGCCGGTGTTCCTCTTCCCTTTCTTCGGCATCCTCGACTCCCAAAAAGTGGTGGGATTCTACCTGAACGAAATAGGAATGGTCATGTTGTGTTCCCTCATCATGGCCGGCGCAGTAGAGACAAGCAACCTTCACAAGAGAATAGCCTTGAAATCGCTACTAGCAATAGGAACCAGCAACCTCAGATTGCTGCTAGGGTTTATGCTGGTAACCATGGCTCTGTCTGTGTGGATTCCGAACACAGCGTCCACTTCGATCATGGCACCAATCGTCATCGCTGTCGTTGACCTCGTGCAGACGACGTCGTGCGCATTCGAGGAGGACGAGGAAAGTCGTGCCGAATGCCTAAAAAGGGACAAGGACGACGCACCGGTGCAGCGACGCAGGCTTTCAGGCTCGCAGGTTTCACGCAAGAACGCGCTGCTGACAACAATGCTACTATCCGTAGCCTACGCCGCCAACATCGGCAGTACTGGGTCACCCATCGGTACAGGTCCCAACCTGGTCCTTAAAGATCTCATAGATGACATGTTCCCGAAATCGACTGAAGTATCATTCGCAAGCTGGATGTTGTACAACATACCGACTATGATTCTGTGTGTTCTCGTCGCCTGGGCCTACCTGCTACTGTCTTCTATCAGAACTTTCAAAAGCTCAAATCGAGGGACGACGGAGCAGAAGATTCGAGAAGAAATCGCAAGGCGATACGGCGAACTTGGACCAATTAGCTTCCCAGAGGTGTGTGTCATGTTCCTGATGGCTGTGATGATCCTGCTGTGGGTGACCATGGAGTCACTGCTCCTGCCGGGATGGGTGGACAGTCTCCCCTTTGGAAGTGCCATCAAGGCCTCCGCCCCGGCCATGCTGGTAACGCTGCTGCTGTTCGCCATACCGCGCAACCCGAGGCGTCCGTGGAAGAGCGAACCCATCATCACGTGGCGAGAGGCGAGCGACCGGGCACAGTGGGGGGTCATGATCCTCATCGGCGGGGGCATGGCCGCCGGAGAAGCCTGTATGCAATCTGGTCTGTCGGCACTACTGGTTGAGCGTTTGAAGGGGCTCGAGGTGCTACCTGAAGTGCTCACCGTTCTGCTGCTCTGCTTCGCTGCCTCCATGCTGACGGAAGTGACGAGCAACGCAGCCGTCAGTTCCATCCTTCTTCCGGTCGTCTGCAGAACGGCTATCGCTCGCGGCGTTCACCCGCTGTACTTCGCCATCCCGGTGACCATCGGCTGCTCCTTTTCCTTCATGCTACCGGCCGCCACTCCGCCCAACGCCATCGTCTACGATCTCGGAAAATTGCGCATTCCAGACATGGCAAAACCAGGACTGATGATGAACATGCTCTGCTCCCTGGTTGAGACGGCCATGATTCACGCGCTCGGCGTTTATGTGTTCGGGCTGCAGTCATTCCCCGACTGGGCCCGAGACAAGGATTTGGTATCGAGCACTTCTATTTTAAATACGACGGACGATTCCATAATTGGGCCGCCCCTTGTGACACCACTACATTAG</t>
  </si>
  <si>
    <t>ATGTGGAGACTCCTCGCACTGTGCGCACTGCTCGTCCCCGTCGCCCAAAGCCGTCGGGTGCATCCTCGCTCATATCCGGCTGCATCCGATGAACTGATCGGCTTCATCAACAAGCTGCACACCACCTGGAAGGCTGGGAGAAATTTTAACAGGAACGTATCCCCCATGTTCCTGCGGAAACTGCTCGGGGTTCACCATGATGCCCTCCTCCATCGGCTGCCTGTTCACCGCCACGAACACATCCCCGTAGACCTGCCCGAGTCCTTCGATGCCAGAAAAAAGTGGCCACATTGCGGCAGCGTTCGCCTCATCCACGACCAGTCAAGCTGTGGGTCATGTTGGGCCTTTGGAGCTGCCGAAGCTATGTCGGACCGTCTCTGCATACACACCGGGGGAAAAGTGCAAGTGAACATATCGGCTGAAGACCTTTTGTCCTGCTGTCCCACCTGTGGCTACGGCTGCAACGGGGGCTTCCCCCCGGCCGCGTGGCAGTTCTACAAGGACAGAGGACTCGTGTCTGGAGGCCTGTACGGAACAGACGATGGTTGCCGTACGTACAGCTTCCCGCCCTGCGAACACCACGCAGTAGGAAGTCTGCCTAATTGCAGCGAGAACATCAGTCCAACACCCAGGTGCCGGCATACGTGTGACAAAGGCTTCCAAAAGGACTACGCTGAAGACAAGCACTTCGCCGGGAATGTGTACTCAATCCCCAACGACGAAACGCAGATCAAAGTGGAGATCTTCAAGAACGGCCCTGTAGAAGCGGACTTTAGCGTTTACGCGGACTTCTTCTCTTACAAAAGCGGCGTTTACCAGAGGCACAGCGATGACTTGAAAGGTGGACACGCCGTGAAAATCTTAGGCTGGGGAGCCCAAAATGGCGTCCCCTACTGGCTTGCGGCGAACTCGTGGAACCCCGACTGGGGAGACCAAGGTTATTTCAAAATTCTTCGGGGGAAGAACGAGTGCGGTATCGAAGATGACATCAACGCCGGCATTCCTCGGATCACAGATTATGAATAA</t>
  </si>
  <si>
    <t>ATGGCCTCTGTCATCCTCGCTTCGGTCGTGATGATTTTTTATTACATCGCTGTCCTCGGCGTCGGCGTATGGGGAGGGCGCCGAGTGCGGGGTGACCAGGAGACGCACCTGCACACCCCCAGTCCCCAACAAAGGTCGCCGGAGACGAAGACTTCAGATGACTACCTGGTGCGTCTTTTCGTTGCCAGTCGCACCGTTCCCCTTGCCGTGTCCACCGCATCCATGACTGCCACCTGGTTCGGAAGCGGCTACCTCAACGGTATGACCGAGGCCGTGTTCAACCGAGGGCTGCTGTGGGCCCAGACCCCGCTTGGCTACGCACTGAGCCAAGTGTTCAGCGGCATGTTCTTCGCGGGCAAAATGCGCGTGACGAAGTCTCTGACCATGCTTGACCCCTTCCAGCAGCACTACGGGCCATGGGTCACTGCTCCACTGTTGGTTCCCGCCGTTTGCGGCGAGGTCATGTGGACAGCAGCCATGCTATCCGCGCTGGGCGACGCAGCAAGGGTAATAATCCACTTCAACCCCAAATTGGTCATCGTGGGTTCGGCATGCGTCACCGCTGTTTACACGTCTCTGGGCAGCCTGTTCTCCGTCTTGTACGCCGACACCTTTCAGGTGGCCAGCATCGTCGTCGGCCTGCTCGTCTGCCTGCCGTACATTCTGAGCGACGAAGCCATAGGCAGGATCGGAGAACCGTATTCCGACTGGGTGGGCAAGATCGAGGAAAGGGAGGTGTCCCAGATCATCGACCAGCTACTCATGACCATTCTCGGGGGGGTCCCGTGGCAGGTGTACTTTCAACGGGTCCTCAGCGCGGATAGCGTCTTCAGCGCCAAGCTCATGTCCTACCTGTCCGCCATCGGCTGCATCAGTCTCGCCCTTCCTCCAGTCATCATCGCCGTTGCCAGCAAGAGCGGAAACTTTTCGGCGACCGGATATCCTGGGCCATTCAACCTCCTGGATAGAGACCGCAGGAACGTGCTGGCGTACGCAATGCGCTACTTTACGCCGAGGATCGTATCCTTCGTGGGGCTCCTGGCCATCACAGCCACCGTTATGTCCTCGGTGGACTCGTCTCTACTAAGCACCGGCACATTAATCACGCGCAACCTGTACCAGTTTGTGCTCAGACCTGGAGCTTCAGACCTCGAGATGTGTGCGACACTGCGAATCGTCATTTGCGTAGCGGCAATCGTGTCGGCAGGCGCTGCGCTCCGGATTCAATCAGTGTTTGACCTTTGGATGTTTTCCTCCGACCTGGTCTACGTGCTCCTTTTCCCCCAGTTCGTCGGGCTGTTCTATCTACGCCGACACTGCAACGCGTACGGCGTCGTCCTCGGCTTTGCCCTGGGCCTTGGGTTGCGACTACTGTTCGGCGACCCGGTGCTTGGCATACCGGTGGTCGTTAAGCTACCGCCGTACGACGTCGAGCGAGGCGAGCAGTTTCCCTTCCGCACACTCTGCATGCTGGTCAGCACGACGGGCCTGCTCATCGGGTCCAGCCTATCTGCCTTCGCTTTCCGCACTGGCCTCATACCGAGAACCCTGGACGTATGCCGATGTTTCCCGGCATCCCCGCCTGAAAGCTCGCTTAACAAGCCAGAGTCGACGCCGGCCACGTCATCTGACGTCGCTTCGCCGTCCAGCAACCCCACGCCAGCAAGCCCCGGGCCAGAAACTGGAGAGGTGGCCGCTGCCGCGGAGGATGAACACCGTGTCGATGGCCCCACATCGCCGATGACCTCACCGACGATCGTACCCCCTATAGGCGCTAGTGAGTCGGACCCGCCAAAAAAGAAACGGCCTAAGTTGTCCAAATCTCATGCTAAGGTCGCCAGTGGCGGTCCTTCAAGGATTTTGGCGGCCTACGGACGCAGGCATGAACTCGACAAGAAAGCGCGCTCAAAGAAGCAATAA</t>
  </si>
  <si>
    <t>ATGAAGATTCACCGCATGATAGCCCAAGTGCTGTGGCTACTCCTGCTTTGTGAGGTGATTGTTCAAGGAAAGGCTGATCGTGGCGACAAAGGGAGAGGCGGGCCTGGAGAACCTCTCTATCTGACGCCGCTCATCGACGCCGGGCGGCTGGAAGAAGCTCGTGCTCGCAGCAAAACCGGCCGGATCGGTGGGAACGACTTGGAGAATGTTCTCAGTTACTCGGGCTACCTGACCGTCAACAGGGAGCTGAACAGCAACCTCTTCTTCTGGTTCGTACCAGCGATTAAGCGGCGGGACAAGGCACCTGTGCTGGCCTGGCTCCAAGGAGGTCCCGGGTCATCATCTTTAGTCGGCTTCATCGTTGAGAACGGACCGTACACACTGTCCACCGATGGCTCCCTGAAGCCTATACGACGCAAAGCAACGTGGGCCACACACTTCTCAATGCTGTACGTCGATGAACCTGTGGGCGCCGGGTTCAGCTTCACCGACTCGGACGAAGGCTACGCACGGAACCTCACTGACGTCGGACAGGACATGCTCGAGTTCCTCCAGCAGTTTTTTCAGCTTTTCCACGATTACTCGCAAAATGACTTTTATGTCACGGGCGAATCATTCGGTGGAAAGTTCGTGCCGGCAACTGCTTTCGCAATCCACGAGGCGAAAGACTCGCTCCGCGTCAAGATCAATCTCAAGGGCATCGCTTACGGTAACGGATTTACTGACCCGGTCATCCAGCTTAACATTAGCGACTGGATATATCATCTTGGCCTTTTTGACCGCCACCAGGCTGCGTACTTCAATCAGAAGTACAATGTGGCAAAGAACTATATCAACGATGGTCATTATACAGATGCCTTCTTCGTCATCAATGAGCTCATGTTCGCCCTCCCCAATGATTACTACAATCCCCCATCGACATATTTCAAGAACGTCACTGGCTACGGGAGTTATTACAATGTGCTTCTTCTTGAAGCTCCTGCCATCAGAAATTACTTTGATGACTTCGTCGAGATTGAATCAGTGCGACGAGCCATTCACGTGGGCTCAAACACTTTCAACGACCGGACAGCTGTCGTGACTCACTTGATCGATGATCTCATGAATAGTGCCAAGCCATATTTGCCTGTATTAATGAACAACTACAAGGTCCTCCTTTACGGCGGACAGCTTGATATTGTTGTGCCTTACACAAGCACGGTGGCATTTGTCTCTACCATACCGTGGTCGGGAGCCGAAGAGCTGGAGGCGGCTCCAAGCCGAATTTGGCGACCACAGTCGCTTACCAGCGGGTCGAAAGTGAGTTCAAATCATGTGTATGGCTATGTGCGAACTGCGGGTAAAGTTATACTGGTGATGGTACGCAACGCAGGTCACTATGTTCCTCTGGATCAGCCTGAGGCGGCTCTCGACATGATTACAAGGTTCATTAACGATTTGCCCTTCAGCGACGAAGAGATGGAGGACAGAAAGCTCATAAACTGA</t>
  </si>
  <si>
    <t>ATGCTGCGACTAGCTTTTCTGTGCGGCTGTGTGGCCGCGGCCATTGCCGCGAGCTCCCAAGAAATCCTCCGTACCGAATGGGAGGCCTTCAAATCGCAGCACAATAAGGCGTACAGTTCCCACGTCGAAGAACTATTGAGGTTCAAGATTTTCACGGAAAACACGCTGCTGGTCGCTAAGCACAACGCCAAGTACGCAAAGGGTCTGGTGTCTTACAAGTTGGCCATGAACAAGTTTGGGGACTTGCTGCCGCATGAGTTCGCCAAAATGGTCAATGGATACCGCGGCAAACAGAACAAGGAACAGCGGCCCACATTTATTCCACCAGCAAACCTCAACGACAGCAGCCTCCCCACGACTGTCGACTGGCGCAAGAAGGGAGCCGTGACGCCAGTCAAGAACCAGGGCCAGTGTGGCTCTTGCTGGGCATTCAGCACCACTGGATCCCTGGAAGGCCAGCACTTCCGCAAGACCGGAAAGCTCGTGTCACTGAGCGAACAGAACCTGGTTGACTGCTCCGACGACTTCGGAAACCAGGGCTGCAACGGTGGCCTGATGGACAATGGTTTCCAGTACATCAAAGCAAATGGTGGAATCGACACCGAAGAAAGCTACCCATACACTGCTCAGGATGGGGATTGCAAATTCAAGAAGGCTGACGTTGGCGCCACCGACACTGGTTTTGTCGACATCCAACAAGGTTCAGAGGATGACCTTAAGAAGGCTGTGGCTACTGTCGGCCCCATCTCGGTTGCTATCGATGCAAGCCACGGCTCCTTCCAGCTCTACTCACAGGGTGTCTACGACGAGCCCGACTGCAGCAGTAGCCAGCTGGACCACGGCGTGCTGACTGTCGGCTATGGCGTCAAGAGCGGAAAGAAGTACTGGCTCGTGAAGAACAGCTGGGGTGAGGACTGGGGAGACAATGGCTACATCCTCATGTCCCGAGACAAGGACAACCAGTGCGGTATCGCCAGCTCAGCTAGCTACCCACTTGTTTAG</t>
  </si>
  <si>
    <t>ATGCCGCTGTTTCCCAAGAGGCAGCCGTCCCTGCTGGCCATGCACCTGCCACTGAGGTCCAGCAAGTCGGTGCCCAACATGGACCTCTTTCAGGCAATCGCGGAAGGCAAGGAGGGCGTCCTTTCCCGCTACCTGGACGACTTGAGCGACACCATCCGGCGGGTGAAGGTCAATGACCGCGACAAGAACACGGGCGCCTCGCTGCTGCACCAGGCCGTAAAGGTCAAGAACAGCGCCATCCTCGACATGCTTCTCACTTACGGCGCGGACCCAAACGTCAAGGACACAATGGGTTTCACGCCTCTACACTACGTGGCCAAGTTTGTGCGACCGGAGAAGCGCAGGAGCATTATCCTGGCGTGCGAGGATTCGGCGTCGCTGATGATCCAGACGTTGATGTCGGCGGTCGGCAGCGGGGCCAACGCCATCGACGCCTGGGGCATGACGCCGCTGCACCACGCCTCGCTCTCCGGCAACAGCCACGTGGTGCGCTGCCTGCTGCCTTACCCTAGCGTGGACAAAGAGGTGACAGACAAGCAGGGCCGTACGGCGCTGCACAACGCGGCCACCCTGGGAGACGCGGAGGTCGTGCGCCTGCTCCTCAGCCACGGCGCCAACATCCACGCCGTCGACAAGAAGGGCCTCACACCGCTCCACATCGCCGCCAAAGAAGGGAGCTTGAACGCTGTCACGCTGCTCTACCAGGAAATACAGAAGGAGGACAATCCAGTATTGCTGCTATCCAGAAGAGACAAGCAGAACATGACGCCTTTGCACTACGCCGTCGAAAACAACCACATTGAAATCGTGCGCTTTCTCCTCGAAAAAGGAGTGAACCCGAACTACTCGTCCTCAACGCGACTGACGGCTCTGCACCTGGCCGCCATGCGAGGCGACGTGCCCATGTGTCAGCTGCTGGTGGACAACGGAGCCACTACCGACGTTCTCGCTGAGGGAAACAAGACTCCCCTGTTCCTGGCGGCCACCAACGATCGCCCGCTGATCGTCGCCTTCCTGCTCGACCAGGGCGCGGGCATCGAGGACCGTGATGTGGAAGGCAACAGTCCGCTTCTGGGCGCGGTGGACAGCGGCAGCGTCGAAGTGGTGCGGCTGCTGCTAGACCGAGGCGCCGATCTCGCCTCGTGCAACAACGACGACCGAAATGTGCTGCACATGGCCGTGCTCTCAAAAAACGCCGACGTCCTTCAGTTGCTACTCGGTGTGAAGGAGTCTGACCGCCTCATCAATCGGAAGGACTGTGACGGCGACACCCCTCTTCACCACGCAGCTCGGAATGCCTTCCTTGACATTGTTCAGATTCTTTTGAAGCATGGGGCCAGGGCGTCTGCCAAAAACTCGAGCGAAGAGACGACACTGCACGCCGCCTGCCGGTACAACTTTCCAAACGTGGTACGTGAGATCGTGAAGCAAGACGCACGCTTGGTGAACGAGACAGACATGCACTGGAACACGCCGCTACACGCTGCTGCGCAAGGTGGATTCAGCGAGACGGCGGCCATCTTGGTTGAGGCAGGCGCCGATCTAGAGGCGAAGAATTACTACGAATGGACGCCGCTCACAGTCGCCTGCAAGAATGGAGACTTTGACACTGTCTCAAACCTGCTGGGCGCCGGAGCGTCCGTCAACAGCGTCGACAAGATGAAGAACAGGCCACTGCACATCGCTGCCCAGTTTGGCAATGAGGCTGTTGTGAAACTCCTGCTGAGCCGCAAAGACGTTCAAGATTTTGTCTGCAAGAGAAACGCCAACAAGAAGAATTGCCTCGACATAGCTATCGACGAAGATCACAGGGGCGTCGTGGAAGCACTGCTAAAATGCCGCTTCTGGAAAGAGCTGCTCCAGAACTCCACCGAGAGTGAACAATATGGGACTCACCAGACCCCGCTACGAAACCTCATTCGCTCGATGCCAGATCTCGCAACACTGGTGTTCGACAGTTGCGTGATAGTGGAAGCTGCTTCAGATGAAGACCCCAACAAGTCGGTAACCTACCAGTATCAGTTCCTGGACGACGCTTTCTCCAGCTACGGCCCCGAGGACTCTGGCGACGAAAGCGACTCAGACTCGGACTCACCGGCTCCCGTACGGAAAATCTACGATGACAACGGCAACGTCCTTCCTGGCAGCACCCTCTACTCAAAAGACTTCGGTACTCTCAAGCAAAATCACCCATTGATGATAATGGCGAACGAGAGACGTCGTGCGCTTCTGGGTCATGAGCTTTGCAAAAGCCTGCTACTACACAAGTGGGAAAGCTTCGGCCGCTACGTCTACTATGGCACCATGTCCATCTACATGCTCTTCCTGGCCTGCCTTACCTCTTTCGCCATGGGCACCCCAGCGCCCTGCCCACTGGACTTCCCACACTTCAACACCACCTGCTCGTTTATCTCGCGATACAACACCTGCGCTGTCATCGGCGAGGCGTCTGACGAGGGACAGTACATGCAGACGGACTTTGCACGAAAGGCTAAAATAATAATCTTCCTCGTGTCACTGGTTTTCCTTGTCAAGGAGCTTTTCCAGATGTATAACACGCGCTGGAACTACCTCGACTTGGAGAACCTCTCGGAGTGGAGCTGCTACGTGTGCTCGCTACTGTTCGTCTTCAACTTCACGGACTGTTCGGCCTCGACTGGTGTTCCGGAGCCTTGGCAGTGGCACTTGGGCGTCGTGTCAGTGTTCCTCAGCTGGGCGTTGCTGGTGATCTACATTCGAAAGCTGCCTTTCCTCGGCATCTACGTCGTCATGTTCACAAATGTACTCAGCACTTTCTGTCAGTTTTTCATGGTATTCTTCCTCTTCATCGTGGCCTTTGCGCTGACCTTCTTCGCACTTCTGCAAAATCAGGCTCCATTTGACACTCCGTACAAAGCCATTATGAAGACAACCGTGATGATGGTTGGCGAGATCGAGTATGACAGCATATTTACGGAGAATGTGCTTCCGTATGAGACGTCCTCGTACATACTGATGGCCATGTTCATAGTGCTCATGACCATCATAACATCCAACCTGTTGGTCGGTCTCGCGGTCGATGATATAAAGGTGGTCCTGGAGCAGGCTGAACTCAAGAGACTTGGAATGCAGGTAAAGCTCGTGCTGACGGTCGAAACAATGCTGCCCACCTGCGTTCGACGCAGAGTTGTCGTCCAGAAAAGGACGGTAAAGCCCAATAAGAAGACAAAGATGGCCATACTGATGCGACGAATGTTCGGCATCAACGCCCAAACTGTGCAGACTAAGGCGTCAGATGAGAAATACACGGTCGAGAAGGTTTACGAACATCAGGAAGCCATGGAGCGTATGCTGAAGCACCTCGAGGATCGGATGAACATTCTTACGCAGCAAGGGCACAGGCTGGAGAAGGCCCTCAACGCACTGTCGCGTCGCCTTGAGGATGACGCTGATAGCAGCAGCAGGAACCCGTCGGCGAGAACTTCCATTTCCAATTAG</t>
  </si>
  <si>
    <t>ATGGCGGTGCATTTATTCCACGCGGCCGACTACTGTGTCCTGGTGGCTGTCCTGGGGCTGTCGTCGTTCATCGGCGTCTACTTCGCGTGGAAGGACCGCCGCAGCACCAACAACAAGGAGTTCCTCGTGGGAAACAGGCAGCTGCAGCTGTTCCCGGTTACAATGTCGATGATGGCGAGCTTCCTATCGGCCATCGCCATCTTGGGGGTACCTTCGGAAAGCTTCATCCACGGCTCCCAGTACATGGTCAACTTCGTCGGCCTCATCATCGGCATCTTTCTGGCGGCGAATGTCTTCCTGCCAGTGTTCTACGAAATAGACATGATCAGTGCTAACCAGTATCTGGAAAAACGATTCAACTCAGTGGTCTTGCGAAAGTTCACGTGCGCCCTGACTGTCATCCAAATGTGTTTCTACATGGGAATCGTGCTCTACGGTCCGTCACTGGCCCTTGGTTCAGTGACTGGCCTCCCGGTGTGGCTGTCCATTCTAGTCAACGGAACCGTCTGCGCCTTTTACACGACTATTGGAGGAATCAAGGCTGTCGTTTGGACTGACGTCGTGCAGATGCTGCTGATGCTTTCCGGGTTCATGATCGTCGCCATCAAGGGCTGTATGATGGCTGGTGGTGTCGGCGCAGTTTTCGCTACTGTTGACAAGCAAGGACTGCTGGAGTTTTTCGATGTGAGCTTCGACCTTCAGAAAACTTTCACCTTCTGGAGTGTCACCATCGGGTCTACGGTCATCTGGACTACGGGATTCTGCACCAACCAGACCATGATCCAGAGATTCTGTGCCCTGGGGTCCATACGCAAAGCCCGCACGTCGCTGTACATCAACATGGTGGGCGTTGGTGCAACGCTGTCGTTTGCGGCTTTCTGTGGCCTGGTGCTCTTCGCACTCTATTACCAATGTGACCCGGTGAAGGCGTCTGTGATCAAAAAGTACGATGAGTTGATGCCATACTTTGTTATGGACGCACTGGGCCACCTTCCAGGCATGACGGGGCTGTTCGTCACGGCTGTCTACAGCGGATCACTCAGCACGATGTCGTCCGGCTATAACGCTCTGGCCGCTATCACTTGGGAGGACTTCCTCAAGTCGAGGCTTAACCTGTCACCTGGAAGAGTCATGTGGGCGACTAAGGGCCTTGCTGCAGGGTACGGCCTTCTCACGATAGTTATCGCGTACCTCGCTGGCAGCCTTCCCTCAATTCTCCAGGCGGCCTTCGTGATGAGCGGCTCCTTCGGCGGTGCGTCCGGGGCCGTGTTCTTCCTTGGCCTTCTCTTCCCGTGGTGCGGCAGCAGGACGGCTTTGCTGTCCATGTGCACGGGCCTGGGGCTGGCCTTCTGGGTGGCCGTCGGAGGAATAGTCTACCCTCGCCTGCCAGTCGACGCCCGCACGAGCCTGGAAATGTGCAGCTTCAACTACACGACCAGGGTGCCAACCCCGCACACCTACTACTCGGGTGGCATAATGGAGCTGTACCACATATCGTACCTGTGGATCCCGGTCATCAGCTTCTTCGTCACCTTCCTCCTGGCTATCCTCATCACGCTGTTGCTCGGTCTAAGGAACGCGGACGACGTGGAGCTCAGCTTAATAGCGCCGTTCCTGCGAGGTCTGTACGGGCGTACGCGGGCCAACAAAAAGGAAGAAGAATGCAAGGAAGAGAAGAAGATTACGCCGACGAGACCTGAGAAGGATGTATCGACCGAGAAGCCAGAGAAATGCCAAGAGATTCTCAGCTACACCAATGGCCACGTGAACTACGGAATGACCAATGACGATGGCAGAACAGAACACACTGCCATGTAG</t>
  </si>
  <si>
    <t>ATGGAGCCGCCGCCGCTGCCGACGACCTCCACAACAGCTGCTCCGGGCGACGACACAAACATCGTGTACAACGAACTCCTCCCCGTCCTCATTCAGTGCTTCGCCATCATCCTGCTCGGATATTTCTCCGGACGCGTCGGCCTCATCGGTCCGGCTGAGACGCGAAGCCTCAACGTGTTCGTCTCGTACTTCGCCCTGCCCGCGACGGCCTTCAAGTCGCTCGCCACCATCGCGCTCGGCGAAGTCAACTGGAGGTTCCTAGCCGCTGTGGCTCTCGGAAAATGCGTCATCTTCGTCGCAGTCGCCGCCGTCACACTCCTGCTCGTACAGCGGCCGGCCAGCTTCGGCAAGGCCGGCCTCTACGCCATCGCCGGATCGCAGAGCAACGACTTCGGCCTGGGCTACCCGCTGATCGTCCACCTCTACGACAAAATGCAGCCCACGTTCAGCCACTACCTCTACCTCGTCGCCCCCATACAGCTGGCCTTCCTCAACCCGATCGGCTTCCTAATGATGGAGTACGGCCGCGCTCACGAAGACAACACTGAGCAGACGACGGGAACGAGACGCCGCTTTCTGGGGACCTTAACCGGCATCGCCAAGAACCCCGTAGTCATCGCTCCCACGCTGGCCATCATCTGGAACGTAAGCACGTCCGGAGCGGCTCTTCCGTCCGTCGTCGAGCGAATCCTCGACTCGCTGGGAGACGCGTTCATCGCCACCGCGCTGTATCTACTCGGTCTCAGCATGGTCGGACAAGTGGGCACCATGGACAAGTACGCGGCGCTGACGCCCGTGCTGCTGGTTTCCGCCAAAATCGTCGCGTCCCCGCTGGTGACGCGAGAGCTGGTCAACCTGCTGTGGGCGGGAGGCTCGGCCCGCGACCAGAAGGACTTCAGCAACTTCGGCTTCCTCTACGGAATGCTGCCCATGGCACCGAGCGTGTTCATCTTCGCCACCCAGTACGAGCTCCCGACGGCCGCCGTCTCCACGGCAATGGTTGCGGGGACTTTTATCTCGGCGCCGCTCATTTTCGTCACCGCTACAATGAGCCAGATCAAGCAGCGCAGCCTCAAGGACTTCTTCGCGACTATGGGGCGGGCCATGGTCAGTTCCAGTGCCGTCAGCGCGGTCTGCTGCCTCTGGCTTCTGGTGGTGCTCTTCCGCAAGCGCCGCAGAGTGACACACGGCACCACCATCTACCTGGTGATTTGCCAATTGGTGACGGCTGTGGGAGGCATCCTCTGGGTCGCCACGAATTACGGTGACCCACTGTCTCCTATGGCATACGCCCAATCGGCGTTGTCTATCACCGGCATCTTCGCATCCCGCATCTGGACAGCGCTTCTGGCGGGTCTGCTCGCCCTGCTGCACTGGCGAAGCCTCTGCTTTGTGCTCCGACTACGGTGGCTCATTGCCATCACTGGTTTCGGGTCGTCGATTTTGGTGGCGCTCGCCCTGTGCTTGAGCATTCCCAAGAGGGGATCGAGGCTGGGTGACACCGACCCAAACTTCCAGTTTGGAGACGTTCAAGCAATCGTGGCAGTCACTGTACTCCTAACAAGTCTTCTCTTCACAATGGCCAGTCTGATAGTCCAGCACAGGTATCGGCTGAGGACGAGAGACTACGCCCCGCTCAGTGGCAACAGTGATGAGGACGACGAACAGGGCACTGCAGTTCAGGCAAGTGTAGACAGTGCTTTGAACCAACCATCGTCCAGCTTACCACTACAGGGAACGAGGAGCGACGGAGAAACGAAACGCAAACCAGACGGATGCACGGGAGACTGCGAGGACTGCGCTAACTGCTCAAGCGATGAGGAACACAATGTTCGGGACCTCGAAGACATCCTCAGCAGCCCCAAGCACAGACGGAACATTCACAAAGCTAAGCCTTCAAAGTCAGGCTCTTCCTCACTCGCAGCTTCTAGATCCGTCAACTCCAGCAGGTTCGACTTCGACGGTCCGTCCGCTCGGCACGCCCCAAGCGCCGCCTTGGACCCGCTCTGTGGACCCGAGTTCAACTGTGACAAGGAGCAAGTCAGGCAGTGCATGAGCCTCGTGGGCACATACAACCAACACACAGCTTTTAGGATACAGCGCCCAGACGAAGTCCTGGACCTGGAAAGTTCGGTACAGTCCGACGAAGACGTGCACCAAGTCTTCCGGCACACGGTGCTCGTCCTCCTACTCAGCGTATCCATGGTGATCGGACTTGCCGTGTCTCTCTGGCAGCTCCTGCTCACAGATGCTCCGACGGGGATACTGATAGAGCTCGAATTCGTGGACATCATCCTCAACTACGGACAGGGCATGCTGACGTTCCTCGTTTTCGGACTCGACGCCAGCTGGCTGCTGCACAAGCTGTCTAGCCTCTGGTACTACGTCACGTGCAGCCGACGGAGAAGCCCGGACGTCACCACCCTGACACTCCCAAGCTTCGAAGACCTGCCTCCCGAGACGAGGCAGATATGCACGCAGTTCCACATCTACCACCGCGCTTCGTGCGTCGCTGACATCTGCACTTCGCGGAGCGGTCCGAACGGCACGGAGCTGCACCTCGCCTTCGCGGGGAAAGAGCTCGTCGACTGGCTCATGGCTGTCGGACTGTGTCAAGACAGGGTGCAGGCCACGCGCTACGGTAAAAGACTCCTCGATGGAAGAGTCATCGCGCACGCGGCTGGGAGGCATCACTTCCGTGACGAGCTCTACACGTACGTCTTTCTGCCTACGCACGACGGAGGAGACATACCGTCGTGA</t>
  </si>
  <si>
    <t>ATGAACCTTCAAAGTCTCTTTGAAGACTTCAATCCTAGTCGTTTCCTAGTCTACTGCTGCCTGCTAGCGTTTACGCTGCTCTTCTCATTGAGGCTCGATGGTGTCATCTCATGGAACTACTGGGTCGTGTTTCTTCCCCTCTGGATCTGGAAGTTTATGGTCATCGTTGGAGCCGTGGTGGGCAGCTACGTGTGGTGGACGCATCCACAGTACAGGAACGAGGGCGATGGCCAGGTGCACTACAAGGCCATGGTCATCAGCCTGTTCTTGCAGCTGCTGCTGCTGGTCTTTGAAGTGCTCGCGTGCGACAACCTCCAGAATGACCGGCACCTCTGGACACTGGTCTTCATCCCCCTCATCTTCATCTCGGTCCTCTCTATCGCCGTCTGCATATGGGCGGTCAAGCACGACCGCTCCTTTGAGTTGGAGTTGTTCTGTTCTGTGAACGTACTGCAGTTCATATTTCTGGCTCTTCAACTGGACAAGTTCATCCACTGGAGCTGGGTGGTGGTGTTTGTGCCGTTGTGGATAGTGATGTGCTTGGCGGTGATTGGGGTGCTGTACGCCATCATCTTTGCGAGCATCCTTCTGCGCACGCCCGAAGTGAGCCCCGAGCAGCGACGCACCAGCCTCCACTCGGCCGTCTCCTACAGCATGATCGTGGGCCCGCTGCTCGTGTTTCTCgtgctgctgTCCAACAAGCTAGACACTGAGGACAGCCTGGGCTACACGGAAACCTGCACGCCGCTGTACTTCACGTTCCTCGTTCTCATCTTCCTCTCCTTTGGCTCCAAAGGGGGAAACCACTGGTGGTTTGGAATCCGCAAGGACTTCTGCCAGTTCCTGCTGGGGGCCTGCCCGCTGCTGCAGGAGTACGGCAACATCTCGTACAGTCTGCACAACAACGAAGCTGACAGCCCGGCCCCCTTGGAAGCAGTGCGCTCCTCCGAAGCAAAGCCCGTGCCTCGCCAACGTCCCCGGAGCTCGGTGCTCTCCGAGCCTCGCCCCATCGTGGCTGCCCTGGCCATCGATACGCCCGACTGA</t>
  </si>
  <si>
    <t>ATGCGGCGATACGGCTCCCAGGTCAAATCCATGTCGCTGCTCGTCGTGCTCAGTGGTCTCGGCGCGGCCGTGGCCGCAGCCCTCCTGTACCGGTACCTAACCTCCCGGTACCGGACGCCCGTGCTGCTGCAAGACCCCGACGTCAAGTACAACGTCAAGCTGATCGAACGCGAGGAGATCAGCCACGACACCCGTCGCTTTCGCTTCGCTCTGCCCACTGCCGAGCACACGCTCGGACTACCCACCGGCCAGCACATTTACCTCATCGCGACCGTCAACGGCCAGATCGTGCTTCGCCCGTACACGCCCGTCACCAGCGACCGCCACCACGGCTACTTCGACCTCGTCGTGAAGGTTTACTTCCGAAATGTCCACCCAAAGTTTCCCGAGGGTGGGAAGATGTCGCAGCATCTTGAAGGCATGTCCATCGGCGACACGATTCAGGTCCGCGGTCCGTCGGGCTTGATCCGCTACGAAGGAAGAGGCAAGTTCCTTATCCAACCGGACAAGAAGTCGCCGCCGCAGATTCACCTCGCGTCCGAGATCGGCATGATCGCTGGGGGCACGGGCATAACGCCTATGCTACAGATCATCCGCCAGGTGTTCAGCGACCCTGCGGACAAGACGCGCTGCTCGCTCATCTTCGCCAACCAGACGGAAGACGACATCCTGCTCCGTCCGGAGCTGGAGGAAGTGCTGCAGCAGAATCCGGACCGCTTCCGCCTCTTCCTCACGGTGGACCGGCCAAAGGACGGCTGGACGCAGGGCGTCGGCTTCGTCAGCGCCGACATGATTGAGCAGAACCTCCCACCGCCGTCGTCCTCTTCTATCATCCTCATGTGCGGCCCTCCGCCCATGATCAACTTCGCATGCAAGCCCAACCTGGAGAAGCTGATGTACAGCCCCAAGCGGTGCTTCACCTACTAG</t>
  </si>
  <si>
    <t>ATGCGGCGATACGGCTCCCAGGTCAAATCCATGTCGCTGCTCGTCGTGCTCAGTGGTCTCGGCGCGGCCGTGGCCGCAGCCCTCCTGTACCGGTACCTAACCTCCCGGTACCGGACGCCCGTGCTGCTGCAAGACCCCGACGTCAAGTACAACGTTAAGCTGATCGAACGCGAGGAGATCAGCCACGACACCCGTCGCTTTCGCTTCGCTCTGCCCACTGCCGAGCACACGCTCGGACTACCCACCGGCCAGCACATTTACCTCATCGCGACCGTCAACGGCCAGATCGTGCTTCGCCCGTACACGCCCGTCACCAGCGACCGCCACCACGGCTACTTCGACCTCGTCGTGAAGGTTTACTTCCGAAATGTCCACCCAAAGTTTCCCGAGGGTGGGAAGATGTCGCAGCATCTTGAAGGCATGTCCATCGGCGACACGATTCAGGTCCGCGGTCCGTCGGGCTTGATCCGCTACGAAGGAAGAGGCAAGTTCCTTATCCAACCGGACAAGAAGTCGCCGCCGCAGATTCACCTCGCGTCCGAGATCGGCATGATCGCTGGGGGCACGGGCATAACGCCTATGCTACAGATCATCCGGCAGGTGTTCAGCGACCCTGCGGACAAGACGCGCTGCTCGCTCATCTTCGCCAACCAGACGGAAGACGACATCCTGCTCCGTCCGGAGCTGGAGGAAGTGCTGCAGCAGAATCCGGACCGCTTCCGCCTCTTCCTCACGGTGGACCGGCCAAAGGACGGCTGGACGCAGGGCGTCGGCTTCGTCAGCGCCGACATGATTGAGCAGAACCTCCCGCCACCGTCGTCCTCCTCCATCATCCTCATGTGCGGCCCTCCGCCCATGATCAACTTCGCATGCAAGCCCAACCTGGAGAAGCTGATGTACAGCCCCAAGCGGTGCTTCACCTACTAG</t>
  </si>
  <si>
    <t>ATGCGGCGATACGGCTCCCAGGTCAAATCCATGTCGCTGCTCGTCGTGCTCAGTGGTCTCGGCGCGGCCGTGGCCGCAGCCCTCCTGTACCGGTACCTAACCTCCCGGTACCGGACGCCCGTGCTGCTGCAAGACCCCGACGTCAAGTACAACGTTAAGCTGATCGAACGCGAGGAGATCAGCCACGACACCCGTCGCTTTCGCTTCGCTCTGCCCACTGCCGAGCACACGCTCGGACTACCCACCGGCCAGCACATTTACCTCATCGCGACCGTCAACGGCCAGATCGTGCTTCGCCCGTACACGCCCGTCACCAGCGACCGCCACCACGGCTACTTCGACCTCGTCGTGAAGGTTTACTTCCGAAATGTCCACCCAAAGTTTCCCGAGGGTGGGAAGATGTCGCAGCATCTTGAAGGCATGTCCATCGGCGACACGATTCAGGTCCGCGGTCCGTCGGGCTTGATCCGCTACGAAGGAAGAGGCAAGTTCCTGATCCAACCGGACAAGAAGTCGCCGCCGCAGATTCACCTCGCGTCCGAGATCGGCATGATCGCTGGGGGCACGGGCATAACGCCTATGCTACAGATCATCCGGCAGGTGTTCAGCGACCCTGCGGACAAGACGCGCTGCTCGCTCATCTTCGCCAACCAGACGGAAGACGACATCCTGCTCCGTCCGGAGCTGGAGGAAGTGCTGCAGCAGAATCCGGACCGCTTCCGCCTCTTCCTCACGGTGGACCGGCCAAAGGACGGCTGGACGCAGGGCGTCGGCTTCGTCAGCGCCGACATGATTGAGCAGAACCTCCCGCCGCCGTCGTCCTCCTCCATCATCCTCATGTGCGGCCCTCCGCCCATGATCAACTTCGCATGCAAGCCCAACCTGGAGAAGCTGATGTACAGCCCCAAGCGGTGTTTCACCTACTAG</t>
  </si>
  <si>
    <t>ATGGACAACGTTACTCTCCCGTCATCGACGGAACTTCTGAGCCGGTTCACATCGTACGACTACGCGGTGTTCGTTTGTGCACTGCTGGGCTCGGGTGGCATCGGACTGTACCAAGCGTTCGCTGGTGGCTCGGAAGAGAGCGAATCCCTCCGGGACATGCTGACCGGAGGCCGCAGCCTTCCCATGGTTCCCGCCGGAACGTCGCTGATGGCAAGCTTCATTTCGGCGGCTTACCTGCTCGGTAACGCGTCCGAGGTCTACGTGAATGGCACGATGTACATTCTGGTGTTTCTCTCGTACTTCCTCGTGGTGCCGACGACGGCGTATCTTTACATGCCCATCTTCTACAACCTCAACGTCTGCACCGCCTACGAGTACCTGGAACTAAGGTTTAACCGGACCATACGGCTCATAGCCGTGGCATTGTACACGATACAAATGGCACTGTACTTGGCTGTTTCTCTGTATGCTCCGGCACTGGCCCTTTCAAAAGTCATGGGACTGCCACTATGGGCGGCTGTTGCCGTCCTCGGAATCATCTGCACCATATACACCAGCCTTGGTGGAATCAAAGCAGTGGTGTACACGGACACTTTCCAGTGTCTGATCATGTTCATAGCCTTCATTGTGGTGGTCAGCATGGGCTTCCAAGAGATCGGCGGCTTTAACCACGCATGGGAACTCGCCAAGCAGGGATCACGAGTGGAGTTCGACAGCACGAGCTCCGATTTGACCGTTCGCACCACAGTCTGGGGTCTGATCATCGGCGGCTGGTTCTCCAACTCAGCCAGCTACGCCACAAACCAGATGATGGTTCTACGCTACCTCATTGTCAAGAATATCACCAGGGCAAGGATAGTTGTGTGGCTGAACATCCCGTACCTGTGCCTGATCCTGCTGCTGAGCTGTCTTTGCGGGCTGATGGTCTATGCCCGTTACGCAACTTGCGACCCGTTACTTACCAAGAGGATAGACACGGCGGACCAGCTGCTGCCGTATTTTGTGATGGATGCTCTTGCCCACACCACGGGAGTGGCTGGCGTGTTCGTAACAGGAATCTTCATGGCCTCTCTCAGTTCAGTGTCGTCGGGAATAAACGCCCTGGCTACTGTCTTCTACGTTGACGTCATTGCTCTCTTCAGGCCCGGTATCAAGCAATCAACAGGATCCAACATTATGATCGCGCTCGGCGTGTTCTTCGGAGCCCTGTCTATAGCGTTGGTCGCCGTCGCTGAGAACCTTGGAGACGTATTGGCGGCCCAGTCGGCAATCAACAGCGGAATCGGCGGCCCCCTCCTTGGGCTCTTTTCCATGGGCATGTTCATCCCGCACGTGTCGTCAAAGGGTGCCCTGCTTGGCTTGTTGACGTCCTTGGGTATTGCTCTGTGGATGAACATAGGCAGCCTGATCAACCCGGTCGTATATCCAACACCACCGGTCTCTGTCGAGGGCTGCCCGTCGCTCTATCGGAACGTGACCAACAGAACTGAGCTGTATGAGCACCAAACCGTGTTGCAAGAGGACCTCGAAGGGAACATCTACGCGGTTTCGTATCTGTGGCAATCAATGGTGGCGTTCCTCATTTGCTTCGTAGTCGGCGTTCCTGCCAGCTTTTTTGCAACACCGAACGACCCGAAGACCATGAATCCAAAGCTCATCTGTCCCATCGTTGACATCCTCTTCCCATACCTGCCTGACAGGTGCAGAAGACCGTTCAGGTTCAAGCTGGGACGTGACTACATTGATCCAGAGCTGCAGCAGCCGTCGGAACACCGGAGCAGCTGGCCGCAGACCAACGTCAAGATGCCCGCCCCTCCCATCGAACGCGACCCCAAGATCCTCGGCCAGAATGTCTCGTACATCCAGGCGCTGACGGAAAAGCTATTCCCCAGCCCGCCGTTCAAGTCGGTGGAGCCACTTAGCTACGGGCCCACGTACACATCGTCGACTCCTAGTTCGACGTTCCCGTCACCGCAGCATGTGCCCCCGCCAGGCGCCGAGCTGCACCCGGCGCGGTCGTGCGCGCCGCCCCCGATTCCACGGCGGAGGCACTCGTCTATCCGGGGAAACGAAAGAGACTACGGATCCCGACTCTGA</t>
  </si>
  <si>
    <t>ATGGACAAAGCAGGATATGATACCGACATCCCAGAAGAGAGGACCAGGCTAACAATGAAGCCGGCCGAGAAAAATGGCGGCCCGCTGCCCGTGGTGTCCGTGCCGGCAATCAAAAAGCACCGAAAAGGAGAGAAAATGTTCGATTTCATTCCTGCGCGGCACATCTTCGTCTTGATGGGATTTCTTGGCCTGATGAACGTGTACTCCCTGCGGGTGAACCTCAGCGTCGCTCTCGTCGCCATGGTGAAGAGTTCCGACAGTGGAAGCAAACACAGCAACCACTCGGAGTGCGTCTACAGCCTCGCGAATGCCTCGGACCCGTACAGTAACAACACGCACGGAGAAAAAGAGCAAACGGGCGAGTTCGAGTGGGACACGTACACCCAGGGCATCATCCTGGGCTCGTTCTTCTACGGTTACGTCATCACCCAGCTCCCGGGCGGCCGCATCGCCGAGGTGCTGGGCGCCAGGTGGATGTTTGGCCTGGGCATATTGCTCACCGCCGTGCTCACTCTGGCCATCCCCGAGGCCTCCAGGGCGCACTACGGTGCACTCATCGCCATCCGCGTTCTCCAGGGACTCGGAGAAGGTGTCACGTATCCAGCGATGCACTCGATGCTCGCCCAGTGGTCTCCCAAGTTCGAGCGCTCCACTGCCACTGCACTGGTACACGCTGGTGCACACGTCGGTGCCATGGCCGCGCTGACCTTCTCGGGCTTCCTTGCCTCGTCTTCGTTCCTTGGAGGCTGGCCCGCCGTGTTCTATGTATTTGGAGTGCTTGGCTGCGTGTGGTTCGTATTTTGGATGTTGCTTGTCTACGACAGCCCCGAGGAGCACCCCCGAATCACTCAGGAGGAATACGACTACATAATCCTCAATCAGGGTGACGAAAAAGTCACAAAGAACGCGAAAATACCCTGGAAGCCAATTATGATGTCAAAAGGCCTGTGGGCTCTCTCCTTGGCACATTTCGGATCTAATTGGATCTACTACACATTCCTGACCATCATTCCTTCCTACCTGGCCACCATCCTAATGTACGATATCAAAAAGAATGGCCTGATTTCGTCGCTGCCTTATCTCCTGACCACCATCACCAGCTGCCTGGCCAGCGTGTACGCCGACGTGTTGCGCAAAAAAGGCATCATGAGCACCAGTGCCATTCGCAAGTTCTTCAACACAGCAGCGGCCGTGGTGCCCGCGTTCCTGCTGATCGGGATGCCGCTGGCCGGCTGCGACCGCCTCTGGTCCGTCGTCCTGCTCAGCCTCGCCGGCGCGGCCCTGGGCGTCCGAGAAGTGGGATTCATGGTCACGCACATCGACATGTCGCCCGATTTCGCCGGAACACTGCTGGGCGTGACGAACACGGTTGGCAACTTGCCTGGGTTCCTTATGCCCTACGTGGCTGGAGTTTTGACCAGCGAAGAGAATTCGATCCGGACGTGGAGCTACTTCTACTACATCGCCGCCGCCGTGGGCATCGTGTGCGCCGCCGCCTTCCTCTTCTTCGGAACAGCCGAGCTGCAGCCCTGGGGAAGGAGCCCCGGCGCCAACAACGAACTGGACCAGCCGGAAGAGCCAAAGAAGGAGAAGCTCAGCAAGGAAGAAGACGGAAAGATCGAAAACTCCAGACTTTAG</t>
  </si>
  <si>
    <t>ATGCCGTCCTTTCCTCGCCTACTTCCAGGCCTCGCGGTGGTGTGCACCGCGCTGCTGCTGACGTCATcgccgcccgtggcccgcggccagcagcccccggcccggacgggcggcggcggtggtcagcggcccctgtggcggccgcgcatctcgttcccgctggacccgagctcgcccaccgtgtcccgcgtcccCGTCGACATGCTCGACGAGGCGGCCAGGGAGGCGCATCGCATCATCGTCAAGCAGAAGGCGCTGGAGAAGAGCCACGTCGCTAGGGGTCTGCGGGTGTCCCCTGTGCCCGTGTGCCCAGCCTCGGTGCGGCACATGCAGACGCGGGTGGCCAAAGACAAGGCGATCGCCATGGACGAGATGGCGTACCTCTTCGAGGAGACCACGCGCATCCTGTCCCACAAGATGAAGATGTTCTGGGAGGACGAGTTCCACGGGCTGGTGCGCACCGACCTGTCGGGCTCGCGGCTGGAGCTGGTGCGCGACCGCTGCCAGCGGCTGAGCAACAACGTGTGCCGGCCGGGGCCCTTCCGCGAGGCGGACGGCTCCTGCAACAACCTCGACCACCCGGACTGGGGCGCCGCCTACTCCTGCATGCGCCGCCTGCTGCCGCCCAGATACGCCGACGGCGTGTCGGCGCCCCGCATCTCGGAGACGGGCGGCAGCCTGCCCAACCCGCGCATGGTGTCGACCACGGTGCACGTGGACCTGGACCGGCCCTCGAGGGACACCACGCACATGCTCATGCAGTGGGGCCAGTTCCTGGACCACGACTTCGCCCTCTCGCCCATATCCAGCGTGCCCGGAGAGATCGTCGACCTGGGCAACCCGAACGATGTGATCGACTGCTGCTCGGCCGAGACTCGAAGTTCACCGCGTTGCTTTTCGTTTGACATCCCGCCCACGGACCACTTCTTTGGAAAGTACGGCGAGCACTGCATGAACTTCCCGCGATCGGCTAGGTGTCCGCTCTGCAGCCTCGGACCCCGGCAGCAGATGGATTCCCTGACGTCATTCATAGACGGCTCCCAGGTGTACGGCAGTTCGCTCGACGACAGCCTCAAGCTGAGAACCCTTCAGGGTGACGGGCGGCTCAAGTTCGACGTGGGCCGGCGGGGCGATATGATCCTTCCGGCCAGCTTCCACCCGCGCGAGGACAAGTGCAGCCGCCCCGAGCTGGGCGACCTGTGCTTCCGCGCGGGCGACGAGCGCGTCAACGAGCAGCCCGGACTGACGGCCATGCACACCATGTGGCTGCGCCAGCACAACCTGCTGGCCACGCGGCTGTCGCGCATCAACCCGCACTGGGACGACGAGCGCATCTACCAGGAGGCGCGCCGCATCGTCGTCGGCCAGCTGCAGATGGTCACGTACAACGAGTTCCTGCCGCTCGTGGTGGGCAAGGCCTTCCACCGGGAGTTCGGCCTCGAGGTGCTGCCCTACGGCTACACCACCTACAACCGGCAGATCGACCCGTCCATGCTGAACGAGTTCGCCGGGGCCGCCTTCCGCTTCGGACACACCATCCTCAACGGCGACTTCATGCAGATCGACTCGAGGGGCCGCATCGCGCGCATCTCCCTGCAGGAGCACTTTTTCCGGCCCTTCGAGTTCCGCGACGGCCTGATGGAGCGCGTGATCCGGGGCCTGGCGCGCCAGAGCTCCCAGCGCTTTGACAATTTCATCACGGACGACGTCACCAACCACCTGTACCGGCTGAGCAACGAGTCCTTCGGCCTGGACCTCATCTCGCTCAACATCCAGCGGGGTCGGGACCACGGCATCCGGGGCTACACCGACTATCTCAAGGGCTGCTTCGGCCTGCGAGTCACCAAGTTCGAGCACCTGGACAGCGCCATGCCCAGGCCCGTCCGGGAGCGGCTGCAGAGGCTCTACTCGCACGTCAACGACATCGACCTGTTCACGGGCGGCGTGTCCGAGTACTCGCTACCGGGCGGCGTGGTCGGCCCCACTTTCGGATGCATCCTTGGCATCCAGTTCTGGAGGCTCAAGTACGGCGACCGCTTCTACTTCGAGCACGGAGGCCAGGCCGGAAGTTTCACGCCGGCCCAGCTGACCGAACTGCGGAGAACCACACTGTCCAAGATTATCTGCGACAACAGCATTGGCCACGAGACGACGCAGAAGGAAGTCCTCAGGACAGTGTCTGAAAGCAATCCCGAGGTTCCCTGCGCCACCCTGCGGGGCCTGAATATGGACGCCTGGATCGAGGTGCCGCCGAGCACCGTGACGTAG</t>
  </si>
  <si>
    <t>ATGCTGCTTTTTTACGCGCTACTCTGCTTAATAACGTGTAGTTTTGTTTCCTGTGCCCTTGTGAATCCATACCAAACCCTTGGTGTGCCGCGCACAGCGAGCGCTGCGGATATCAAGCGTGCTTACAAGCGGCTGGCGAGAGAATGGCATCCTGACAAAAACAAGGACCCTGCGGCGTCCGAAAAGTTCATAGAAATTACGAAAGCTTACGAGCTGCTGACTGATCCAGAGCGCAAAGAGAACTTTGACAAGTATGGCCAAACTGAGGACACCCCGAATTTTCGTAGGCAGCCCGACTACAGTCAATTTAACAGATTCGACTTTGACCCTTTTGAGTCCATGTTTAACAAGGGAAACATGAAATTTAAGTTTAGTTTTAACCAAGGTTCTGTATTCCACAAGGCTACCATCACGCTCAAAGCATACGAAAATCGGGTGGTCCCAGACAGCAACCTCAAGCCGTACCTGATCCTCTTCTATGGAGACCTCTGCTTCCCTTGCCTTCACGTGGAACCGGTGTGGCAGCGGATAACCCAGGAGATGGAGCCCCTGGGGGTGGGCTTTGCCACCATCCACGCTCAGCACGAGGCTGGCCTGGTGAAAAAGCTTGGCGTCGGCAGCCTGCCCTACCTGGTCGGCCTGGTGGAGGGCCGTGCTGTCCACTACCGCCACGACCAGCTGAGCCTCGTCAATGCCATCGACTTCTGCCGCCGCCTCTTCCCTCGGGACACCGTCACCGTGCTGGAGGACATGGCTTCCTTCGAGGACTTCCTCTCGGGCTGGTCGGACAACCGGGTGCGTGCGGTGGTGTTCAGCCCGTCGACGTCTGTGCGTCTGCGCTACCTGCTGGCAGCGTACCAGTTCCGGGAGCGAGTGCGCTTCGGCTACGTGCGGCTGGGCCGGCCCGAGACGGAGCCCCTGCGCAAGCGCAACGCTGGCGTCGGGGTGCGCCAGGAGTCCCTCCTTGTCTTCAACGAACACACCAGCAGCCCCGTGGCGCTCCTCAGCATGGCCGAGCTTGACCCGCAGTCCCTGAGGGACGTGCTCAATGCCAACCGGTTTCTGATCTTGCCACGCATTTCGTCGCAGCTTCTCTTTGATGAGCTTTGCCCCCCAGAAGCCATTCGCACTCGTCGCCGCCTCTGCGTCGTCCTCATCACGGGCAACACCGCCCTCCACGACCCAAATCGTGCACTGCTCAGGGACTACATTCAGGAAAAGGGCTTTCCGCCAGAGCGAGTCAGGTTCATGTTTGTGTACAAGGAGAAGCAGAAGGACTTTGTGAACACCCTGAGCTCGGGCGAAGAGTCGCCCGAAGACCCGATCCTGCACCTGGTGATACTGTGGCGCAAAAACCAGAACCTGGTCCAGTACCAGTGGGTCGGTGCGGCGTGGCTCGATGAGCCACAGAAGCTGAACGCCAGCAAGCAGGAGCTGGAGGGGGCCCTGTCGCGGCTGCTGCACTCGTCCGAGGCGCTGCCGCACGACGCCCGCCTCGGGGTGCTGGTGGACGAGCAGGCGCGGGGCctgctggggcggctgctgcgccggctgctgctgctgGGGGACGCCCTGCGCGACCACCTGACGCGCTACGAAGTCCTGCCCGCCCTCTCCGTGGCGCTCTCCCTGGGCTTCATCGTGCTCGTCGGCTACTTCATGTCCTACCTGGTGCAAATGGAAGAGAAAAGTATCCAAGAGCGCTACAGACGAGAAGGACGGGTGCCGCCTTCAGCAGCTAAGCCCAAGCCTGAGTGCAAACTGACGATTCATGAACTCAGAGGAGAAACCTACAATGGGCTTGTAAGACTTCTGAAGCCGGGTTGCCGGACCGTTGTCTTACTGGTCGACCAAGAATCCAAGCCCAAGCTGCTCCCACAGTTCTTCCGCGCCGTGTTTCCGTACCGGAAGAACAAGACTCTCATGTTCGCCATGCTCCTGCTGGAGAAGAATTTGGAGTGGTATCGCAAGATCCTCGCTCAGACGCTGGCCGTGCGCCGGCCGCTCAACATAAACCCAAAGAACTGCATCGGTACCGTGTTATCCCTCAACGGGCACCGCAAGTACTTTTGCGTCTACCACGCCAAGCACCTAGAGCCAGCAGTGATCAAGAAGAAGAAAGAGAGTGCCGGAGACTTTGTCGGTCTGGAAGACTCGAGCAGCGGCTCCGAAACGAGCGACGTGGAATCGGGGCGGCTACTCGGGCGGTCTGAGGAGACCGACTCAGACATGTACGGCAGCATCCTGTTTGAGGAGCACCTGCTGGACGGACTGCCCAACTGGCTGGACCGGCTCTTTGAGGGCACCACCAAGCGCTACTACATCCAGTACTGGCCCGAGTGCATGAAGTAG</t>
  </si>
  <si>
    <t>ATGTTCTACTTCGGTGCGAAGGCGTTTGTGGGTCTGTGCGGGCTCGCGCTACTACTGGTGGGGCTCTTCGATGTGTTGACGAACTTCGAGGAAAATGCGTGTGACATGACGTATATGTTTGAGCGGCCTGAATTCATTCCCATCAGACTAAGTAAGGACATCAAGCAGAGGTATCCAAGGTACCGCCTCGTTGTATATGGAGAGGGGGTGTACGCTCGGCAACTGCGGAGGGGCCACTACCGCGGCCTGCCCGTGCTATTTGTTCCTGGCAATGCGGGCAGTTTCGAGCAGGTGCGCTCCATTGGAAGTGTGCTGCTGCGGAAGGCTGACTTCGAGGGCCTGCCGTACCACTTCGACGTGTTCGCCACCGACTTCAAGGGGGAGCTGTCGGGGATGTACGGACCTTTGCTTCGCGACCAGATTGGTTTCCTGCACGAAAGTGTCCGCACTATTCGCAAGCTGTACAGTGCCGCGCCCAATGCCAGCCTCGTGGTCTTGGGACACTCCATGGGTGGCGTGGTTGCCCGGGCCCTGTTCACTCTGGAGGACTTTGAGACGGACAGCGTGTCGCTCATCATAAGCTATGCCACGCCGCACTGCAGTGCCGCCCTTTTGGATCCTTACCTCGATCGCGTCTACGAGCAGCTGCGGGAAGTCTGGACGCGGCAGCCGCCGAACATCACGCTGGTGTCGGTCGCCGGTGGGAAGCGTGATGCCCTGGTGTCCACCGCGCTCACCCGACTGGCACCACACCCGAACCACATCAGCACGGTGAGCACAGCAGTGCCTGGAGTTTGGGCATCTACCGATCACTTGTCCATCGTTTGGTGTCAGCAGCTGGTGGTTGCCACGGCTAGGGCGCTGTTCGATCTCATCATTCGCAAACATCGTCAGGTCCAACTGACGAAAGACCAGGGTCGCATCCAGTCGGTGGTCCGTTTCCACTTTGTCCGTCGGCCGTACGGGAAGCAGCTGCCGGCCGACGTCCAGGAGGACGACGGCACCACCCAGCCCATCTACTTTGGCTCGGGCGGCGAGTGGACGGACGAAATCGAGCCTTCATGGAGGCTGTTCAAGTACAAGGTGCTGGTGTCCCAGTGGGTGGTGATGCCCGTGCGGGAAGGGGACCACGTCATGCTGCGAGCGTCGGGTCTCGGCAACAAGGAGTGGCTGTACGGCTGCACGGCTGTGCGCAAGGAGCCCTCTGGCAAGCTCGTCTGCACGTCTGGTGTGAGCCTGTCCCGGCAAGGGGAGACGCTGCCTTACCGGGGAGCCTACGGGGTCGAGCGGCGCGGCTACCATGCTTCGGGGGCCGACCTCAGGGCCTCCGGTGTGAAGGCTTTGTTGGTGCACGTGCGGCCGACCACATCCAAGGTGACGGTGGTTGGCGAGCGGCTCCGCGCGACGGAGCGCTGGCGTGAGGTGCTCATGCCCCCGTGGTGGGGATCTGCGTCAAGTCTACTCACGGTGCCACTCACGGAGAGCGCCGCTTTCTACAACCTCAGCCTACGGGGCCTCTGGCATCCCCGGCAGGCATACCGGCTAACTCTCCGAGTCCGCATTTGCCGCTCGGGGGCGCTAGGTGATGGCTTCGTTCGGTTCGTTGTTCCCTGGGCGAAAGAGGACACCTTCTTCCACATCGAGTATCCCCTGACGTCGCGTGGCTTCCCAAAGGAGACTCGAATGCCCATCCAAGTGCAGAGCGGTGTCGGAAGGAAAGAGGGTCCCCCGCCCCAGCTGCACTTATACCTGGACCCCGAGTGCAGCTACGAGCTTGAGGCCCAGCCGGAGTGGACTCCCAGCCTGGGACAGATGATGCGACGATACGTCACCATGGTGCCTTCTTACGCCGTAGCCATCACCTTGGCTGTTCTAGCGGAACAGCTCTTCTCTATTCATCTCTCAGGAGTGTGTCTGGACTTCAACTGTGCCTTGCAGAAGGCTGAGACCTTCCTGGAACTGACCATGCTGGCCAGCCTGGTTGAATACATTGTCGGGAGCCTATCGGAAGGATTGGCCCTGGACAACTTGGGCACGGACGGTCCTTGGGAGAACCTGCTTCTCCGCGTGGCGCTATACTGCATTGCCAACGGGGCCGTCTTTCTGCTGGGATGCCTTCTGACGGGTGCTACCTACCTTTCCGCTGTTGGGGCCAACAGGGGCCTTGCCTACTTTGGGAAAATGGATCGGATCCCGCCATCACCAGGGAAGCAGCGGTGGTCCCCGTATGTCGGGCTGCTTGTGGCGGGCCTCTTGTTTCTCATGCTTGCCACCTGTGCAGCTGTGGCGCTATTCGTGGGGGCTGCCGTGTTTGCCGTGAGGACGGTGCTCCAGTGCAGCCACCAGAGTGCACGGGAGCAGCGGCGGGGCCCCTCGAGCGAGACATGCGGCTGGCGGCTGCAGCTGTGTCTGCTCCACCTGTGGCTCTGGGTGGCCGCCCTGGGGCTGCCTGCCACACTGGTGTGGTTCCGGGCAGGGTGGCCCCTGGCATCCATGCCAGGTGGCTTCGACCCGCTGGCCCCTTACGCCGTCATCCTCCTTTCGACGCAGGGCGTACTGTGGCAGCCAGTCATCCCCAATTTCCAGGGGCATTACTACAGGCCCCTCGGGTGGTTTTTCCGGGCTCTTGCGGTGGTCTGCGTACTGCTTTGTACCGTTCGGATGTACCGCATCATATTGCTGGTCACAATTGCCTTTGTAGCCATGTCACTGCAACAGCTGCTATCCGCCAAGTGGCCAAGTAACAAGGCCGACTGA</t>
  </si>
  <si>
    <t>ATGGCCGGCTTCGGAATCGTGGACTACGCGGTGCTGGTATCCTTTCTGGCGCTGTCCGTGTGCATCGGTGTGTGGGTGGCCTGGCAGGACCGGCGTCGACAGAACAGCCGCCACTTCCTCACTGCCCGCGGTCAGCTGGGATGGCTGCCCGTGTCTCTGTCAATGATGGCCAGCTTTTTCTCCGCCATCAACGTGCTGGGCCTGCCCGCACAGGTGTTCCTGCATGGCTCAGTGCTCTGGCACGGCGTGTTCGCCACTTCCGCCGGCGTGCTCCTTTCGGCGTACGTGTTCCTGCCCGTCTACCACGGCCTCAACGTCACCAGCATCAACGAGTACCTTGAAAAGCGCTTTGCGTCGGTGCTCATCAGAAAAATAGCCTCTGGAATCTTCATTCTGCAAACGGTACTTTACACTGGCGTCGCCCTATACGGACCTTCCCTGGCCGTCTCCTCAGTTACTGGAATCTCTGTGTGGTCTTCTATCGTCATAAACGGCTTGGCCTGTACCTTCTATACGAACATCGGTGGTTTAAAGGCGGTTGTGTGGACAGATGCCGTCCAGATGATCCTGATCTACGCAAGCTATTTGCTGGTGATTACTGCGGGGGCTCTCCACGTTGGGGGCTTGAAGAACATGATCAGTCTAGCGGATGAAGCGGGAAGGATCACAATCTTCAACTGGAGCCCGAGTCCGTATGAGACCTTCACATCCTGGAGCCTGCTTCTATCGTGGACGGTTCGCTGGTGCTCGGTGTACTGCGCCAGCCAGACTCAGATGCAGCGCTTCGTAAGCCTCGAGTCGCCAGCACAGGCACGCCGCGCCGTGCTGTTCAACCTTCCGGCCGCTGCCGTCACAATGCTGCTGCCCGTCCTGTCTGGCATCGCCTTGGTTGCCGTGTACAAGGACTGCGACCCGAGGCTCACGGGGAGCATCAAGAAGCCAGACGAGCTGATGCCGTACATTGTTCAAGACCTGTTGGGACGCTACCCGGGGCTGAGTGGACTTCTCGTGGCGTCCGTATTCAGCGGTTCTTTGAGCACCTTGTCGTCGGGCTTCAATTCACTGGCCGCGGTCACGTGGGACGACCTGATCCGGCCGCGGGTGAAGCTGACTGAAGCGCAGTCCATCGTGCTGCTCAAGTGCATTGGCTGCGTCTTCGGTCTCCTGTCCATTGCGGTTGCGTTTCTGGTTGGCTCGCTCAGGTCTATCATGCAGGCTTCTACCAGCCTCCTGGGTGTTACCTCCGGACCGCTGCTCGCCACATTTCTTTTAGGCGTCCTGGCACCTTGCTGCAAGAAAAGGGGTGCCCTAGCAGGGATGCTGACCGGCCTGCTGTTTGCTTCGTGGGTCGTCATCGGCTCGATCGCTAGGCCGCGTCCACCACACCAGCTGCCCACGTCGACGGCGGGCTGCGCAGACTTCAACCAGACACTGACGCTGGGCTCCTTTGAGCCGCCTCCAACACCCAGTGGCATGGACCGGCTCTACCATATATCATTTATGTGGATTCATTTCGTCGGCTTCGCTACCTCCATGGCAACATCACTGGTCGTGAGCTTCGTATTTGACCGGGGAAGCACGGAGGTGGTGGATGCCAAGTATCTCTCACCATTGGCAAAGCGATTGTTCACCAACACAAGGGACAAGGAAGCAGATGCTCATGTTTTATGGCTGCCCAAGCACAAGACACAGCCCGAGAAAGTTCTGCAAGTCCACAGGGAGAAACAACCGATCCTGCCAACAAACAAGGACTGA</t>
  </si>
  <si>
    <t>ATGCGCCTGCGGGACCCGGGTCCGGCGATCTGGGTCTGCCTGTGCCTCTTGCTCGGGACGGCCTCGGGCTGCTCGCCGGGGCCCGGGGGCGGCCGGCGGCGCAGCCCGCGCAAGCTCACGCCCCTGGTGTTCAAACAGCACGTGCCCAACGTGCCCGAGAACATGCTGGCAGCGAGCGGGCTGCCCGAGGGGCGCCTCGACCGCGGACACAAGAGGTTCCGAGACCTCGTGCCAAACTACAATGCGGATATCATCTTCAAGGACGAAGAAGGCACCGGCGCCGACAGGCTCATGACGCAGCGCTGCAAGAGTAAGCTGAACACGCTGGCCGTGTCGGTGATGAACCAGTGGCCCGGCGTGCGGCTGCGGGTGACCGAGGGCTGGGACGAGGAGGGCCACCACGCTCCCCACTCGCTGCACTACGAAGGGCGCGCCGTCGACGTGACCACCAGCGACCGGGAGCGCTCCAAGTACGGCATGCTGGCGCGACTGGCCGTCGAGGCCGGCTTCGACTGGGTCTACTACGAGTCGCGCACGCACATACACTGTTCCGTCAAGTCCGAGTCGTACGGGTCGGCTCGCACTGGCGGCTGTTTCCACGGCGACGCCCTGGTGCAGACTCCGGTGGGTCCCAAGCGGCTCGCCGACCTGCTGATTGGTGACCAAGTTCTGGCGCTGGACGCCGACGGCCGGACCGCAGTGTACAGTGAAGTGATCGCGTTCCTGGACCGGCAACCCGAGGCAGACCGCCTCTTCTACACCATCGTCACCGACACCGGCCGCCAGATCACGCTGACGCCGGGACATTTGCTCTTCTACGCGGGATCCGTCAAGGACAGTCCCCAGCCCGCGTTCGCCGGCCACGTCGCGCCCGGTGGCTTCGTGCTCGTTCAAGGAGTGGAATCAAACGGCACCGAATTCAACGGCACCCACAAGTGGCGGCACCTGTCGGCGGACGGGAGAACTAGTGGTGTGCGACTGGAACGCGTACGCGGTGTGCGCGCGGTGTGGATGTCGGGCGTGTACGCGCCCCTAACGCGAGAGGGCACTGTGATCGTGGACGGCGTGGCGGCCTCGTGCTACGCGGGCGTGCAGAACCAGGCGCTGGCGCACTGGGCCTTCGCGCCTCTGCGGTTGTGGCGCAGCCTGGCGGCGTCTTCCGAACCTAAGCCGTGTGGTCTGGAGGGAGTGCACTGGTACGCGGATACCCTGTACAGGCTGTTCTACCGACTCCTGCCCAGCTCGTACCTCTTGAACTGA</t>
  </si>
  <si>
    <t>ATGAAGCGGCAAAACGTGCGCACCCTGTCGCTTATCGTGTGCACATTCACGTACCTGCTTGTCGGCGCGGCCATCTTCGACGCGCTCGAGTCGGACCACGAGGGCAAGCAGCACAAGACGCTCACCTACATCGAGGACATGCTCGTGCGCAAGTACAACATGAGCGCCGACGACCGCAAGATATGGCAGACGGTCGTCATCAAAATGGTGCCGCACCGCGCGGGCACCCAGTGGAAGTTCACGGGCGCCTTCTACTTCGCCACCACCGTGCTCACCACCATCGGGTACGGCCACTCGACGCCCGCCACATGGGGCGGCAAGACGTTCTGCATGTTCTACGCCCTGGTGGGCATTCCTCTGGGCCTGGTCATGTTCCAGAGCATCGGTGAGCGGCTCAACACCTTCGTGGGCTACCTGCTGAAGCACGGAAAGCGCTGCCTGCGCATGCGCAACACGGACGTGTCCGAGACGAACCTGGTGTGCCTCGTGTCCGTGCTCAGCACGGTGGTGATGACGACGGGCGCGGCCGCCTTCTCGGCCTACGAGGGCTGGGACTACTTCGACTCGTTCTACTACTGCTTCATCACGCTCACCACCATCGGCTTCGGCGACTACGTGGCGCTCCAGAAGGAGGGCGCGCTCAAACAGAAGCCCGAGTACGTGGCCTTCAGCCTCGTCTTCATCCTGTTCGGCCTCTCCGTCGTGTCTGCCGCCATGAACCTGCTCGTGCTGCGGTTCCTCACCATGAACACCGAGGACGAGCGGCGCGACGAGGCGGAGGCCCAGTGCGCCGCCCAGGAGGCCGTGCGCCTCGAGGGCGACGTCATCACGGCCGACGGCAGCGTCGTCTCCGGCCACGGGGGCGGAGACCACTCGGACACGGACGACGTCACGTCCGTCTGCTCCTGCACCTGCTACACGCACGGATCGTCCAGGCCGCAGCAGCAGCAGCAACCGAGGTACTCGCTGCGGTACTCGCCGTCTCCGGCTGAATCGTCCGTGGTGCACGACGACGTGTTGCTGCCTCTGGACGCGTTAATGATGAAGCGGGCTTCTGTCTGA</t>
  </si>
  <si>
    <t>ATGACGGACCAAGTGGCTACTACAAGCTCGGAGGGCCCCTCACCAAGGACACATCTTCTACCTCTTAGGGCCCGCCTGGCGTACAGCGTGGGCCACGTGCTGAACGACCTGTGTGCCTCCATGTGGTTCACCTACCTGCTGGCCTACCTGACCTTTGTGCGGGAGCTGCGAAGCAccctggccggggccctgctcctggtggggcaggtggccgacgccgtggccACCCCCTTCGTGGGCATCGAGTCCGACCGCGACGACGACTTCTGGCTCTGCCGCTACGGACGGCGCAAGACCTGGCACCTCATTGGCACCCTGTGCGTGGTGGGCAGCTTCCCGTTCCTGTTCAGCAAGCCCCTGGGCAGCCACCCGAGCAGCCAGGAGGCCGAGTTTGTCTACTACGCCGCCTTCATCGTCATCTTCCAGTTTGGATGGGCCTCCACCCAAATCTCGCACCTCTCCCTCATACCCGACCTGACGCCCATCCCCCACGAGAGGGTGGAGCTCAATGCCATGCGGTATGCCTTCACGGTGGCAAGCAACGTGGTGGTGTACACGGTAACCTGGGCGGCCCTGGGCATCTCAGGCACTGACCACGAAGCGCAAGTTGGGCCCCCTGATGGCCACGTCTTTCGGGACATAGTCCTCATTGTGGTGGCAATCGGGGCCTTCTTCTCGGTCATTTTCCACATAGTCGTTCGCGACCCATCTCGCGGGGGTCGCCGGGAGAGCCGGTCCCGCCACACAGACGAGTACATCCGGTCACTGGTGCTGGACCGCTCGTGCCACTTTACCTGGAAGGACTGGTTCAGGGAGAAGGGATTCTACGTGGTGGGTGTCGTGTACATGTGCACGCGTCTCTACGTCAACCTGAATCAAGTGTTTGTCTCCATATACATCCAGCGCACTCTGCTCCTACAAAGGGAAAGCATAGCAATCATCCCCCTGGTCATGTACGTCAGTGGCCTCGTGATGTCGCTGCCAGTCAAATTTATATCGCGGCACATAGGAACAAAGAATGTGTACCTGCTGGGCGCCATCCTGGGCGTGGCGGGTGCTGCGTGGATCTTCTTTGGCCAGTCGACGCCCTTCTTCAGCCACTACCAGATCTACGGGGTGGCTGCCCTCATTGGCATTGCCAGCACCACCATGTTGCTGGCCAGCCTGGCCCTCACCAACGAGCTCATTGGGGGACACACGACAAGTGGAGCGTTTGTCTTTGGTGCTATGAGCTTCCTGGACAAGATGGCCAATGGAATCATGGTCATCACCATTCAAGACTTGCACAAGTACAAGACGGCAATTGACAAACGGGATGACTACTACCATTACGTGATGGTGTTTGCTTGTGGAGGGGCTGCTGTGATAGGGATCATCTTTGACATTGTGCTCTTCTTCGTGAACCACGACACCGCATCAACGACAACGTACCCGGGTCGCAATGGTGTTTCTACAAACACCGGGCCGCGGGATCATGTTGATGTTCGGTCTTCTAGTCCTGCAGACTTTGAAGAAGGCATCGGCAACTACCTACCAACATCGCCGCTTCTAGGATCAACATCGAGTTGA</t>
  </si>
  <si>
    <t>ATGGAGGAGCGCGCCCAGTCGCTGCGGGTCAAGCTGCGCCAGTTCGCCCGGAAGCACTTCTTCCTGCTCTTCACGCTCGGCGGCGTCGTGGCCGGCGTCGTGCTGGGCCTGGGTCTGCGCCAGGCCAGCCCCAGCGAGTCCACCATCATGTTGCTGGGCATGCCCGGAGAGGTGTTCATGCGCTGTCTGCGCATGCTCGTCCTGCCCATGATGATAGCGAGCATCATCACAGGCAGCGCCAACCTGAGCGGCAAGGCGAAAGGCAAGATGGCCCTGCTGACCTTCGCCATCTTCATCGGCACCAGCTTCATGTCGGCGCTGATCGGGCTGTCTTTCGTCACCATGATACACCCCGGAAGCCCTGAGCTCAAGTCGGGGCTTGACGTGGAGGACGAGGTCAAGGCTAACCCGCAGCTGCTCGACACCTTTCTGGACCTCGTCAGGAATGCGTTTCCCGAAAACCTCGTTGAAGCTTGCGTTGAGCAGGGATATACTTCCTACGAAAAAAAGAACGTCACGATCGGGGAAGAGCCTCCTAAAGAAATAACGAAGCGAAACTGGTCAAGAAGAACCGGGACCAACTCTTTAGGTTTGATCGTATTCTGCGTTGTATTCGGGGGTGCCCTAGGAACTCTCGGTCAGCCCGTTGAAATACTCAAGCAGTTTTTTGCTGCGCTGGACGTGGTCATTATGAAGATTGTCTTCCTAGTCATGTGGATGACCCCTGTGGGCGTGATGAGCCTGCTGTGCGCTCGGATCCTGGCGGTGAAGAGCATCGTGACGCTGTTTCAGCAGATGGCGCTGCTTGTGGCCACAGTTCTGTCGGGCCTCGCTGTCGAACTGTTCGTGGTGGAGTGCCTGCTCTACTTCCTGGTAACGCGCAAGAACCCGTTCCGCTTCCTCGGGGAGCTCGCGTACGTGGGGCTCTGCGCCTTCGTCACGGCAGCCAGTGCGCCCGTGATGCCCCTGACGCTCAAGTGCCTGGAGGAGAACTGCGGCTTGGACAAGCGGGTCACGCGGTTCGTGGTGCCCGTAGGCGTGACCGTCAACATGAACGGCACGGCACTCTTCATCACCGTCTGCAGCATCTTCATCGCGCAGCTCAACGGCATCATCATCTCCTCCGGAGACTATTTCGCCATCCTGGTGACCGCTACGGCGGTCAGCGTCGCAGCTACATCAGTTCCCAGCGCGGCCCTGTTTCTCATGGTCATGACACTGTCCGTCATCGGAGCGCCAGTCAGCGACGTCAGCCTGCTCTTCACAGTCGAGTGGCTCCTGGACCGTGCGCGGACGACGAACAACTGCCTGGGAGACTGTTTCACAAGCGCCCTGGTCGACCACATATGCTTCCGAAAGAGCAAGGGCTCCGAACTCAACGAGGTGGTTGTCACGGACGACGAGGCGGCCGTCGACAAGCTTCGAGACTCAACCCTGTGA</t>
  </si>
  <si>
    <t>ATGAACACACTTATTGCTGTGACACTTCTTCTTGCCAGCGTACTGTCCCGTACGTCCACTCATGTCGCCAAGACCAGTTCCGGTAAAGTGCGTGGGATCCCCCTGTCCGTAAGCGACAAAACGGTGTTAGGGTTCCTCGGCATTCCCTACGCCCGCCCACCGACGGGCGAGCTTCGTTTCCGGAAGCCCGTGCCAGCCCAGCCCTGGAAGGATGTCCGGGATGCTACGACCGTGCCGTTCTCGTGCATGCAGCCGGAAAACGTGTTCCTCAGCGCGGGCTTCGAGGACGAAAGCCGTCACAGCGAGGACTGCCTCTACCTGAACGTGTGGACGCCCCGGATGGACTCCGCAAATAGGCCCGTGATGGTGTGGCTCCACGGAGGCGCCTTTCTCATGGGATCCGCAAGCCACAGCTATAACAACGGTTCCGTGCTGGCGGCCTTGGGTGACGTGGTCGTGGTGGCCATGAACTATCGGCTGGGCGCGTTCGGATTCTTTACGGCGGACACGGAAGAGGCCCCGGGAAACTTGGCGTTTCACGACCAGTTGCTCGCGCTGCACTGGGTACACGACAACATCCGGAGCTTCGGTGGTGACCCCGACCAAGTCACTCTCTTCGGGGTCAGCGCCGGCGCCATCTCGGCTAACCTTCACCTCCTGTCTCCTCTGAGCCGCGGCTTGTTTCGGCGCGCGATACTTCAGAGCGGCAGCCTGTACGCGGCCAGTTTCCTGAGCTCGACGCAAGAGGCCATACACGTTTCCAACGAGTTCGCACAAAGCGTCGGCTGCTCGAGCAGCATCGACGAAGACCTGATGTCGCACCCCGAGGCAGTGGTGCGCTGCCTGCGGGCCAAGAGCGCCGACGAGATCCTCCGCAAGCACATTGCCTTCTCGCAGGGCAAGATAATCAGTATGAGACCCATGCACGGCGACGAGTTCATGCCCAAGTCCCCGCTGCCGAAAATTGAGAGGGGCCAATTCCAAGGCGGCGAGGTCCTGATGGGCACGAACGCCGACGAGGGCTCGCTGTTCCTCTTCTTGGGCTTCCCGCACCTGTACCCTCTGAAGACAACGCAGAGCGTTTCGCGCGAGGACACGGAGAACGCGGGCCGGATCCTGCTGCACGCCTTCCACGCCCCGCTGCCCGAGGACGTGTTTGACGTGTACTTGGACGGCGCCGAAGAGGAGGGCGCGGCCATTAGCGAGAGCGACGGGCTGCGCCGGCGGCTAATTGACATGGTGGGCGACCTGCTGTTCGTCTGTCCGTCGGTGCACTTCGCGGACGCGTACGTGCGGCACGGCCAGCGCGTCTTCTTCTACTCCTTCGAGCACCGCACCGAGGCGAGCATCTGGGGCCGCTGGATGGGCGTGCCGCACAGCGACGAAGTGCAGTACGTCTTCGGAATGCCCGTCAGACTGCCCGAGCACTACACCGACGACGAGGCGCGCTTCTCGCGGAGCATAATGGACATGTGGGTGGCGTTCGCCAAGACCGGAAACCCGAGCACTCGAGACGTGCAGTGGGGCGAGTTCCATCGCGGCAACGGCAGCTATCTGTCGCTGCGACCGCAACGATACAGCGCCGGCTCGGACCTGCGGCGATCCCGGTGCCAGTACTGGAAGCAGCACCTCAAGTACCCGCAGCCGGACGGAGGCGCCGGGGCGCACGCTCTCAAGAATTACCCCGGAAAAGTGCTCTGGTTCGTCGACAACGTTGTGTCGACAATCAGCAAGTTCTGGACAAAGGTGAAGTCGTATAGCAGGAACCTGCTGTGA</t>
  </si>
  <si>
    <t>ATGGCGGCGGCCACGCGTGGCGCAAGGATGCCGTGTACTTCGTGCGCGATAGTTCCCTCCGTTATTTTCGCGCTGTTAGTAATTACGGCTCGGTGCCTAGCCGACGATAGTATTAGAATTCCCAGGCCACGCGGAGTCTCACTTGAACATGCGTCGCTTTACGACCGCACGAAGAATTTTACGTGCTTTGACGGCTGGAGCGAAATTGATTTTTCTATGGTGAATGACGACTACTGCGACTGCGAAGATGGCTCGGATGAGCCGGGCACCGCAGCATGCAACAATGGGAAATTTCATTGCAACAACTTGGGCCACAAGGGCCTATACCTTCCGTCGTCCAGGGTTAACGATGGCATCTGTGATTGCTGCGATGGCAGTGATGAATACTCCACCTCTGCTGACTGTGTCAACAACTGCCTGGAGCTTGGGCGGCAGGCACGGGAGGAGGAGGAGAGGCAGCGAGAGCTGCTAGCACGAGGGCTTCAGCTGCAGCAGCAGATGGCCAGCGAGGGCAAGAAGCACCGGCAGGACTGCAAGAGCAAGTTGGAGGAGCTTCGGGGTACCGTTGAAGAGGCACGCAAGTCACGCGACGCCCTCGAAGCAGTCAAGAAGCAGGCCCAGGATGTGGAGAACCAGGCCCTCCAGAAGTACCGCGACATTGAGGCCGAGCGCAAGAAGGAACAGGAGGAGCTCGAGATGAAGAAGCACGAGGAGGAAGAGCAGGCCCAGGCGGAGAAGGCCTTCAAGAGTCTCGACCTGGACGGCGACGGCACGCTCACGGCCGCCGAGCTGCAGACCAACATCATCTTTGACCAGAACCGCGATGGCACCGTGTCCCTGGAAGAGGCCAAGTTCTTCCTGCACATGGCAGACAGCTTGGACCTTGAGGAGTTCACCACCACGGGTTGGATGATCATGAAGCCTATCTACACCAGCAGCAAGGCCCCTCCCACTCCAGCACCCGAATCAACGCCCCCTCCTGTGGTGGAGCCTCCAGAACCCACCACCCCAATGCCCCCTGCCAAGgaggaggaggaggatggacatgaagatgacgagGACGAGGATGAGCCCATCGGAGAGCCCCCGGCGCCCAGTGCGGACAGCACCACAGAGTACGATGAGGAGACCAAGGCGCTCATCGAGGCTGCGAAGAAGGCTCGAGATGAATTCAACGAAGCAGATACCAAGGTCCGCGACCTCGAATCTGAGATCAGCAAACTGGAGAAATCCCTGGAGACGGACTACGGGCCTGAAGACGCGTACGCCGCCCTGCGCGAGCAGTGCTTCGAGTACACCGACCGGGAATACACCTACAAGCTGTGCATGTTTGACCAGGCTTCGCAGGCACCCAAGGCAGGCGGCTCAGACACCAGCTTGGGGCGTTGGGGAAGCTGGAACGGCCCCGAACAGGACAAGTACAGTCAAATGAAGTACGAAGGCGGAGCGACCTGCTGGAATGGGCCGACCCGCTCCGTTGTGGTGGATCTTCACTGCGGCCTGGAAAACCAGCTCACGTCGGCATCGGAGCCAAACCGATGCGAATACCACTTTGATTTCAACACGCCAGCGGCATGTAAACAGGTTTCGGAAGATGCGCCCAAAGACCGTCATGTCCATGAGGAGCTGTAA</t>
  </si>
  <si>
    <t>ATGGCAGCGCGGTGGTGGACGCCGATCGTGTTGTGTGTTTCGTGTTTGCGTGCCGCTGGAGCGAATAACTTGGATACGGAGCACCCAGTCGTGTTCTCAGGCAACGTCGGATCTCACTTCGGTTACACCGTGGAGCTCATCAGCAACCGGGATGGAAACTCGGTCCTGGTGTCGGCAATCAAGGACAACTCAACAAACCCAAATCTGGCAAAGGTGTACCAGCCAGGCAGCTTGAAGAAGTGTAAACCCATTACAGGGCAATGCACCGAAGTGCACATCAACCCGCTGGGGTCCGACAACGTTGACGATGTGGATGACGAGTACCAGTATGAGCCGCTACACGACGACATGCACCTGGGAATGTCTATGGTCGTTCAACCTGGTCCCGATGGCAGGGTCATCGTTTGCGCACCAAAGTGGAAAAACCAGAAGTACAAGACTGTCATGTACATGATGAACGGAATCTGCTATGTCCTCAGCCATGACCTCAACAAGGCTGAGGCGCTGCGGCCACTTATAAGGAAAAGCCTTCAAGTGACGCTACGGCCTGGCTCCCATGACCCTGAAAGCTACAACCTCGCGGTGGGAGAGTTTGGCTTTTCAATGAGCCTATCTGACGACAACCAGCTTATTATGGGCACGCCAGGAACTATGGATTGGACAGGATCCTTGGTGAAGTACAGCATAGCCAACAACTCCGATAAGCTGAGCCCGGACTTTGACATTCGTGGCCTGCTGGATAGCACGAAAGTGGAGAAGATACAGCAGTATATCGGATATAGCGTGGCTGTGGGACGTTTCTTTGAGAGTGTGGGCCTTTCCATGGTTGCCGGAGCACCGAGGGAGACCGAGGACCGCAAAGGCGCTGTGTACTTCTTCACTCAGCAGTCTCCTCAGTCGAGCACCCTGAGGGTTTTGATGAAGAAAGAGGGTGAACAGATGGGTTCTTACTTCGGTGCGTCTGTGGTGGCTGTAGATTTGAATAATGACAGCTTCTCTGACTTGATCGTCGGTGCTCCTTTCTACTCGCTTCGTTCTACCAGTGGTGACGAAGGAAGAGCCTACGTCTACCTAAGCAATGGAGCCAGTTTGTCACTGCAAAGCCGATTAATGGGATCGTCCATCCCAGGCGCTCGGTTCGCAACCACCATCGTCAATGTTGGTGACCTTGACCTTGACGGGTACCCAGACGTTGCCATCGGCGCACCTTATGAACATGGCTACGGTGCTGTGTACATCTACAATGGTGGGAAGAATGGTCTTCGAACTATGTTTAGCCAGCGTATCGAGGCGAGACATATGGACCGCCTGCCCCAGGGCTTTGGAATCAGCATATCTAAAGCGGTGGACATTGACGACAACAACTATCCTGACATTGTCATAGGAGCCTATGAGTCAAATTTGGCTTACCTCCTGAGGGCATTTCCGATTGCTCACGCCAAAGGCTGGATCGAGATTCCAACACAACATATGTCTACCAAGACACCAAACTGCATTAGGAAGAACATTTCCTTTTTCTGTTTCACGGTGAATGCATGCATCTTCTACGACGGAAAGTTCGTCCCTGACGAACTAGAGTTTGGATACACGCTGGAAATCGACACCAAGAAGCAGGAGTCCCACCGAGGTGGCTTTGAAGAGGCGAACGGAATAATGGCCACGAGCGTCTACAAGGAACGTTCTCTGCACAGGGGCAAGCAGAACTGCATGTCGGAAGTTGCCCTCATTGATGGAAATGTCACGGACCTGCTGACCCCGTTCGAGTTTCGCTTGACGTTCAACTTGACAAGAAACACTTCGAAGGCAGATCACCGCTCGTTCTGCCGTAAATGTCCCGTTTTAGATCCAAGCACAATCACAGTAGTGACTAACCGAACAGCCTTCCAAGTTGCATGTGGCCCCGACAACATGTGCATCGCTGATCTGGAGCTCAAGGCCACCATTGAAAAACACGAGGACAACTCTCCGTTAGTGGTGGGTGGGGACAGCCTGGCATCGCTCAACATCCACGTGAAGAACCGTGGGGAGGAACCTGCGTATCTTGCACGGGTGGAGATCCACCTGTCGGAGAACGTGGACATCATCAACGTGGCCAACTGCGAGACCAAGACCAACTCGTCCCTGCTGTGCGACGTGGGAAACCCCCTGCACAAAGGAGCTGAGTCGTCGCTTACCGTCAAGCTGGGCCTGACGAAGATACAAAAGAAGCTGGAAATCCAAGTTGTTGCCAAGACGGATAGCGTGGATTCGGACTTGAGCAACAACCAAGTTCTCATCGCGCTGCCGCTCATCTATCGGGGTGACATTTCGCTTCAAGGGGCAGCTTCTGTGAGCCAGCTGATCTACAACGAGTCCACGGATATTGTGCCTCTGGTGCACACCTTCACGCTGGTAAAATACTATGACAGCCCAATTGACAGAGTGGCTATCACGATATCTGTGCCACTGAGGATAGCAGGAAAGAAGGAGAAGTTCATGACACTACAGAGCGTGATGGCTGACGATGGCAGTCGGACAAAAGTGGGTGGCAGCTGCAACACTTCAATGGCCACCCTGCGCCGGCGGTCTTCTCCGGTCACTGCACTTCCTCCCACCACGAGGCAGCGGAGGGACATCAACCCACTCTCCGTGCTGGAGGGTCGCTTCCCTGCAGCGAAGGTCAAGACCCTGACCCTGGACTGTTCGGGTGCGGAGTGCGTTAGCTTCACTTGCCACATGGGCCCATTCGCTCAGAGGAACAAGGTGGCCAAGATAGAACTGAGCATGATTCTAAACGTCACCAAGATTATGGAGCAAGTGGGGATTCCGGACACAGTGGAAATCATCTCCGGTGGCTCCGTTACCATTTTGGACGACACTGAGTTCACCCACTATGTCAAGGAGCAACCCAAGCAGGCAACGATTGTGACCTCGCTAGTCAAGGAAGGTCCTCCCGCACCGTATGCCCTTCCCTGGTGGGCCTACCTCCTCATCGTGCTGGGGGGACTGCTGCTACTTCTGGTCATCATCCTTGTACTTTACAAGTGTGGCTTCTTCAGGAGAAAGGAGAAAGAGGAATTGGAGCGCTCCAAGCGAGAGTCTTTGGCCGCCAGCAGTGCGCCCCACTCGCCCACCACAGAGGCCCTGCCCAGCATTCCGACGGACGACCCCGAGGTCCGAACAAGCCTTCTACGTCCAGAAGAGGGCAACAGTGCGTGA</t>
  </si>
  <si>
    <t>ATGGCCTGTATTGTTACCGCGTTTGTGCTCGCTTTGTGCGCGCTGGACCATCATGCCTTTGGAAGCGCAGTTCAGTACAAAGAGCACAGATTCAAGACGAAGGTGGACCACTTCTCGTTCCACAACAACAAGACCTTCGAGATGCGCTACCTTCTGGGCGACCAGCACTGGGATCGCGACGGGGGACCAATCTTCATCTACACAGGCAACGAGGACGCGATAGAAGGCTTCGTACGCAGCGCCGGCCTGCTGTGGGAGTGGGCTCCCGAGTTCAGCGCCCTGGTCATCTTTGCGGAGCACCGCTTCTTCGGCAGCTCGCTCCCGTTCGGCGACAGGTCATTCGAGAGTCCCAACCACTTGGGCTACCTGACCAGCGAGCAAGCCATGGCGGACTACGCGGACCTCCTCCTTCACCTCAAGTACACGCTGCCAGGAGCCCGGAAAAGCCCTGTTGTGGCCTTCGGCGGCTCGTACGGCGCCATGCTAGCAGCCTGGATGCGCTCCAAGTATCCGCATCTGGTCGATGCCGCACTTGCGTCTGGCGGCCCTTTCAAGATGCCGCCGGGCTTGGCCCCCTGCTCCACGTACAGCGAGGCGGTCACGAAGGCGTACCGCGCAGAATCGGAGGCATGCGTCGAGGCCATCAGGGAGTCGTGGCTGGTCATGGAGCGACTCGCCTCCACAGTTTCGGGCTGCGAGCTTCTCCGCAAAAAGTTCAATACGTGCCAGCCGCTGCATCCTGACAACTACACCATCTTCAGGGACACCGTAAGAGACACGTACGGGATTGTGGCAATGGCCAATTATCCTGAGGCAGCGGACCTTGTGGGAAGTCTTCCGGCGAATCCTGTAAAGGTGGTGTGCGAACAGTTCGTGAACGCACCAAAAACGAAGCTGGGACTGGTCGATGCCGCCGCCAAAGCAATGGGAATGTTCATGGCTGGTAACAGCACACGTCAGTGTCTCGACGTTTTCTTCTACAAGACGGGCCTCAGGACCTACCAGTTTATGACCTGCACAGTCCTTATGCAGCCGTTCTGTGGCAACGGGGTGAGCGACATGTTTTACCCTTTCACGTGGAACGCGACGGCTGAAAAGGAGAGGTGCCAGAGGGAATTCGGAATAACGCCGGACTTCTACGGCACCATCCTCATGTACGGAGGCAGCGAATTCAGCACCGCGACCAACATAATTTTCAGCAATGGTGAACTGGACCCGTGGTCTGCCCTTGGAATCCTCGATCCTCCATCGGACGACGTGGTCGTGCTCGAGATACCCGGAGCGGCTCACCACACCGACCTGCGTTTCGCCTCGCCCGTTGACTCCGAGGCTGTGAAGGAAGCTAGAAAGGTGGAGAAGAACTACGTCCGCCAGTGGATCGGTGCCCGAGACTCACGCCCCGCGCAGAAACTTCGCGTGGTCGCTCGAAGGGCCAGAAGCGAGCTACTTCGCGAGCGCGTTTTCTAG</t>
  </si>
  <si>
    <t>ATGGCCTGTATTGTTACCGCGTTTGTGCTCGCTTTGTGCGCGCTGGACCATCATGCCTTTGGAAGCGCAGTTCAGTACAAAGAGCACAGATTCAAGACGAAGGTGGACCACTTCTCGTTCCACAACAACAAGACCTTCGAGATGCGCTACCTTCTGGGCGACCAGCACTGGGATCGCGACGGGGGACCAATCTTCATCTACACAGGCAACGAGGACGCGATAGAAGGCTTCGTACGCAGCGCCGGCCTGCTGTGGGAGTGGGCTCCCGAGTTCAGCGCCCTGGTCATCTTTGCGGAGCACCGCTTCTTCGGCAGCTCGCTCCCGTTCGGCGACAGGTCATTCGAGAGTCCCAACCACTTGGGCTACCTGACCAGCGAGCAAGCCATGGCGGACTACGCGGACCTCCTCCTTCACCTCAAGTACACGCTGCCAGGAGCCCGGAAAAGCCCTGTTGTGGCCTTCGGCGGCTCGTACGGCGCCATGCTAGCAGCCTGGATGCGCTCCAAGTATCCGCATCTGGTCGATGCCGCACTTGCGTCTGGCGGCCCTTTCAAGATGCCGCCGGGCTTGGCCCCCTGCTCCACGTACAGCGAGGCGGTCACGAAGGCGTACCGCGCAGAATCGGAGGCATGCGTCGAGGCCATCAGGGAGTCGTGGCTGGTCATGGAGCGACTCGCCTCCACAGTTTCGGGGTGCGAGCTTCTCCGCAAAAAGTTCAATACGTGCCAGCCGCTGCATCCTGACAACTACACCATCTTCAGGGACACCGTAAGAGACACGTACGGGATTGTGGCAATGGCCAATTATCCTGATGCAGCGGACCTTGTGGGAAGTCTTCCGGCGAATCCTGTAAAGGTGGTGTGCGAACAGTTCGTGAGCGCACCAAAAACGAAGCTGGGACTGGTCGATGCCGCCGCCAAAGCAATGGGAATGTTCATGGCTGGTAACAGCACACGCCAGTGTCTCGACGTTTTCTTCTACAAGACGGGCCTCAGGACCTACCAGTTTATGACCTGCACAGTCCTTATGCAGCCGTTCTGTGGCAACGGGGTGAGCGACATGTTTTACCCTTTCACGTGGAACGCGACGGCTGAAAAGGAGAGGTGCCAGAGGGAATTCGGAATAGCGCCGGACTTCTACGGGACCATCCTCATGTACGGAGGCAGCGAATTCAGCACCGCGACCAACATAATTTTCAGCAATGGTGAACTGGACCCGTGGTCTGCCCTTGGAATCCTCGAGCCTCCATCGGACGACGTGGTCGTGCTCGAGATACCCGGAGCGGCTCACCACACCGACCTGCGTTTCGCCTCGCCCGTTGACTCCGAGGCTGTGAAGGAAGCTAGAAAGGTGGAGAAGAACTACGTCCGCCAGTGGATCGCTGCCCGAGACTCACGCCCCGCGCAGAAACTTCGCGTGGTCGCTCGAAGGGCCAGGAGCGAGCTACTTCGCGAGCGCGTTTTCTAG</t>
  </si>
  <si>
    <t>ATGGCGGTGCAGCTATTCCACGCGGCCGACTACTGTGTCCTAGTGGTTGTCCTGGGGCTGTCGTCGTTCATCGGCGTCTACTTCGCGTGGAAGGATCGTCGATGCACCAACAACAAGGAGTTCCTCGTGGGAAACAGGCAGCTGCAGCTGTTCCCGGTGACGATGTCGATGATGGCGAGCTTCCTGTCGGCCATCACCATCTTGGGCATACCTTCGGAGATCTTCATCCACGGCTCGCAGTACATGGTCAACTTCGTCGGCCTCATCATCGCCATCTTTCTGGCGACCACTTTATTCCTGCCAGTGTTCTACGAAATGGACATGATCAGTGCCAACGAGTACCTGGAAATCCGATTCAAGTCTGCCGCCTTGCGAAAGGTCTTGTGCGCCCTGACTGTGATTTCAACGTGTTTCTTCATGGGAGTCGTTCTCTACGGTCCATCCCTAGCTCTTGGTTCAGTGACAGGTCTCCCGATGTGGCTGTCGATTCTACTGAACGGAGCAGTTTGCGCCTTTTACACGACAATTGGCGGAATCAAAGCTGTCGTTTGGACGGACGTCGTGCAGATGTTGCTCATGGTTGCCGGGTTCCTGATCGTCGCAATTAAGGGCTCTATGATGGCTGGTGGGGTCGGCGCAGTTTTCGCCGTCACGGGCAAGCAAGGACTGCTGGAGTTTTTCGATGTGAGCCTCAACTTTCAGAAGACCTTCACCTTCTGGAGCGTCACCATCGGGTCCGTGGTCGTCTGGATGACAGGATACTGCACCAACCAGACCATGATACAGAGATACTGCGCCCTGGGGTCCATGCGCAAAGCCCGCACGTCATTGTATATCACTCTGGTGGGCGTGTCGGTAACTCTGACGATTGCCGCCTTCTGTGGCTTGGTGCTCTTTGCACTCTACCACAAGTGCGACCCAGTGAAGGCATCTGCGATTACAAAGTACGATGAGTTGATGCCATACTTTGTTATGGACGCACTGGGCCACCTGCCGGGCTTGGCGGGGCTTTTCGTGACAGCTGTGTACAGTGGATCACTGAGCACGATGTCCTCCGGCTACAACGCCCTGGCTGCTATCACTTGGGAGGACTTCCTCAAGCCAAGGCTGAACCTGTCACCTGCAAAAGTCATGTGGGTGACGAAGGGTTTGGCTGCTGGATACGGCCTTCTCACGATAGTCCTCGCATACCTTGCTGGCAGCCTACCCTCAATTCTGCAGGCCGCCTACGTCATGAGTGGCTCCTTTTACGGCACGTGTGGGGCCGTGTTCTTCATCGGTGTTCTCTTCCCATGGTGCGGGAGTAGAACTGTGCTACTGTCCATGTGCACGGGCCTCGGGCTGGCCTTGTGGGTGTCCATCGGACGCATCGTCCACCCTCGACCCCCCGTGGATGCTCGCACGAGCGTCGAGATGTGCACCTTCAACTACACAACCAAAGTATCACCGCCCCGCACCTACGACTCTGGGGGCATTATGGACCTATACCACATATCTTACCTATGGATACCGGTCATCAGCTTCATCGTAACCTTCGTCATCGCTATCGTCACCACAATAATTATAGGGCTCAGGAACGCGGACGACGTGGATCCCAGCCTAATATCCCCGATTCTACGAAATCTGTACGAGCGCACGCGGGCCAACAAAAAAGCACCAGAATGCGACACGGAACGAAAATCTGCGCCGACAACATCAGAGAAAGGGGGATCTGCTGAGATGACGGATAGGAGTGACGAAACTCTCAACTGCACCAATGGTTACGTGAACTACGCAATGACCAATGACGATGGCACAGAAAATACCGCCGTGTAG</t>
  </si>
  <si>
    <t>ATGGAGTCGTACCGACAGAAACGGAGAGACGCTTTCAAGTTGCTTTCAGCGGGACGCCTTGTGGGTCGCCGTTGGCGCCTTTTCCAGAGGACGCCGCATCAGGATGGTGACCTGGTGCTTACGTTTCCATCGAGCACGGATGCTTCCGTGGTGTCGTGGTTCCAGGAACGGCTGTGCAAGAAGGTTCCACAGATATCCGTCCAGCTCTGTCGCCATGCCCAGATGGGCCAGATCGCCCTGTACTGTTCCCCCGCCGCTGAGCACCTGCTGCTGCGGGGTGCGGAGGAGCTGCGCATGCGCAAGCGGCTGCGCCCCGAGTGGGGCGGGGGCCACCGGGAGTTCTCGTGTGCCGAGCAGGACTGCTTTGAGGGGGCCGGCCAGCTGAGCGGCCAGGAGCGCCAGCGGGTCATGCTGCACTGGCTGCGCGAGGGCCTCCGGGCCGCGGGGCCCGGGGACCACCCGGGGCCCTCCTCGGGACACCACACACCCTGCCTCGAGGGCCAGTGCCTGGTGGAGTGGTGCCTAGCCGAGGGCCTCCTCAGCCAGCTGGTGGCCCTGCACTCCTGCAAGGACCTGGACTGGCTCAAGCGCCACTGGGTGCTGGCCTTCTTTCGGCGGCAGCCGCTGGAGCGCATCCGCCACTACTTTGGCGCCAAGGTGGCCATGTACTTTGCCTGGCTGGGACACTACACCTGGGCGCTGGCCCTGCCGGCCCTGGTGGGCCTCCTGGTGGGCCTCTCCTGCGGCGGCTCGCATGGCCAGCAGGTGCAGGAGGACGCGTGCCTGGTGGGCTTCACCCTGCTGAACATGCTGTGGGCCACCATCTACCTGGAGATGTGGAAGCGGTACTCGGCCGAGCTCTCCTACCAGTGGGGAACCCTGGATGAGCAGAGCGAGCTGCTCGTCGAGCCCAGGCCACAGTTCAGGGGTGAGCCCAGCCGCAGCGCAGTGACGGGGCGCCTGGAGCCCAGTTACCCGAGCTGGAAGCGGCACCTGTTCCGCTACCTGGTCACGCTACCCGTGGTGGCTGGATGCCTCCTGCTTGTCGTGCTGGCAGTCTTCCTCATCTTCCAGCTGCAGCACTGGTGGGATGAATGGCGAGTGCAGAGGCACTTCCTGGGGAACTTCTCTTTCCTGCCTAAGGTGCTGCTGGCCGTGGTGATTCATGTGCTGGATACTGTCTACTACCGCATCGCCCTCTGGCTCAATGACATGGAGAACTACAGGCTGGACCAGGACTACGAGGATCAGCTCATTATTAAAATTGCACTGTTCCAGTTTGTCAACTCGTTCCTGTCACTCTTCTACATTGCCTTCTACCTCCAAGACATGGAACAACTTCGAGAGCAACTGGCCACTCTGCTGATCACGCGGCAAGTTCTGGGCAACATCAAGGAGAGTGTGATTCCGTTCCTCGTGGAGAGGCTGCACTTGGCCTGCCTGGAGCTCAGCACCAGCGAGGGGCCCTCAGCAAGCGCAACACCAGAGGAAGGTCCAGGTTCTGCCAGTGCCCCATCGCCAAAGCTGAGCCAAGGTGAAATCGAGTGTGCCATGTTTAAGTACGAGGGCACCTTTGAGGACTACCTGGAGATGTTCATCCAGTTTGGGCACGTGACGCTGTTCTCGTCGGCCTTTCCCTGGGCCGCCCTGTGCGCCCTGCTCAACAACCTGGTGGAGGTGCGCAGCGACGCCTTCAAGCTCTGCTTCGTCTTCCAGCGGCCCTTTGCCCAGCAGGCCAACAGCATCGGCACCTGGCAGGTGGCCATGGAGGCCATGGCGGTGCTGGCGGTGGTGGTGAACTGTGCCCTGATGGGCACCTTGGGGCAGGTGCAGCGCCTCTGGCCCTCGCTCAGCCCCCTCGAGGTCGTCCTGGGGCTCGTGCTGCTCGAGCACGTGGTCTTGTGTGTCAAGTTTGCCATTGCCTATGCCATCCCTGATGTTCCCGACTGGGTGGCCACCGAGATGGCCAAGACAGAATTTCGCCGAAGAGAAGCTGCCAAGGGTGCCAAGCTCACCACTGCCACCCGAGGCACGTGCACCTCGGAGGACGCGTTGAGTCCCGAGCACCGCTGCCTGTGGGACCCCCTGAGTGCGGGCGATGTGGATGTGGCCGCTCAGCCGGGGACCCTGCCCAGCTGGGTGGGACGTCTGCTGCGGATGCCGGTCGCTAAACCCAGGCAGAGGAGGCGCACCATGCCCACGTCTCAGCAGTAG</t>
  </si>
  <si>
    <t>ATGGCTGTTGGTGTGCTCTGCATGCCTTTCGTGTTCTACGCTATCTCCACCCACGTCGGAGCCCTGACAACGCTCTGCTGTGCGGCCTGCCAGCTGGTCCCCTTCCTTTTGCTCATCCCCTCGGTGAAGCTGCAGACAAACATTTGGGCCAAGATTGTGCAACTTCGTGACGAACGCTTGAAACGAATGTCTGGTTTACTGACCTCCGTGAAATTGGTCAAGCTGTATGCTTGGGAAGAGACATTCGCAAATTTTATTGCTGAATGCAGACGACGTGAGGTCAACCAGCAGTTCGTAGCGAACCTGGCGGACGGATTTATGGACACTCTCTTGGCATCTTCAAGCTCCATGATGACCATGGTACTATTCGGATCACAGGCCTTCTTTTATCCCGAGAACACCTTGACAGCTTCGCTTACCTTTTCTTGCATATACGCGCTCTCGCTTGCGGACCCAACCACAACAAGTGTAATTCTTTACGTCAGAGGTGTCATCTTGGCCGCATTTGGGGTCAAGCGGATTGCACGTGTGTGCACAGAACCTGAAAAAAATCTGGATAAGAAAATTGCCAGTGACCAAGATCAGTTAGAAAACGGTTCTGTTGTTATGGAGGGCTGCACCTTTGCGTGGAGCTCCCCGGAAGCCGCCGAAACGGAGTGCACTGATATTCTGCGTGACGTAACGCTCTCTGCGAAGCCGGGATCTTTGATTGGCGTCACCGGGTTCGTGGGAAGCGGCAAGACGGCTTTTCTGGCTGCTATACGCGGCGAGATGACGTCTCTCTGCGGCCTCTGCAGGACGAAAGGTACTCTAGCATGTGTGCCACAGACTGCCTGTATTTATAACATGTCAATTCGGGACAATATCCTATTTGGCAAGCCTCTTGATCACCATCGCTACAGTTGGGTCCTGGATGCCTGCAAACTGTTGAGTGACGTGGCCTGCTTTCCTGCGGGAGACCTCACTGAGGTCGGAGAAAGGGGCACGACTTTGAGTGGAGGCCAAAAGCAACGTATCTCGCTCGCGCGAGCGGCCTACAGCGACAGCAGCATCTACCTTCTCGATGATACCCTGAGCGCGCTGGACATCAACGTCGCATCAGAAGTGTTCGAGCGTGTCATCGGAGAAAAGGGAATCTTGAAAGGAAAGACTCGGTTCGTTGTGTGTAACCAAGGAAAATACCTCAAGAAAATGGACAGAGTACTTTTGGTGGCAGGCAAACTGGTCGCATCCTTCGACAGCTTCAAGGAACTGCTCAAACACCCTCTGTGTCCAAAGAGTATTGACGCCGACGTGAAAGAGGAGGAAACAGACAGAATTTCGCGACGCTCGAGGCGGAACTCTTCGCTCAATCACGCAAATCATGAAGGTGAAGGCAAGGTGACCGAAGACGAAGTGGAGATGTCTCAACTGACATCATTGGACTTGTTCCTGTCCATGGTACGGATATGCGGCCCATGGCTCATAACTGCATTCGGCTTTTTTGTCCTTCGCGCCCTCGCACTTGGAATGTACCTTGTTTGGATAAGGAAGTGGACAGAAGAGAGCATGGCTGGAGACTACACGCATTCTCGCTTTCCTGGCCTCGCAGCACTGTGTCTTGCAGATGTGCTTTTCGGCTGGCTGGGGTCCTTGGTCTTAGCTGTTGCCTTCCGAAACCTGTCTAGTCGTCTGCACAGTTCGATGGTTCGATGTGTGCTGTTAAGTCCCGTGTCCTTCTTTGATTGCACACCACGAGGGCGAATACTGAATCGCTTCTCGACCGAACTGGACTGCATTGACAGCCGATTCTTCCTGGGCACCAAGCTGGCCATGCAGACCCTCACGGCGGGGATGGCCAGAGTGGTGGTCACTGGCCTGCAGTATCCGACTGCCGGGCTGTTGGGCGGTTCAACAATCATCGTTTTTCTTCTCCTTATTCCGTTCTTGGTCAAGAGTGCCAACGCAGCCCGGCGCATGGAGACCGTAGACTGCTCGCGTCTTCTGCAGCACGTGGCCGAAACCCGTGACTCCCTGAGCGTGGTGTGCTCATACCACGCTGAGGACCGCTTTGTGAGGCACTGCTACCGGCTGGTAGACGCTGCGACTCGGGGGCTTCTCGGCTTCCTGAGCACCTTTCGGTTCATCCGCTTCCTGGGAGGTCTGTGCGGTTTGCTCGTCGTCATTTCCTCGCTGGCCTTCGCAATGTTCGCCTCGATAAGCAACAAGGACATCCTCGACACCAGCAGCAGCATCGGACTTGCCCTCAGCTCATCAATGGCGATTCCCCTTCTCCTCGTGGGAGGCACCGGAGGAATACTTCTGTTCTTCCAGACTTTTGTGTCTGTCGAAAGATGCCTGGAGTATACACGGCTTCCTCCAGAGGCCGATACCACGGGCCCGGCCCCGCACGCGGTGACCAAAGACTCGCCGCCTTGCGACCCCTCTGCTTCCACCCGAGCGGCAGGTGTCCCAGCTCACTGGCCGGCGGAGGGAAAACTCGAGTTTGATCACTACAGTGCGTCTTACAGGCCAGGGGTGCTGCCGAACGCTCTTAACAACGTGTCCTTCGTGGTGAACCCCTGTGAGAAGGCAAGCATTGTTGGGCGCACCGGATCTGGCAAATCTTCACTTGTCCTCGCTGTGCTGCGCGCGTTGAAGGCGTCCAAAGGCCGAATAAGCATCGATGGTGTCGACATCGCTTTGGTCCCACTGAAGAAGCTTCGCAGTGTCATCACCTTGATACCGCAGGCAAGATAA</t>
  </si>
  <si>
    <t>ATGATCCGGCGTCTAAGTAAAAGTGACAAGTATGACCTGCGGCTGCCCGGAGCCACCACTCCGCACCACAGGCCGGTGTTTACGCAGCCCCATTTCGAGAGCGAGTTCGCAGGCATTCCGAAGGGCAAGGTTCCCATATGCGACCGCATGGCAAGCACAGTCCGTAAAAGATTGCACATCAAGCAACTGCAGAAGAAGCTCCTCGGGCTGTTTCCCATTATCGGCTGGGTGCGCCACTACAATCTCAAGGAATGGCTGGTCTCGGACATCATCGCTGGAATCAGCGTCGCCATCTTCCACGTGCCCCAGAGCTTCGGGTATTCACTACTCGCCAGCGTGCCAGCTATCAACGCCCTCTACACAGCCATGTTTCCAATGTTGATGTACACAATTTTTGGAACATCTCGGCAGCTTTCCATCGGTGCCTTTGCCGTCGTCTGCATGATGACAGGCGCCGTCGTGGAACAGTACAAGGAGGAGTACGGTGCAGCAAACGTTGCCACAACTTTGATGTTCTTCGTGGGCCTGTATCAGCTGGCACTTGGATTTCTGAACCTTGGTGGCCTCAGCGTCTTCCTGTCCGAACAATTCGTGAGTGGCTTTACCGCTGGTGTGTCCTTCCACATCGGCTCGAGCCAGCTCGGAAGCCTGTTCGGACTGAAGGTTGACCACTTCTCAGGACCGTTTCTGCTGATTCGGCTGTACGCCCAGTTCTTCAGTCTCCTGCCGGAGACGCATTTGCCGACACTGGCGCTTTCAGCAGTCTGCATCTTCATTCTCCTCTTCGTCAAGTTGGCCATCGATCCTTTCGTGGAACGCAAGATTCGGATGCCACTGCCGACCGAACTGTTGCTAGTTATAGCTGGCACCTTGGTGTCGCGCTTCATGGATCTGGAGCACAAACACTTCGATGTCATTAGGCACATACCAAATACGTTTCCGAAGCCAGGCTTGCCCGTCCTTGACCTCACCCTTGTCTCGAAGGTAGCTGTGCCGGCACTCACAATTGCCATAGTTGCATTTGCTGTGACCGTCTCCCTGGGACGAATATTCGCCCGCCGTCATGGCTACGAAGTTGTGCCCAACCAGGAGCTGCTGGCGTTGGGCATATCCAATTTCTTCGGCTCTTTCTTCAGCTGCTTTCCGAGTGGAGCTTCAGTGCCAAGAAGTTCTATTCAAGACAATGTGGGCGGTAAGACTCAGCTTGTAAGCATCATCAATTCAGTCCTGATTGCCATTGTTCTTCTGTACTTGGGAAGCTACCTGGAAAAACTTCCTGTGGCCGTGTTAGCAGCAATCATCTTTGTGTCACTCAAGAAGGTGTTCATGCAAATCAGGGACTTCTGGAACTTCTGGCTGATCTCTAAAATTGATGGACAAGTGTGGCTGGTTACGTTTTTCGCTACCATCATTCTTGAAGTGCAGCTGGGCCTTGTTATTGGCGTGGTATTCTCGCTGCTCACCCTGGTCTACAAGATTCAACGGCCCAGTACATGCCTGCTAGGACAAATTCCCAACACGGATTACTACGTCCCGATCAAGAAATACGGAATGGCGCAAAATATCAGCGGCATCAAGGTGTTTCACTTTGGCGGGCCTGTTCATTTTGCCAACGCCGAGTTCTTCAGGGCTGAGCTCGCTCGGAGAACGGTGGTTGATGTCTGCAAGGTACGCGCGGCAAGGGCCAAGGAAGCGGCTACTCCGATTTCTCCACCTTTGTACTGGATTGGCGTCCAGGAATCAACTTCGCCTCCATACGATGAACTGAGCGACTCTATGAACAGCCTGCCCTCGACAGTCGCCATTGATGGGGCGTCATCCTCATCTTCGTCGCTCAACTCTTCAACTTCGCCTCCGACCGGCCTCCTTGAGCTCCCACGCCATGTGGTGCTGGACTTTTCGAGAGTCACGTTCGTCGATGGCTCCAGTGTCGTGGTGCTCAAGCAGGTATTCAATGAATTCATGAGTATCGGCATCGGTGTCTACATTGCGTGCTGTTCAGCGCCCGTGTTCTCGATGCTGAAGAAAGGCAAGGTTCTCGACGAGATTCCTGCGGGCAACTTCTATCCCTCGATTCACGACGCTGTTCTTCACATATACAAGCCAGAGCAAAAGGTTCCAATCGAAGACGTTCCGGCATCTTGA</t>
  </si>
  <si>
    <t>ATGGAGAAACGCGCTGCGGCGTGGTCGCTGGCATTCGCCGCCTGCGTGCTGCTCCTCTGCCGCCCCGTGCTGCCGGCGGTCCACCTCGCGGCCTGGGACTCGTGCAGTGCTCTGCCGCTTGTCGTCAACACCTGGGGATTCTCGAACGCCACGCTTCGAGCGTGGCATGTGCTGACCGTTGAGAATGGCACAGCCCTGGACGCTGTGGAGCAGGGCTGCTCGCAGTGCGAGGAAGACCAGTGCGACGGCACGGTCGGTTACGGGGGCAGCCCGGACGAAGACGGGGAGACCACCCTGGATGCGCTCATCATTGACGGACCCAGGTACGCCATGGGAGCGGTGGGCGACCTGCGGCGGGTGAAGCGGGCCATATCGGTGGCTCGGGCAGTCATGGAGCGCAGCACCCACACCTTCCTGGTGGGCGAGAAAGCCACGCAGTTTGCGGTGGAGATGGGCTTCCAGGAGGAGTCTCTGTCCACCAACCACTCGAAGCAGATGTGGCAGGACTGGCAGGAGGCCCACTGCCAGCCAAACTACCGACAGAATGTAGTCCCAGACCCACGGACAAGCTGTGGTCCTTACCGTCCAACAGAGCAGCTGTCCGCTGAAGAGGAGCGGCCTTCGGCGGCCAGTGAGCTCAACCACGACACCATTGGCATGGTGGTCATCGACGCCCAGAAGAGGCTGTCAGCGGGCACTTCCACCAACGGGATGAACCACAAGATACCCGGGCGCATTGGTGACTCTCCCATCCCCGGTGCGGGTGCCTACGCTGACCAGGAGGTGGGAGGGGCAGCGGCCACGGGAGACGGCGACATCCTCATGCGCTACCTTCCCAGCTACCAGGCCGTGGAGAGCATGCGGAGAGGCGTGGATCCCCGCACGGCGAGCGTGGATGCCCTGCACCGCATCGTTCGGCACCACCCCAAGTTTGTCGGAGGCCTTGTGGCTGTCAGCATCGACGGCACCTACGGTGCGGCGTGCCACGGCATCCCGACCTTCCCCTACTCGGTGGCCAAGCCCGGCTATGGCACGGCCGTGGTGGAGCACGTCCACTGCACCAACTGA</t>
  </si>
  <si>
    <t>ATGTTGACCCAAGGAAGCTTCCATTTGCTTCTATTGCTGTGCCTTCTTCAAACGGGTCTCTGTGTGCCGCACCGAAACGATAAGAGGGAGACAATCTTTTCTGGAGCAGTGCGTGCATGCGACGACTCTTGCAAGTTTACAACCGTCGAGACTATACCAGAAGACCTGATCTTCAAATCGGAATCCCGTACATACCTTTCGACATATGATGCGTGGACACACCTGCTAAAAATATCAACACACAACATTAAAATTGCATCTTTTTATTGGCACCTCACCGTAAATGCCTCATCGCACCCATCTTCAAAACAGGGCCAAAGTATATACGATGGACTGCTGGAAGCTGCGCGAAAGAGGTCGATAGACATCCAAATAGCCCAAAATGCGCCGAGCAAAAAGTTTCCCAATTTGGACTCGGCAAAGCTGGCTGAAGAAAAATCTGTGAAACTGCGCAACCTTAACATGAAACGTTTCGGCAAGAATGGCGTGCTGCACACAAAGTTCTGGATCGTGGACAGTAAGCACGCCTACATTGGGAGCGCGAACATGGACTGGAGGTCGCTGACGCAGGTGAAGGAAGTTGGCTTGCTCATAGAAAATTGCAGCTGCATCGCCAAGGACCTTGAAAAAATTTTTGAGGTGTACTGGACAATGTCTGATGATAGCGCCAGTAGCATACCGACGACGTGGCCCGGACATTTGAGCACATCAATCAACCTGACGAATCCTGCTGCCATCAGTCTCGATGGGACCGAAGCACTCACATATATAGCGAGCTCTCCGCCGTACTTCTCACCGGTAGGTCGAACGAATGACCTTGAAGCCATTCTCAACATCATCAACAATGCCAAAAAGTTTGTGCATGTTGCGGTCATGAACTTCGTTCCGCAAAATTTTTACTCAAAACCAAAAAGATTTTGGGCAGTGCTCGACAATGCCCTTCGCCGAGCAGCAATTGACCGCAGGGTTAGGGTACGGCTTCTTCTGTCAAAATGGAACTACACAAAGCCAGTCACGTGGAACTTTGCGAAGTCTCTGGCAGCTCTGAATAGTACTTACATATCAATAGAAGTGAAAGCGTTCAAGGTTCCTTCTTTTACGGATGAGCAGCGGCAGCTTCCTCATGCCAGAGTGAACCACGCCAAGATGATGGTTACCGAGCAGACGGCTTACATAGGTACGTCTAACTGGGAACCAAACTATTTCATCGACACCACTGGTGTGGGATTGGTCATAAATCAGTCTTCAAATGATTCTATTAGAGGTGATCTAACTGCAATCTTCGAACGGGACTGGAATTCTGAGTTCGCTGAATATGTCACGCTTGACTTTACCTGA</t>
  </si>
  <si>
    <t>ATGTTGGCCTTCTTACTAACATTTGTGACGGCCTTGCCCGCTGTGCTGTCTTCTCGGCCGCATATTGTCTTCATTCTCGCCGATGACATGGGCTGGGACGACGTCAGCTTTCATGGATCCAGTCAGATCCCAACGCCAAACCTTGATGTATTGGCTGCCGAGGGAATCATGTTAAACAACTACTACGCCATGCAGTTGTGCACGCCTTCGAGGTCGGCACTACTAAGTGGATTGCATCCAATAAGAACAGGAATGCAGACGGCAGCTATCGGCAACATGGCACCCTGGGGCTTGCCACTTCAGCTGAAATTGATGCCGGAGCACTTCAAGGATCTTGGATACGACGTGCACATGATCGGGAAATGGCATCTGGGTTTCTTCAAAAGTGCGTACACACCGCTGAAGCGTGGTTTTGACACCTTCTACGGATATTACACTGGACTAGAGGACTATTTCGATCACACATCTGGTGGGGAGTACGTAGGCTTGGACTTGAGGGACAATGGAGACCCGGTGTGGGAAGAGAACGGAACCTATGCCACGCAGTTGTTTACTGACAAGTTCCTCTCGCTAATTAAAAAACACGACAAATCCAAGCCGTTTTTTGGCTACTTCAGCCACCTGGCCGCTCATTGCGGAAGAACAGTCGACCCTTTCCAGGCTCCTGAAGAGCTCGTCAGAAAATTCTCGTACATTGGTGACAGGGAGAGGACCTACTACGCAGGCATGGTGGACGCGATGGACCAGTCGGTGGGTGCCGTGGTTGAGGCCTTGAGCCGGGCAGCAATGCTAAACGACACCATCATCGTTTTCAGCTCGGACAACGGTGGTCTTCCTACGGGGCCGTTTAGGAACAGCGGCAGCAACTGGCCCCTGCGTGGCACCAAGGACTCGCTGTGGGAAGGTGGCACCAGGGTGCCGGCGTTCATATGGAGCACGAGGCTTAGGAAACGGGGCCGAGTCTCGCGTCAGATGATGCACATCAGCGACTGGCTTCCCACGCTGTACTCGGCCGCCGGCGGCAGTGTTCCAGCTCTTGGTGCGATCGACGGTGTTGACATGTGGCCCTCGCTTTCTGAGGGCTCCTCCTCTCCACGTCGAGAGATGCTCCTCAACGCTGACCCGGGGCGCTCTTCGATGGCGATCAGGGCGGGCCGCTACAAGCTGCTGTTGCAGCCGCCAGCCGACATCCTCGAGAACGACCGCCACCCTACGCGGGGAAGGAGCCGACCCGTCAATGATCTGGCGCAACTTCGGGAAAACTCAAGGGCGGCGAAGGTGCTGGAGTCCTTGTACGGCCGGCTACACCACAACGACAGTGAGTGGGCGCTGGACGCCACGGTCAGCTGCGTGCCGGGATCTGAGCTCACCCCGCCGGGTGAAGCTCCGTACCTGTTCGACGTCGAGAGCGACCCGTGCGAGACCCGCAACCTGGCTACGTCTCACCGGCGAGTGCTGCGGTCTCTGTTGAAGAAGCTGAGAGTCCACGTTGCTGCCATGGTGAAACCCCTCTTGGTTCCGGACGATCCACGCTCAGATCCAGAGAATTTCGGAGGCGTATGGTCTCCCTGGCGCGACTAG</t>
  </si>
  <si>
    <t>ATGCGGTTGGTTACGATACTCGCTGCGGTGTCGTTGTGCCGGCTGTCCGGTGTCCGGGCCGTCCAGATCAACAAGCTCACCGGTGGCTACGAGGACATCGTGGTCGCAATTCACCCATCCGTGAAGCATGACGACCGCATTGTCGACAACATCAAGGCCCTGTTCACTTCTGCCTCGTCCTTCCTGCATCGAGCCACACGGGGTCTTGTGCACTTCGGCAGCGTGACAATCGCCCTGCCGGACACGTGGCCACCGAGGCCGAACGCGACGGCCACGACGACCAGCCTGTTCCCGGGAGCAGACGTGCGCGTTGCTGCAGAGAACCCACAGTACGGGGACACGCCGTACACGCTTCAACCACGCGGTTGCGGCGAGCGTGGCGAGTACATCCACCTGACGCCACGGTTCCTGGCAGAGTTGGGCGGATCCACGGCTGATACCTACGGCAGTCCAGCCTATCAACTGGTACACGAGTGGGCCCACTTCCGGTATGGCGTGTTCGACGAGTACGGAGACCCGGAGAGCTCCCGCTACCCGACATGGTACTGTGAACGCGGCATGGTACGAGCCAGCACGTGTTCGGCCCAGGTAAAATTCACGGCACACATGGACTCGGGCAAGCCCTGCCTCATGTACAAGGGCTGCCGCATCTCGGCGCACTGCAAGGCTCGTTTCTCGCTAAGGACGGGCAACGCCACGACGTCGTCCATCATGTTCATGCCGTACCTGAAAGGGGTGTCGGAGTTCTGTGATAATGCTGACAAGAAGCACAACGCATTCGCCCCCAACAAACATAATCACCTCTGCAACCGCAAGTCAACCTGGGAAGTGATCAGGAGCAACGAAGATTTCATCGGCCTTTCAGCTGCTTACCCAAGTGAGAATGTCAGAGTGAACTTTAAGGAGGTCCAGAAACGGAATGGCATTCTCGGCAGAATTATTTTCGTATTGGACGTCTCCGGCAGCATGGATACTGACAACCGTATTGGACATTTGAAGGTAGCGGCTTCCCATTTCGTCCAAGTCCTCATTCCGGACGAAATCGAAGTCGGTTTGGTCACGTTCAATGAAAATGCTGGAATGGCGTATCCGTTAACGCCTGTGCGGACGGAGACGCGGAAAGCGCTCGTTGGTAAAGTGGGACAGCTAGGAGCTGTCGGAGGAACTTGCATCGAATGTGGTCTGAAGAAGGCTTTGCAGATGTTCAAGGCGAAGGGACAACACGGCGAAGGCTCTGTCATTATTCTGATGACCGATGGCGAGGATAGATCGCCTAGCTCGGTCATCGTGGACGATCTGGTCGCCGATGGCGTGGTTGTGAACACGATAGCCTTCGGCACGGGCGCTACGCAAAGTCTGGAAATGCTAGCACTCCGCACTGGAGGCAAGCCGTTCGCGCTCAGGGAAGGCCAGACCAACATCGCGGCCGCCCTGGAGTCTGCCTTCTTCGACGCCACCGTTTCCTTGCTGGACGACGACAGGAGGCCAGTTGTGATATTGGATGCAGCCGCCAACGTTGTCAGCGAGCACAAGTTCGACATCATTGTTGACGAAGACCTGGGCGGCAGCACCACAATCACGGTTCTCTGCGACCAGGCCTCCAAGCTTCAAACTCAGCTGCTGTACCCAGACGGGCACGTCTGTGAAAACTGCCACCAGGCAGGGCCCAGCACAACCGACAGCTATATAACGTTCAAGGTCCCTGACATTGCTACGCCCGGAACTTGGACCCTCGTAGTGTCGCACAGCGACTCAAGCGGTGACGAGGTCCACGTTCACGTGCGAGCCACGTCTTTGGCGAGGGACCCGTCGGAAGAACCGGTGGCGGTTCGCGCGTTCCTCAAGCGCTCAGAGGTGAGCAGCGCGGAAGACGCCGCCATTTACGCAGAAGTGAGCAAGGGTCCGGATGCCGTGCTGCACGCCAAGGTCGTGGCTACAGTCATCCGACCGCGGGAGCCTTACGAGGTCGACGTGGAACTCTTCGACGATGGACTGGGCGCTGATGTGACGGCGAACGACGGCATCTACAGCGCACACTTCACCCAGTTTGAAGGCAAGGGCCGCTACTCGGTGTCTGCTCGCGTCGAAACCGGCAACAACTCCGTCATCACGAGAGGACGCCAGGCATCGGGAGGGCTGCCCGCTCCTCACATTGGTCCAGATACGGCCGAGGAAGCAGCCCGGCCCTTGGAAGCAGACTACATCGATGGAATTCCATTTGACCGGTTCGTGTACGTGGACCAGGCTATCGAAGTAGCCGAGCCTCACACAGCGTCGAACGTGAAGGCGCCAAAGCTGGTCCGGTACGCTGAGGGAGGCTCGTTCCGTGTGAGCGCGGTCATCGAGGAGTCCGCCATACCACCGGGACCCATCCAGGACCTGGTTGTCGAGGATGCCTTCGTCGCCGACAATGCCTCGCGCGTCGTGGTCCTGGCTTGGACCTGTCCGGGTGCACACATGAGCTCCGGCAACGCGTCTTGGATTGAACTGAGGGCCGCCACGAGCCTCGCTGACCTCATTAAAAACTTCAGTTCCGGAGTGGACTTATACGCCGACGCAGCGCAACGTGGAAAAATCTCGGCAGGCTCCGTCGGTTCGAGACAACGAGTTCGAATACTTCTGCCCGACGCGCTCATTTTTAGCGCTCAGAACGAGTCTCGCCTGGACTTCTACTTCGCGGCAAAGGCCTGGAACGCGGAGGGACTCCAGTCAGCGGAGTCCAACGTGGCCAGAGCCACGTTCGAACGACCTCCAGAGCTGGTGTCCGCGCCATCGGAGATGGCCTGGTGGGTGATTCCCGTGATTGTATTGGTGGCCGTTATCGCAGCGGCAGTGCTCGTCACGACGGGTGTGCGGCTCGCCAACCGGCGTAAGAAGTGCGGAAACGTCACGTCCAGTTCGACGACAAGGATCTGTTGA</t>
  </si>
  <si>
    <t>ATGGCGTCGCGAGGTTGCGGAAGGTGGTTTTTGGTGGCATTTTCCTTCGCGATCGTCGCACAGAAACTGATCAGCGCAGAGGAGGCATGCCGTTCGTTTGGCGGCGAGGTGTACCCGCAAGAATACACCAAGTCTTCCGCACATAACCTCCACTGGAGCAAGACTCAGATCTCGAAGCCTGCTCCTTATTTCACTGGAACCGCTGTCGTGAATGGAGAGTTCAAGGAGCTCAAACTCTCCGATTTCAAGGGAAAATACCTCGTATTTTTCTTCTATCCCCTTGACTTCACCTTCGTCTGCCCAACGGAGATCATTGCATTTAGCGACCGCATCCAGGAGTTCAAAGCGCTGAACACAGAAGTTGTGGCGTGTTCAGTCGACTCTCCTTTCACTCATCTCGCGTGGATCAACACCCCCAGGAAGCAGGGTGGCCTAGGACCCATAAAAATTCCACTGCTCTCGGATCTCACTCACCAGATCTCTAAAGACTACGGCGTCTACCTCGAGGACCTTGGCCACACGCTGAGAGGGCTGTTCATCATTGACGACAAGGGCAACCTCCGCCAAATCACCATGAATGATCTACCAGTGGGCCGGTCCGTAGACGAGACTTTGCGACTGGTGCAAGCGTTTCAGTACACGGACAAACACGGCGAAGTGTGCCCTGCAGGCTGGAAGCCCGGAGGAGACACGATTATTCCCAATCCTGCGGACAAACTGAAGTACTTCAAAAAATTCAGTGATGCTTGA</t>
  </si>
  <si>
    <t>ATGCATTTGTTTTTGTTTCCTACACTATCTCTACTTTTTGTAAACCTCGCGAAGTGCCTTGACAATGGTCAAGCATTGACTCCGCCCATGGGGTGGATGTCCTGGGAGAGGTATCGGTGCAACGTTGATTGTTACAAGGATCCAGACAACTGCCTAAGCGAAAAGCTGTTCATGAAAGTGGCAGATCACCTGGCCGACGATGGATATCGGGACGCTGGCTACGTTTACCTCGTTATCGATGACTGTTGGTCCGACCGCCGTCGAACTGCCGAAGGCTACCTGAGGCCCGATTTGAACAGGTTCCCTCGTGGGATGAAGTTTCTGGCGGATTACATTCATAAGAAAGGTCTCAAGTTCGGCATGTATACAAACTACGGCCACTCGACGTGCATGGGTTTTCCTGGCACTGAAGACGATGATATGGAAAAGGATGCCCAGACTTTTGCGTCGTGGGACATCGACTATCTTAAGGTGGATGGGTGCCACACGTCAGCGGAGCAGCAGAGCCAAGGCTACACAAAGTTTTCAAAGTTCCTGAACAAGACCAATCGTCCCATAGTGTATTCCTGCAGTTGGCCCTATTACGACTTGTATGTCAACAAAATTGAGCCCAACTTTCCCCAGTTGGTAAAAGACTGCAACCTCTGGAGGAACTACCACGACATACGAGACAACTGGCTCATGATCGAGTCTGTGATCAATTATTTTGGAGACAATCAGGAAGTGTTTGCCAAGTACGCTGGACCAGGCCATTGGAATGATGCTGATATGCTGATGATAGGGAACTTCCGGCTGACGCAAGATCAGGCTGAAGTGCAGATGGCGTTGTGGGCGATACTCGCCAGTCCCCTGCTCATGTCCAATGACCTGAGGAAGATCTCCGAGACTGCCAAGAAACTTCTCCAGGACAAGGAGATTATCGCCATCAACCAAGACCCTCTTGGCATTCAGGGCAAGCGCGAGTTCATGGACAAGGATGTCAGCGTCTGGTTAAGGCCCATCACACCAATAGTGAGCGGCAAGCATTCTTACGCCATAGCCGTCGTCAACCACAACATGTCCTACTCGGCTCAGGTGTGGTTGCCACTCGATCAGCTTGGGTTGAACCACTCCAAGGGTTATGCAATCAGAAACGTCATCGCCAAGAAGGATCTGGGCACCTACTACCCGCACAACCGACACGAAGCGAGTGTTCCGTCCACAGGGGTTGTGCTGCTCAAAGCAGTGCCTCACGGCGTTTAG</t>
  </si>
  <si>
    <t>ATGCGCAATTCGCCCGTGCTCCTCGCAGGCCTGTACGGGAGTTCGATGGAGTCCCTGTACCAGCcgtcgtcgtcgtcggcgtcgCCAGTGGTGCTGGAGTTCCCGAGCAGCCGGGAGCTGCTGGAGCGGTTCACGTACTACGACTACGCCGTGTTCGTGGGCATGCTGGCCGTGTCGGGCTCGCTGGGCCTGTGGACCGCGTGGCAGGGCAGCGCGGGAGGCGCGCCGGCCACCATCGCGCTGCTGCTCAACGGCGAGCGGCGGCTGCCGCCCGTGCCCGTGGGCGCGTCGCTCATGGCCAGCTTCATCTCGGCCGCCTACATACTGGGCAACGCGGCCGAGGTGTACCGCGACGGCACGCTCTACCTCATGACCTTCCTGTCGTACGCGCTCGCCCTGGCGGTCACCGCGCACCTCTTCATGCCCGTCTTCTACCGCGTGGGAGTCATGACGGCCTACGAGTACCTGGAAATGCGTTTCAACAGGGCAGTAAGAATGGCTGCGGTGGTGCTCTACATGTTGGAAATGACAATATACATCGCCATATCACTCTACGCTCCTGCCTTGGCACTGTCTCAACTGACCGGCATGACGTTGTGGTCAGCAGTCGTGGCCATTGGACTCGTGTGTACAGTTTACACTAGCATCGGCGGCATCAAGGCGGTGGTGCTGACGGACACCTTTCAGGCCGTTGTGACGGTGCTGGCCATGCTGATCGTGGTTTCGCTGGGCGTGTGGCAGATGGGCGGCGTCCAGAACGTCTGGCAGACATCCCGCAGCGGCGGACGCATCGAGTTCGACGTAATCAACCCGGACCCCAGAATACACCACACAATCTGGAGCCTGGCCATCGGAGCCTTCTTCGCCAACGCAGCCAGCTACGCCACCAATCACATGATGGTACTGCGGTACCTGACTGTGCCGACGCTCAGCCAAGCCAAGTTCGTCGTGTGGTTCAACTTTCCCCTGCTGTGCATCGTCCTTGCGCTCAGCGGTTTCTCGGGCCTTCTCGTGTATGTCAAGTACGCCAGCTGCGATCCCGTGGCTGCGCACCAGATTACTACCGAAGACCAGCTTCTGCCCTACTTTGTGATGGACGTGCTGGGAAAGATGACTGGCATCCCAGGCCTGTTCGTTGCTGGTATCTTCGCAGCCTCGCTGAGCTCCATCTCCTCTGGCGTCAACGCCCTGTGCGCGGTGTCGTACGTGGACATCATCGCCACCATCAAGCCAGACATTCCAGACCGCACTGGGGCCAAGATTATTGTCGCACTAGGCGTGTTCTTCGGCCTGCTGACCATCGGACTGGTGGCGATCGCTTCCCGAATGGGCAACGTGCTCGCCGCATCCCAGGTCATCAACAGCGCCATCGGTGGACCACTACTCGGCCTGTTCACGTTGGGGATGTTTATACCATGTGCCAACAGCAAAGGAGCGCTGTCCGGACTCTTGGTGTCTCTGGTCTTCTCTCTCTGGATCCATCTGGGCCAGTTCGTCAGCTCCATGGCCGTCGCCCAGCCGCCGCCTTCCATAGACGGCTGCCCCGCCGACGTCCGCAACGCAGCTTTCGCTGCTGTACTTAACGCCACCAAAGTTGGAACCGAGAGCGCCAGTGACGGTCTCATACCAGACGTCTACGCCCTCTCAAGCCTTTGGTACACTCTGCTGGCCTGGTTCGCAGTACTGGCTGTTGGAGTCCCTGTCAGCTACTTCACGTCCACGTCTTCCAGCGTAGATGACATGAACCCGGAGCTGATCTGCCAAGTAGGAGAAGTTGTCTTCTGGTTCGCGCCGGAAAAATTCCGCCGCCTCCTACGCTTCAACATCGGGAAAAACTACGTGGAGCCGGAGAAGCCGCTGATAAACGAAAAGCAGCCCTTCGCGCAACTGGTGTTCGGCTACGGGGACAAAGAAGAAAAAAAGAAGCTCAAATCTCCGCTGGCCGTGGTCTCGTACATACGACGAGGAACGTCGGCCTCGGCTCCCGAGGCGCCTCCACCCCCACCTCCACGAATCCCGTCAACTGACTTCAACACACACATGTAA</t>
  </si>
  <si>
    <t>ATGACCGACATCGGCTCGTCGCTGCTGCTGCCGCTGGCGGCGGTGGCGGTGCTGCTGTCGTGGACACCGCAGGCGGCGCGCGGCGACTTCACCGCCACCGTGTTGCATACCAACGACGTGCACGGCCGCTTCGAGCAGATCACCAAGAGCGGCACTCGATGCACCGACAAGGCAGCCAGCGCCAACGAGTGCGTCGGGGGCATTGCGAGGCAGAAGGCACTGGTTAAGCAAACCATCGACTCCGGAGCCAACGTTCTGTTCCTGAATTCGGGCGACTACTACCAGGGCAGCATCTGGTTCTACATCTTGGGCCCACCAATTGTGGTGGACGCCGTCAACTACCTCAAACATGACGCCATGACCCTGGGCAACCACGAGTTCGACCGCGGCGCCGACGGGCTTGCGCCGTTCCTGAACGGCACCAAGGTGCCCGTGCTGGGCTGCAACGTCGACATGAGCGAGGAGCCGCTGCTCAAGGACCTCCAGGTGAAGCCGTCGATGGTGATCGAGAAGGGAGGACAGAAGATCGGCCTCATCGGATACGTGACGCCCAACACCGTCTTCCTCGCCAAACCAGGCAAAGTTCGCTTCACGGACGAGGTGGAGTGCATCCAGCGGGAAGCGATCAAGCTCCGGGCAGCCGGCGTCTCGATCATCATCGCCATGGGACATTCTGGAGTGTTACGTGACGTAGAGATCTGCCAGAGCGTGCCTGAAGTCAGCCTCGTCGTAGGGGGGCACTCGCACACCCTGCTCTACTCAGGACCGACGGTAAACGGCAAGGTGTCCGGCGACAGGCCACAGGGGCCGTACCCTACGGTGGTGAATCGTGGCCGCCTCGCTCCGTGCCTCGTGGTTCAGGACTTCTACATGGGGAAGTACATGGGGAACATCACCGTCACCTGGAACGAGCGAGGTGATGCGGTGAACTGGACAGGACAGCCCACGCTACTGGACCACACAATACCGCAGGATCCTGATGGCCTGGCGCTTCTGGATAAGTACCGCGAGCAGGTCGCCACTAAGCGCAAAGAGCCTGTCGGCCACACCAAGGTGTATCTAGAGGGCTACAAGCCCACGTGCCGTTTCGGCGAGTGCAACATGGGTAGCCTTGTGGCGGACGCTTTCCTCAAGAAGATGGCCGCTGATCCCAGCGAAAATGGAACGTGGTCCCCGGTGGCCGCCGCCATCCTTAACGCTGGAGGCATCAGGTCGTCCATCGACGAACAGAGCACGGGAGGCACGATAACCGTCGAGGATGTGGTCAACGTGATTCCGTTCTCGAACACGTTAATTGTGCTGAACGTGACTGGATCCCAACTGAAGGACCTCTTCGAGTTCAGCGTCTACCGCAACGACGTCAACAAGAGTGTCTACCCCGGCGAGTTCCTCGTTGTTTCTGGTATTCGCGTGGTGTACGACGTCAACAGGAAGCCGGGAGAGCGTGTCGTCGACCTACAAATACTCTGCAGAAAATGCCGCATACCGAAGTTTGAACGCGTTCGAGACACCGGCGTGTACCGCATCGTTACGATAAGCTACATTTTTACGGGAGGAGACAACTTCAACTTTTCCTTTGTCAAGCCCAACGACCAGTACAACACCGGTCTCGATGACGCGGAGACTGTTATAGAATACATCAGCGCTACGTCACCGATAATCCAGGGGCAGGATGGCAGGATCACCTTCCTCGATCATTCATCAACAGACCCTAAGCCTGCACCTCTCGCGGGTGCGGGTCGGATCCTTGTTCCGACCTTGTCGACGGTTCTGCTTTCGCTGCTGGTCTCCGTGGCCTCCGTGCCCTCACTTCACAGACACTGCCTTGTGTTGTAG</t>
  </si>
  <si>
    <t>ATGGATCCCAGTGAAAAATCTCCGCTGTTGTCAAGGGCTATCAACCAAAAGGAAGGCGACGCCGTACGCAGTGGATGCAGCTCGCTAGTTGCGAGCGAAAACTTCTCAAGTCAGTCTTCCAGGAAGCCATTCCACTACCCTCCTGGCGAACATGGGCACATAATAGCTGACTCAGACACGGACGTGGCAGCGACGTACAGCAGGTACCGGTACTACAACAAGCTCGTCGATCCATCGCTGCAGCTGCTGTCCATACCCGACCATGTCCTGCCGCCCTTCTTCCTGGTTCCCTTCTTCAAGACCTCGGCCGAGGGTGAACAGAGCAGCTTTGTCACAATATTTGCCATTTGGAACACCATGATGGGCACGTCTTTGCTCAGCATGCCGTGGGCAATCTCGCAGGCTGGATTCGCTGGCGGCATTCTGCTTGTTCTGGCCATTGGATTACTCTGCCTGTACACAGCGTACAGGGTACTCAGCAGTCCTAGTCTTTTCACAGGTGTGAAGGGGGAGCCGCTGGAGTTCTCGGACGTGTGCCGCCACTTCCTGGGGCAGTGGGGCGAGCGGCTGGCCATTGTCTTCTCCATGATGCCTCTGCTGGGCGCCACCGTGGTCTTCTGGGTGCTCATGTCCACCTTCCTGGCCAACACCAGCGTCTTTGTCTACGATCACATTGCTGGTATCATTGGACCGGACGATCAGAGTGCAAGCCTACTATGTGCCCAGAGCTATAGCGAGCAGCACTTTTTGGACACCATGTTCTTCTACAACGGGACGAACACGACAGACGACAGGATCCAAGACATCCTGCAGAGCAAGTACACGATGCCTCTAGTCCTCGCCTTCCTGCTGTTTCCGGTCATCAACCTCAAGTCTCCGTCCTTCTTCTTCAAGTTCAACGCGCTTGGCACCATATCTGTGTTCTACCTGATAATCTACATCTTCGTCAAGGCCGCCAACTGGGGCATCAACATTGACTTCTCGGACCAGACAAACCTCTTCTATTCTCCCTTGTTCAAGACCACCTTTCCAGCCCTCACTGGTGTCCTGTGCCTTTCTTTCTTCATCCACAACTGCGTCATCTCCATGATGCGGAACCAGAAGAACCCGGAGAACAACAAGCGAGACCTGTCGATCGCGTTTGGGCTGGTCATCAGCACGTACCTCCTGGTGGCCATTCCGTTCTACGTTAGCTTCCCCTTGGCCAAGGCCTGCATTGAAGACAATCTGCTCAACAATTTTGCCACCCACGACGTAATGGCCTTCGTGACGCGGATATTTCTCCTGGTGCAATACACGACGCTATTCCCGATGATTACGTACCTGCTCCGAGTGCAGTTCATGCACTGGGTCTACCGAACTGTCTACCCAGGGTTGAAGCAAGTGGTTGCAGTCAATGCTGTCGTCGTAACAATGTGTGTTCTCTTCGCAATATTTCTGCCACAAATTGGCACCATCTTAAGGTACTGTGGCGCCCTTTCAGGCCTGGTGTACATATTCTCCCTGCCCTGCATCATCTACATGATCGCCCTACGGCGGCGCCAACAGCTGACCGTCCCCACAGCCCTCGTGCACAGCTTCATCGTCCTGCTCGGGGTGGCCAACATTTTCTCCCAGTTCCTACTGCCATACCTCTGA</t>
  </si>
  <si>
    <t>ATGCTTCGCGACGTGACATCAGGACCCCACACAATGATGTTCCTCGTCAAGGCCGCCCGACTTCGCTGGCGGCTCACGTACATCTTCGCCGTTCCCCTGCTCTTCCTCCCTGTAGGAATTTCAATAGGAGGAAAGGAAGGATGGTGCGCCTATGTAATTCTATGGATGGCATTCTATTGGTCAGCCGAAGTTATTCCGCTGGCAATTACGTCACTGTTTCCCGTTGTACTATTTCCGTTGCTTGGAGTTCTATCTTCTCAGCGTGTCTCATCTTTCTATTACAACGACATTGGAATTCTAATGATGTGCGCAATGATCGTCGCGGCAGCAGTGGAAATAAGCGGTCTGCACAAACGAATCGCGCTGAGATCTCTCCTAGCAATCGGAACTAGTAATCGTAGACTCTTGCTGGGATCCATGCTGGTGACGACGTTCCTGTCGATGTGGATGCCGAACATCGCCGCCGCCTCGATCATGCTTCCCATCGCTATGGCCATGGTCGACCAGATACGTGACAGCTCTGAAATCACGAGTCATACCAGCCCTCCGCGGGGCAAAGCACCCCAAGAAACAGGGTTCAATCAGGATGTCGAGATAGCCATGCTGTCACCGACCAAAGGCGATGATGCCACAAGTAAGGACAGTAAGCGCATCAGGCTTCTTCGCACAACGATGGTGCTCGGCGTGGCGTACTCATCCAGCATCGGTGGAACGGGAACGCTCATCGGAACAGCGCCGAACCTCGTTCTCAAGGAAATCATTGACGACACTTTTCCAGGCTCCACGGAAATCACTTTCGTCACGTGGTTCCTGTACAATGGTCCGACGATGCTCCTGTGCACGCTACTGAGTTGGGCGTACCTACAGTGGAACGCGAGGGAGGCCATGGCATGCCAGCCTGGAACAGGTACAGAAGAGATGGTACGAGTAGAAATCGCCCAGCGGTACAAAGAATTGGGGAAGATCAGTTTTTCAGAGGCCTGTATCAGCTTCCTGATGGTTACGATGATACTTCTCTGGTTTGGAATGAAGCCCCAGATATTTCCTGGCTGGGTTGACGCTCTACCCCACGGAAACATGGTGAAGTCATGCGTTCCTATGGCTGCGGTGGCCCTGGTCCTGTTCGTGATTCCAAGGGATCCCGGAAACCCCTGGAGGTCTCCTCCCCTTCTCACATGGGAGGAGACGGTCGCGAAGGTGCACTGGGGCGTCATGATCCTCGTCGGCGGAGGCATGGCACTTGCCGAGGCCTGCAAGCAATCGGGGCTGTCATCGATGCTTGTGGCAAACATGAAAAGCCTCGACGTTTTGCCTCCTGCGCTGACAGCACTTCTATTCTGCTTCGCGGCGTCGATGTTCACGGAGATCACGACCAACACGGCTGTCTGCTCTATACTTCTACCGATCGTCTGCGACGTGGCTATTGCCCTCAGGTTGCACCCCCTGTACCTCGCCATGCCGGTGACCATCGGCTGCACTTTCTCATTCATACTTCCCGCCGGAACACCACCCAATGCCGTCGCCTACGATGTGGCCAAGCTCAGAATCCCCGAAATGGCGAAGCCGGGGTTTTTCGTCAACGTGATATGTGTCCTCGTAGAAACAGCCATGATTCATGCATTGGGCACTCCCATCTTCGGCCTCCAGAACTTTCCGGCATGGGCCGATACGGACCCTGGAATTCAAGATGAGACACCGAGCGCAGTGAACTCGTCTATTCACTGA</t>
  </si>
  <si>
    <t>ATGCAGGCCCCCGGCGAGTTGCTGCTCCTGCTGCTCGCCCTCGGCCACGCGGCTCCGCTGCTACTCGCCCAGCACGCCGCCCGGCTCAAGAGGGAGGCTGATTCGGCCTTTGATGAGCTTCCAGACAACAGCCGGTTACTAGTGGTGGACCGGCTCAAGCGGTATCCGGAAAATGAGCGGCTCATCGCCAGCATCCCGAGCCGCATCTACGAGGTGATCTACCCAGTGCAGGTGCGCCACCACCAGAAGCTGGGCATTTCCACCAGGGATACGACCGCCAACAAGACAAACAAGCATTTTCATCAAACATCCCTGCTCATTAAGGCATTTCATTACAAATTTCGATTGGAACTCGAGCTCAATGACTACCTTCTTGCCCCCAAGATGCTTCAAAAGCACCTCCACCCTGACGGCATTTGGCAGCTGTCCAGTCAGGAGGTGGAGCACTGTTACTACCATGGCACCATCAAAGACTACCCTGGCGCTGTAGCTGCTTTTCGTACCTGTAGCGGAATCAGTGGCATCATCCACATCCGCAATGAGACCTTCGTCATCCATCCATTCTACGGGGGCGACCTCTCGCGGGTCCACCCTCATGTCATCTACAAATACTTCAACGCCAACAAAAGCACTTACATCTGCGGCAACTCGCGCATGCACGAGTGGGGCTTCAAGCACTTCCGCAAGACTCTCCCTCCTCCGCCCAGATACAAGACTAGAATCCAGCCCCGGGCTGACAAGAGAGACGTACGAGAAGTGTACAAATTCATTGAGCTTGCCCTTGTACTAGACCAAGCCATGTTTGATGCCCGAAACAGCACCCGTTCGGAGGTGATGAGCGACGCCATCCAAATAATCAACTGCGTGGACATGTACTTCCGGACGGTGAACACCCGGGTGTCGATTGTGTACCTGGAGACGTGGGCCACGGGCGACCAGATGGAGCACACGAGCGACATCCGCCAGGCTCTGCTCAACTTTGTCGACTACTCGGCCAAGAACCTCTACAAGCAGGCCGTCGACGCCACCCACTTACTCACTGGTCGCCATTTCCCGAGCCGAGAGGTTGGCATGGCCATTCCAGACACGGTGTGCACAGCTAAGGCTGTGGGCATCAGCCAGGACACAAACGTCTACGAACCCCATCTGGTCGCCAGCACAGTGACACACATGCTGGGCCATAATCTCGGAATGAGCCATGATGATGGAGGGAACTGTCAATGTCAAGACTCCTGGGGGTGCATCATGGCGCCAGGAATTCTGGGCACCAACCACATCCAGCCGTATCACTTCTCATCGTGCAGTCTGGAGGAGTACATCAATGCCCTGCGCATCGGCCACGGCATCTGCCTTTTCAACAAACCTGGCCAGCTGGAGGACTTCCGGACTTGCGGCAACGGGGTCAAAGAGCAAGACGAGGATTGCGATTGTGGCACAATGGAGGAGTGTGCCAAGACTGACCCCTGCTGCGACCCAATCACATGCAAGCTGCGCGTTGAAGCAAACTGCTCGGCAGGGCCCTGCTGCGAGAACTGCAAGTTGCGTGCCGCCGGCCAGCTGTGTCGGACCCCTGAGTCTGAGTGCGACATTCCCGAGTTCTGCGATGGCCGTTCTGGTGAGTGTCCGGCCAACATCTACAAAAAGAATGGCCAGGACTGCAAGAAGGGCAGCGGGTTCTGTTACCGGGGGAAATGTCAAACTTCAGACGACCAGTGCGAATACATCTGGGGGTTCGGGGCCCGCCGGTCGGACGAGAAGTGCTTTGGCGAGTTCAACGTGCAGGGCAGCATGAGCGGCAACTGTGGGCCGGACGGGCGGGGCGGCTACGTCAAGTGCAGCCGGGAGCACATGATGTGTGGCACCTTGCAGTGCCAGCGGGGCACCCGGACCCCGATTGTCACCGGCATGGAGAAGCTCTACACCCGCACCATCATCTCCATCGAGGGCTCGGAGTTTGAGTGCAAGGTATCGACAGGGTCTATCAGCTCCGACATTCCAGATATTGGCATTGTTTGGGATGGAACCAAATGTGGGGCTTCCAAGATTTGTGTGAACAAGTCGTGCCTTCCGGTGGAACATTTCCGGGAGCTGGGGGTCTGTCCCAGCAACAACCTGGCACTCGCCTGCTCAGGCCATGGCGTGTGTTCCAACGTGAACACATGCTACTGTGATGAGGGCTACCTGGGGCCCGATTGCAGCCAGCGGGCCAAcgccacccaggccccgccgccgctgccgccccccgccgctacgccggctgcaccaccgccggcccctgcggctaccgacgTGCCCAGTCGCACAAACAAGAGCTCCAGGACAACCTCCTACGTGGGAAGGAAGGATGCGCTTAGCACCCCTTCGCTCGTGATCGTCCTCGTGTCGGTGGTTGGTGGCGTCTTCATCTTCTTTGCCCTCCTGGCCACTTGCTACAGGCGCAGTACCATGCCCAAGCTGGAGCAGGCCCCAGGGCCTAAGAAGGGCTCGGGTCGGCACAAAGCACCGTCGACGGCCACAGCACCGGGTGCCAAGAAGGAGCACGATGACACACTGCCTCCCCACGCCTCGACGGCACTCGACAGTCGCATCATTACCTTCGGGAGCATGCCTTCCTACAGGGAGGACAAGCTGCAGGAGCTGAGGCGCAAGGAGCCGGACGAGGTGGACGAGACATTCATGGAGCTGTCGCCCAAGGACCTGGCGGCAAAGGACGGCGGCTGGCCGCCACTGGCCGCAGGGGGAGGAGGTGGGGGAGGGGACACGCTGAGCGAGGTTGAGCGCACGCTCAAGAGCCTCAACGGGTACCACGAGGAGATTCTGGAGGCGCTACACTCGGCCTCGTCACACGCCAGTCCCGGCCAGGACTCACGCCGCGACCTGCCGCGACAGGAGCCCTGCATGGCCGACCCGACGGCGCCTGAGCCCATCCGCATCCGCAACCTCGAGGACCTGCTGCGGCAGCTTGAGCCCGTGGGTCCCCTGGAGCCGAGCGGCTCGGAGCGGCTGAGCGAGCCGGAGGCCGACCGGCACTACCTGGACGGGGGCTCACCGTACGGCCTGCGCTACCTGCTCGAGGACGCCTACGCGCAGCCcgacgacgacgaggacgacgaggagagcgaggacgCGGGTGGCGGCGGCCTCTACGGCGGAGCGGCCCTGGCGCAGCCGCAGCAGCCCAGTGGCGGGCCCCCTGCGCGGCGCCAACGGTCGGCGAGTGAGGAGGCATTGCCACTCGCGTTCCCCCCGGGGGTGTCGCTGCCCAGCCCACCTTCGGAGGAGTCCGGGTCCGTCGAGGAGACTGCCGCCTTCCGGCCACCGCCCCTTCTCCTGCCCGGCCCGCCCCCTCGCCGCACCCGGCCCAAGAAGAAGTTCCCTGAGTACAAGATGCCTCCCGGGGACGCTCACCGGAGGAACTACTACAAGTGA</t>
  </si>
  <si>
    <t>ATGGTGGAGCTGATGCTGCAACCGAGCTTGGTGCTTCTGTGCTGCGTGTGCGCGGCACGCGCAGCGACACCTCCATGCCGCTCGGCGTGGGCGTCCGTGAAAGCTGGATCCCAAGAGATAGTCATCACTGAGGGCGAACCACCTGATTCGACGACTCGTGCTCAGCCAGAAATAGAAGCTGCCGCCGCCTGGGGTCGTTTCGAAGACGCCATTACCGAAACCGGATGGGCATTCCTCCAAGTCGGGTCGAATTCGCAAATACCGGACGAGATACAAGCTTATGCTGCTGGTGCCATCGAAGCCTACCTGAGCCGGGACCTCATGACGTATCACTGGCAAAACATGTTTGCCCGCTACTGCGACAACAATACGAAATATTGCGCTAGAGTTGAGACGTTTATACGAAAGAACCTTGAATATTCCCTCAGGCAGGAGGAAAAGTTTGGCAGCACCGACACTTTCTGGAACATGGTTAAGCTTCAAATGCGGCAGCTAGCTGGCTTAAGCGACGTTTTCGACGGGAAAGAGCTGAATTACACAAGGCGGGTGAAGACGCTCACGAAGGCACTGTATTTCAGCGTCCTGGGAGATTTGATGGATTTGGAAGACGTTTTCAATCGAGCATCTGACCAAAATTCACTGAATCTAGTACCGCCCTGCTCTGCCATTGTCAAAGTCATCGGGAAATCGAAGGACATTTATATCAGTCACACTGCGTGGTCTTTGTACCGGTCAATGCTCCGAATTAAGAAGAAGTACTCCCTTCCGTGGCACTACAAGCCGTCAGGGACTGGACAGCGAACGGTCATCCCTGGACACACTATAACCATGTCCTCTTATCCAGGAAACTTGGACTCGTGGGATCACTTCGTGCTCACTTCGGCCGGCTTGGTTATCATGGATACATTGATTCCTAACCACAACAGAGCCCTATGGTCGAAAGTGCGCCCTGACAACGCACCGCTCACTTGGGTGCGATCAAATGTCGCAAATCGCCTCGCTACAACTGCTTCTGAATGGACGAATGTTTTTTCCACACTTAACAGTGGCACGTGCAACGTTCAGTGGTTGGTAGTGGATAACAAGCGTTTTGCTTCTGGGAAGCCCATCCAGAACGGAACCCTTTGGATTCTTGAACAAATGCCAGGCATGGTCAGGGCTGAAGACGTCAGTCATTTGCTGCGTGACAACGAGTACTGGGCCGGTTACAACGTCGCCTATAACAAAGACATCTTCGAGATCTCCGGCCAGCCTGCTGACGTGGAGAAGTACGGAGACCACTGCTTGTTCGAGCGTAGTCCTCGAGCCCGAATATTCCGAAGGGACCAGGGAAATGTAAACGACATGAAGTCGCTGATGCGGCTCATGAGGTACAACGACTACGAAAACGACCCGCTCTCCCGATGCAACGGCACGCCATCCCAGAACCCAGTTTACGCCATCGCTGCACGCTACGACCTGCTGGACCCAGAGGGAGATTACGGGATTCCCGCCATCTTCTACCGGCCGATGGGTGCAGTAGACGTGAAGTTCACCAATGCGGCTATGGCGACATCACTGGATTTCGTTGCGGTCAACGGGCCTACGAACGACCAGCAGCCTGTATTCAAGTGGAGCACCAGTGGCTTCAAGGATAGCCACCTCGGCCAACCAGACACGTTTAATTTCGGACCAATCTATGGCTGGGGCGAATGA</t>
  </si>
  <si>
    <t>ATGTTGAAGCTACTCCTCGTGTGTGCGCTCTTTGGGGCGGTGGCCCAAAGCCGCAAGGTGCATCCGCCCTTTGTGCGGCCGCTTTCCGACCAAATGATCGACTTCATCAACCGGCTGAACACTACATGGAAAGCCGGCAGGAACTTCGACAAGAACGTTCCCCTGCAATATGTCAAAGGTCTGCTAGGTGTGCATCGCGACAACAAGAACTACGGTCTTCCAACTTACTACCACAAGGTCATTCCGAAGGACCTACCAGAATCTTTCGACTCCCGCGAGCAGTGGCCCAACTGCAAGAGCATCGGCCTCATCCGTGACCAGTCCACGTGCGGGTCTTGCTGGGCATTTGGAGCGGTGGAGGCCATTTCCGACCGGATCTGCATTCACACCAAGGGAAAGGTCCAGGTTAACATCTCGGCTGAAGACCTATTGACTTGCTGCAATAGCTGCGGAGACGGCTGCAACGGTGGCTACCCGTCGGCAGCGTGGGAGTACTACAAGGAACAGGGCCTCGTGACTGGAGGCCTGTACGGCACTGACGACGGTTGCCAGCCGTACCACTTTCCGCCGTGCGAACACCACACCAAGGGCAAGCTTCCGCCGTGCAAGGGAATCAAGCCAACGCCGAAATGCCTTCACACCTGCCGCAAGGGTTACGAGAAGACCTACAGCGAGGACAAGCACTTTGGGAAGAAGGTCTACTCTATCTCTGGTGACGAGGACCAGATCAAGACCGAAATCTTCAAGAATGGACCTGTGGAGGCTGACTTCACTGTTTACGCAGACTTCCCCAACTACAAAAGCGGTGTTTACCAGCGGCACAGTGATGAAGCGCTGGGTGGACACGCAATCCGAATCCTGGGCTGGGGCACGGAGAATGGCACCCCCTACTGGCTTGTGGCGAACTCCTGGAACCCTGACTGGGGAGACAATGGCTACTTCAAGATTCTGCGGGGAAAAGATGAATGTGGCATTGAAGACGACATTAACGCTGGGATCCCCCGCGAGTAG</t>
  </si>
  <si>
    <t>ATGCTGGCCTTCGCGTTCGTCTTTCTAGTGGTTTTGCCTGTGGTATCCTCTTCGACGCCACACGTTGTTTTCATCCTGGCTGATGATATGGGCTGGGACGACGTCAGTTTCCATGGCTCCACCCAGATCCCTACCCCTAACCTGGACGTGCTGGCTTCCGAGGGCGTCATGCTTAACAACTACTACGTGATGCACCTATGCACACCTTCGAGGTCTGCGCTGCTCACCGGCTTGTACCCAATCAGAACAGGGATGCAGTCGGGAATTATACTCGACCCGGAGCCTTGGGGACTTCCACTTGACCTGAAATTGATGCCTGGACATTTCAAGAGCCTTGGTTACCACGTGCACATGATCGGTAAATGGCATCTGGGTTTCTTCAAGAAAGATTACACGCCTTTGATGCGTGGCTTCGACAGTTTTTATGGTGGTTACTGCGGCAAGGGCGACTATTACGATCACACGTCCGCAGTAAATGAGCATGTAGGCCTTGACCTTAGGGACAACGAAGCACCCGTGGGGGACCAAAACGGTACCTACGCCACTCACCTGTTCACCAAGAAGTTCATCTCGCTCATTGAAAAGCACGACAAATCCAAGCCATTTTTCGGCTATCTAAGCCACAGGGCTCCACATACTGGGCTTACAGATGATCCCTTCCAAGCTCCCAAACGGCATGTGAGCAAGTTTGGTTACATCGGTCAGGAGAACAGGACATACTACGCAGGTATGGTGGACGCGCTGGACCAGTCGGTAGGCTCCGTCGTGGCTGCCCTGAGCCGTGCCGGGATGCTGAATGATACCATCATTGTCTTCAGCTCGGACAACGGCGCCAAGCCGCACGGGTCAGGCTCCACCGGCGGCAGCAACTGGCCACTGCGGGGCACCAAGGCGACGCTGTGGGAGGGCGGGCTCAGGGCGCCCGCCTTCGTGTGGAGCACGAGGCTCAGGAAGCGCCACCGAGTCTCGCGCCAGATGATGCACATCGTCGACTGGCTGCCCACGCTCTACTCGGCCGCTGGTGGTGACGTTTCGGCGTTGGGGCCAATTGATGGCGTGGACATGTGGCAAGCGCTGTCAGAAGGCTCTCCGTCTCCTCGCCGGGAAGTTCTGCACAACGTAGACCCGCAGTCCTCAGCGATGGCGATCAGGGTTGGCCGCTACAAGCTACTCATGCAGGCCCCTCAGGGCGACGACAAGAACGGTCGCTACCCAACGCAAGGCATGCGCCGACCCACTGACGACCTGGCGCAGTTACGCGACAACTCAAGGACGGCAAAGGTTCTGAAGTCGTTATACGGCTCTTTACACCACGATGAAGACAAGTGGAAGCGGCAGGCCACGGTCAGTTGCGACACGGGTGACGATCTGCGGCTGGTGGGAGGGTCACCCTACTTATTCAACATCGAGGCCGACCCCTGCGAGACGCGCAACTTGGCAGCATCGCATAGACTGGTGCTGCGGTCGCTGCTGAAGAAGCTGAGCGTCTACGTCGCCAACATGGTTCCGCCTCGGACGAAGCCGTCGGACCCGCGGTCTTTCCCGGAGAACTTTGGAGGCGTCTGGTCTCCGTGGCTAGACTAG</t>
  </si>
  <si>
    <t>ATGGTCCTCACTGCGGCTTTACGCAAGGTCTCTGGAGGGATCGAGCTGAACTCCATGAAGGCGATACGAGACGACGACTTGCCCGGCGGCCACAAAGCACGTGTCTTCTACAATGACCGGCTCAACGACGAGTCCGGGGAACCGGAGGACGATGCGGAGCAAGCCCAGGCCAGCACTGGGTTCTGCGAGCGGATGTCCCGTGGCGCTCGCGACCAGTGCTGCTCGGCCCAGCGCTGGAAGAACCGCTTCCCCATCGTCACCTGGCTGCCGCGCTACTCGCTCCTAGACCTGCACGGGGACTTGGTGGCAGGTGTGACAGTCGCCCTGACCGTCATCCCCCAGGGCCTGGCACTGGCCGTGCTCGCCAACCTGCCACCACAGTATGGCCTCTACACGGCATTCATGGGTAGCTTCATGTACACAATCTTCGGCAGCTGCAAGGACCTGACCATCGGTCCGACCGCCATCATGTCCATCATGACGGGAGAGTACGCACACCATGGCGGGGCGACATTTGCCGTCATCTTAACTTTCCTCTCGGGCATCATCCAAATTCTCATGGGCCTACTCAACTTGGGCTTCATAGTGGAGTTCATATCCGGTCCCGTGATCAGCGGCTTCACGTCTGCCGCGGCCATCACGATTGCAAGCACGCAGCTTAAGTCTCTCTTCGGGATGAAGTTCGAAGCGGAGGAATTCCTGGACACAATGTACCAGTTCTTCACTCATCTCTACACCATGAAGTTGGCCGATTCCTTGCTAGGAGTTGCGTGCGTCGTTCTTCTCCTTGTTGTCAGGCACTTCAAGGATGCCAAATTCAGCTCGGATTCTAGAGTTCCCCCGAGGGTGCGAAAGGCCATTGAGGGCATCTGGTGGACATTTGCCACAGCACGGAATGCCATTGCAGTTCTTGTGTGTGCCGTCGCCGCCGCCATTCTCCTCAACAACAACATGCGGCCGTTCGCTCTCACGGATGAAGTTGAAGGCGGCCTTCCTCCGTTCAAGCTTCCAAACTTCACGGCCGACTTCTTCGACGCTGCCACCAACGCGACGGTTCACATGAACTTCCTGGATATCATTAGGAATCTCGGTTCGGGAATTCCCATCATAGCCTTGCTGTCAATCTTGGAGTCGGTGGCTATTGCAAAGGCGTTTGCTAAAGGGAAGAACCTCGACGCGACCCAGGAAATGCTCGCTATCGGCATATGCAACTTTATGGGATCTTTTGTGAGTGCTTACCCTGGGACTGGAAGCTTCTCGAGAACGGCCATAAACAACAACAGCGGAGTTCGTACGCCTCTTGGTGGGGTTTTCACAGGAGCAATTGTGATCATGGCACTGGTGTTCATGGCGCCCTACTTCAAGTACATTCCCAAGGCATCGCTGTCGGCCATCATCATCACTGCGGTCATCTTCATGGTCCACTATCAGGATGTGCCGGCCATGTGGCGCACTAACCGCTTGGACCTGCTGCCGTTCGCCGCAACTTTTATCGTATCGTTTGTTCTTGGACTCGAGTACGGCATCATCGTCGGAGTGGTCATCTCTCTCGTCCTGCTGATGTACGAACACGCCAGGCCGCGGGTCAAGGTTTCCAGGAAGCAGACGTTCTCGGGTATCCCGTACGTTCTCATTTCGCCTGACCGGACCGTGCTGTATCCGTCTTCGATGTACACGACATCCAAGATTGCCAAGGCACTCCCCGACAGCAAGGATGGGTCTCCGCGGTTCGTCGTCTACGACGGTGTCCACATCAATGTCATAGACTACACCACTTGTATCGCATTCAAGAGTCTCAGTGACAACTTTTCGAAGCAGCAGGTCACACTGATCTACATTAACCTCAAGCCATCCGTGGCGGATTCTTTGAAGGGTGCGGCTCCGGCAGACTTCCACCATTGCAAATCTGACAAGGAACTGGACGCTCTCATCTCTGCATCCATGTCTCAGTGGAAGGGTGCACCTGACTCACTCAGCAACGGTTCCACGTCCGGTCACCACCCAGGAGCCTGGGGTGATCCGGACAGTCACCCCGAACCTCCCAGCACCGAATCATAA</t>
  </si>
  <si>
    <t>ATGGCTGCCGCCGTGTTGGTATCGGTGGTTGCGATCATCGGGCTGACTAGCGCTAACGACGCTTCGCAGTTCCAGTATCCCAAATGTGCGCACGGCCTGCAGCCACTTAACAGCTCCGAGGTATCTTCCTTCGTCATAAACTTGGACCTGCCACCGGGAGAAAGATGGGCTGAAGTAGCAAGGGCCAAACGGGCTGAGGTGTACAAAATGCACGAGGCACTAAAGAATCTTACATTGGACATATTGGGACCACGTGTTCTTGACTTCATTGATTCCGCCATGCCGAAGCTTCTGAGAAGTCTGCCTTGGCCCTTCACGGAGGAAATGAAGTCGCTTGCCAACATCACTGGACTACCACTGGGGGAGGTCGTGCTGTACAACGTCTTTTACGAGTTCTTCACTCTCTGCACGTCGATTGTTGCCCAGGACCCGCATGGTGAAATATATCACGCAAGAAATTTGGATTTCGGGCTGTTCCTCGGCTGGGACTCACGGAACCACACGTGGGCTATGACGGAAGTTCTGCGGCCGACCGTCGTCAATCTTGACTTTCAGAGATCCGAAAAGACTGTGTTTAAAGCAGTAACTTTCGCTGGATACCTGGGAATCTTGACCGGCGTGAAGCCGGGTGCCTTCTCAATGACTGTCAACGAGCGGTTCAGGTTGAACGGCGGATTTATTGGACTCCTGGAGTGGCTGCTGGGCGACCACAGCCAGCACTGGGTGGGCTTCCTCACCAGGCAGCTCATGGAGAACGGGACTGACTACGAGAACGCCATGAACACGCTGTCCACCTCCAAGCTTCTGGCTCCCGTCTACTTCATTGTGGCCGGCACCAAACCGGGCGAGGGCGCCATAATCACGCGGGACAGGAACAGTGCCAAGGCGGACGTGTACAGCCTGTCGGACTCGCAGGACAAGTGGTTCCTGCTGCAGACCAACTACGACCACTGGGAGGCACCGCCTGCGTACGACAACAGGCGCGGCCCGGGAATGCACTGCATGAGGAACATGACGCAGCAGGCTCTCGGGTTCAGTGGCCTCATCGACGTCTTGGGCACGCAGCCTGTCCTCAACTTGCTGACCGCGTACGCCACACTGATGCGTCCATCCACCGGCGAGCTCCATGTCTACACCCAGACTTGCCCGCCTCCGTGTTCCCCCTGGTGA</t>
  </si>
  <si>
    <t>ATGGCGAGGAAATGTCGGCGGCGCTGGTGGACGCTCCTGCTGGCGCTGCTCTGCCTGGTGCCCGCCGTGCTCGCAGTTTGCGAAGTGGAAGGCGGTGGAACAGTAGTAATCATGGACATTCAAGAAAGCAGAGGAAACCAGACGGACCAGGCGACGCATCCCCGGGACCTGCCCGTGGCGGGCGACGTGCAGGACATCGAGCTGAGCATTCAGTCAGCCAGCCACGATGTCTTCCAGCTGCTCGGAAAACGACTCATCCTCAAGAGGCCCCTCGACAGAGACGCGGAAGACTTGGCGTCCATTAGGCTACAGGTTCTCTGCCAGGCACGTCTAGGAAGAGTGCAGCCCTTTTCGCAGCGTGCCATCCAGGTGCTGGTTCGCGTCAACGACATCAATGACAACCCCCCGCTCTTCAGGCTGCCCCACTACGAGACCAGGGTCTCAGAGCTGGCTCCGGTGGGCACGACCATCTTTCGGGACTTGGCCACCATGGACATGGACACGGGAACCAATGGCCTCGTCGAGTACACCACAGTGCCAGGAGACGGCACCGACAACGACGGGTACGACTATTTCGCCATTGACCTACCCTACCAAGGGCTGGTGACGATTGCGAGGCCCCTGGACTACGAGAAAGCCAAATATTACCACCTTCTCGTCAAAGCAACCGACACGGCGTCCAACCCAGCGGACCGGCTGTCCAGCACCACCACCCTAACGGTGTTCATTGAGGACGGCGACGACCAGGACCCCGCCTTCGTCCACGAACGCTGCAGCGTCGTTCACGGGGCGTGCGCCGATGTCGAGTACAGCGCCGAGGTCACCAGCGGCCTCATTTCGGGAATCCTCAAAATCTACCCCGAGGAGATAAGGGCGGAGGACAGGGACTCGTTGAAGTCCAAGATACAATACTCCTTTGTCAATGGCACACCATCGTTCTATCGAGAATTCTTCGACATCGACAGAGACAGCGGCTTCGTGCGCCAGCTAAAAGCTGTCGACCGGACATTGGCGAAAAGCTTCCAGATCATTGTTAAGGCCGAGGAAGACAACGAGAGCCGGAGGTTCGCCACGGCGCGGCTGACCATTGGCGTTCGGGTGGTGGACAGCAACCCGCCGATCCTGCTGGCCTCGGCCACCGAGGGCTTCGTGGATGAAAACGCGGCCGTCGGCACGTACGTGGTCACCCAGCCGGGAGGAGACGAGCCGCTGTACTTTATGGTCAGCGACGACGACATCGCCGAAGACGACCCGCTGCCGGAATACACGTTCGAGCTCACCACGACGGCCTTCCGGGTCAACAGCGAGGGCATCTTGGTCGTGAACGAGCCGGACCTTGACCGGGATCCACCCAGCCAAAGCGTCCACACTTTTCAGGTCGTGGCGCACCAGGCCAACGCCGAGCCGGGCAAGGGGAGCAGCGCGCCCATCTCCCTCAGCGTGCGGCTGAATGACGTGAACGACAACAGCCCCAAGCTCCCCAGCCTCAGCCCTGTGACCATCCAGGCCGGAGACGGCGTACGGAACGTCACCCAGGTCCTGGCCCGAGATGACGACGAAGGGGAGTTTGCTCGCGTAAGTTATTCGGTGTACCACGTGTCCAACAACGGTCGGGACAAATTCCGCATCGATCCCAACACCGGCGTTGTGCAAGTCATCAGCAAAGTCTTCTCCGGAGACCAGTACAGCATCACCGTGCAGGCTACCGACTCCGGCGGAAGGTTCAGCCAAGGCATCTTGGATGTGATTGTGATACCCGGGCCAAACACTGGAGGCCCCGTTTTTTCCAAAGAGAAGTACGATGCTCAGGTCAGCGAAGGAGCCTCTGTAGGCTCTGCAGTCCTCACTCTAAAGGCGACAGATCCGGAAGGAGATGAGGTGTCCTACTCAATTGTCGAAGGAAACAACCAAGGCGTCTTCACTATTGACTCTTCGAGTGGAACAGTTTCTGTCGCCAAACGACTCAACCGGGAGGAAGTGGCACTGTACACCCTGCAGATCAAAGCAGAAGACAAGAACAACCTGTTCAACCTGGCGACTGTGATGATTGCTGTAACTGACATCAACGACCAGAACCCGGTCTTTGTGCAAGACAGCTATAACTTCACCGTTGAAGAAGGGAAAGCAGGTGCCGTCGTGGGGACTGTGCAGGCGCGAGACGACGATGTTGGCGCCAACGGAGAAGTTTATTACACCATAGCCGGGAACGGCGACTTCGGCATCGACGAACAGACGGGAGAGGTGACCACGCGTCGTGCGCTGGACTACGAGCGCCAGCGGGAGCACGTGTTCGTGGTGACGGCCAAGGACAAGGCTCCAGACGCCCGAATAACCACCGTCAGCGTCACGGTGCGTGTCCAGGACGTGCAGGACGAGAAGCCCTACTTCGAAAGGGCCTTCTACGAGACGGCTGTGCCCGAGAACCAGGACAACATCAACGTCGTCCAAGTAAAGGCCACCGATCCGGACAGCACGCCCAGCATCACCTACACCATCCGGGAGGGCGACCAGTCGCTGTTCGCCATCGACCCGGTGACTGGTGTGGTGAGGACCATCGCGGGTCTCAACTACGAGAAGAAGACCAGCCACACACTCGTCATCGGCACGCTCGAGAACGACGCCACGGACGCCATGGCCACCTGCACCGTGCGCGTGGCCGTCGAGGACCGAAACGACGTTGCACCACGCTTTACGAGCGTGCCTCTGCCGATCAGGCTACAGGACACTGTGCCCCTGGGAACAATTGTCTCAACGGTGGTGGCGTCCGATGGCGACGGATCGGCGCCGGGGAACGTAGTGCGGTACGAGATCAGCGGTCAGGGCAGGGCACCGTTCTACTTCCTCATAGACAGCACCAGCGGCGTAATCACCGTCAAGGACGACCTCAGAAAAGAACCCGACTCTGAGTACAGGATCGAAGTTCAAGCCCACGACCTTGGAGACCCTCCTCTCGCAGCTACTGCTGTGGTCACAGTCTACGTGGAACACATCGCCACAGTGCCTCCGGATTCCGGCCTTGGTTTCGCCGATGGTTTCTACACAGTGGAAGTTCCAGAGAACGCTTTGGCCAACACTCTCGTAAAATCTCTCCCGATCATCAACAAGCCGCGGGGAAATTTCCCTGTACAGTGCCAGATAGTCACCGGGAACGAAAAAGGGCATTTCTACATTTTGGACAACGAGCAACGTGACTGCGAAGTCCGCGTTCAAAATCAAAACCTCGACTACGAAGAGCAGAACAAGTATCTCTTGACTGTGCACCTGAATACCGTCGGAGGAGTCTTCGGATCGTCGCGGCTAACGACTCAGGTGGCGGTGCACCTGATTGACCAGAACGACAACCGGCCGCGGTTCGTGGTGCCGCCCATGTACAGCCAGCTGACGCAGAACCGCTACCTGGCGGCGCTCTCCTCGGACGCCCCGGCCGGCACACGCTTCATACAGGTCATGGCCGAAGACTTGGATTCGGGTTCAAACGGGAAGATCGTGTACGACCTGTCCCCAGACTCGGATCCGGATGGCAAGTTCAGCATCGACCCGCAGGTCGGCTACCTTAGCAACGTGAAGACGTTCGACGACATGCAAGACGTGGAGCTGCCCATCAAGCTGAAGGTCACCGCCAGGGACAGCCCCGACCTGACATCCAGGGCGCTCACGGAGTCCACCTACGTTTATGTGAACCTGATCCGTCACGAGAACCGCCTGGTATTGGCAGTTGGCGATGTCCTACCAGACAAAGTACTACAACTCAAGGATCACATAATGAGCATTATCCAGCAGCAGACACGTCTTATTGCAAGCGTCGAGAAGGTGGTCGCACTGAAGGTACTTCGAAACAACACCATCGCAACAGACTTCTCCGGAAGCGACATCTGGATGTACCTGGTGGAACCGGAAACTTTAAGAATTCTTACGACAAATGACCCTCGGATACAAATGTTGACGAGTAGCGGCAGCGCGCAGTCCTCGTTCCTGGACCACCTGTCACGCAGCCTGGCCATCACGGCACAGCAGTTGCGGCACCCGTACGCCCCACCGACCGCGCCGCCCAACCTCGTGCGGCCTGTCAAGATCGCTGGCGGAGACTCGAGTGACCTTGGCGCCGCACTCATAGTGCTTGCCTGCATCATCGCCGTGCTCGGCTTCGTTGGCATCGTCTACCACTGCTGCATGTGGTCACGGTATGTGGCCAACAAGGAGAGAATAAAGCGGATGTGTGTGGCCCCAAGATACGAGCCCGTCTACGCCGACTCAAGCTTGAAAGAATACGAGACGCAGGTACTGCAGATGAGCGTGCCGGTGGACGAGGACGGCAGCTACCACGAGTCGCCGCTCGGGCTGAAGGGCGACGTGGCCTACTTGAGCGGGGGCCGGGGAGCCTACGAGCGCGAGTCTCCCACCGAAGGCGCGCCCAGCTCCATCGGAAACGCGTCCACGGCACGCGTCGGCAGCTGCGCGTCGGCGACATTCGACGACGCGCCGACAGCCAGCCGAAATCCGTTATACGTCGCCTACAACTCGGACGAGGAAGAGCCGAGTCCGGAGCCAGCCCCACCAACGGCGAAGACGCTGAGTGGCCTGACCATGCTGAAAACGCATCCGCCCGCGGCGACCGCCGGGGACCAGTCCAAATACATAGCGGGTGTAGAGACGACGACAGAGCTATGA</t>
  </si>
  <si>
    <t>ATGTGGAAGCGAGGAAAACTTGCCTTCCTTCTCCTGCTCTTGCAGGTGTCGCTGATCATCGTGTACGCGCTGTGCGTGCAGTACGAGGAGGCGGCGGACGCCTCCAATGGCCGCAACAGCATGTCCGAGGCCCTCGGGGGCAACGCGCCCAAGGAGAATTCCATCGAGAAGTACCACGCCATGTTCCAGGACGTGAACGTGATGGTGATCGTCGGCTTCGGCTTCCTCATGACGTTCCTCAAGCGTTACGGGTACAGCGCCGCCGGTTTCACGCTGCTCATCGCCGCCCTCTGCGTCCAGTGGGCCGTCGTCATGCGTGGCGTCTGGCACGCGCGCAGCGGCTGGATCTTCGTCGACATCCTCGGGTTGTTGAACGCCGAATTCTGTGCGGCCAGCGTGCTCATCTCTTTCGGCGCCGTGCTGGGCAAGACGAGTCCCCTGCAGCTGGTCGTCATGGCCGCCGTCGAGGTGGTGCTCTACTCCTGCAGCGAGCACATCGGCGTCGACATGTTCCGGGCGGTGGACATTGGCGGCTCCATCTTCCTGCACATATTCGGTGCCTACTTCGGCCTGGCCGTGGCGTTCGTGCTGAACAAGAAGGAGCAGCGCGACCACCGCAAGGAGGGCTCCGTCTACCACTCGGACCTATTCGCCATGATCGGCACGCTGTTCCTGTGGGTGTTCTGGCCCAGCTTCAACGCTGCATTGGCTTACGGTGACGCCAGGCATCGAGCGGTTCTCAACACCTTCCTCTCGCTAGTCGGCTGCACGGTCACCTCGTACGCCGTCTCGTCTCTCGTGGACCCCAAGAACCGCTTCTCGATGGTGCACGTGCAAAACGCCACGCTGGCCGGCGGCGTCGCAGTCGGGGCCACGGCCGACATGATGCTGCACCCTTACGGCGCGCTCATAATGGGAGCGCTAGCGGGAGCCCTCTCAGTATTCGGATACAAGTTCGTCACGCCGTTGCTGGCCCGGCGACTGCGCATCCACGATACGTGCGGTGTGAACAACTTGCACGGCATGCCGGGGATTCTGGCTGGAGTGGCGAGTGCCGTCATCGCCGCTAGTGCTACCGAGGAAGAGTACAATTACAGTCTGTACACCCTGTACCCTGCTCGGGCCCCCACCGCGAACTCAACCGAGCTGAGCCAGGTGAACTACTACACGGTGGACGTGGTGGCGGGTCTTGGGCGCACGGCCGGAACGCAGGCCCTCTACCAGCTGGCGGCCATCGGCACCACACTCCTGATAGCCGTCGTCGGAGGCAGCCTCACTGGCCTACTGATGCGACTGCCACTGATGGACCCTCCGACAGAGGATGGACTGTTCGACGACTGTCATTCGTGGGAGGTGGAGGCGGACCTCAGCGGAGCCGATGATGCCGGTCTGTCCTCCTCGAGACCTGCCGTCAAGAGCAACCAGATCGCCATGTCTGAACAGCCGCCGGACAGCGCAGCACGGGCCCGGCAGCTGCTTCCGGCACACTTCAACGGCGCCTATGACACACCTGCGTCCACGTAA</t>
  </si>
  <si>
    <t>ATGCGGTCTCTGCTGGTTATCTTCTGGGCGTCGGTAGCCGTCTCCGAAAGCATGCCTCCACACATAATCTTCATTCTTGTAGACGACCTGGGCTGGGACGACGTCAGCTTCCATGGGTCATCTCAGATTCCTACACCCAACATCGACGCTTTGGCAGCTGACGGCATCATCCTCAACAACTACTACGTGCAGCCAATGTGCACGCCGTCGAGGGCGGCCCTAATGACCGGCATGTACCCGATACACACCGGCATGCAACACTGGGTCATCAGAAGCCCCGAGCCCTGGGGATTGCCCCTCGAGTTGAAGCTCATGCCGCAGTATCTCAAGGAGCTAGGCTACGCAACGCATTTGGTCGGCAAGTGGCATTTAGGTTATTTCCAAAAGGAATACACGCCAACGTACCGAGGCTTCGACTCCTTCTTTGGCTACTACAATGGCTTCATCGACTATTACCATCACAGGAACCAATTTAAAAGACACGTGGGTTTGGACTTCAGGATGAACCTGGCTCCTAGCCACAATTCCACTGGTCGGTATGCAACGGACGTCTTTGCCGATCGCGCCATTTCTCTCATCGAAAATCACAACAAATCCCAGCCTCTGTTTTTGTACCTCAGCCACCTGGCACCTCACGCGGCCACGGAGAAAGAACCCCTCCAGGCTCCCGAAGAGAACGTCCGGAAGTTTGGCTACATAGGCCACCCAAACAGAACACTCTTTGCAGGCATGGTTGATGCCCTGGACCAGTCTATCGGGAGGCTTACAGAAGCATTGCAGCAATCCAACATGCTGGAGAACACCATCATTGTGTTCAGCAGCGACAATGGGGGCCTTCCGTACGGCTTCCACGCCAACAGCGGCTTCAACTGGCCGCTGCGCGGAACCAAGATGTCCCTCTGGGAAGGGGGCGTCCGCGTGCCGGCCTTCATCTGGAGCCCCTTGCTGCAGAAGAGGCGCCGCGTGTCCAGGCAGCTCATGCACATCACAGACTGGCTGCCGACGCTCTTCGCCGCTGCAGGCGGCAGCCCATCCGGTCTGGGCTACGTGGATGGCTACAACATGTGGGGCACTCTGTCCCGCGGCTGGCGCTCGCCGCGCAAGGAGCTGCTGCTCAACATCGACCCCGTGACAGGATCCGGGGCGCTGCGCTACGGGCAGCACAAGATCGTCTACGAGAAGCCCGTAAGGGGCTCCATGGACACGCACGTGCCCACAGTGGGCCACGCAAGACCCGCGAGGGGCGAAGACGAGCTCGACCGGCTCCTGGAACAGTCTCTGGCAGCAAAGGCGCTGCGCATGTTCTACAACTCCAACCGCGTGCCGACCAGTCCGTACTGGCGGAGAGACGCCACTGTGCAGTGCGGAATCCCGGCACACCGCAGCAACTTCGAATCCGAGAAGCCGCCCTATCTGTTCGACGTGGAGATCGACCCGTGCGAGATGTTCAACCTCGCCTACACACGGAGAAGGACTCTTGCTACCCTGCTTCGCATGCTGCAAAGGCACGAGCAGAACATGATTCCCCACCGGAACCAGCCTGAAGATCCCCGGTCCTACCCGGAGAAACATGGCGGCGTCTGGACAACATGGAGGCGATCTGGATGA</t>
  </si>
  <si>
    <t>ATGTACCGAGACGGGAACGCAGGCGTGAACACGAATCCATGCCCTAACCCGAACCCTCCCGTCAAGAGAGACTACGCCTTCAATCGCTGCGCCATGAATCCTCAAGACTGTCCACGCTATGGCCTTCATCGGCCGTCGTTCACGCAGGCCGGCTTCAACGACACCTACATCCAGCTTCCCAAGCACAAAACAGTGCCCGGGGACGTGATCAAGCGGATCGGCAAGTCGCAATGCAACACGCAGCACCTCAAGCACACGGCCATGAGGCTGCTGCCCGTGCTGGGTTGGCTTCGCACGTACCGGGTCAAAGAGTACCTGCTCGCCGACATCGTCACCGGCTTCACCGTCGCCATGTTTCAAGTGCCCCAGAGTTTGGGATACACACTCCTGGCATCGGTACCACCAGTCTTCGCCCTCTACAATGCCATGTTCCCGATGATGATCTACATCATCCTGGGCACCGTCAGGCAAGCATCCGTTGGCGCCGACGCTATCATGTCCATGATGACGGGCGGCGTGGTAAGGGAGCTCATACAGGGCGACTTCGGTGGCACCCACGGGTCCATGGTCGCCATACACAACGCCACGCACGCGGGGCCTTATACGGTGACGCAGGTCACATCGGCACTGTGCTTCACCATCGGCATTATACAGCTGGCGTTCGGCTTTCTTAGCCTGGGCACGCTGAACGTGTTCCTGTCGGAGCAGATGGTCAACGGCTTCGCCACGGGCGTGGCCGTGCAGGTGGTCATCAGCCAGCTGGGATCCATCTTCGGCAACCACGTGCCTCACATGAGTGGAATGTTCACCATATACAAGACGTTGTACGCCTTCTTCGAGCATATCCATGAAGTGGCATGGCAGACGACACTGGTGGCCTTTGTCGCAATCGTAGTCATCATGGTGGTGAAGCTATTCCTCGATCCCCCCGTCATCCGCAGGTTCGGAATCCCGCTACCCATCGAACTCACCGTCGTGGTTCTTTTCACCGTGGCATCTCACTTCTTGAACCTGAGGGAAAACTACGGCGTCGAAGTGGTTGGAACGATTCCGGAAAAGTTGCCCGAACCCACTCTGCCGAGCTTCAACACGTCGTTGATTGCGAGCATCCTTCCTGAGTCTTTCGCTCTGGCCATTGTCAGCTTCGCCATCACCCTCTCCTTGGGTAGAATCTTCGGCCAAAAGCATGGCTATGCCGTCGACGCTAACCAGGAGTTCCTCGCCCTCGGAGCGAGTCACGTGTTTTCGTCTTTCTTCTCCTGCTTCCCCATTGCTGCGTCAGTGCCCCGAAGTGCCGTCCAAGAGGGCGCCGGTGGCAAGACACAGATTGTGAGTGTGGTCAACATCTTCATCATCGTCCTCATGGTTCTGTTCCTCGGCCATTACCTGGAAGAGCTGCCTATCTGCGTCTTGGCTGCTATCATTGTGACTTCATTGAAGAAGATCGTCATGCAAGTCCAGGACTTCAAACGCTACTGGGATATTTCGAAAATTGACGGGCAAGTGTGGATGGTGTCGTTTGGTGCCACCGTCATCTTTGACGTCATCACTGGCCTGGCAATTGGCGTTGGGTTCTCACTGCTCACCCTTATCTACAAGATTCAGAGACCAAAGACCTTCCTGCTTGGTGCTGTGGCTGACACTGAATTTTTCGTACCTATCAAGAAGTATCAGATGGTTGATGAGATTCCCAAGATCAAGATCTTCCACTTTGGTGGACCGGTCCACTTTGCTAACACGGAGTACTTCAAGGAGCAACTGAACAAGAAGATTGGCTTTACTGTCAGGGATGTACTGAAAGCGCGGAAACGAGCTCAAAAGGGATCCACTTGCAATCTCGCCAACCTAGTCAAGGACTCGCCTATGCTTGGCGCCGAGTCGAAGAACGCCTCCCTGAACTGCAGCGTGGCCACCGATCTTTGCTCGCTCAAGTCGTCCAACAGCTGTGTTGCCGAGATGCTCGCACTCCCGTCTCACATTGTGCTGGACTTCTCCCGTGTCTCCTTCATGGACGGATCTAGCATTGCCCTGCTCAAGCAGCTCAAACGAGAATATGACTCCGTGGATGTGAAGTTGTTCATCGCTGCCTGTTCTGACAGCGTCTTTGACTTTCTGCGCAAAGCTGATGCTGTGAGCTTCCTGGGTTCGGACGCCTTCTTTCCGTCCGTTTTTGATGCCGTCCAGGCAGCGCAACACCCGAACAAGTTCATCGGAGCCATTCCGGAACCACCGTCTATTGTTGAACCAGAACCTGAAGACTCGCATCCAGAACATTCCGAATTTCTTTGA</t>
  </si>
  <si>
    <t>ATGTTGAAGCTACTCCTCGTGTGTGCCCTCTTCGGGGTGGTGGCCCAAAGCCGCAAGGTGCACCCGGCCTCTTTGCGGCCGCTTTCCGAAGAAATGATTAACTTCATCAACCAGCTGAACACTACGTGGAAAGCTGGCAGGAACTTCGACAAGAACGTTCCCCTGGAGTACGTGAAAGGCCTGATGGGTGTGCCTCTCGACAACAACAACTACGGCCTTCCTACTTACTACCACAAGGTGATTCCTAAGGACCTTCCAGAATCATTCGATGCCCGCAAGCAGTGGCCAAACTGCAGGAGCATCGGCCTCATCCGTGACCAGTCCACGTGTGGCTCATGCTGGGCATTCGGAGCGGTGGAAGCCATTTCCGACCGGATTTGCATTCACACGAAGGGCAAGATCCAGGTCAACATTTCGGCTGAAGACTTGCTGACTTGCTGCCGTAGCTGCGGGAGCGGCTGCAATGGTGGCTACCCGTCGGCAGCGTGGGAGTACTACAAGAAACAGGGCCTTGTGACTGGAGGCCTGTACGGCACGGACGATGGTTGCCAGCCGTACTACTTCCCGCCGTGCGAACACCACACCAAGGGCAAGCTTCCGCCGTGCAAGGGAAGCAAGCCAACACCGCGATGCCTGCACACGTGCCGAAAAGGTTACGAGAAGACCTACAGCGACGACAAGCATTTTGGAAAGAAAGTCTACTCCATATCGATGGACCAGGAGCAAATCAAGACAGAAATCTTCAAGAATGGACCCGTGGAGGCTGACTTCCTTGTTTACGCCGACTTTCCAAGCTACAAAAGTGGTGTTTACCAGCACCAGAGTAAGCAAATATTGGGTGGGCACGCCATCCGAATCCTGGGCTGGGGCACGGAGAATGGCACCCCCTACTGGCTTGTGGCGAACTCCTGGAACCCTGACTGGGGAGACAACGGATACTTCAAGATACTTCGTGGAAAAAATGAATGCGGCATTGAAGGCGACATTAACGCCGGAATTCCCCGCGAGTAA</t>
  </si>
  <si>
    <t>ATGTACCGAGACGGGAACGCAGGCGTGAACACGAATCCATGCCCTAACCCGAACCCTCCCGTCAAGAGAGACTACGCCTTCAATCGCTGCGCCATGAATCCTCAAGACTGTCCACGCTATGGCCTTCATCGGCCGTCGTTCACGCAGGCCGGCTTCAACGACACCTACATCCAGCTTCCCAAGCACAAAACGGTGCCCGGGGACGTGATCAAGCGGATCGGCAAGTCGCAATGCAACACGCAGCACCTCAAGCACACGGCTATGAGGCTGCTGCCCGTGCTGGGTTGGCTTCGGACGTACCGGGTCAAAGAGTACCTGCTCGCCGACATCGTCACCGGCTTCACCGTCGCCATGTTTCAAGTGCCCCAGAGTTTGGGATACACACTCCTGGCATCGGTACCACCAGTCTTCGCCCTCTACAATGCCATGTTCCCGATGATGATCTACATCATCCTGGGCACCGTCAGGCAAGCATCCGTTGGCGCCGACGCTATCATGTCCATGATGACGGGCGGCGTGGTAAGGGAGCTCATACAGGGCGACTTCGGGGGCACCCACGGGTCCATGGTCGCCATACACAACGCCACGCACGCGGGGCCTTATACGGTGACGCAGGTCACATCGGCACTGTGCTTCACCATCGGCATTATACAGCTGGCGTTCGGCTTTCTTAGTTTGGGAACGCTGAACGTGTTCCTGTCGGAGCAGATGGTCAACGGCTTCGCCACGGGCGTGGCCGTGCAGGTGGTCATCAGCCAGCTGGGATCCATCTTCGGCAACCACGTGCCTCACATGAGTGGAATGTTCACCATATACAAGACGTTGTACGCCTTCTTCGAGCATATCCATGAAGTGGCTTGGCAGACGACACTGGTGGCCTTTGTCGCAATCGTAGTCATCATGGTGGTGAAGCTATTCCTCGATCCCCCCGTCATCCGCAGGTTCGGAATCCCGCTACCCATCGAACTCACCGTCGTGGTGCTTTTCACCGTGGCATCTCACTTCTTGAACCTGAGGGAAAACTACGGCGTCGAAGTGGTTGGAACGATTCCGGAAAAGTTGCCCGAACCCACTCTCCCGAGCTTCAACACGTCGTTGATTGCGAGCATCCTTCCTGAGTCTTTCGCTCTGGCCATTGTCAGCTTCGCCATCACCCTCTCCTTGGGTAGAATCTTCGGCCAAAAGCATGGCTATGCCGTCGACGCTAACCAGGAGTTCCTCGCCCTCGGAGCGAGTCACGTGTTTTCGTCTTTCTTCTCCTGCTTCCCCATTGCTGCGTCAGTGCCCCGAAGTGCCGTCCAAGAGGGCGCCGGTGGCAAGACACAGATTGTGAGTGTGGTCAACATCTTCATCATCGTCCTCATGGTTCTGTTCCTCGGCCATTACCTGGAAGAGCTGCCTATCTGCGTCTTGGCTGCTATCATTGTGACTTCATTGAAGAAGATCGTCATGCAAGTCCAGGACTTCAAACGCTACTGGGATATTTCGAAAATTGATGGGCAAGTGTGGATGGTGTCGTTTGGTGCCACCGTCATCTTTGACGTCATCACTGGCCTGGCAATTGGCGTTGGGTTCTCACTGCTCACCCTTATCTACAAGATTCAGAGACCAAAGACATTCCTGCTTGGTGCTGTGGCTGACACTGAATTTTTCGTACCTATCAAGAAGTATCAAATGGTTGACGAGATTCCCAAGATCAAGATCTTCCACTTTGGTGGACCGGTCCACTTTGCTAACACGGAGTACTTCAAGGAGCAACTGAACAAGAAGATTGGCTTTACTGTCAGGGATGTACTGAAAGCGCGGAAACGAGCTCAAAAGGGATCCACTTGCAATCTCGCCAACCTAGTCAAGGACTCGCCTATGCTTGGCGCCGAGTCGAAGAACGCCTCCCTGAACTGCAGCGTGGCCACCGATCTTTGCTCGCTCAAGTCGTCCAACAGCTGTGTTGCCGAGATGCTCGCACTCCCGTCTCACATTGTGCTGGACTTCTCCCGTGTCTCCTTCATGGACGGATCTAGCATTGCCCTGCTCAAGCAGCTCAAACGAGAATATGACTCCGTGGATGTGAAGTTGTTCATCGCTGCCTGTTCTGACAGCGTCTTTGACTTCCTGCGCAAAGCTGATGCTGTAAGCTTCCTGGGTTCGGACGCATTCTTTCCGTCCGTTTTTGATGCCGTCCAGGCAGCGCAACACCCGAACAAGTTCATCGGAGCCATTCCGGAACCACCGTCTATTGTTGAACCAGAACCTGAAGACTCGCATCCAGAACATTCCGAATTTCTTTGA</t>
  </si>
  <si>
    <t>ATGTACCGAGACGGGAACGCAGGCGTGAACACGAATCCATGCCCTAACCCGAACCCTCCCGTCAAGAGAGACTACGCCTTCAATCGCTGCGCCATGAATCCTCAAGACTGTCCACGCTATGGCCTTCATCGGCCGTCGTTCACGCAGGCCGGTTTCAACGACACCTACATCCAGCTTCCCAAGCACAAAACGGTGCCCGGGGACGTGATCAAGCGGATCGGCAAGTCGCAATGCAACACGCAGCACCTCAAGCACACGGCCATGAGGCTGCTGCCCGTGCTGGGTTGGCTTCGGACGTACCGGGTCAAAGAGTACCTGCTCGCCGACATCGTCACCGGCTTCACCGTCGCCATGTTTCAAGTGCCCCAGAGTTTGGGATACACACTCCTGGCATCGGTACCACCAGTCTTCGCCCTCTACAATGCCATGTTCCCGATGATGATCTACATCATCCTGGGTACAGTCAGGCAAGCATCCGTTGGTGCCGACGCCATCATGTCCATGATGACGGGCGGCGTGGTAAGGGAGCTCATACAGGGCGACTTCGGGGGCACCCACGGGTCCATGGTCGCCATACACAACGCCACGCACGCGGGGCCTTATACGGTGACGCAGGTCACGTCGGCACTGTGCTTCACCATCGGCATTATACAGCTGGCGTTCGGCTTTCTCAGCCTGGGCACGCTGAACGTGTTCCTGTCGGAGCAGATGGTCAACGGCTTCGCCACGGGCGTGGCCGTGCAGGTGGTCATCAGCCAGCTGGGATCCATCTTCGGCAACCACGTGCCTCACATGAGTGGAATGTTCACCATATACAAGACGTTGTACGCCTTCTTCGAGCATATCCATGAAGTGGCATGGCAGACGACACTGGTGGCCTTTGTCGCAATCGTAGTCATCATGGTGGTGAAGCTATTCCTCGATCCCCCCGTCATCCGCAGGTTCGGAATCCCGCTACCCATCGAACTCACCGTCGTGGTGCTTTTCACCGTGGCATCTCACTTCTTGAACCTGAGGGAAAACTACGGCGTCGAAGTGGTTGGAACGATTCCGGAAAAGTTGCCGGAACCCACTCTCCCGAGCTTCAACACGTCGTTGATTGCGAGCATCCTTCCCGAGTCTTTCGCTCTGGCCATTGTCAGCTTCGCCATCACCCTCTCCTTGGGCAGAATCTTCGGCCAAAAGCATGGCTATGCCGTCGACGCTAACCAGGAGTTCCTCGCCCTCGGAGCGAGTCACGTGTTTTCGTCTTTCTTCTCCTGCTTCCCCATTGCTGCGTCAGTGCCCCGAAGTGCCGTCCAAGAGGGCGCCGGTGGCAAGACACAGATTGTGAGTGTGGTCAACATCTTCATCATCGTCCTCATGGTTCTGTTCCTCGGCCATTACCTGGAAGAGCTGCCTATCTGCGTCTTGGCTGCTATCATTGTGACTTCATTGAAGAAGATTGTCATGCAAGTCCAGGACTTCAAACGCTACTGGGATATTTCGAAAATTGACGGGCAAGTGTGGATGGTGTCCTTTGGTGCCACTGTCATCTTTGACGTCATCACTGGCCTGGCAATTGGCGTTGGGTTCTCACTGCTCACCCTTATCTACAAGATTCAGAGACCAAAGACCTTCCTGCTTGGTGCTGTGGCTGACACTGAATTTTTCGTACCTATCAAGAAGTATCAAATGGTTGATGAGATTCCCAAGATCAAGATCTTCCACTTTGGTGGACCGGTTCACTTTGCTAACACGGAGTACTTCAAGGAGCAACTGAACAAGAAGATTGGCTTTACTGTCAGGGATGTATTGAAAGCGCGGAAACGAGCTCAAAAGGGATCCACTTGCAATCTCGCCAACCTAGTCAAGGACTCGCCTATGCTTGGCGCCGAGTCGAAGAACGCCTCCCTGAACTGCAGCGTGGCCACCGATCTTTGCTCGCTCAAGTCGTCCAACAGCTGTGTTGCCGAGATGCTCGCACTCCCGTCTCACATTGTGCTGGACTTCTCCCGTGTCTCCTTCATGGACGGATCTAGCATTGCCCTGCTCAAGCAGCTCAAACGAGAATATGACTCCGTGGATGTGAAGTTGTTCATCGCTGCCTGTTCTGACAGCGTCTTTGACTTCCTGCGCAAAGCTGATGCTGTGAGCTTCCTGGGTTCGGACGCATTCTTTCCGTCCGTTTTTGATGCCGTCCAGGCAGCGCAACACCCGAACAAGTTCATCGGAGCCATTCCGGAACCACCGTCTATTGTTGAACCAGAACCTGAAGACTCGCATCCAGAACATTCCGAATTTCTTTGA</t>
  </si>
  <si>
    <t>ATGGCACACCGAGCCATGTCTCTTGCGACTGTTTTTGTTGTAATTACCGGCATTCATGCTCAAGACGACAAGAACTGCGTCTTCGTGCACGGAACATCCACGCTGGGAAATTTCACACACTGGGCAGTGTCGACGGAGGCCCGGCAATGCGCCATAGTTCCCAGGAACATTTATTCAAAAGGAGGCAACATGGCTGACGCGGCCGTGGCCACTCTGCTGTGTATGGGTGTCGTCATACCGAAGGCTATGGGCATCGGAGGCGGATTTGTGGCTACCTTTTACTCAAGGAGAGAGAGACGTGCCCTGTCCCTCATTTCCCGCGAAGTTGCTCCAAGGGCTGCAAGGAGGGATATGTTCGCCGGAAACGCCACACTTAGCCGCAAAGGTGGACTCTCCATTGCGGTGCCCGGAGAACTGCGCGGCTATGCGGAGATCCACAAGCGCTTTGCAGGCAGGCTTCCCTGGCGAGCTCTCTTCGCTGACGCCATACGCCTGGCTAGCGAGGGCTTCCCTGTCGGTAACTCACTCGCCTACAGCCTCTGCTACGAGTCACGCGACCTGTTCGGATGTCGAGACGGGCCTTGCGATCCCACATGGGAACCTTTCTGGAACTCGGAAGAAAAGAGGCCCTTGATAGCAGGAGAGCGCCTTGTGCAGAAGGACCTGGCGAGAACGTTGGCGGAGATCGCAAAGCATGGACCGGACTACTTTTACAAAGGCAATCTTGCTAAAACGATGGTGCGGGAGATCGCTGAACATGGTGGCATTCTAAACCTCAAGGACTTGCGCTCCTACAAGCCTACCTGGACACGTCCAGTCAGCGTCACCTTTCGAGACGGTCGGATCGCGTACTCTGCTCCGCCGCCAGCAGGTGGCGCCGTCTACGCGTACATCATGGGCATCATGGACGCCTTTAGAAGCGACGACCATGCCGATCTTCAGGACGACGTGCTGACGCTGCACAGATTCGTCGAGGCTTGCAAGTTCGCGTACGCCAAGAGAGCCCTCCTTGGAGACCCCCGGTTCGTGAACGTAGCAGACGTAGTACGAAAACTGACCTCGCCAGACTACGCTGAGACCACGCGATGGAAAATCGACGACGATCAAACGTACCACGACCCAGAGAACTACGGATATGTGGGCCAGATTTCGCCGCCCAGTAAAGGCACGGCGCATCTCTCGATGTGGGGAGACGGAGACGCGATCAGCGTCACCAGCTCCATCAACTCATACTTCGGCAGCCTCGTGCGGAGCTCGTCCGGAATAGTGTTCAACAACCAGATGGACGACTTCTCGATTCCTGGAGAGAGCAACTATTGGGGCGTGTCGCCCTCAAAAGCCAACTTCATCGAGCCGGGCAAACGCCCGCAGTCTTCCATGAGCCCCACAATTGTGCTGGACCCAAATGGAGATGCTGAGCTCGTCGTTGGTGCGTCGGGAGGACCAAAAATTACCACCGCCGTGGCTCTGGTAAGCATGCGTACTCTTTGGATGGATAACAATATCAAGGATGCCATTGACTTTTCTCGTGTGCACGACCAGTTGATGCCCGACTACATTATGGTCGATCCAACGTTTTCGGAGGTATACGCCCGGCTGCTGAAGGCCAAAGGCCACAAAATCAAGACGGTTAGAGGAGGGTTTAGCAACGTAGCAGGCGTGCAGCAGAAACGCGGCCGCTTGTACGCGAACGCGGACTACCGAAGTGGTGGTGACGTGTATGGTGGCTGA</t>
  </si>
  <si>
    <t>ATGCCATCCTACGTGCAGCGGTGCCTACGCTGGAACCGGCCCAAGTACAGCCCAGCGAGCGAGGCAGATGAAGCTGTCCCGGCGGATGACCCGGACGTCGGCGGCGAGTCGCTGAGTCTGTCAGCGAGAGCGACACCGGCCCAAGTTGTGCGGTGCTCGGTTGAGGCTGTCGACTTCGAATTCCCAGAGACATCGTCCTCACCGCAAACCCACGGCGATATGGCGCCCGGCTGCTTGGTGGCGGCTAAGCGCGTCCTGTGGTTCACACGCTGCCACTGGCGACGCCTCCTGGCGCTGGTGGCGCCTGTGCTGCTTTCACCGCTGCTCATCTTACACGACAGCAAGGAGACGCGATGTGCCTACGTCATCCTGCTGATGGCGGTGTACTGGATGTTCGAGGTGGTCCACCTCTCCGTTACGTCGTTGCTGCCTGTCTGCCTGTTTCCCCTCTTCGGAGTTCTAGACACCGCCAGTGCAACGGCGCCATACATGAAGGACGCCATCATGATGTACCTGGCAGGGATGATCATCGCTACGGCCGTCGAGAACTGCAATCTCCATTACAGGATCGCAATCCGCATTCTGCTCATCATCGGCACTAAGACGCTGTGGCTTCTGTTGGGCTTCATGGTGACGTCCATGTTCCTGTCCATGTGGCTCAGCAACATGGCGACCACGCTTATGGTGCTTCCCATTGTCGACGCCGTCGTCAACGAGATATGCAAGAAGAACGCCGAAGAGAACCTCAAAAATAGTTCTCCCGAGAACGGCTACACTAACGAGGCTTTTCCTGCCGACAACGGGGACGGGAGCGCGGAGAGCTTTGAGCTACAGTCTAAAGAAAGTTCTGAAAGGTGTTCGAACTACGACAAGTACCGTCACGCGATGTTGCTGGGCATCGCTTACGCATCCAACATTGGCGGCACGGGCTCGGTCATCGGAACGGCTCCGAATCTCGTCCTCATGGGCCTTGTGGAGGAGTTGTACCCGAACTCCAACAGCCTCAGCTTTGCCACGTGGATGATCTACAACGTGCCGACGATGATCATGTGCACTGCGTTCGCCTGGCTTTACCTCTATTTCCAGCTTGTACCAAGACGGTTACGCGGGGATCATCTTAACCCCGAAAGTGTCCGCGACGCGATCAAGAAACGTTACAACGACCTGGGATCGCTATCGTTCCACGAAGGTGCCGTGCTGTCCATCTTCCTCGTCATCGTGCTGCTGTGGTTCTTCCGGGACCCGTACGTCGTCACCGGCTGGTCATCGTTCTTCGCGCTTGGCAAGAAGATCAAGGACGCCACGCCGGCGATGCTCCTGGTGTGCCTGCTGTTCCTGATTCCAGCGCGCCCAGTGGCCAATCCCCGCGGACCTGCACTGCTCGAGTGGAGCACGGTGCAGCGCAAGATCCCCTGGGGCGTGCTGCTGCTCATGGGCGGAAGCTTCTCCATGGCTGAGGCGGCCTCGAAATCCGGGCTGTCGGTGATGGTGGGGCAGTACCTGACCGGACTGGACGTGCTGCACCCGGTGCTTCTGGTGACTGTCCTCTGCGTGTTCACCTGTGTAGTCACCGAAATCGCCAGCAACACGGCAACCGCCAGCGTGCTACTGCCGATAACCAGCTACCTGGCCCAGGCCCTACGCATCCACCCGTTCTTCCTGATGATTCCAGTCGCAGTGTCGGCGTCGTTCGCCTTCATGCTTCCCGTCGCCACTCCGCCCAATGCCATGGTCTACGAGCACAGCAACATGAGGCTCAAGAACATGGTCAAGGCTGGAATTGTAATGAATATCGCCTGCATCATCATCGAAGTTGCCGCCATTAACACGATCGGCGAGTGGACCTTCGGCCTGTCCAGCTTTCCCGCCTGGGCGGAGACTGCGAACTCCACCCAACACGGGGCGAATTCCACGGTGACGTCATAA</t>
  </si>
  <si>
    <t>ATGACTCTCCAGGTGGTTTGCGGAGCTCTGGCCAGCCACCACGTTCTCTGCACTCCAGCGCCGGACGCATTTAACCCGTGTGAAGACGTGATGGGTCGGGCTTGGCTTCGCTGCGCCATCTGGATAGTGCTGGTCGCAGCTCTGGTTGGCAACAGCGCCGTCATGCTGGTGCTGCTCAGCTCACGCTTGGGGCTGAGCGTGTCCAAATTCCTGATGTGCAACCTGGCCTTCGCTGACCTCTGCATGGGAGCCTACCTCTTCCTTCTGGCGGTCGTGGACGCGCACACAGCCGGTGCCTACTTCAACCACGCCATTCCGTGGCAGCACGGCGCTGGATGCCAAGTGGCTGGATTTCTCACGGTCTTCGCCTCAGAGCTGTCTATCTTCACGCTTACCGTCATCACGCTCGAAAGATGGTACGCGATCACCTACGCCATCCACTTGAACCGTCGCCTCAGGCTCCGCACAGCGGCTCGCGTCATGGCAGCGGGATGGGTGCTGTCAGTGCTGGCCGCTGTCCTTCCTATCCTGGGCGTGAGCAGCTACACGCGGACGTCCATCTGCCTCCCCATGGAGACCAGGGCTCCCGCTGACCTCGCCTACTTGGCCGGTCTCTTGTCGTCCAACGGGATCGCCTTCCTGCTTATATGCGCGTGCTACGCGCGCATGTACGCATCGATCGCGGGCCGACATGCCTCCACGGCTGGGGATACTACGGTGGCAAAGCGCATGGCGCTGCTGGTGTTCACCGACTTCGCCTGCTGGGCGCCGATCGCCTTCTTCGGGTTGACGGCAGTGGCTGGCTACCCGCTCATTGACGTCACCCACTCCAAGATCCTGCTCGTCTTCTTTTACCCGCTCAACTCTTGCGCGAACCCCTTCCTCTACGCCATCCTCACCAAGCAGTATCGGCGAGACCTGTTCGTTCTACTCAGTCGATATGGATTCTGCACCCGCCGAGCACTCAGGTGA</t>
  </si>
  <si>
    <t>ATGCATTGTAACGTCGTGAGCATTTTTAGCCATCTTATAGGCGCTGTTTTGTTCTTGTTGCTATCGAGTGCAAGACAAGTCTCTACAGAGAGTGTGGCAACATTAACATCTTCGAATTTTGATGACTACATTGGGAAGCATGAGCTAGTCTTTATTAATTTCTACGCTGACTGGTGTCGGTTCAGCCAGATATTAGCTCCAGTCTTTGAAGAAGCAGCGAAGAATGTCCAAGAGCAAGCTAAGGAGGCTCACAAAGTGCTCTTTGGAAAAGTGGACTGTGACAGAGAAACATCTGTTGCCGCCAAGCACCGCATCACAAAGTATCCCACACTGAAGCTAGTGCGCAATGGCATGGTGATGAAGCGAGAATACCGGGGACAGCGCTCGGCTGAAGCCATGAAGAACTACATCCTAGAAATGCTCAAGGACCAGGTTGTGGAGGTGCCACACGAAGCAGAGGCACAGCATGTAGAGGAAAAGAAGCCGGCATTGTTGGGCTACTTCGCCAGCAAAGAAACCGAGGCATATGCGACATTCCGTCGGGTGGCTTCCGACTTGCGCGACGACTGCAACTTCTACTTTGTGGCCAGGCCAGGGGACCAACCCAATATCACAGCAACTGATGCAGTTCATTTCAAGCCACCTCGAAGCAAGTTTGGGGAAAACCATGAGACGTATCCTTCATTGCCCCATCTGTTTGATGACCTGAAAAAGTGGGCTGGAGAGAAGTGCATCCCACTGGTGCGGGAGATCACATTCGAGAACGCCGAGGAGCTGACAGAAGAAGGACTGCCATTCCTCATTCTATTCCACCACCCCGATGACAAGGAGAGTGTTGATCTGTACACGAAAGCGGTCCACGAGCAGCTCCATAATGACAAGAATACCATCAACCCCCTCATTGCGGATGGAGTCAAGTTTGCCCACCCTCTGCAGCACTTGGGCAAAACAACCAAGGACCTGCCTATCATTGCCATCGACAGCTTTAGGCACATGTATCGCTTTCCGGACTTCGCTCAAGTGAAGATTCCTGGAAAGCTCAAGGCGTTCGTGGATGACCTGTACTCTGGAAAACTTCATCGAGAATTCCACTATGGCCCGGATCCCACAGTAGGAGGTGCCGAAACTGAATCTCAGAGTACGGATCCACCCGAGTCCACATTCAAGAACCTGGCTCCATCCCGACAGCGGTACACTATACTGAAGGACGAGCTCTAG</t>
  </si>
  <si>
    <t>ATGATGGAGGTGCGCGAACGTCGTGGTGCGGGCGCCTCGGCCGCGCTTGCTGGCGGCGGCGGGGTCGTGGTGGTCCGGCGGGGTACCAGGGCCGCCGCGGCCGAGCTCGAGGGCTTCCTGGACGACCCGTGCCTGGACGAGGACGTGTCCTCGCTGGCGCCGCCGGGCACGCCCGATGAGGAGCCCGTCGAGGATGAGGAACTGTCGCTGCCGGCGCGCGCCGCCGAGCAGGCCGAGCACCTGGTGCGCAAGGTGCTGGAAGAGGCCGAGCAGGCCGAGCAGCTTGTGCGCAAGGTGTGGGAGGAGGCGTGGAAGGTGTGCCACTTCAGCTCGCTGCCGCAGTGGCTGCAGGACAACGACTTCCTGCACCGGGGACACCGGCCCCCGCTGCCGTCCTTCTCGGCCTGCTTCCGCTCCATCTTCCGCATCCACACCGAGACGGGCAACATCTGGACGCACCTGCTGGGCTGCCTAGCATTCGTGGGCATGGCCGTGTACTTCCTGACGCGGCCGCCCGTCGAGATCCAGTGGCAGGAGAAGGTGGTCTTCGCCAGCTTCTTCCTAGGAGCCATCATGTGCATGGGCATGTCCTTCACGTTCCACACGGTCAGCTGCCACTCGGAGAAGGTGGGCAAGCTGTTCAGCAAGCTGGACTACTGCGGAATCGCGCTGCTCATCATCGGCTCCTTCGTGCCATGGCTCTACTACGGCTTCTACTGCGACACGCAGCCCAAGCTCATCTACCTCACCGTCGTCATCGTGCTCGGCATCGCCGCCGTGGTGGTCTCGCTGTGGGACAAGTTCGGCGAGCCGCGGTTCCGGCCGCTGCGTGCGGGCGTCTTCACGGGCTTCGGCCTCAGCGGCGTGGTGCCCGCGCTGCACTACCTCTTCACCGAGGGCTTCCTCAGCGCCGTGTACGAGGCCTCCTTCGGCTGGCTCTGCCTCATGGGCTCCCTGTACATCCTCGGCGCGCTCTTCTACGCCCTGCGCGTGCCCGAGCGCTGGTTCCCCGGGAAGTGCGACATCCTGTTCCACAGCCACCAGATCTTCCACATCCTGGTGATAGCGGCGGCCTTCGTCCACTACCACGGCATCACCGAGATGGCCATGAAGAGGCTCACCATGGGGGAATGCCAGGAGCAGTGA</t>
  </si>
  <si>
    <t>ATGTCGACCGTGACGGAGACCGTGACGGAGCAGCGGACTGCCCCAAAGCCGTACAAGATGGAGATAGTGTGGCGTAACGTGATTCTCATGGGAAGCCTGCATCTGATCTCCATCTACGGCTTCTACGTGCTCTTTTGCGCCGTACAGTGGAAGACTGTGTTCGCAGCATACCTGTTCTACACGGTGTCTGGAATTGGCGTAACAGCTGGCTCTCACCGCTTGTGGGCTCACCGATCATACAAGGCCAAGACACCCTACCGTATTATGCTGATGATTTTCCAGACCATGGCATTCCAGAATGACATCTACGACTGGGCCAGGGATCACCGGATGCACCACAAGTATTCTGAAACAACTGCTGACCCACACGATGCGACGCGGGGCTTCTTCTTCTCGCACGTGGGCTGGCTCCTGGTGCGCAAGCACCCCGACGTGCGCGAAAAGGGCAAAGGCATCGACATGAGCGACGTGCTGGCTGACCCTATTGTCCGCTTCCAGAGGAGGTACTACCTGCCTCTGATGATTACCATCTGCTTCATCCTTCCTGCTGTGCTGCCCTGGTGGCTGTGGGGGGAAACGCTGTGGCATTCGTTCCTGATCTGCTCCTTGACTCGCTACTGCTTCACGCTCAACATGACCTGGCTGGTGAACAGCGCGGCGCACATTTGGGGCAACCGGCCGTACGACCGCCACATCAGCCCGAGGCAGAACCTGGTGACCATTGTCGGGGCCCACGGCGAGGGCTTCCACAACTACCACCACACGTTCCCGTACGACTACCGCACCAGCGAGCTGGGCTGCCGCATCAACACCACCACGTGGTTCATCGACTTCTTTGCCTGGCTCGGCCAGGTGTACGACCGCAAGGAGGTGCCCTCGCACGTGGTGGAGCGACGCATGGAACGCACGGGCGACGGCTCCCGGGGCCTGACCGCGGGCACGCGCTGCTTCTGA</t>
  </si>
  <si>
    <t>ATGGCCTGGACCAAGTATCAAGGCTTCCTCGCCCTTATGCTCGTCTTCACTGGCTCCATCAACACGCTGGCAACAAAATGGGCTGACAACTCCTATTCGATCGGTCGGGATGGCAAATTGCGGCTCTTCGACCACCCCTTTTTGCAGGCGGTGGGCATGTTCCTGGGCGAGTTCTCGTGCCTGCTGGTCTTTCGGCTGGTCTTCTGGTACTACACACGCAAGGCCAAGGCTGGCGAGGCGGTCGAGCTCCCGCCCAGCGTCAGCGGCAGCAGGGACTTCAACCCGCTCATCTTCCTGCCTCCCGCCATGTGCGACCTGTTCGGGACCTCCATCATGTACATCGGGCTCAATCTCACCTACGCCTCCAGCTTCCAGATGCTCCGCGGTGCGGTGATCATCTTCACGGGCCTGCTGTCGGTAGCGTTCCTGGGGCGGCATCTGCGCTCGTACGAGTGGCTGGGCATCATGACGGTCATGTGTGGCCTGGTGGTGGTGGGCCTGTCCGACATCCTCTTCCCCGACAGCCACTCCACCAAGGGGCCCAACAGCATCATCACCGGTGACCTCTTGATCGTGCTGGCCCAGGTGATCTCAGCCTCGCAGATGGTCATCGAGGAGAAGTTTGTCACCAAGTACAAGGTGGCCCCCCTGCAAGCTGTCGGATGGGAAGGCTTCTTTGGCTTCGTGGTGCTGGGCGTGCTGCTGGTGCCCATGTACTTCATCCCGACGGGCAACGCCATCTTCCAGAACCCCGGCGGCCAGATGGAGGACGCCATCGACGGCTTCATCCAGATCGGCAACAGCTGGCAGGTCTGCACCGGCGTCATCGGCACGGTCCTGAGCATCGCCTTCTTCAACTTTGCGGGCATCAGCGTGACCAAGGAGCTGAGCGCCACGACGCGCATGGTGCTGGACAGCGTGCGGACGCTGGTCATCTGGCTCTTCTCGCTGGCCGTCAGCTGGCAGAGCTTCAACTGGACGCAGGTCGTCGGCTTCGTCGTGCTCATCCTGGGCATGTTCCTGTACAACGACGTCGTCCTGCGGCCCTTCCTCATCCAGCGCGGGTGCCTCAAGGACAGCTACGCAGAGGACGACCTCAGCGGGCTCATCCAGGAGGAGCGGGGGCCGTCCTCCCAGGCGCCTCCCTCGCCGCCCGTCAGACGCGAAGACCCCGTCCCGTGA</t>
  </si>
  <si>
    <t>ATGGGTTTCGTCTCCGTCGAGGTGCCGTCCACGACGGTCGTCGCCTCTGCCAGTTACTGGGCCGACGACAGCAACTGGCTACTGCGTCTTCTCGTGAATTTGCTCGGCTACGCGACCATCATCGGCCCCGGCGCCCTGCTCATATGCTACGTGCGGAGGACGAAGTGCTTGGAAAACCAGGTTGGGCCCGTGAGCCGAGTGCTGCGCCTGCTGGTGCTGGGCCACGAGCAGGAGAGCAGCAAGCCCAGCCTGGAGCTGGGCGGCCGCACCGAGTCGCCCCGGCCCGCCCGCTCCCTCCTCTCCGAGGCCTTCGTGCTCGCCTACTGCTTCCTCGGCCTGCAGGTGTCGTACCTGACGTGGGGCGTGCTGCAGGAGAAGATAATGACGCAGCGGTACTACACGGTGATGCCCTCGTCCCCGCTGGAGGACGGGGGCCAGCGCTTCGGGGACTCGCAGTTCCTGGTCTTCGTCAACCGGGTGCTGGCGTTCTCCCTGAGCGGCCTGTACCTGCTGTTCAGCCAGCAGCCCCGGCACGTGGCCCCCGTCTACAAGTACTCCTACTGCTCCTTCTCCAACATCATGAGCAGCTGGTGCCAGTACGAGGCCCTCAAGTTCGTCGCCTTCCCCACGCAGGTGCTGGCCAAGGCGTCCAAGGTGATCCCGGTGATGCTGATGGGCAAGCTGGTGTCGCGCAAGAGCTACGAGTGGCACGAGTACCTGCTGGCGCTGGCCATCTCGCTGGGCATGGGCCTGTTCCTGCTCTCCCGCTCGTCCGGCGCGGCCGCCTCCTCGTCGGCCGCCGCCAGCAGCAGCAGCAGCAGCCTGTCGGGGCTGGTCATCCTGGTGGGCTACCTGCTGCTGGACAGCTTCACGTCCAACTGGCAGTCGGAGCTGTTCCGCACGTACCGCATGAGCTCGGCGCAGATGATGTGCGGCGTCAACTTCTTCTCCTGCCTCTTCACGCTCGTCTCGCTGCTGCAGCAGGGCGCCCTGGGGGCCTCGGTGCACTTCATGTTCCGCTACCACGCCTTCTTCTACGACTGCCTGCTGCTCTCCCTGTGCTCGGCCACGGGCCAGCTCTTCGTCTTCCACACCATCGCCCAGTTCGGCCCCGTCGTCTTCGTGGTTGCCATGACGGTGCGCCAGGCGGTCGCCGTGCTCCTTTCCTGCCTCATCTACGGCCACCGGCTGGGCACGCTCGGCATCGCCGGCGTCCTCGTCGTGTTCGGCGCCGTCTTCGCCAAGATCTACATGCGCCAGCGGGCCGGCTGA</t>
  </si>
  <si>
    <t>ATGAAGACGCGAAAGGAGTGGGAACTGCAGGAACTTCCTCCTCCGTACCGGGAAAAGAAACTTGAAAATGGCTTCGATCTCGAATTGCATCCACCGGTGCCAGCCGATGCGGAGTCGCCAGCATCCACCACCGCTGCTACAGACCGGAAGCAGTGGAACAAAGGAATGCAGTTCTTTCTGTCGTGTCTGTCCATCTCCATCGGCCTGGGCAACGTCTGGAGGTTCCCGACGCTGGCTTATCAAAACGGCGGAGGTGCCTTCCTCATCCCATACTTCATCGTGATGTTCCTAGTCGGCAAGCCCGTTTATTTCATGGAACTTGCCATCGGCCAGTTCGTGGGAAAAAGCCACGTGAAAGTCTGGAAGTGCGTTCCGGGTTTAAAAGGAATTGGCGTGGCGCAGCTGTTCTCCACTTTCTACGTCACCGTTTCGTACAACTACATCATGGCTCTGTGCCTCTTCTACCTGTTCGCGTCTTTCCAGGGATATCTGCCCTGGTCTCGCTGTGACCCCGAGTGGAGTGACGACACGTGTCTCGACTCCGCAATGGGTACCCGAAACCTGACGAACGTGACAAATGCCTCTTCAGCAGCGGAACAATACTTTCAGAAGTACGTGCTTCGAGACTCTGGAGGATTCACGCTTCCCTCAGTGCTCGACTGGAGGATGGCGATGTGCTTTCTCCTGGCCTGGACCTGCGAGGCAATATCCACGTTCAAAGGCATTCGTTCTGTTGGCAAGGTGGTGTACCTGACGTCCACAATGCCGTACGTCGTCATGATCTCCCTGCTGATCATCACGTGCCTACAGGACGGCGCCTGGAACGGCATCAAGGCCTTCTTCGTTCCTCACTGGGAGAAGATTTGGGAAATCGAGGTGTGGTTCAAGGCTTGTGAGCAGTCGTTCTTTTCCCTCACCGCGGCATTCGGCCACCTTATCATGTACGCCAGCTACAACGACTTTCGGCACCAAGTCGGAAGAGACGCCTTCTTCATCACCATCGCGGACACCTTCACGAGTATTCTGGCTGGATGCGTTGTGTTCGCGACCCTAGGCTCCCTGGCTCACGATCTGAACACCGATGACATTTCGCAGGTTCTCAAGGGTGAATCTGACTTGGCTCTAGCGTTCGTGACGTACCCGGAAGCGCTAAGCAGGATCTCGTTCGTGCCGCAGCTATGGTCCGTGCTATTCTTCCTCATGCTGTTTCTGCTCGGACTCGGCACTGGTGTTGGCGACGTGCAGGCCGTGACCACAGTGCTCACCGACCAGTTTCCCAAGTTGACCAAGTGGAGGAGCCACATATCCGTGATCTTCTGCGTCATATGCTTCGGCACGGGCCTCATCCTCTGCACAGACAGTGGAAATGCGCTGCGTCTCCTGTTCGACAACTACGGAGTCGGTCAGGCCGTGTTCCTGTACGCTATATTTGAAGTCGTCGGCCTAATGTGGATCTACGGTATTAGGAACATTATCCGGGACTTCGAGTACATGCTCAATGGAAGGATATCATGGTACTGGAAGATCACATGGGCCTTCATAACTCCTGTGTCTCTTATCGCCATTTTCTCCTATGGGAACGCCATCGAAGGAGGCGCCTCTAGTCTACCGCCAATTGGACAGACCATAGGTTGGGTCATGGCGGCAATTGCTATCGGTCAAGTGCCTCTGTGGATGGTCGTGACGTTTGTCAAAGCCCCCGGAGAGAGCGTTTTACAGAAACTGAAAGCCACTTTCTCGCCCTCTGAAAACTACGGCCCGAGGGACCCGATGATCCGCGCTGAGTGGAACGCCTTCAAGTTGGAACAGCGGAACAGAGAACCAACGGTGGGCCAGCATCGTCATCTCACCAAGCATACACCATGA</t>
  </si>
  <si>
    <t>ATGGTTTCAACGGAGAACAAGTTTCCTACGTACCTTGGCCTAGCTGCAATTCTAGCCGTTGGACTTCAGGTGGCGTCCGCAAATGTTGAGAGCGCAACAAGAGAGACAGGCATCACAAGTTTTCAGGCGGATGAACCGGAAGCCAGCTCAAGCTCTGCAACCGTCGACTCCCCGGACTCAGCCACAAGCTCAGTTGGTACTACCGATGACGACAGTTTGGCCGACATCGGGTGCAACACGACGCCAGCAAGCGACACTGTACAGTCGACCTCGGAACTTGGCAACTTCAGCCATTGGGCCGTGTCCACGGACGCTGCCCCATGCGCCAACGTGTCAAGAAATATCTTTGAGAAGGGCGGAAACCTCGCCGACGCCGCTGTGGCCACCTTGCTGTGCATGGGGGTGACCATTCCGCACTCAATGGGCATCGGGGGAGGATTTGTTGCCACCGTCTACCTCAGGTGCACGAGACAGGCTCTGACGCTCATAGCCAGGGAATCAGCTCCGGCAGCAGCGTCGAGGGACATGTTCGTGGACAACAAGACTTTGGCAACCAGAGGTGGTCTGTCCGTGGCCGTACCAGGAGAGCTTCGCGGCTACCAGGCGCTGCTGAGGGAACTGCATGGGGCGCTCTCTTGGCGAGAGCATTTCGACGACGCCATCCGGTTGGCCAGGCATGGCTTCCCCGTGGGGCCGCACCTGGCGGCTGCGCTGCAGAAGAGCAAGGACGACCTCTCAGAAAGCCTCAAAAAGGTGTTCTGGAACGATGAAACCAATGATACACTATCTGAAGGGGAATTGCTGGTGCAGCCGGATCTTGCTAACACACTTGAGGCCATAGCCGACAAAGGCCCCGATTATTTCTACAAGGGAGACTTCGCAGAAGCGACGGTGAAAGAAATTCAGCAGAACGGTGGAGTGCTAGCAATGAGCGACCTGAAGCGCTACACCGTCTCGTGGGAAACGCCAGTGCGAACAAGTTTCCAAGATGGCCGGACGCTGTACTCAGTGCCAGCGCCAGCCAGTGGCGCCGTGCTAGCCTACATCCTCGGTATCATGGACGGATTCCGGGCATCACCCGCTGACCTGCTCCCAGACGATGGACTAACCTTGCATAGGTTTGTGGAAGCATGCAAATTCGCCTTTGCACAACGGGCTCTACTTGGAGACGGCAAATTCGTCAAAGTTGAAGAGCTACAACACCTCCTGACATCTCCAGATTTTGCGGAAGCTGCCAGAAACTTAATCAATAATTCATGCACACATGACGACCCGACCTATTATGGATTTGTAAACGAATCTCAAGTTGACGACACAGGCACGGCTCACGCGTCGTTCTGGGGTCACAATGGCGACGTCATCTCTATCACATCCACTGTGAATGGCCATTTCGGAAGCCATGTGCGCACAGCTTCCGGAGTGATACTCAACAATCAGATGGACGACTTCTCAACACCAGGCATGAGCAACTCGTACGACATTGCCCCTTCACGAGCCAACTACATTGAGCCTCGCAAGAGACCGGTCTCGTCCATGGTGCCCTCAGTCATCGTGGACAGCAATGGTGACGCTGAGCTCGCAATAGGGGGCGCGGGAGGCCCCAAGATCACGTCAGGCGTGGCGCAGGTGGTGATGAAGACCCTGTGGCAAGGCGACAATATCAAGGAGGCCATTGATGCTCCAAGAGTTCATCACCAACTTTTTCCCAATGAGGTTTCAGTGGAGGCAGAGTTATCAGAGGAGTACATCGGCGAGTTGGAAGGAAGAGGTCACGTGGTCACATTTGCGGACGGAAAGCGGTCTATTATCAACGGAATCAGCCGGGAAGGCAATCGACTCTACGCGAACGCCGACTTTCGCAAAGGGGGAAGCGTGGATGGCGAATGA</t>
  </si>
  <si>
    <t>ATGGGTCTCCTCGAAGCCGCGGTCAACGCCTCGGTGCAGTTCGCGGCCACCGAGGCGGGCGGCGGAGGGGGTGGGGCCTTCGACGAGCCCCCCGGAAACGGCAGCAGCAACGACAGCCTCGCCTCGGAGGGCAGTGGCTACACGCCCCCGTACTCGCTCCCGGAGGTGATCCTGATCGCCTTCCTGGCCGGCCTGCTGAGCGTCATAACCATTATTGGCAACCTCATGGTCATGATCTCGTTCAAGCTCGACAAGCAGCTGCAGACCATCAGCAATTACTTCCTGCTGAGCCTGGCCATCGCAGACTTCTCCATCGGCGTCATCTCGATGCCGCTGTTCACCATGTACACTCTGTACGACCACTGGCCGCTGGGCACCTTCATCTGCGACACGTGGCTGGCCTTCGACTACCTCACCAGCAACGCGTCCGTGCTCAACCTGCTCATCATCAGCTTCGACCGCTACTTCTCGGTCACGCGTCCGCTCACGTACCGCGCGCGGCGCACCACCAAGCGGGCGGCCATCATGATCGCCAGCGCCTGGGTCATCTCGCTGGTGCTGTGGCCGCCCTGGATCTACTCGTGGCCCTACATCGAGGGCCGGCGCAGCGTGCCCGTGGACCGCTGCTACATCCAGTTCCTGGAGACCAACATCTACGTGACCTTCGGCACGGCCCTGGCGGCCTTCTACGTGCCGGTGACGGTCATGTGCATCCTCTACTGGCGCATCTGGCGCGAGACGGAGAAGCGCCAGAAGGACCTGACACAGCTCCAGGCGGGCCGGAAGGACACCGGCGGCAGCCAGAAGTCGACGTCCAGCGACGACCCCGCCGAGTCGGAAGACTTCCGTCGCGGCCGCAGCGACTCCTGCCCGCCGGAAGTGGAGACCACGTACGTGCCCACTTCGCTGTGCGTCGAGACGTCCAAGTACCTGCCCCCCGTGGCGCCCAAGCGGCGCCGGCTCCGAGACGTGCTCCTGTCGTGGTGCCGCATCGACAACGACAAGGAGGACGACGACAGCACCAGCCACGGGGGCTCGCCCGGCACCCAGACGCCGGCGTCGGTCGAGACCCCCGTGCAGTCGGCCTCGATGACCTTCCGCGCCGACCAGCTGGTCCAGCTGAACCCGGCCGGTCGCACGGGCACTGGAAGCGCCGTCTCGAGCGTGGCCGCCGGCGTCAGCATACCCATGACGGACCGCAACGGACTCCGCCGGAACGAGAAGGCGGCCACGGTGGCGGCCACGCCGGCGTCGCGCTCCTACTCGTCCGACTCGGTCTACACCATACTCATACGACTGCCCACTCAACCGTCGCTCGAAGGCGAGACGTCGCAGGCGTCCATCAAGATGATCCTCGAAGAAGAGGCCGAGAAGCTGGAGGCCGCCGGTGGTACCTCCGGTGCGGCAGCGGCGGCGTTCGCCCGGACAGCGTCCGAGGACTCGATGGCCGCCATGCGCACGGGCGACTCGGGCCTCGAGACCATCCGTATCCCGCTGAACACCAAGCTGGTGCATCGGCAGGTGGTGGCCAAGCAGCGCGCGGCGCCCAAGAAGAAGCGCAAGCAGCAGGAGCGCAAGCAAGAGAAGAAAGCCGCCAAGACGCTCAGCGCCATCCTCCTGGCCTTCATCGTCACCTGGACGCCATACAACGTGCTGGTGCTCATCAAGACCGTCTCCTCGTGCGACGACTGCATCCCCACGGGCCTGTGGAACTTCGTGTACTACCTGTGCTACATCAACAGCACGGTGAACCCGCTGTGCTACGCGCTGTGCAACGCGAACTTCCGCCGGACGTACATGCGCATCCTGTCCTGCAAGTGGCACAACAAGCAGCGCTCCATGAACCGGGGCTACTTCAGCTGA</t>
  </si>
  <si>
    <t>ATGGTTTCAACGGAGAACAAGTTTCCTACGTACCTTTGCCTAGCTGCAAGTCTAGCCGTTGGACTTCTGGTGGCGTCCGCAAATGGTGAGAGCACAACAAGCGACACAGGCATCACAAGTTTTCAGGCGGATGAACCGGAAGCCAGCTCAAGCTCTGCACCCGTCGACTCCTCGGACTCAGCCACAAGCTCAGTTGGTACTACCGATGACGACAGTTTGGACGACATCGGGTGCAACACGACGCCGGCAAGCGACACTGTACAGTCGACCTCGGAACTTGGCAACTTCAGCCATTGGGCTGTCTCCACGGACGCTGCCCCATGCGCCAACGTGTCAAGAGATATCTATGAGAAGGGCGGAAACCTTGCCGACGCCGCTGTGGCCACCTTGTTGTGCATGGGGGTGACCATTCCGCACTCAATGGGCATCGGGGGAGGATTTGTTGCCACCGTCTACCTCAGGTGCACGAGACAGGCTCTGACGCTCATAGCCAGGGAATCAGCTCCGGCAGCAGCGTCGAGGGACATGTTCGTGGACAACAAGACTTTGGCAACCAGAGGTGGTCTGTCCGTGGCCGTACCAGGAGAGCTTCGCGGCTACCAGGCGCTGCTGAGGGAACTGCATGGGGCGCTCTCTTGGCGAGAGCATTTCGACGACGCCATCCGGTTGGCCAGGCATGGCTTCCCCGTGGGGCCGCACCTGGCGGCTGCGCTGCAAAAGAGCAAGGACGACCTCTCAGAAAGCCTCAAAAAGGTGTTCTGGAACGATGAAACCAATGATACGCTATCTGAAGGGGAATTGCTGGTGCAGCCGGATCTCGCTAACACACTTGAAGCCATAGCCGACAAAGGCCCCGATTATTTCTACAAGGGAGACTTCGCAGAAGCGACGGTGAAAGAAATTCAGCAGAACGGTGGAGTGCTAGCAATGAGCGACCTGAAGCGCTACACCGTCTCGTGGGAAACGCCAGTGCGAAGAAGTTTCCAAGACGGCCGGACGCTGTACTCAGTGCCAGCGCCAGCCAGCGGCGCTGTGCTAGCCTACATCCTCGGTATCATGGACGGATTCCGGGAATCACCCGATGACCTGCTCCCTGACGATGGGCTAACCTTGCATAGGTTTGTGGAAGCATGCAAATTCGCCTTCGCACAACGGGCCCTGCTTGGAGACGGCAAGTTCGTCAAAGTTGAAGAGCTACAACACCTCCTGACATCTCCAGATTTTGCGGAAGCTGCCAGAAACCTAATCAATGATTCATGCACGCATGATGACCCGACCTATTATGGATTTTTAAACGAATCTCAAGTTGACGACACAGGCACGGCTCACGCGTCGTTCTGGGGTCACAACGGCGACGTCATCTCTGTCACATCCACTGTGAATGGCCATTTCGGAAGCCATGTGCGGACAGCTTCCGGAGTGATACTCAACAATCAGATGGACGACTTCTCAACACCAGGCATGAGCAACTCGTACGACATTGCCCCTTCACGAGCCAACTACATTGAGCCTCGCAAGAGACCGGTCTCGTCCATGGTGCCCTCAGTCATCGTGGACAGCAATGGTGACGCTGAGCTCGCTATAGGGGGCGCGGGAGGCCCCAAAATCACGTCAGGCGTGGCGCAGGTGGTGATGAAGACCCTGTGGCAAGGCGACAATATCAAGGAGGCCATTGATGCTCCAAGAGTTCACCACCAACTTTTTCCCAATGAGGTTTCAGTGGAGGCAGAGTTATCAGAGGAGTACATCGGCGAGTTGGAAGGAAGAGGTCACGTGGTCACATTTGCGGATGGAAAGCGGTCCATTATCAACGGCATCAGCCGCGAAGGCAATCGACTCTACGCGAACGCCGACTTTCGCAAAGGGGGAAGCGTGGATGGCGAATGA</t>
  </si>
  <si>
    <t>ATGCGGCCGTCCAGAGCCCAGGTGGAAGCTGCCGTTGGCATAATCATGCGTGTTCCTGGTCTGTTTATTATTGACTACTGGTGGCAGCATGACCGGAATAAGTCCGTGCCACAGTCCATGTCGCTCCCTGGACTTCTGAACGCGGTGCTGACCAACTTGGTTCTCGTCCACGGCTTCCTCTTGCTGCTGCTGCCCATTCCAAGAGTGCGCTCTCTTTACACGAACTTCGTCAGCGCGCTGCTGCTGCTCAGCTCCCATCTTCTGTCAAAGTACTACATCCAGATGGAGACGAGCCTGTCGCGGCATTTGGATGCCGATGAAGGCTTCGCCCGAAGGCAGGCGACCGCGTTTCTTGCCCACATTGTGCTTGCCTGCATGGTGTTCGCGCTTCTCGAAGGCCGCTCCCGACCGATGCTTCCCATCCTGTCCTGTTACACTCTGCCAGTGCTGGCTCGTTTCCTGGACTTTCCCCCCGAGGCGCTCGAAGTGCTGCACAATTTCGGCAATGCCCTGATGTGCGTCAGCGTTGCCTGCTACCTGTACAGCCAAGTGCCAGCACTGATAACTTTCTTGAAAGATGCTTACCTGGACACCCTGCTGCTGACCATGCGCTTTGGCTGGATTGGGTTGATGACGCTCTTCTGGAACAAGCTCTTTGTGCCCACCCACTTTCTGGTCTTCTGGCTGATTGAGTTCTGTGTGAAGATGGCCGAGAGCTATCCCACGTGGGAGAGTCCGTGGTACCTGCTGGTCCTCAGCTCGGCCAGCAGTGTGTGCGCCAGCCCCGTGACTTTGGTAGCCTCTTCAGTGACGGTCTCCTACCTCGCCTTCCTCACCCTGTCGGGCACCAAGGCGTTCCTGTACGGCAGCCTTACCTTCCTCAACGACAATCCCATGCACAGTGGGTGGACGGAGGGCATCACCATGCTGCTGCTGGCCCTGCAGACGGGCCTGACTGAGATCAAGATGCCCAGCCGGGTGGCGGTGCTGCTCATCATCCTCTTCATTGTCATGTCCTCCATGCTGCAGTCAGTGCTGGAGATCACCGAGCCAGTGGTGCTGGCCCTGAGTGCGTCGCAGAGCCGCCAGTTTGGGCGACATGCGCGGACCCTGGGCATGTGCACCTTCCTGGTGGCCTTCCCGCTGCACATCACCTGGCGGCTGGCGTCGCTCTTCCCCATCGACTTCTGGATGATGATTGTGCTGTCTTCGTGCATCCTGACCTCCGTGCAGGTGGTGGGCCTGCTGGTCATCTACGGTCTCTTTGTGTATGATGCGTGGCGCACAGAACCCTGGGAGGCCTTAGATGACGTCATTTACGTGGCACGGGCACTGACCAAGATTCTCGAGTTTGTGGTCGCCCTGTTTGTGGTGGGCATGGGCTTCTGGGAATCGACGACTGGCAAGTGGAACTGGGCCAACGCATCCATCCTGCTGGTGCACTGCTACTTCAACGTGTGGCAGCGCATGCAGGCTGGCTGGAAGAGCTTCCTTCTGCGTCGCGAAGCAGTGCGCAAGACCGAGTCGCTCCCCGAAGCGACACCCGAGCAGCTGTTGCAACACAACGACGTGTGCTCCATTTGCTACTCTGAGATGCGGTCAGCCTGTATCACCAAGTGCCAGCACTTCTTCCACCGGACATGTCTTCGCAAGTGGCTGTACATACAGGACAAGTGTCCCCTGTGCCATGCGCACGTCTCCGTAGAACCGGAGGCTGCGCCCGCCCGCGATCCTGATCTGCCTGTCGCAGCAGAGGACGATGCGAACCAGGTGGACGATGCTTCCTGA</t>
  </si>
  <si>
    <t>ATGCCGCTGAAAGTCCTGGTTACCCTTGTGCTTCTCGGACACGTTAACAACGTGTTCTCCCAAGGACCGCCAGGAGATAAAATCAAGGAACTGCCAGGTCTCGCTGCGCAAGTCAGCTTCCAACAGTATTCCGGGTTTCTCCAGGCCGGAGGAACGCGACGGTTGCACTACTGGTTTGTGTCGAGCGAACGTTCACCTGCGACAGACCCTGTAATTTTGTGGATGAACGGTGGGCCGGGATGCAGTTCCTTGCTTGGGCTGATGTCTGAGAATGGACCCTTCCGGGCGGTCAAAAAAGGCCAGAAACTAATCTTGAATCCCTACAGCTGGAACAAGGCAACCAACGTAACCTTCCTGGAAGCACCGGCCGGGGTTGGTTACTCGTATGATACCTGTGGAAACTACACCACTAACGACGACCAGACGGCTGATGACAACTACCTGGCCATACAGGACTTTTTCGCGAAGTTTCCCAGTCTGAAGAGCAATGACTTCTACATCGCGGGTGAAAGCTACGGTGGCATCTATGTCCCCATGCTGACGCAACGGGTTCTCAAGGATCCCAGAGGCATTCGTCTTAAGGGCTATGCCGTTGGCAACGGAGCTCTTGACTTCACCCTCCTTGGCAATGCTTTGGTGTTCTTCGGCTACTACCATGGCCTGTTTGGTCTCAGCCTCTGGACCAAGCTGACGACTCACTGTTGCAACGGAAGCGTTTCCCAGCAGTCGTGCGACTTTGTCAATCGCCAAACAGCCGAGTGCAAGGAAGCGGTTCAGCAGGTCATGGTTATCATCACTGACGAGAACCTGAACATTTACAACCTCTACGACAGGTGCGAGGAGGACAAACCAACTCTTGGCGACCCCTCAGAGACACGGCCACGTCAATCGAACCGATATCAGCATGCTCAGAGACTAATGGCACGCAGCCTCAACATGGAGCACCACAAGGGCCTGGGAATCACTCCGCCCTGCATTGACAGTGCCAATGTTAAACTTTACCTGACCCGTGAGGACGTGAAGGTGGCACTACACGTCGAAAACTCCACAGTGGAGTGGGACGACTGCAGTAACGTTCTTCACTACCACCGGCAGTACAATACTATGAAGCCCGTGGTTCAGGAGCTCGTCGACTCCGGATCTCTGAAGACACTAATCTACAACGGCGACGTCGATATGGCATGCAATTTCCTCGGAGACGAGTGGTTTGTCAACACTCTAGGATACAGCCCCAAGTCGACGTACAAGATATGGAAGATTGGAAAGCAAGTTGCTGGGTTTTTTCAGACTTACGAAAAGAACATTACCTTTGTTACAGTCAAGGGCTCTGGTCACATGGTACCGGAAGACAAGCCACGGCAAGCCCTCAAAATGATTACCAACTTCATCCAAGACACGCCGTTCTCATCGGGGTAA</t>
  </si>
  <si>
    <t>ATGTTACCGCTGCGATCTCGGGGCTCGGTCGGCTCTTTGGAGGTACCAATGCACCCGACCATGGTCCCGCCCGAGATGGACGAGAGCGATCTGACCGCCGACGAGCTGCCGCCCGAAGTTTCGTCGTCTTCCCCCGTGGCGGCCGAGCGTTCGCGCCGGTTCTTCGAGTACGCGTCCGTCGCGATTCTGTTCTTCATTAACCTTATCAACTACATGGACAGGTACACCGTGGCAGGGGTGCTGGACGATGTGATCAAGCACTACGACCTGAAGAACTCGGAGGGTGGGCTGCTGCAGACGGTGTTTGTGGTGACCTACATGGTGGCGGCGCCCGTTTTCGGCTTCCTGGGCGACCGGTACAGCCGCAAGATCATCATGGCCGCCGGCATCGTCTTCTGGAGCGCCACCACCCTGCTTGGGTCCATCCCGCCGAAGGACTTCTGGCTGTTTGCCGTCCTGCGGGGCCTGGTGGGCATCGGGGAAGCGAGCTACTCCACGGTGGCCCCCACGGTCATCGGGGACCTCTTTGCGGGCCCCCGACGGAGCTCCATGCTGGCCTTCTTCTACTTCGCCATCCCCGTCGGAAGTGGCATGGGCTACATCGTGGGTGCGTCGGTGGCACAGATGCTGGGAGCCTGGTACTGGGCGCTCAGGGTGACCCCCGTGCTGGGTGCGGTGGCGGTGCTGCTGGTGCTCTTCGTGCTGCGGGAGCCCCTGCGGGGTGCCAGCGATGGGGCCACTGCCATGGGCCCCTCCTCGATCAAGGAGGACCTGCGGGCACTCGTCACCAACCGGTCGTACATTTGGTCGACGCTGGGCTTCACGTGCGTGACCTTTGCGGCCGGTGCGCTGTCCTGGTGGGCCCCCAGCTACATGGTGCACGCCCTGACGGTCTACGGGGGGGACGCCTCCGAGGGCCGGGTGAACCGCATCTTTGGCATCATCACCACCGTGGCGGGCATAGTCGGGGTGGCCACGGGCAGCGGGCTGTCGGCGCACTTCCGGCCCTGGTCGGTGCGTGCGGACGCGCTCATCTGCAGCGCGGGCCTGCTGCTCAGCGTGCCCCTGCTCTTCCTCGGGGCCAGCCTGGCACACGTGGCGCCCATCGCGGCCTGGGTGCTGATGTTCTTTGGCATGACGGCCATCTGCCTCAACTGGGCCATCGTGGCCGACATATTGCTGTACATCCTGGTGCCTTCGCGGCGGGCCACGGGAGCTGCCTTCCAGATCCTGACCTCCCACCTGCTGGGTGACGCCGCCAGCCCCTACATTGTGGGTCTGGTGTACGACGCGATCCTGGCTGGCCGGACGGACGCCCGGTCGCACTACTTCAGCCTGCAGTACGCGCTGTACCTGCCCGTCGCGGTGCTCGTGCTGGGCAGCCTCTTCTTCGTGGTCCTCTCCTGGTACATCGTGGCCGACCGCACCCACTGCGCGCTCCTCACACAGGGCCATCAGGACATGCCCGGTGGCGAGTTGGCTGCCGACCAGTCCTTGCCAAGCGTGGTACAAGGCGACACTGTGCGCCTCATTCCGGACGAGGACTGA</t>
  </si>
  <si>
    <t>ATGGAGGACGAGTCTGCTATGTCAACAGCTACAAACGACTTTGACCTAAACGATGCTCTCGCCAAGAGCCACTTCTACACTGGCCTCATACTGGCCATCAGTTCAAGCGCCTTCATCGGGGCAAGCTTCATCGTCAAGAAGAAGGGCCTCTTGCGAATCAACAGCAAGGGGCAGACCAGGGCAGGAGCTGGGGGCTATGGTTACCTGAAAGAATGGGTCTGGTGGGCTGGCCTCATTCTGATGGCGGTCGGAGAAGCGGCAAACTTTGCGGCATATGCCTTTGCCCCCGCATCGCTGGTCACCCCTCTAGGTGCCCTTAGCGTCCTAGTCAGCGCCATCCTGTCGTCCAAGTTCCTGAACGAGCGGCTGAACCTGATCGGGAAGGTGGCCTGCCTGCTGTGCGTGCTCGGCTCCACGGTCATCGTCCTGCACAGCCCCAAGGAAGGGAACGTCGAGAGCATGGAGATGCTCGGGGCCATGATTGTGGAGCCCGCGTTCATCGTGTACGTAATCTTTGTGGTGACGGCGGCCAGTATCCTGATGGTGATCTACGCGCCCAAGTACGGCACCTCCAACGTGGTGATCTACGTGGCCATCTGCTCAGTGATCGGCTCCCTCTCGGTCATGGGCTGCAAGGGCCTGGGCCTGGCTCTGCGCGAGACCTTCGCCGGCCGCAACGAGTTCACCTCCTGGGTCACCTGGGTGTGCCTCGTGGGCGTCGTCATCTGCATCTCCGTCCAGATGAACTACCTCAACAAGGCGCTGGACGTCTTCAACACGTCCGTGGTGACCCCCATCTACTACGTCTTCTTCACGACCTTTGTGCTGATTGCGTCGGCCATTCTGTTCAAAGAGTGGGGCAACATGAGCGGCGAGGATGTGCTAGGTAGCCTGACAGGTTTCATGACTGTGGTGTGTGCGATCTTCCTGCTGAATGCGTTCAAGGACTGGGACGTGTCACTGTCCAGCCTCCAGGGTCTGCTGCAGAGCACGCGCGAACAGCAGCAGCGCGCCTCCTCCGTCGACGGCACCATGCCGGACTTGACCACCGCCCTGTTGGACTCCCCTCCGGCCTCCTCCTCGCAGCGTTCGGGGGCCCTCGTCTCCAATAAGTGTGTTCTACTACAGTTCAGTTCGTGA</t>
  </si>
  <si>
    <t>ATGGCGATCAACCTCGTTTCGTTGGTCATGATCGTAATCTACTACGCCCTGGTCGTGTTTCTGGGCATGTGGTCAGGCCGCAAAGTGAAACCTCGTCGCGGAGGCGTGTGGCCCTTCAGGCTGGACCCTGCGGAAGTGAGCCGCAGAGAAGCTGCGGCCGCTCACATCCTCCTGCAACTCTTTGTGGCCAACCACCACTTGCCGCTGGTGATGGGCATCGGCTCTATGACCGCGACCTGGGTCGGAGGCGGCTACCTCAACGGATCCGCAGAGGCCGTGTACATCAGGGGCATTCTCCACTGCCACGCTCCGATTGGCTACGCGCTCAGCCTGATCATCGGTGGCGCCTTCTTCGCGGAGAAGATGCGAGAGACCAATCCGGTGACCATGCTGGACCCGCTGCAGAGCCGCTACGGTCGCTGGGTGGGCTCCTTGCTGTGCGTGCCAGCCGTATGCGGCGAGGTCTTCTGGTCAGCGGCGGTTCTGGCGGCCCTCGGTGACACGGCGCGGGCCATCATTGAAGTAGACTCGCGATTTTTCATCGTCGCGTCAGCGATGATCGTCTTCTTCTACACTTCCATGGGAGGTCTTTACGCCACCACGTACACTGACCTTTTCCAGATAGGCACTGCCGCCATATGCCTGAGCCTCTGCGTCCCCTTCTGCCTCCTTAGCCCCTTCGTTGGCAAGTTGGGATCACCCGATAACGACTGGGTAGGCACGATCACGGCTACCGATGCGACGCAGCTCTTCGACGTCTGCTTGATGGTCATCCTCGGAGGCATCCCGTGGCAGAGCTACTTCCAGCGGATCGTGAGTTGTGAGACTCACTATGCCGCCAGGATGCTCTCCTATGTGTCTGCTGTGGGGTGCGTCTTGATGAGCATTCCGGCCATCACCATCGGAGCAGCAGCCAAGAGCACAAACTTCACAGCCGCCGGTTACCTCGGCCCTGCCCGCCTGCGGGCCAAGGACCGCGGGAGCGTCCTTCCCCTTACCATCCACTACTTGACGCCCGAGTTCGTTTCCATCCTGGGCCTGATTGGCATCACGGGGGCCGTCATGTCCTCCGTGGACTCGTCCATGCTCAGCGCTGCTTCCGTGGTCACCAGAAACATCTACAAGGTCATCATCCGGAAATCGGCGAATGACATCGAGGTGGCGCTGATACTGAGACTGATGGTTTGGGCGGTTGGGTCCTGGGCTACGTACTTGGCGCTGCACGTGAAGTCCGTCTTACAACTCTGGCTGCTTTGCTCAGAATTTGTCTACGTGCTGCTTTTTCCGCAACTCCTGTGCGTCTTCTACTTCAAGAAGACCAACGCATACGGCTCACTGCTGGCTTTCATCTTCGGCGGTTCCTTCCGCCTTCTGTGCGGCGAGCCGTCGATCGACCTGCCCACAGTGATCAAGCTACCGTTGTACCACGAAGAGGTCGGCCAGCGGTTCCCTTTCCGGCTGACCGGCATGTGCCTGTGCCTGGTCACGCTCCTGGTCGGCTCCTACGTCACATCGGTCCTTTTCAAGCAAGGCTGGCTGCCACCCCGATATGACTTCCTGCGGTGCTTTAAGGAGAAGGCAGTGCCCACCGCCGAGGCCAAGCACGACGCCCAGCAGCTTCCGACCAGAGGCGAGCTGAGCCCCACCAGGGAGGAGCCCACAGTGTCCTTCCCTGTCGCGGATATGCTGAAGAGTAAGGGCAGCATGGACACCGACACCATTGCGTTCGACAGCGGCGGCGTGGGCCCCAACCGGAGGAAGTCGGAGGTGACGTTTCAGTCGGCGCTCAAGGAGGAGACGAAGCCCAAGACGAAGACTGAGACGCTGCTCACGAGCTCAAGGGCACATTTGCCCCAGCGGAAAGGGTCGAGCCGGCGGAGGGCGAGTGGCAAGGCCAACCGCATGGCCAGCCGCATTGATCAATCGGAGCTAGGGGCGGCGCTTCAAGGGCCTTGA</t>
  </si>
  <si>
    <t>ATGAGCACCAAGGATAAATGGGGGAGCCAGCTGGAGTTCGTCTGCTCCTGCATCGGCTACTCGGTCGGCCTGGGAAACCTGTGGCGGTTCCCGTACGTGGCGTACAAGAACGGCGGCGCCGCCTTCCTCGTCCCTTACGTGCTCATCAACATCCTTATCGGACGGCCCATCTACTACCTCGAGCTCTTGCTGGGACAGTTCTCCGGCTCCGGCCCGCTCGGAGCCTTCCGCATTTCGCCCATGTTCCAGGGCAACGCCTTCGGCATGATGTGGGGCGCCTTCGTGACCACCATCTACTACCAGATGATCATCACGTACTCGGTGGTGTACCTGTTCCACTCGTTCAAGGCGCCGCTCCCCTGGACCGACTGCTTCGAGTGGTGGGGCGTGCCTGTGGACGGCTGCTATGCGCGCCTCCGCTCGAGTCGCGTGTGCGAGCTGATCAGCAAGAGCATCGTGCTCGCCGGCGGCGCCAACGCGACCGGCTCCGAGCCGACGGCCGTGGTCAGCTACGAGAACGTGAGCGTGCTCATCCCGGTGAGGGAGTACGAGAGCCGCTTCGGCGGCTGCGTGCGCGGCAACATCTCGTCCACCGCGGCCTTCTACAGCCGCTTCGTGCTGCACGCGTCTCCGTCCTTCGCCGAGGTCGGTTTCATCCAGAGAAACCTGGTCATCTGCTACGCGCTCTGCTGGGTCGTCATCTTCCTCGTCATCTTCAAGGGGATCAAGGTGGTCGGCAAGGTTGTGCTGGTGACGGCGACGGCCCCGTACATCATCCTCACCGTGTTGTTCATCCGAGGCGTCACTCTTCCCGGGGCGAGCATCGGCCTGCGGTACCTGCTGTGGCCCCGCTGGGACACCATCTTCTCCCCGGACGTCTGGCGAGCGGCCACGGAGCAGACCTTCTATTCGCTCAGCATCGGCACGGGGGGCCTGCTGGTGTACGGGGGCTACCAGCCGTTTCGCCACGACATCGGCTCCAGCGCCAAGTTCATCTGCCTGGTGGACTTCATCACCAGCGCCTTCTCCTCCCTGGTCGTCTTCTCGGTGCTCGGAAACATGGCCCACACGCTGGACATCCCCATCTCGGACGTGGTCAGCGCCGGCCCCGGGCTGGCCTTCGTCACATACCCGGACGCCCTGGCGCTGATCCCGTTCCCAAACATGTGGTCCGTGCTCTTCTTCGCCATGCTCATCTTCCTGGGCATCGACTCGCAGATGGGGAACACCGAGTTCCTTGTCAACTCCATACAAGACCTCTTCCCCACCATGTCCACCAGGCGCACGCTGACGGCGCTCATGTACTGCTCGTCCTGCTTCCTCATTGGCCTCGCGCTGACCACGCAGGCCGGGCTGTACGTGCTGACAATCCTGGACAACTACCTGGGCGCCCTGATCGTGCTCTTCACTTGCCTGGCCGAGACCATCATCGTGGGTTGGGTGTACGGCACCAGGCGCTTCTGCTTCGACATCACCTTCATGACGGGCGCCTGCCCCGGCTACTTCGTGGTCATCACGCTCAAGTACCTCGCCCCGGTCACGCTCACCGCCCTCCTGGTGTACACCCTGTACACCTTCCCCCGGAGCAGCGTGGGCGAGTACATTCTGCCGCTGTGGGCCGACTTCTTCGGCTGGGGGCTGGCCCTGGTGGGGCTGGCGCCCCTGCTCATCATCGCGGTGGTTAGGCTCGCCGAGTGCGGCTTCAGCTGGCAGAAGGCCACGGCGCCAGAGATGGACTGGGGTCCCTACGACCCCAAATACCGCACGCTGTACCACGAGAGGCTCCAGGAGGTGGGCTTCCAACAGCTCGGCTACCGCGTCGTAGCTGTCGGCTCCCGCCAGGGGACTCCTGCCGGCTCCCGGGTGGTTAGTCCCACCGAACCGAAGCATCGTGGCGCCGTACAGAAACCGCACTAG</t>
  </si>
  <si>
    <t>ATGAGCATCGGTACCTTCGCCGTGTTGGACTACGTGGTGTTGATTGGCTTCTTGGTGCTGTCGGCTGGCATCGGCGTGTTTTTCGCGTGGAGAGACCGGCGGTCCAAGTCCAACAAGCAGTTTTTGACCGCGAACAAGGAACTGGGATGGCTGCCGGTGTCTATGTCTATGATGGCCAGCTTTCTCTCTTCTATCGCCATCCTTGGACTTCCTTCGGAAGTGTTTGTGCGCGGATCGGCTATCTGGATGGGCGCCATATCGTCGTCCCTGGCTGTGCTTTTGGCCGCGTACGTCTTCCTGCCAATGTACTACAAGATGGACATCACAAGCATAAATGAGTACTTGGAAAAAAGGTTTAATTCTACTGCCGTCAGGAATATTGCGTCGGCCGTCTTCATTGTGCAAACGCTACTGTATATGGGGGTCGTTCTGTACGGCCCATCTCTGGCCCTAGGATCTGTGACTGGCATACCGGTGTGGTCTTCCATCATCCTCAACGGCGTCGTCTGCACGTTTTACACAGCCATAGGAGGCATCAAAGCAGTTGTTTGGACAGACGTGGTTCAAATGGTCCTAATATACGTCGGATACATTATGGTCATCGCATCGGGCATGTACCACTTGGGTGGCATCGGCAACATGTGGAAGATCGCCGGCGACGGTGGACGGCTCATATTCACCAACTTCAGCCCGAGCCTGTACGACACGTACACCACGTGGAACGTTGTCCTGGGCTGGACCATCGGCTGGATGAGTGCCTACTGCGCCAGCCAGACGCAGGTGCAACGCTACTCCAGCATTGCCTCTCTGAGGAAGGCCCGAAAGGCCTTGCTGCTGAACGTACCGGGCGTGGCTCTCACTCTGCTGCTGTCCGTGCTGTCCGGCCTGACAATCTACGCCGTGTACAACGACTGCGACCCCAGGCTCACGGGGGACATCGAGAAGGCGGACCAGCTGATGCCTTACATTGTGCAAGATCTACTGCGGGACTACCCTGGGCTGAGTGGCCTTCTTGTCGCCTCAGTCTTCAGCGGTTCCCTCAGCACGCTGTCGTCGGGCTACAACGCCTTGGCGGCCGTGACGTGGGACGACTTCGTCCGTCCCCGAGTGAACATCACCGACGCTGCTGCCTTGCGGGTAACAAAGTGCATCGCTGCCGCCTACGGCCTGCTTTCCATATCCATTGCATTCCTCACTGGAACCATGGAGTCCATAATTCAGGCGTCGGCGTCGCTGGTGGGCGCCCTCTCCGGTCCCTTGCTGGCCATATTTGTCCTTGGCACCTTCTTTCCTTGCGTCAAGAAGAAGGGTGCCGTGACGGGCATCCTGCTGGCGATGGCGCTGTCATGGTGGCTGGCCCTGGGCTCTATCGTGTACCCGCGAGATGCCGACGATCTGCCCACGTCTACGGCTGGGTGCACGGAGTTCAACCAGACGATAACCGCCGGATCCTACGAACCCCCGCCCATCCCAACCGGAATCTACCAGTTCTACCACATCTCGTTCATCTGGATTGGCATTGTGGGCTTCCTCGCACACATGGTCATCTCACTCACCGTCAGCCTCATCTTCGAGCGCAACGAGAAGGAGGAAGTCAATCCCAAGTACATCTGCCCTTTCGTTCGCCAGTACATGAGCAACTATGTCAAGAAAGACACGACCGCGGTACTCAAGGAACCACTGCCCACGAACGGGGTGTCACCGACGGAACTCAAGCGATTGATGTCAGAGGATCAATAA</t>
  </si>
  <si>
    <t>ATGTGCGACGAGCTCAAAATCAACGAGGCTTGCGTCACCGTCAACTTCGCCGATGACGGGCCTCTGGACCTCTACGCTCAGACGTCGGAATGCTACGGGTGTGCCCTGCAGTTGGTTGGCCGGGCGCACAAAGGGAAGAACCTCAGCGTGGCCCTGAGCACCATCCACGAGATGACACTGGAACTGCGCCGGCATGGCATTGTGCTGCCCAACTGCACTTACCGCAAGTATTTGGGGGAACAAGGCTCCTACCTACTGCACGTCTCCCCCGGGGGCCACTGTGGCTGGCAGGTGGCCGAAGAGCCGACCAATGTGGACAACCCACTCTTTGCCGCAGCAGGTGTGCTTCTGTTCCTGATTTTGCTGTGGAATGTGATACCCTGGATAAAAAGGCTGACCTGGGCCGTGAATCAGCTTGGGAGCTCTCCCTCCGACTCTCAGCAGGGGATGTTGGGAACTTCTTTGGAGGTTGAAAGCGGACAGACAAGGCCCGTTGTGCCGGCCAAGAAGAGATTGCGGTCACTGGATGCCTTCAGAGGGCTTTCGTTGGTGCTCATGGTGTTCGTCAACTATGGCGGTGGCAAGTACTGGTTCTTTCACCACACCCCCTGGAATGGGATCAGCATCGCTGACCTGGTGTTCCCATGGTTTGTTTGGATCATGGGCGTCTCCATGGCCATGGCGCTGCGGTCCCTGCTTCGCAAGTCTGTCACCAGGGGCCGCATATTCATGCGCATCGTCAAGCGCACCCTGATGCTCTTCGGGATCGGCATCATGCTCAACACTCTGTGCTGGAACAATGATCTGAGCAAGCTGCGCATTCCCGGGGTGCTCCAGCGGCTGGCCCTCTCCTACATGGTGGGCTCCACGCTGCACCTTCTCTTCGCCAAACCTAGGGAGGGACAGCTGGTGTGGAGCCCCCTGCGAGACGTGCTGGCCTACTGGCCCGAGTGGCTGCTGATGATCCCCATGCTGGTGGCCCACCTGGCACTGACTTTCCTCCTGCCCGTGCCGGGCTGCCCCCGTGGGTACCTGGGTCCTGGCGGCCTGCACCTGAACGGTAGCTTTGCCAACTGCACTGGTGGCGCGGCCGGTTTTATCGACCGGACCATCTTCGGCAGCCAGCATATCTACCAGACACCGGACATGCGGCACGTGTACAAGACGCATCTGCCGTACGACCCAGAGGGCGCCGTGGGTTGCTTCACCTCCATTTTCCTGGTCTTCCTGGGGCTTCAGGCTGGAAAAATCCTGCTGACCTTCACCGAGTGGAAGTCAAGGGTCGTTCGCTGGTGCTGCTGGGGTGTTCTTTGTGGTGTTGTGGCAGGCGTCCTGTGCAAGTTTTCAAAGGAAGACGGCTGGATTCCTGTTAACAAGAACCTCTGGTCAGTGTCGTTCATCCTGTCCACGGCGAGCACAGCCTTCTTCCTGCTGGCCATCATGTATTACCTGATTGATGTGCGTGAATGGTGGTCGGGGAAGCCGCTTACCTATCCAGGCATGAACTCCCTGGTGGTGTACATTGGGCACGAGCTGGTCCACGGCTCGTTCCCCTTCTCCTGGCAGTGTCCGGTGGAGTCGCACTGGTGCTACCTGTTCATGAACCTGTGGGGCACTGCGCTCTGGGTGCTCTTCACCTGGCGCATGTACCTCCGGGAGCTCTTCATCTCGGTCTGA</t>
  </si>
  <si>
    <t>ATGGTGGTGGCAATCGACGTCGCCGGCACGGCGACTACACAACAGCGAAGTGATGCGGCGGGAAGCGGCGGCGAACGGACGGTCACGGCCCGCCTTGTGCGCTGCTGGAGGGGCTTCAAGGTGGCGGCGAGGGCCCAGGTGCTGCTGGTTTTCTGGCTGGCCACCGTCACAGCCATATTTCTCGCCACCTACTGCACGTACAAGTATGAAGAGAAGCACTTTTACCTCCGCCAAATACTAGGGGTAGGATTGTGCTTATCTCGGGCCACAGCTGCCGTGATTAATTTTAGCTGCTTCATGGTCCTCATTCCGATGTGCAGGACGCTACTGCATATTCTCAGTTGCAGAGTTCCCACGAAATTTCAGGGTTTCGTGCGGATGTGCGTTGACCGAGGAGTCAAGCTGCACGTAATGTTCGCAGCAACCATTATTATTACATCAATTATTCATTCCTTAGCGCACCTAGTTAATGCTTGCAACTTTTCTTCCTACTACTCGCACGACTACGTGGACATCAACATGGCTAGGTATCCCGGTGAGGATCCACTTGTAATGATACTCAGAACAGTTCCAGGTTGGACTGGTTTGGCAATGGTTTGCCTTCTCTTATTCCTGTCCGTTGCCTCACTGAAGTGCATCAGGAGATCGTGCTATGATCTCTTCTGGTACTCTCATCATCTTCTGCTGCTGTTTCTTGTGCTGGCTATATTTCATCCCCTCAGCGGAGTACTCAAGGTTCAAGTGAACACCGAGAAACACGTTCCTGGGTGCCAATTCCTTAACGCCAGTAGGGAAGATGACGTTCCCTACCCTGAACCGCGGCCTGACGTGGCGGTCTGCTTCGAGGCTCCAGTGTTTGTGTCACAGAAAAGTGATACGTGGAAGTGGATCGTGGCAGCCCTGGCGCTCTTCGGACTGGACGCCTGTTGCCGGCTATGCCGACGCAGGGAGGCTGCCCGCCTCGAGGCAGTTCAACTGCACTGGTATCCTCACCCCCGCAGCTATGACACATCAACGCCGAAGAACACTCCCGTACAGGATGGCCGTGGTGACATTTACTGTGACTCTGTCATCGAACTGCGGCTCGGCAAGGACGGCATGCTCGCCAGGCCTGGCCAGTACGTGCTCCTCAACTGCCCGAAGATATCAATTTTGGAGTGGCATCCTTTTACGGTGACATCTTGCTCCAAAGGAGGCGACAGTACATTCACGCTTCACATGACTACGGATGGTGACTGGACCAGTGTACTGCGAACCAAGCTTGTATCACCGAAAGCGTCGAATAAAAGGCAGAAAGGCCTTTATCCCAAGCTTTATGTCGATGGCCCATTCTGCAGTAGGTCGGAGAGAATAGGGTCTCACGCTATCACCATTTGCATCGCCGGTGGGATTGGCATCACCCCCTTCGTATCATTCTTCAACTACATAATGTCGTCGAATTCCATGCCACAGGTTGAACGCCTTCACCTTGTCTGGATCAGCAGGAGCGTCAATATTTTTGCCACATTTGCAGATCATCTGACCAACTTGCACTACCAGATGTGGAAAAGGAACCTGCCAGATTTCTTCACAATGCACCTTTATGTGACACAAGGCAACCTTCAGGACACCGTTTCGAGTGCGTTCTGGCAGAAGTATCAGCTTTTGGCGAATAGAATTCGCTTTGGCAGGCCAGACTGGTCTCTCCTATTCGGCGACTGGCAGACGGTTTACAGAAGACAAAAAGTGGCTGTTTTCTCATGCGGACCTGCCTCTCTCAACAAAGAAATCCGAAAGCACTGCCACATGGCTACTCTGGAGGGTCACAAGTTTGCCTTCTACAAGGAAAGCTTCGCGTGA</t>
  </si>
  <si>
    <t>ATGGTCGCCGTTGGAGAGAAGATTGGGTGGCGGATTCCGTGGAGCTTCGTTGGAATTTTGGGCATACTATTCCAGCTACCTGCGTTGCTTTCGTCAGCCACCGTGGCAACGCCCGCCAAACATCAATGTCCCGGTGGCCACTTCCCTTGCCTTACCGGAAGGGACTGTGTGCGGAGGGAGTTCATCTGCGACGGCCGCCGAGACTGCCCTGACGGATCGGATGAAGAGAGCTGCGGGGACAAGAACTTGAAGAAGTTCATCGAGGACTATTTTCAAAAGCGGCCAGATGAAGACCGCGAGAAAAAGTCCGGGAAATGCGATTGGGTTCACCCTGGCTGTCTGTGTTCGAACCAAAGCTTTTTCTGCGCGAATATGGGACTCCGAAAGCTACCGGAGACAATTCCGCTGAATACGACGAACTTGGATATTTCTGGCAACTCGTTCACTCACCTGAAGAAAACCGACTTTCCACTGATGGCGCAACTGACACTGCTTGTTCTCTCTTCGTCAGGCGTCAAAAGCTTGGGGGAAGACGTGTTTGGAAACCTTCCCAAGCTGAAAAGCTTATATCTCCGGGGTAACGAAATCAGACACATTGCAGCCAACACATTTGGAAATAGCACGTCCATCCGCAACATATACTTGTCTCACAACCCCTTGCAGTCAATCTCCCCTGATGGCTTTCGTGGTCTAGCAGCGCTGGAAACACTGGACCTGAGGAGCTGCTCCCTGACTGGTCTCGGCGACGGTGTGCTGAAGCATCTAACCAACCTGACCCACCTGTGGTTGGACGGGAACGAGATTGAAGTCCTTCACCCGAATGGATTCGCTTCACTCAAGCATTTACAGGTCTTGTCGCTCACGAGGAACAAGCTGGTAGAGCTAAAAGCATTTGACTTCGCGGGATTGATCTCGCTGCAAACACTGAACCTGGCGTACAACAAGATCATTTACATGAACTCGGCGTTCACAGGCCTTGAAAGCCTTCGAACACTTGACCTCGCAGGCAACAGGATTGACGCCATGAAGAACGACACCTTCTGGCCTCTAGTCAACATTCAATCACTAAATCTCCGAAACAATGTGTTCCGCACATGCTCGCCATCACTGTTCGCGCCCCTACACAACATCACCCACATTTACTTCAGCGATTTCAGCCTGTGCTCGTCGGCCCTGAACGTGCGGGTGTGCGAGCCAAGAGGCGACGGCATCAGCAGCCTGGCCCACCTGTTGGACAGCGTCGTTCTGCGCGTAGCCGTGTGGGTGGTGGCGCTGGTAGCCTGCTTTGGGAATGTGCTCGTGCTGGTGGGCAGGCTGGTGCTACGTGAGCCCAACGCCGTTCATTCCTTCTACATCAAGAACCTGGCCCTGGCCGACCTCCTGATGGGCGTCTACCTGTTCGTCATAGCGTCCCATGACGTCATGTTCCGCGGAGAGTACATCCGCCACGACTTCCGGTGGCGACGCTCTGTCGGATGCTGCATTTCTGGCCTTCTGTCCACGGTCAGCAGCGAAGCGTCGGTGTTCACCCTGACGGTGATAACGGTCGACCGCTTCGCTTCCATCATGTACCCCCTGTCGTTGAAAAGGCGGACGCTGCGGTTTGCGTGGCTCTGCATGACGAGTGTGTGGCTGATGACGCTGCTCATGTCGTTGGTGCCTATGATGCGGCCGGACTACTACGGAGAAGACTTCTATGGGGGCAACGGCGTGTGTCTGCCTCTGCACATACATGACCCGGACTCCAGGGGCTGGGAGTACTCGGCGTTCGTGTTCTGCGTGGTTAACACCATCGCCTTCACCTTCATTGCCTACGCTTACGTGACAATGTTCTTCACCATCACCCACTCGAATGTAGGATTGCGTTCGACGCAGCAGCTACAAGATCGTGCCATCGCCAAGCGCTTCGCCTTCATCGTGGGCACCGACTTTCTCTGCTGGATGCCCATCGTTGTCATCAAGATTGTCGCCCTAGCTGGGACGAGAATCGACGAGACCCTGTACGCGTGGGTGGCAGTGTTCCTGTTGCCGGTGAACTCGGCGCTGAACCCGGTGCTGTACACGCTCACCACACGGCTGTTCAAGCAGCAGCTGAGCAGGTTCCTCGTCACCCTTCGTCACACGGAACGCGCGCCATCGCAGCGACAGTCGGCGGGCCAGTCGTGGTCCTCGCAGCAGAACGGACGGAGCTCCAAGGAAACTCTGGTGACTGCACTTTCTGACCCCTTGTACAGTAAGAAGATGATGTCCTCGCGGAACGGACACACCATTGCGAACGGCAGGACTCTCAACGGCGGCCTGAGCAGGACACGGATTGGCGCCAGTTCCAAGTGGCAGCGACACTCGCGGACTCACCTAAAACGCGAAGACTTTGTGTGA</t>
  </si>
  <si>
    <t>ATGTTTGCCGCCGAAGTCGACGACGTGTGCTACTTTGGAGTCCTCACAGCGCTTCTGCTGCGCTGTGCGACCTCTCTATGGCCTTACTCGGGCGCCGGGAAACCGCACATGTTTGGAGATTACGAAGCTCAGAGGCACTGGATGGAAATTACTGTCAACCTCCCCGTAACTGAATGGTATGAGAATTCGACGGACAACGACCTGCTGTACTGGGGTCTGGACTACCCACCTCTGACTGCCTACCACAGCTGGGTCTGTGGGAAAGTCGCCGGCGTCATCAACAGCAGCTGGGTCGCGCTGAATGAGTCGCGTGGATTGGAAAGCTACGAGCACAAACTGTTTATGCGCTACACGGTGTTGGCTGCTGACATCCTCGTGTACTTCCCAGCAGTGCTGTTCTTTTGGAACTCAATATGGTCCCCTCTGAGGATGAAACCAAGAGATTCGGCCATTGCCACTACTCTAACATTGATCCTGCCTGGCTTGGTGCTGATTGACCACGGTCACTTTCAGTACAACTGCGTGAGCCTAGGCCTCTCCCTGGTGGCTGTCGCGTTCGTGGAGCGCGAACGGCTGCTTCTGAGTGCCGTGGCTTTCTCACTGGCGCTCAACTACAAGCAGATGGCGCTGTACTACGCCATTCCTTTCTTCTGCTACATGCTCGGTTGCTGCCTTCAGCGCCAGGGGCTCAAGTCCAAGATCACGTTGCTCTTGTCCCTGGCGGCCGTAGTGCTGGGCACATTTGCAGTCTGCTGGGCACCTTACCTGGGCAGCTTGGACCGTGCCCTCCAGGTCTTGAGACGACTGTTTCCCTTGGACAGGGGGCTGTTTGAGGACAAGGTGGCCAACCTGTGGTGCGCACTGTCGGTGGTTGTGAAGCTGAAGAAGCTCTACTCGCCTACTATGCTTGCATGGGCAAGCGGAGTGGTGACCCTTGGTGTGGCAAGTGTCTCGGCAGTTGATGTGCTTTTGCGACCAATGCCCGAACGCTTCCGACACAGTCTGATCAACTGCTCGCTGGCCTTTTTCCTCTGCTCCTACCAAGTTCATGAAAAGACAATACTGTTCCCAGCACTAGCGTTCTGCCTCATCCTACATAAACATCCAGGCCTGGTTGTTTGGTTCTCAACAATCGCTACATTCAGCATGTTCCCGTTGCTTTACAAGGACGGCCTGCTGGTTCCCTACGTAGCACTGGTTGTGCTCAACCTGGTGTTCGCCTACGAGGCTTACCTGAAGTACGCACAGAGGAACAATCTCTTAACCTTACTGTTTGCGCTTTCCCTCCTGGGCTGTGTCGTGCTCAACGTTGCGCACGTGATCGTGCCGCCGTCGCCACGTTACCCGGACATCCACCCCGTCCTCAATGCCCTGTACAGCTGCGGCCACTTTGTCATCTTCCTCGGCTACACCCACTACCTGCAGTTTGAGCTGCCGTCGTCGCGGTTCACCAAGATCAAGAAGAAATGA</t>
  </si>
  <si>
    <t>ATGTCCCACCTGCTCGTCTCCAGGCTCGTCAACGTCGTGGCAAACTTCTGGAAGCTGGCCGTGCTCGTCCTCATCCCGATCTTCTTCCTGCCTCTCGTGCTCTACGTCGACACCAAGGAATCGCGATGCGCGTACGTCGTCTGCCTGATGTCCACCTTCTGGATGACCAATGCTGTCCCGCTGCCGGTCACGGCGCTGCTTCCGGTCGTCCTGTTTCCCCTGCTGGGCGTGCTGGCCACGGACGAAGCCTGCTACCCATACCTGCAGGAGACAAACATGCTGTTCATTGGTAGCCTCATCATGGCAATGGCCATCGAGCACTGCAACGTCCACAAGAGGATAGCGCTGAGGGTCATGCTCTGCGTCGGAACCAATCCCAGATGGATCATGTTGGGTTTCATGCTGACCACCATGTTCATGTCGACGTGGATTTGTAACACGGCCACCACCGCCATGATGATGCCCATTGTGGACGCCGTACTCGCCGAAGTCATCGACGCCGATTACGACCCTCTCATGCTCGCCGAAGTTGGCGCCTATGAGACGGAAAAAGACAAACCGAAGCAGCTGAACCGCACGACCAGTGGAGAAAGCTCAGAAAAGAATTACAAGGCCGCGCCGCTGCCCAGCCGCTCTTGCAGCGTGCGAAGCGAGGACGTGGCCAAGCAGAGGGCTCAGAGGACTCTCAGCAAGAGCCTCTACCTGAGCGTGGCCTTCGCGGCCAACATCGGCGGCACAGCCACTCTTACCAGCGCGGGCCCCAACTTGATTCTGAAGTTCGTCGTCGAAGAATTCTACGGAGGCCTTCCACCAATTGACTACGCGAGCTGGTTGGTGTTCTCAACGCCTGGAGTTGTCATCAGCGTCTTCGTAGTGTGGGCCGCTTTTCAGATCCTATATCGCAACATGGGGGCGGTGGGCTTGGAGACAAAAGGTCATGCAGCGAAGAAGGTCATCAATAAGAAGTACGACGAGTTGGGCCCAATAAGCTTCCACGAGTTTGCAGTACTGGTGATGTTGGCATCGCTGGTCCTGCTGTGGATGTTCAGGGACCCGCACTTTGCAAGGGGATGGGCCACCTTCTTCGGAGACGTGAAGCCCAAGGACGCGACGGCTGCCTTGTTCGTCGTGTTCTTCCTATTCGTGATCCCATCGGACCCTCGAAAAGTGGGCTCCTGTTCGACTCTGCTCACATGGGACGTGGTTCAGAAGCGCCTTCCCTGGGGCGTCGTGCTGCTGCGAGGGGGAGGGTTCGCCATGGCTGAAGCTACGAACGTGTCCGGCCTTTCGCGGTGGATGGGCCACCACCTGTCTTCTTTCGGCTTCCTGTCGCCGCAGTACATCATACTGGTCGTGTCCGTCATCGTGGCCTTCATTACCGAAGTGGTATCCAACTCTGCAACGGCCACTATCTTCCTTCCCATAATGGCACAGCTGGCAACCGACCTCCACATGAACCCACTGATGATCATCGTGCCCGTGGCGCTGTCCTGCTCTTTCGCCTTCATGCTGCCTGTCGGCACTCCTGCCAATGCTATCGTCTCCAGTCACGCCAACATCTCCCCGGCCGAAATGATCCTTCCGGGACTCGTGGTCAAGTGCATCTGCATCGGCATCATGCTGGTCAGCATCAACACGATCGGCGTGGTCATCTTCGACCTGAACAACTTCCCCACCTGGGCTGAAGACATGGACGGAAACGGAACTCTCGTCAACATGCTGAACAGGACGCTGGCCATCAGCGGACATTGA</t>
  </si>
  <si>
    <t>ATGGCGCCTCCACGAAGCATGGGAAAGCGAAACCAACATCACCGAAAAAGCGTCTTTTCCAAGCACCTGCGCTCCACGTACAACTGCATCATGACGGATCTGCGCAACTTCAGCCTTGGCCGGTTCGTCAAGGATCCGGGAATCGTCTACTTAGTCGTGCCATTCCTCCTAATCTTCGAGTTTGTGGTGAATATGGCAGTGATCCGTAAAGTGCCTTACACTGAGATCGACTGGAAAGCATATATGCAAGAAGTGGAAGGGGTGCTAAATGGCACCTTCGACTATGCTCAACTGAAGGGTGACACGGGCCCACTTGTGTACCCCGCGGGCTTTGTGTACATCTTTGCGGCCCTCTACTACGTCACAGACCAGGGGAGGAACATTGTGCTTGCCCAGTACCTGTACGCGGGCCTGTACCTTGTCACTCTGTGCGTCGTCTTCAGCCTGTACAACAAGACCAGCAAGGTGCCACCCTATGTGCTGGCCCTGATGTGTGCCACCTCGTACCGGGTGCACTCCATCTACGTGCTGCGGCTGTTCAACGACCCCGTGGCCATGTTCCTGCTCTACGCGTCCGCTGCCTTCCTGGTCAGGCGGCGCTGGCTCCTGGGCTGCCTCTTCTACAGCCTGGCTGTCTCGGTGAAGATGAATGTCCTGCTGTTTGCGCCGGCACTCTTCTTTATCCTGCTCTCGACCCAGGGCTTCCTGCACACCATCCTGCTCGGGCTCTTCTGTGCGGCTGTGCAGGTTGTTCTTGGGCTGCCATTCCTGGTTGCCAATCCAGTGTCGTACATCATGGGTGCCTTCAATCTTGGCCGAATCTTCCTCTACGAGTGGACGGTCAACTGGAGGTTCTTGCCTGAGGACGTGTTTGTAGACCGCAGGTTTCACCTGGCCCTCTTGGGCCTGCACGCCGCCGTCATCCTGAGCTTCCTGCCTAAGTGGATTCGGTACTTGAAATTGACCGAGTGGGCCACGAACAAGGGAAAAGTGCTGGTCCTTTTTCCAGACCAAATCCTGCTGCCGTTGTTTACGTGCAACTTCATAGGAATGGTGTTCAGCCGATCACTGCACTATCAGTTCTACGTCTGGTACTACCACACCCTGCCCTACCTCCTGTGGACCACAAAGCTCTCGGACACGACGCGGCTGACAGTGTGGGGTGTAATCGAGCTCGCATGGAACACGTTTCCTTCCACAACCTGGAGCAGTGCAATGCTTCATTTTTCACACCTGGTCCTTCTAGTCAGCCTATGGGTCCAGTGGCCAAAGGAGCCATCCGTGCCGCCCGCTGTGTCCAAGAATAAATGA</t>
  </si>
  <si>
    <t>ATGCGGATTTTGCCATTGGTCACGCTTCTAGCCATTGCTTTATTGGCCGACTTCAGCTGGGCACAGCGCGGCAGAGGCGGGGAGAGGCGCCGCGGGCCTGGCCGGGGCCGTGGACGCGGCCGGAATCAGCTCAGATTCCGGTTCCAAGACGCCCCGAGTGAGCAGCTGTCCAGCTCGGAATGTCAGACGGCGTCAGGGCAGCCGGGCACCTGCCAGGCCATGAGCCACTGTGTGTACCAGTTCAACGAAATTGATGGCATCGCGAAGTCCCGCTGCGGCGAAGGAAACCGTGTCTGCTGCCCTGTCACCACCCCTGCCAGCGACGCCCAGAGTCCTGTCAGCCGCCCGAAAACCATCTCTGCCCGAAGAGTAACAGTGCCTGATATTTCTAAGGAGGACTTGGACATTGCTGGCCGAGCCAGTCTTAGCATTGTCCGTGGAATAGACGACTCCGAGAAGACTCTGCTGAACGATGGCCTCTTTGAAGAAGGAAAGACCACTGCGACGTTGCACGCTGCTTTCTTCGGCTCCAAGCCCATCGTTCAATCACTAGGAAGGGATGGTCTCATCGGACTTGAAGCTACGCGTGAACTGGCTCGCAAATTCAACCTGGACTCGCTACAGGGCAGAGACGGCCTTCAGAGGTTCAACATTCAGGACACCGTCATAGCCGACGCTTGCCCCAAGATCCCGCCCTGCCCTTCCACCAAGTACCGCTCCCCCGACGGCCTCTGCAACAATCTGAAGAACCGGGAGTGGGGGAAGTCGCTGACTGCCTACGAGAGGTTCATGCCGCCTGACTACGCGGATGGGCTTACGCTTCCTAGGGCAAGCATCGATGGGGGGCCCCTGCCAAGCCCAAGAAAGGTGTCCCTGGCTCTGAGTCCAGACGCTGACGTGCCTGACCAAATAAGTACACTCATGCTGATGCAGTTCGCCCAGTTCATCGATCACGACCTGACCCTGACAGGAGTGTCACGATTTGCGAACGGATCTGTGATTACGTGCTGCCATCCGGAACTGCTTGCGAATCCAACGAAGCGCCACTTCGCCTGCATGCCGATCGAGCTGCCTTCCGACGACCCCTTCTTCGCCCCGTTCCGGCAGACCTGCCTCGAGTTCGTGCGCTCCGTCGCTGCTCCACGGCCGAAGTGCAATTTCGGACCTCGGGAGCAGTTGAACCAGCTGACCGCTTACCTGGATGCGTCGAATATTTATGGGTCAACAGAAGATGAAGCGAAGGCTCTGCGAAGCCTCGAAGGAGGCCGTCTGGCATCCAGCGTAATCAACCAGGAAGTGGTGCTGCCTCGCAACAGCGTCGGCACACAGGAGTGCAACGGAGAAAGCAACAACTTCAACTGCTTCCGAGGAGGTGACGCGCGCGTGAACGAACAGGTGGGCCTCACGGCGATGCACACGCTCTGGCTGCGGGAGCACAACCGCGTGGCCGGCGAGCTGCAGCGCCTGAACCCGGGCTGGAAGGACGAGATCACCTTCCAGGAGACCCGGCGAGTGGTGGCCGCCGAGTTGCAGCACATCGCGTACAACGAGTACCTTCCAGTCCTGCTCGGCCGCCGCGTGATGGAGCAGTTCGACCTCCTCTTGACGCCGCAGGGGTACAGCCACAGCTACAACACGGAGCTGAACGCTGGTATTGCGAACGTGTTTGCCGCGGCAGCCTACCGGTACGGCCACAGCCTTGTGCAGGGCAACATCGACCTCATCAACGAGGATGGTTCTATACACAAGCGAATACCACTGGCGACTCAGTTCTTCAACCCTGAAGAAATATTTGTGCCAGGAAACCTCGACCGGTTTTACCGCGGTCTCATCAGCCAGCCTTCTCAAAGCAACGATCGCTTCATGTCCGATCAGCTCACCAACCACCTGTTTGAGCCTCGCGGAGCAGGATTTGGTCTGGACCTGGCGGCACTCAACATCCAGCGTGGCCGCGATCATGGTATCCCAAACTACAACGACTGGCGAGAGTTCTGCGGTCAACCACGCATCACAGACTTCAGCCAGCTGGCTGACATCATGTCGCCAGATGCGGCTCGGTCTTTTGCGCAGGTCTACAGGTTCCCTGACGACATCGATCTGTTCCCGGCCGGAATAAACGAGAGACCGGTGCAAGGAGGCACGGTGGGTCCAACTTTTGCGTGCATCATTGCGGAGCAGTTCCGAAGAATGAAAAACGGCGACCGCTTCTGGTACGAGAACGGAGGCCTCGAGTCTTCCCTCAACGAAGTGCAAGTTGAGGAAATCCGCAAAGCAAGTATGGCTCGCATCATCTGCGACAATACGAACCTGAAATTTGTTCAGCCCCTTGCCATGATTAGGGAGGCTAGCTGGAATCCGAAGGTCGACTGCAACGGCGACGACATTCCACGGGTTGACTTCGATAACTGGCAGAACGAACCAGTGTGGACGTAA</t>
  </si>
  <si>
    <t>ATGACGACCCACATTGTGGTGGCGACTGTTCTGGTTTTTGTGGGATGTTGTACCAACGTCATCTTCCTCGAGCTGTTGGTGAAAGAGCATCCAGGATGCACCAACCTCATCACCTTCGCACAGTTCCTCTTCATCTCTGTGGAAGGGTTCATATTTGCAACCAACTTTGGCAAGAGGCGCCCCGTGGTTCCACTCAAGCACTACGTCACCTTAGTAGTGATGTTCTTCATGGTCAGCATCTCCAACAACCAAGCCCTGTCCTATGACATATCCATGCCTTTGCATATGATCTTCAAGTCTGGCTCGCTGATTGCGAGCATGGCACTAGGCATCCTTTTACTCAAAAAGAGGTACACCTTATCGAAGTACCTCGCAGTGTTCATGATCACGGTGGGAATCCTTGTCTGCACCGTAGCGTCAGTGCAGAACTCGGGAAAGGGAGGCAGTGCTGCAAAGTTGGAGAAAGGCAGTAGCTTCTCCACCAAGGCTTTTGGCATAGGGCTGCTGACGTTTGCCTTGCTGCTGTCAGCCCGCATGGGCATTTACCAGGAGACCCTGTACGCCCGTTACGGCAAGCACCCCCGCGAATCTCTCTTCTATGCCCATGCCCTGCCATTGCCCGGGTTTCTGCTTCTCGTTCCTGACATCTATTCGCACGCCGTTTTGTTCAACTCTTCAGCCCCCTTAGCACTGCCTTTCCTGGAAGCCATTCCAAGGGCCTGGGTGTACCTACTCATCAATGTCATCACACAATATGTGTGCATCCGCTCGGTGTACGTGCTCACCACCGAGTGTTCGTCGCTCACGGTGACCCTGGTGATCACGCTGCGAAAGTTTGTCTCGCTCCTGCTGTCCATCTACTACTTCCAGAACCCATTCACCCTGGTCCATTGGCTGGGCACAGCGCTCGTCTTTGCGGGCACGCTGCTCTTCACGGGCGTGCTTTCCCGCACACCGGCGGTGTCTGAACCAAAGCCCAAGGCACAGTAG</t>
  </si>
  <si>
    <t>ATGCGGATTCTGCCATTGGTCGCGCTTCTAGCCATTGCTTTAATGGCCGACTTCAGCTGGGCACAGCGCGGCAGAGGCGGAGAGAGGGGCCGCGGGCCTGGCCGGGGCCGTGGACGCGGCCGGAACCAGCTCAGATTCCGGTTCCAAGACGCCCCGAGTGAGCCGCTCTCCAGCTCGGAATGTCAGACGGCGTCAGGGCAGCCCGGCACCTGTCAGGCCATGAGCCGCTGTGTGTTTCAGTTCAACGAAATTGAGGACATCCCGAAGTCCCGCTGCGGTGAAGGAAACCGTGTCTGCTGCCCTGCCACCACCCCTGCCAGCAACACCCAGAGTCCTGTCAGCCGCCCGAGAACCGTCTCTGCCCGAAGAGTAACAGTGCCTGATATTTCTAAGGAGGACTTGGACATTGCTGGCCGAGCCAGTCTTAGCATTGTCCGTGGAATAGACGACTCCGAGAAGACTTTGCTGAATGATGGTATCTTTGAAGAAGGAAAGACCACTGCGACGTTACACGCTGCTTTCTTCGGCTCCAAGCCCATCGTTCAATCCCTGGGAAGGGATGGTCTCATCGGACTTGAAGCTACGCGTGAATTGGCTCGCAAATTCAACCTGGACTCGCTACAGGGCAGAGACGGCCTTCAGAGGTTCAACATTCAGGACACCGTCATAGCTGATGCTTGCCCCAAGATCCCGCCCTGCCCTTCTACCAAGTACCGATCTCCCGACGGCCTTTGCAACAATCTGAAGAACCGGGAGTGGGGGAAATCGCTGACTGCCTACGAGAGGTTCATGCCCCCGGACTACGCGGATGGGCTCACGCTTCCTAGGGCAAGTATTGATGGGGGACCACTGCCAAGCCCAAGAAAAGTGTCCCTGGCTTTGAGTCCAGACGCTGACGTGCCTGACCAAATAAGTACACTCATGCTGATGCAGTTCGCCCAGTTCATCGATCACGACCTGACCCTGACAGGAGTGTCACGATTTGCGAACGGATCTGTGATTACGTGCTGCCATCCGGAACTGCTTGCGAATCCAACGAAGCGCCACTTCGCCTGCATGCCGATCGAGCTGCCTTCCGACGACCCCTTCTTCGCCCCGTTCCAGCAGACCTGCCTCGAGTTCGTGCGCTCCGTCGCTGCTCCACGACCAAAGTGCAATTTCGGACCTCGGGAGCAGTTGAACCAGCTGACCGCTTACCTGGATGCGTCGAATATTTATGGATCAACAGAAGATGATGCGAAGGCTCTGCGAAGCCTCGAAGGAGGCCGTCTGGCATCTAGTGTAATCAACCAGGAAGTGGTGCTGCCTCGCAACAGCGTCGGCACGCAGGAGTGCAACGGAGAAAGCAACAACTTCAACTGCTTCCGAGGAGGTGACGCGCGCGTGAACGAACAGGTGGGCCTCACGGCGATGCACACGCTCTGGCTGCGGGAGCACAATCGCGTGGCCGGCGAGCTGCAGCGCCTGAACCCGGGCTGGAAGGACGAGATCACCTTCCAGGAGGCCCGGAGAGTGGTGGCCGCCGAGTTGCAGCACATCGCGTACAACGAGTACCTCCCAGTCCTGCTCGGCCGCCGCGTGATGGAGCAGTTCGACCTCCTGTTGACGCCGCAGGGATACAGCCACAGCTACAACACGGAGCTGAACGCTGGTATTGCGAACGTGTTTGCCGCGGCAGCCTACCGGTACGGACACAGCCTTGTGCAGGGCAACATCGACCTCATCAACGAGGATGGTTCTATACATAAGCGAATACCACTGGCGACTCAGTTCTTCAACCCTGAAGAAATATTTGTACCAGGAAACCTCGACCGGTTTTACCGTGGTCTCATCAGCCAGCCCTCTCAAAGCAACGATCGCTTCATGTCCGATCAGCTCACCAACCACCTGTTCGAGCCCCGCGGAGTAGGATTTGGTCTGGACTTAGCGGCACTCAACATCCAGCGTGGCCGCGATCATGGTATCCCAAACTACAACGACTGGCGAGAGTTCTGCGGTCAACCACGCATCACAGACTTCAGCCAGCTGGCTGACATCATGTCGCCAGATGCGGCTCGCTCTTTTGCGCAGGTCTACAGGTTCCCTGACGACATCGATCTGTTCCCGGCTGGAATAAACGAGAGACCGGTACAAGGAGGCACGGTGGGTCCAACTTTTGCGTGCATTATTGCGGAACAGTTCCGCAGAATGAAAAACGGCGACCGCTTCTGGTACGAGAACGGAGGCCTCGAGTCATCCCTCAACGAAGTGCAAGTCGAGGAAATCCGCAAAGCAAGTTTGGCTCGCATCATCTGCGACAATACGAACCTGAAATTTGTTCAGCCTCTTGCCATGATTAGGGAGGCTAACTGGAATCCGAAGGTCGACTGCAACGGCGACGACATTCCACGGGTGGACTTCGACAACTGGCAGAACGAGCCAGTCTGGACGTAA</t>
  </si>
  <si>
    <t>ATGGCGGTCAGGTGCGGCGGCAGCCAGGCCATCGGGCAGCTACGGCCACGGACATTAGGCTTAGTCCTCGTGGTCCTGGCCCTCGCCAGGGTCGGATCGGCCAACATCGACAAGGGTGGAGAACTCAGATGCCAAGACGGCTGGTCACAAGATGGCGTCTACTGCTACAAATTCTTCAGTAATCAGCATTCATGGAGGAGAGCAGAGGAAGTCTGCCGCAGGTACGGCAGCCAGCTAGCGTTAATATTAAATTACAATCAAAATAATTTCACAAGAAGTCTCGCAACTACTGGTCTCAAGGATGTGCCGCAGAGTGCGTACTGGATAGGTCTCAAGTCCGTGGACGACCTGTCCACGAACACGCTGGAGTCTTCGAGCGGCTACTTCATCCCCAAGTACGTCGGCCACTGGGCGCTGGACCAGCCGCGGCCCAAGGACGGACAGTGCGTGCAGGCACGCCTCACCGAGCGCGCCCAGGAGTGGCGCCTGGCCCCCTGCGAGGCCCTCCTGCCCTTCATCTGCCAGGTGCCCGCGTGCCCCGAAGGTTCATTTCTCTGCAGCAATGGCAAGTGCCTCAACAACAGGTGGATGTGTGACGGCCAGGATGACTGCGGTGATGAATCAGACGAAATGAACTGTCCCAAATCATGCCACTTTTACATGCAAAGCTCGGGAGATTCCATTCAGTCACCAAACTACCCGAACAAGTATGAGCCCAATCTCGACTGCAAGTGGACACTGGAAGGCCCTTTGGGTACCGGAATTGTTTTACAATTTTCAGAGTTTGAAACTGAAGCCAACTTTGATACGGTGCAAGTCTTGTCTGGAGGCAGAACGGAAGAGTCAAGTGTCTCCTTGGTCACCCTGTCTGGGAAGCAGGACCTCAACTCAAAGTCCTTTATGACGGCGTCCAATTTGATGATCATCAAGTTTCGGACAGATGCATCGGCTGAAAAGAGGGGCTTCAGAGCCAGCTGGAAGACGGAGCCAGTGAAGTGTGGAGGAGAACTCATGGCCCAACCCAGTGCCCAGGTTCTAAATTCGCCCATGTACCCCGAGCCTTACCCTGGTGGTCTCGAATGTCTCTGGGTTATTACAGCACCTGCAAGCAAAATCATATCACTTGAGATTGTTGATTTGGACCTGGAACCGGACAAAGACTTCATACTGGTCAGGGATGGCTCTCTTCCATCGGACCCACTTCTAAAAACGCTCACTGGACCTGCGTCTGACAATCCCCAATTTCTTATGTCGACCCGGGACCGCCTCTACCTGTACTTCCGCTCCAGCTTTGGTGACAGCCGACGAGGATTTTCCATACGGTTCCGGTCAGGTTGTGAAGTGGACATTGCCTCCACCTCTGGCAACGTTTCGTCCCCTGCATTTGGTGTCGACAAGTACCCGCCCAACCAAGTCTGTGCCTATCGCATCACAAGGCCTGGAGGAGGACCTGTGTCTCTCAAGTTTGAAAAGTTTGCTGTGGCTCCTGATGACTTTGTGCAGATCTATGACGGCTCCGACACCAGGCATGGCATCAGACTGCACCCTGGCCAGGGCTACACGGGCACGAACCGGCCAACCCTCACACTGACTGCCAGCAGTGGCCAAATGTTTGTCCTGTTCACCAGCAACCCGCTGAACACAGCAGCTGGATGGCAGGCCAGCTTCAGTGCGGACTGCCCTCTCTTGACTGTTGGAGAAGGAGCACTGGCTTCAAGTCGAGAGACAACATTTGGCGCTAAGGTGACCTACATCTGCCCAGCCGGACAAGAGTTCAGTAATGGCATGTCAAAGATTGTGGCTGAATGCATGCCAGGTGGCAAATGGAGCATCGGCTCTATACCAAGATGCCAAGAACGCTACTGCGGTGCAGTGCCCCAGATCGACAGTGGCTTTGCTGTGGCCGCCACCAACGTGACGTACCGTGGCCAGGCCACCTACCAGTGCTACGCTGGCTTCGCCTTCACGGGCGGCTTCCCAACGCAGACCATTCGGTGCAACGAAGAGGGCCACTGGGTCAACCTGCCCACGTGCCTGGCCTCGTCATGCCCGCCGCTGCCCGAGGTGCCCCACACGGTCCACACCATACTCAATGGTGGGGGCAAGAACTACGGCACCGTGGTGCGGTTTGAGTGCGAGCCAGGCTACATCCGCACGGGCTACCCCGTTGTCGTCTGCAAGAGTGATGGCCAGTGGTCGGCCGCACCACCAACTTGCAAGCGCGCTCAGTGCATCGACCTACCAGACATCAAGAATGGCTTTGTGCTGGACTCCAGGCGGACTTACTACTTTGACGATGAAGCAAAGATACAGTGCCACAAGGGCTACCGGCTTGAAGGAAACCACGTGGTGACTTGCGGACCCAACCAGACATTTAGCAACCTCCCAACTTGCAGAGATATCAATGAGTGCGCGTCATCATCAGCTTGTGACTCAGCATCAACGATCTGCACCAACACCGCTGGAGGCTTCTTCTGCAAGTGCAAGAAAGGGTTCGAGCCCAACTTAGACTGCAGGCCTGTTGGTGACCTTGGACTGAGTAATGGAGCCATACCTGACACAAGCATCAAGGTCTCTGGCACTGAAGGAGGTTACCACAAAAATAATGTCCGACTAGATGGGCCCCGTGGATGGTGTGGAAACATTCCCCGGTCGGGCGAGAACTGGGTCCAGGTCGACCTGAGTGCGCCCACAGTGGTGCGTGGCTTCAGGACGCAGACAGTTGTCCGTGACGATGGGTCCCAGGCATTCCCCCTGAGTGTGCGCATCCAGTACACCGACGACCTCACTGACATCTTCAGGGACTTTGCCGACCCGACAGGAAAGGCGCTCGAGTTCCGGCTCACGCCCAATGGAGGCTCTGGCCTGGCCGTGGTCAACCTGCCCCTGCCGTTTGAGGCCCGCTACGTGCGTGTGCTCATTGTGGAGTACGTGGGTGCTCCCTGCATGCGGCTGGAGCTCATGGGCTGCTCTCGTCAGGACTGCCTTGATGTCAACGAATGTGTGCACAAAAATGGTGGCTGTGACCAGCGGTGCATCAATAGTCCGGGTGGCTTCAACTGCCTGTGCAATGTTGGCTACGACTTGTACACATCTAATGGCACAAACGGCTTCAACATCCTGCCCAGTGAGACAGGGACAAGAGATGGAGACATGTACCGCATCAACAAGACCTGCGTTCCCAAAATGTGCTCCACACTGGAAAGGCCCGAAAATGGTCAGCTCCTGTCAACAAAATCCATCTACCACTTTGGAGACACCATCCACTTCCAGTGCAACTTTGGCTACATCATGCTGGGAAGCACAACTCTGACGTGCACAAGCGGGGGCAACTGGAACGGCACTGTGCCCACCTGCCAGATTGCTACCTGCCCAGTCCTGGATGACGACGCAACACAGGGTCTGGCAGTGCGCTCGAATGCAGCGTCTGATCATGTGACCTTCCAAAAGAACGTGACAGTGTCTTGCAACGAAGTGGGAAGGCCCCTGAGGGAGACAGCCACAGCTGGCTTCAGGCAGTGTGTCTACAGTCCGACGGAAGGCCGCTCCGATTACTGGCTCTCAGGCGCACCCCCGGAGTGCCGGAGAACCGACTGTGGACCTCCACCAGACACCATTGGCGCCACGTATGGATTCCATGTGGACACAAAATATCGCGCAAGCTTCTTCTTTGGCTGCGAAGACACCTTCACCCTCGTTGGCAAAAGCAAGCTAAATGACAACGTCATCCGCTGCCAGGAAGATGGAACATGGGACTTCGGAGACCTGCGATGTGAAGGTCCAGTGTGTGATGACCCGGGACGACCTCCAGATGGCTACCAGATTGCCACCAGCTTCGAACAAGGCTCAGAAGTGGTGTTTTCTTGCAATCGACCAGGCTATGTGCCGTACACCACTGACCCCATCACCTGTGTGAAAAATGCTGAATGCAAAGTGGTAAAGGCGCTTGGAATAACCTCGGGTGCTATACCAGACAGTGCCATCAATGCCACTTCACACAGGAGCAACTATGAACCAAAGAATATTCGCCTGAACAGTGCCACAGGTTGGTGCGGCCAGCAGGAAGCCTTCACTTACGTAACAGTGGACATGCGCAAGATCTACCACATCAAGGCTCTTTTGGTCAAGGGTGTCGTGACCAATGATGTTGTGGGTCGCCCAACAGAGCTGCGTTTCTTCTACAAAACAAGAGAGAATGAAAACTTTGTTGTCTACTTCCCTAATTTCAACTTGACCAGCAGGGACTCCAAAAACTATGGAGAGCTGACAGTCATCCCACTGCCATTGAGTGTACGTGCTCGCTACGTGATTCTGGGAATAGTGTCATACAACAAAAACCCTTGCCTGAAGTTTGAACTGATGGGTTGTGAAGATACTGAAGAAGAAGTCTTGCTTGGCTATGACAATGGCTATTCTTTTTGTGTCGACCGAGAACCCCCTGCATTCATCAATTGCCCCTCCCACCCCTTGGTCCTGGAGCGCACACCATCTGGCCACGTTCCTGTGAACTTCTCAATCCCACATGCCGTCGACAATTCCGGACGCATTGCACGCTTTGAGGTCCGCCCAGTAGGCTTCAAGCCCCCCGCAGTTGTGTTCGAGGACACCGTGGTTGAGTACATTGCCTACGACTTTGACGGCAACATGGCTGTATGCACAATCAACATCACCGTACCAGACTACACACCACCATCGCTGACGTGTCCCCAGTCCTACGTTGTGGAGCTGACTGAACGTCAGGAGAGCTACCTGGTCAACTTCAACGAAACTCGTCGGTTTATCAATGCTACCGACAAGTCTGGAAGTGTGGAAATAACACTGACACCAGAAAGTGCAGTGATACCCATTGGAGGCTACAGAAACGTCACGGTCACAGGCACAGACAGATTTGGAAACCAGGCCTTTTGCTACTTCCAGGTGTCCGTGCAAGCGACCACCTGTGTAGCTTGGTCTCTTGCTCCACCTGCCAACGGAGTTGTGAACTGCTTGCCAAATGAAGAGAACACTGGGTACCGATGCCTTGCAACGTGTAACACTGGATTCAAGTTCACTGATGGAGAGCAAGCCAAGACCTATGAATGTGCCAACAAAGAGCAGTGGAAGCCAAGTTCTATCATTCCAGACTGTGTGCCTGAAGACACCAACCAGGCAGCATATGACGTGATAGCCTCGGTGGAGTACAGGGCAGGTGGTGCACTGTCCGCTGTCTGCCTGAACCACTACGTCAGCTACGTGTCTACGTATTACAGCTCCCTCAACAGGTTGCTCTCTGACCGGTGCTCCGCCATCAACGTCCAGATGGACATTTCCTTCCACAACACCAGCATCAGGACACGAGGCGAAAATGAGATCACCATTGGTTACACCCTGCGGATCGTGCCAGTGGTCCGTCAGCGTTTGCTCTACGACCTCTGTGGCTCGACGCTGGGGCTTATCTTTGACCTGAGCGTTCCGAGCACGTCTGCAGTCATCGAACCCATCCTCAACATCAGCGCTCAGAACGTGGGAGGCCAGTGCCCCACCATCCAGGCCATCCGCTCCACAGTCGATCGGGGATTCAACTGCGAGGCAGGAGAAGTCCTCAACCAGGACGTCACAGGACAAGTGCCCCGCTGTCTGCACTGCCCTGCGGGCACGTTTGCCTCCAAGGATGAGAAGTGCACGTTCTGCAGCAGGGGCTTCTACCAGGACCTCACCCGGCAGTCTTCCTGCAAGCGCTGTCCGGTGGGAACTCACACACGTGATGAGGGCAGCAAGAGCCTCACCGAATGCATTCCTGTGTGCGGATTTGGAACATACTCTCCGACGGGCCTGGTGCCTTGCTTGCAATGCCCGTCAAACACCTTTGCTGGCACACCCCCAATTGATGGCTTCAAGGAATGCCAGCGGTGCCCCGCCAACACCTTCACTTACACACCGGGAGCTGACTCTCTGGAGTCGTGCAAACCCCGCTGTCCTCCGGGCACATACTCCGAGACGGGACTGGAGCCCTGCTCCCCGTGCCCCATCAACTTCTACCAGCCTCAGGACGGCCAGACTACGTGCGTCAAGTGCGCTCCCAACCAGAAGACAGCCAGGCCAGGTGCCCTGAGCCCTGAGGCTTGCACCCCCGTCCACTGCAATCCAAGCATCTGCCAGAATGGAGGCCTGTGTGTAGCCCAGAATCACGAAGCTGTTTGCTACTGCCCAGCTGGGTTCACGGGACAGTTCTGCGAGACAGACATGAACGAATGCGACAGTGCTCCCTGCTACAATGGGGGAACGTGCATAGACCAGCCGCAGGGATACAAGTGCAAATGTCCGCCAGGCACAAGTGGCCTGCAGTGCCAGGAGGAGCAGAGCGACTGCCTGAACAACACGTGCCCTGAACGTGCCATGTGCCAGGACCTGCCGGGGCAGGGCACAGTGAACTGCCTCTGCCGCTCGGGCTACGAGGGCCCCACGTGCAACATCACGGTGAACCCCTGCACAGTTGGGGACAGTCCCTGTGCCAACGGGGGCCTGTGCGTGCCCCTGCAGCAGGGACGCTACAAGTGCCAGTGCCCGCTCGGCTGGAGTGGCCCCACTTGCCAGATCAACATTGATGACTGTGCGGAGAACCCGTGCCTCTTGGGAGCCAACTGCACCGACCTGGTCAACGACTTTGTCTGTGACTGTCCGGCAGGCTTCACTGGAAAGCGCTGCCACCAAAAGGTGGAGCTGTGCAACGTGGACCCCTGCGTGCATGGCACATGCGTTGACCGCCTCTTCTACAGCGAGTGCATATGCCATCCGGGCTGGGAGGGCCAGACCTGTGAACGCAACATCGATGACTGCCATTCCAACCCATGTGTGAACAACGGTGTCTGCATCGATGGTATCAACGAGTTCAGGTGTCAGTGTGACACTGGCTACACTGGATCCAGATGCCAGCACACCATCGACGACTGTGAATCTGCACCTTGCCAGAATGGTGGAACTTGCTTTGATCAGATTGAAGGCTTCATCTGCCAGTGCAGGCCAGGCTACGTTGGCCTTCAGTGCGAGGCGGAAGTGGATGAGTGTATCAGCAGCCCATGTTACCCGACGGGAACAGAACGATGCGTGGACAGTGACAATGCCTACAAATGCATCTGCAACCCAGGCTATACTGGGGAACTGTGTGAGGTGAACATCAATGAATGCGAATCCAACCCTTGCCTAAACGATGGGAAGTGCACAGATGCCATCAATGGCTTCAAGTGTTTGTGCCCACCGGGCTGGACAGGTGAACGCTGCGAAATTGATGTTGGAGGCTGTGCATCTGACCCTTGCCTGAATGATGCCCGCTGCATTGACTTGTTTGAAGACTATTTCTGCGTCTGTCCCTCGGGCACCGATGGCAAGCGCTGCCAGACGTCCCCGCAACGGTGCATCGGCAACCCGTGCACACACGGTGGAACCTGCCGCGACTACGGCAGCGGCCTCAACTGCACTTGCCCCACGGGGTACAGCGGTGACGGGTGCCAGTACGAGCACAAGGCCTGCGCGGACGTGTGCCGCAACGGTGCCACCTGCAACGAGGTGGCAGGCACATTCCAGTGCACCTGCGCACCGGGCTTCACAGGGCCCCACTGTGAATCCGACCTGCAGGACTGCACCCCGTCCTCTTGCCCACCCAGTGCCACGTGCATCGACCTCACCGGCGGCTTCTACTGCAAGTGCCCCTTCAACCTGACTGGAGAGGACTGTCGCAAACCCATCAACATTGACTACGACCTCTACATCAATGACGAAAGCCGATCTTCCAGTGCTGCTTTGGCAACATCATTTGAGCTTGGTTCCAAGAGCTTGACCATTGCCATGTGGATCCAGTACAACACACCAAGCTCCATAGGAACATTTTTCACGCTCTACAGCGTACAGTCCCCCTACCTGCCGGTTGGAAAGCGCAAGCTTATCATGGCTGATGACACGGGAGTCATGGTGTCGCTGTTCCCCGACCTGACATCGGACATCTACATCCCATACCTGGACAACGTGCCTATCAATGACGGCCAGTGGCATCACATTGTCGTCATCTGGGATGGCAACCACGGAACCCTCACACTTATCACTGACACGGCCGTGGCGGGAATGGTCACTGGCTACATCCACCAGGAACAGCTGCCAGACTTTGGTTGGGTCAGCCTGGGTGCCCCTCTGAACGAAGAAAACAAGGCCACTGCAAACAGCGGCTTCCATGGTCGCATCAGCAGGGTCAACATCTGGGACCGGCCGCTTGACTTCACATCAGAGATACCCCATCAGTTCCGCAGCTGCAAAAATGCTCCCGTGCTCTTCGATGGACTGCTTCTCAGGTGGACAGGCTACGACAGGGTGGATGGCACTGTGGAAAGGCAGGGCCCAGGCAAGTGTGGACAGCGTGTCTGCGGGGTTGGCTTCACAGGCGATGAGTGCCGCGTCAGGCACCAGGACAAGACACCACCCAAGACCGTTTACTGCCCACCGGACATGTGGGTGGTCACACCCAACAGCTCAGTGGTTCTGCAGTGGGAGGAGCCACAGTTCTCTGACGACTACGCAACGCTACGTGTGCACGAACGCAATGGTATCAGGACAGGTCAAGCATTTATGAAAGGAACCTATGATCTGTCATATGTGGCTTTGGATGAGGCTGGCAATGCGGCACAGTGCGACTTCAGGATACACGTGCTGAGTGAGTTCTGTCCCCTGCCTGCACCTCCGCTTGGCGGCCAACGCCACTGCTCCGACTGGGGCCCAGGCAGTCGCTTCAAGATGTGCACCATCAGCTGTGAGGACGGCCAAGAGTTCTCCCAGGGCATCCCGGAGTTTTATGTCTGCGGTGCGGAGGGATTCTGGCGCCCAAGCGACAACCCTGGAGACCAGCTCGTCTTCCCAGCCTGTTCACCCAAAAGACCAGCTCAACGCATATTCCGCCTCGCTATGAATTTCCCATCGTCTGTGGTGTGTTCCGACTCTGGAAAGAAAATCTTGCACTCTCGCATTCTCGAAAGCCTGCTCCAGGTGAATCGTAACTGGAGGATATGTGTTGATCCTTCCCCTGGCTCCTGCAATGGCATTCATGTCAACGTGAACTGCAATAAGCACTCCCGCCTGGTTCGGCGTCAGCTGGACGATAGTGACATTTACTCCATCGACGTCTCCTTCCCAGCTCACAATGACCCTGTTGTCAACATAAACACACAAGAAAAGTCAACGGTCAAGAAGATAGTGGAAAACGCTGTTCTGCAACAGAGCGCCTTTGACGTACGAGACACGCTGCCAAATGTGACTCCTGACCTGACCTCGCTTAGCATGGTCACAGACTATGCCTGTCCAGCAGGGGAAGTTGTGGTCGCTCCGTTCTGTGTCAAGTGCTCCCTGGGCACCTACTACAACAATGCCACCCAGTCCTGCCGATCCTGCCCCGTTGGCTTCTACCAGAATGATGTGGGACAGCTGGCGTGCAAACCATGCCCCGTCATCGCAGGAAAACAGGGTGTCACTTCGGGCCCTGGGGCTCGCTCTGCTGGACAGTGCAAAGAGCGCTGCTCAACGGGCAAGTACTTTGACGAGTCCCTGGGACTGTGCCGTTCCTGCGGCTACGGCATGTACCAGCCACGGGAGGGTGCCTTCTCGTGTATGTCCTGTGGACCGGGCCTCACCACGCGGACCAATGAGGCCGTCTCTGTGCAAGAGTGTCGAGAGGAGTGCGCTGCGGGGCTGCAGCTCAGCCTCACTGGGCAATGCGACCCGTGTCCAAAGGGCTCCTACAGAACACGGGGCATGGCATCGTGCAACCCTTGTCCCCCTGGAACAACCACGCCCAACTTTGGATCCACAAGCATCGACCAGTGCTCGCTCGAGGTGTGCCGCGTGGGCCACCACCTGAACAGCAGCAGCGACGAGTGCATGCCGTGCCCGCGGGGCACGTACCAGGATGAGGAGCAGCGTGACCTGGAGTGCAAGGCCTGCCCATCGGACACCACCACCGACGGCATAGGCGCCACCAGCCGCACCCACTGTGCTGACCCCTGCATGGTGAACGGAGAGCCCCGGCTGTGCCAGGAGCACGCCTTCTGCGTCTTCTCTCCGGAGCGCCAGAAGGACGCCTGCCAGTGCATGCCCCGCTTCAAGCTCAACAACGACACGGGGGAGTGCGTCGATGTATGCGACGACTACTGTGAAAACGGCGGCCGGTGTGAGATCAGCCAGGAGACAAGCGAGCCTAGGTGTGCCTGCCAGGGCAACTTCTATGGTGACCGCTGTGAGAAGAAATCAGAGTTTGTCTACATTGTTGGAGGCATTGCCGGTGCTGTCATCTTTGTCATCCTGATCATACTGCTGATATGGATGATTTGCGTCAGGACATCGTGGAAGAACAAGCCAAAGAAGCTGCCCCAGCCTCCCCCCATGGACATCAGTGGCTCCCAGTCCAACTTCTACTACGGCGCTCCTGCTCCGTATGCTGAAAGCATTGCACCATCACACCACAGCACTTATGCCCactactacgacgacgacgacgaTGGCTGGGAAATGCCCAACTTCTACAACGAGACCTACATGAAGGATGGTCTACACAATGGAAAGAGTGGAACCCTGGGTCGCAGTAATGCCAGCATTTATGGAACCAAAGAAGATCTCTACGACCGGCTGCGTCGGCATCAGTATCAAGGCAGCAAAAAAGATACGAGCGATAGTGAAGACCAAGGACAGTAG</t>
  </si>
  <si>
    <t>ATGGCAGCGTCCACGGCCTGCCTATGGTTGGTGATTTTAGCGCTACTAGCGCTGTGCTCCTGTACGGCGAACATTGGACACCGCAAGTTCGAGTACAAGTACAGTTTCAAGGGTCCCTACCTGGCGCAGAAGGATGGCAGCGTGCCCTTCTGGGAGTACGGCGGCAGTTGCATCGCCAGTGAAGAGATGGTCCGGATCACGCCTTCCCTCAAGAGCAAGAAAGGTTTCATTTGGAACAAGAACCCAGTGAACTTTCCCTGGTGGGAGGTGGAGCTGGTGTTCCGGGTCACGGGTCAGGGCCGCCTGGGGGCCGACGGTCTTGCCTTTTGGTACACCAGCCAGAAGATGCCCGAGGGCCCCGTGTATGGCAGCAGCGACAAGTGGGTCGGCCTGTCCCTCTTCTTTGACTCCTTCGACAACGACGGAAAGCACAACAACCCGTACATCATGGCCATGGTCAACGATGGCACCAAGACCTACGAGCATGAGAGTGACGGCATGAACCAGCAGCTGGGCGGCTGCCAGCGGGACTTCCGCAACAAGCCCTTCCCAGTCCGGGCCAAGATCGAGTACTACCAGAACGTCCTTACGGTGCTTTTCCACAGCGGGAACACGAACAACGACGCTGACTACGAGATGTGCTTCCGGGCCGAGAACGTGTTCCTGCCCCAGAATGGCTACTTCGGCCTCTCGGCGGCCACGGGGGGCTTGGCCGACGACCACGACGCGCTGAAGTTCCTGACGACGAGCCTGTACGCGGAGGGCCAGCAGCCGGTGGCGACGCAGAAGATAGCCGAGTCGGAGAAGGAGCGCTTCTCCAAGGAGTACGAGCAGTACAAGGACAAGCTGGAGCGCCAGAAGGAGGAGTACCGCAAGCAGCACCCCGAGGAGGCCGCCAAGCACGACATGGAGCACGGCGCGGGGGCCGAGCAGCCCTACGACTCGCCGCAGCAGCGCGAGCTGCGCCAGATCTTCGAGGGCCAGGCGCACATGTTCGAGGGCCTCAAGGCCATGCACCGCAAGCTGGACGAGATGCTCGGCCGCCAGGAGCGCACCCTCTCTCTCGTCTCCTCCGTgcagcagcagcagggcgccgtggccgcagCCGGTGGTGTCCCTGCACAGCCACAGGCCGGCATGCCTGCCGTGCCGAGCGTGATCCAGAGGCACGAGGTGGACTCGCTGCTCAACAGCCAGCGGGAGCTGCTGCTCTCCGTGCAGCAGATCAAGACCCTGGCGGCGGAGGTGCAGCAGAAGACGGGCACCCTGCTGAGCGTGCAGCAGCAGGGCGGGGGTGGTGGCGGAGGGGCCCAGCAGGCCGCCCTGTCCACCGAGCACGTGCAGCTGCTCCACCAGGTCCAGGAGAAGCTGGCCGCCTTCCGCGGGGAGGCCCTCTCCGCGCAGAAGCTGCCCGCGACGGGGTGTGCGACGTCGTGCGTGAGCACCACCTACTTCCTGCTCTTCTCGGCACTACAGCTGGCCGTCTTGTTGGGATACTCCATGTACAAGAGCAGCAAGGAGGCGGCCGCCAAGAAGTTCTACTGA</t>
  </si>
  <si>
    <t>ATGCCCCCCGGATTATTCAAAATGCAAGGAACGGTGTGTTCCGTCTGTTATCGTGTCTTCAAGTGGCTGCCCGTGTTGTTCATCACGACCATAGTAGCCTGGTCATACTACGCTTATGTCATCCAGCTATGTTTGTTTACCATCGAGAATGTAATCCAAAAAATATTTTACTTGATCGGCTTTCATGCCTGTTTCGCAATGTTTGCTTGGTCGTACTGGCAAACCATATTTACGGAGCCAGGTGTCATTCCAAAGCAATTTTACCTGCCCCCAGCAGAGGCTGAGCACTTGGAGAAAGAACCCAGCGAGGATAATCAGAGACAGATACTGGATCGGCTCGCCAGAAATCTGCCCGTCTCGTGTAGGACCATGAATGGGATGGTGAGATACTGTGAGAAGTGCCACCTCATCAAGCCAGACAGAGCGCACCACTGCTCAGTATGTGGCAAGTGCATACTGAAGATGGACCACCACTGTCCCTGGGTCAACAACTGCGTGTCCTTCACCAATTACAAGTACTTCATTCTGTTCCTGGCCTACTCCCTGATCTACTGCCTCTACGTGGCCGCCACTACGCTGCAGTTCTTCATCAAGTTCTGGACGAACGACCTGGAAGGCTGGGGGCGTTTCCACATCTTATTCCTATTCTTTGTCGCGTTTATGTTTGCCATCAGCTTGGTCTCATTGTTTGGCTATCACTGCTTCCTGGTCCTGGTGAACCGCTCCACACTTGAGGCATTCCGCCCGCCAATATTTCGCACCGGCCCAGACAAGCATGGCTTCAGTCTTGGCCACCAGGCCAATGTGGCCGAAGTATTTGGTGACAACCGCCGTCTCTGGTTCCTGCCTGTCTTCACAAGCCTGGGTGATGGGGTGACTTATCCAACACGCACCCAACTGGCCAGTTCGTACAACTCCATGGGGAGCACGGCGCAGGCAAGCATGGGAGACGGTGTGACCTTCCCGCAGAAGATAGTGGATGAGGACACGGACGGCCTCCTCAACCAGAGGCAGAGATGGGCAGAAACGGACGAAGAAGCCGGCCAATCCGATGAAGGAATGCCAGCAAGGCTGTCCAGCGCCGAGAAGATGCGTATTCCAGTCGGCGACCACCCAGTCTAG</t>
  </si>
  <si>
    <t>ATGGCACATCACCACGGACACGGGCAGATCAGTCTAGACCTGATACTAAATGATAGTATAGATCTTTCAAAGTTACCAGATGATGAAAGGTTCAGGATCGAACATGCCCGGTTGCACGAAAAGCACCGCGGCCACGAGAAGATGCACGCCTACATGTTACTTATCCTCCTAACATCTGTTGTCGTCGCCCAAGTAGTGTTAGTCCAATGGAAAAAGCGACACTTCAGGTCATACCAGAGGGTGTCCATGGTTGGCATGTGGCTCATACCCCTGGGCATCTCGGTGCATTCGCACTGGTGGAGGTTCGTGTTTGTGTGGTCCATCTTCACCCTGTGCACGCTCGTGGTCGTCAGTTGGGCCCTGCAGAAGCCCATAGCGGGGACGACGCCGCGCTGGGTCTACAAGTGGTTCTACGTGGTTCATATGCAAAGTTATGCGCTGGGCGTGGCGGGCTACATCGTGGTGATGCTCACCCTGCTTGGTGTGAACCTTGTGTTTCGGGCCAAGCCGCAGACCTGGATGGACGTGGGCCTGCTGCTGCTTTTCTACGGACTCTACTACGGCCTGCTCGGTCGAGACATCTCGGAGATCATCACCGACCGCATGGCCTGCACCATCGGGTACTACACAACGACGGGGGTTCCTGTAAGGCAGCTGGAGACCAACGTTTGCGCTGTGTGTGGGAACAAGATCCACGTCCTCGACAATGAAGAGGCCATTGTGGAGAAGACATTCAAGCTCCCCTGTGGCCATATATTTCATGAATTCTGCATTCGTGGCTGGTGCATTGTGGGGAAGAAGCAGACGTGCCCCTACTGCAAGGAGAAGGTGGACCTCAAGCGCATCTTCTGCAATCCCTGGGAGAAGCCGCACATTCTGTACGGCAATTTCCTGGACTTCATCCGCTACCTTGTGGTGTGGCAGCCTCTGATCATCGCGGGGGTGCAGTTTGTCAACCACCTCTTGGGCCTCGAGTGA</t>
  </si>
  <si>
    <t>ATGGGCGCAGCCGGGCGATGggcggcggcaccgcgccgtgcgccgccgcctgcTAACCGCCATGTCGACCGGGCCGTCCGCCGTCTTCCCCGGCCAGCCATGACGGCCGCCTGCACCATCCTGCTCTTGGCCCTGCGGCTTGCGCCAGTCTTGGCATCTGAAGACGAGGAGCGGTTGGTGCGAGACCTTTTCCGGGACTACAACAAGTTGATCCGGCCCGTGGAAATAATGAACATGACGGTGGAAGTGCAGTTTGGCTTGTCCTTCATCCAGCTCATCAACGTGAACGAGAAGAATCAAATCATGACGTCCAACGTGTGGCTGCAGCTGGTCTGGACCGACTACCAGCTCAAGTGGGACGAGGCGGACTACGGCGGCATTGCGGTGCTGCGACTGCCTCCGGACAAGGTCTGGAAGCCGGACATCGTGCTCTTCAACAACGCGGACGGCAACTACGAGGTGCGCTACAAGTCCAACGTGCTCATCTACCCGAGCGGCCAGGTGATGTGGGTGCCGCCGGCCATCTACCAGAGCTCGTGCACCATCGACGTGACGTACTTCCCGTTCGACCAGCAGAAGTGCGTGATGAAGTTCGGCTCGTGGACGTTCAACGGCGACCAAGTGTCCTTAAAGCTGTACAACAACAACTTCTGGGTGGACCTGTCCGACTACTGGAAGAGCGGCACCTGGGACATCGTGGAGGTGCCGGCCTTCCTGAACCGGCACAACAACAGCAAGCAGCAGCGGCCCACGGAGACGGACATCTCCTTCTACATCACCATCCGGCGCAAGACGCTCTTCTACACGGTCAACCTGATCCTGCCCACGGTGCTCATCTCGTTCCTCTGCATCCTGGTCTTCTACCTGCCGGCCGAGGCCGGCGAAAAGGTGACGCTGGGCATCTCCATCCTGCTGTCGCTCGTCGTCTTCCTGCTGCTCGTGTCCAAGATCCTGCCGCCCACGTCGCTGGTGCTGCCGCTGATCGCCAAGTACCTGCTCTTCACTTTCCTCATGAATACCATGTCGATCCTGGTGACCGTGATCATCATCAACTGGAACTTCCGCGGCCCGCGCACCCACCGCATGCCCAACTGGATCCGCGTCCTCTTCCTCAAGTACCTGCCGGCCATGCTGCTCATGAAGCGGCCCCACAAGACGCGCCTGCGCTGGATGATGGAGATGCCGGGCGTCGGCATGCACCACTACCACCCGCGGCAGCCGCCCACCGTGCCGCCGCCGCCCGTTGCCTCCAGcgccgccgccgccgccgcgccgccgcccgccgtgccgccgcccccgccgccgccgcACCTGGCCGCCAAGCACGGCAAGCACGAGTGCCTCGAGCTGGCCGACGTGCACCACCCCAACTGCACGCGCAAGGCGGGGGGACCCGCGCTGgctgccgccgctgccgccgccgccgccggccgccgggactcggccgacggcggccgcgactcggccgcgggcgacgTGCTCTACCTCAGCCCCGAGGCGTACCGCGCCACCGAGGCCATCGAGTTCATCGCCGAGCATCTACGCTGCGAGGACGAGTACATTCAGATCCGCGAGGACTGGAAATACGTGGCCATGGTGATCGACCGCCTGCAGCTGTACATCTTCTTCGCGGTCACCACGGCGGGCACCGTGGGCATCCTTCTGGACGCGCCGCACATCTTCCAGTACGTGGACCAGGACAAGGTCATCGAGATCCACCGCGGCAAGCCCACGTGA</t>
  </si>
  <si>
    <t>ATGTTCGCCGAAGCAGACTATTCGTCAAGAATAACAGTGATTCTTGTTCTCTATCTTGCTACTACTTCGAGCGAATGCAAAATCGTACAAGGAACCCTCAGGACGACAGAGAATTGGGCCTTCCTGACGAGGTTCTGTTTCCTGTCGCAGCAAGGTCACTTCATTTACGAGCTCAACTACCCCGTGGAATATGGACCACAAAATCTTCTCCTTTATTATGACGAAAAGCATCAGTGGCCAGCTGTATACAAAAAGCCAAAGAGCTGCGAGCAGAAGGAAAGCGTCTTGAACAGCGCGCACGGCCAGATAGTAAACCTGACCGATCGCTACGAGTGGTCCCAGTGTGAAATCACAGAGGGCGCGTACAACTGCAGCGCCCAGAGGCGTTTCAAGTCGGCCAGGGAGCGCTGGTGGTTCATCGCAGTCAGCAACTGCAACACCACCAAGGGTCTTTACCTGAATTATATACTGAAGCTGTATAACGACGACGACAACTTTTGGTACCGTCACTTCTCGGCGGACGAGTTCTACATCCTTCACACCGATATTGGGGCATTCTTTGTTTACATAATTCTCTTCGTGACGAGTTGCTACGGAGCATGTGTGCTGTACTCCCGCAGCTACCTGCACACAACCTACAAGATGTTCATGGTGTCCGTGCTGTGCGAGCTCCTGAGCCTTCTGTGCATGGTCACCTACTACGCCATGTACGCCGACGACGGGATCGGCATCGCCCAACTCAAGCTTCTCGGCAGGGTGCTCTCGTCGGTGAGCACACTGGTATTCCTCCTCCTGCTGATCTTGGTGGCCAAGGGCTACACGGTGACACGGGGTAGACTGAAGCCCGGCACGTCGGCTAAGATTGGAACCTTCATGACCCTCTACGTGGTCGTCTACTCGGCGCTCTTCATCTACGAACGGCAGTACTTTGACCCAGGAGAGGTGCTGTATTTGTACGAGAGTCCAGCGGGCTACGGCATCGTGGCTCTGCGTCTGATAGGATGGGGCTGGTTCGTCTACGCCACCGTCTTCACGCTGCTCCATTACCCGGAGAAGACCGCCTTCTACACCAGGCTTTTTCTTCTATACACAATATGGTTACTGTCGGCACCTGTTATCATACTCATTGCCGCTTTCGTGGTGCCAAAATGGATGCGAGAAAAAGTCATCAACGTCGTTGAAATCATGGTCATCTTCTTTGCCCACGTCGTGTTCTTGGTATTAACGAGGCCTTCTAAAGCAAACAAGAACTTTCCTTTCCATGTGAGAACGACGCAGGTGGATGTGGTGCAGCACCCAACCATCGGCGTCATATCGGATAACTACATCGACCGGTTCCCGCACCATGCGTATGCGCCCACCGAGTCCATCGTCACGGAGGCGCCAGTAGGCGTCGCTGTTGCGGCTGCCAGGACGTCCATCGACTACGCGGGACTCTTCGGTGCTGGCAGGCAGGAGAGCGAGAACAACAACTGGCAGGAGCTGAAGAACTACCCAAACCAACTGAGTGTGACACACATGCACGAACACATGAATGGCCTTGCACGAGGGAGCATGTCGCCAAGTGAAGAAGTTGCGCATCCTGAAGCGGAAAACGTCGGTAATCTGCCAACAGCACCATGTGAAAGCAGAGGCAACACGGGAGGGCCGCCGGAAACCTCTGAGCATTTAATTTAA</t>
  </si>
  <si>
    <t>ATGCATTCCGGAGGCTATTTTGGAGTCTGGGACTACGCCATCTTCTTCGCCATGCTGCTGTCGTCGTCGGCGATCGGCATCTACTACGCGTTCGCGACGGCCAACAAGCCTCAGGCACCACGGTCGATGGGAGTGATCCCGGTGGCGATGTCGCTCATCAGCACGTCCATATCACCCGTGGCCATGCTGGGAATTCCGGCCGAGATGTACTTCTACGGGCTCGAGTTTGTGGTGGCTCAGGTTGGACTGTTCTTCACCGTTCTCCTAACTAACTACGTCTACATGCCGAAGTTCTACAACCTACAAGTGACCAGTGCCTTCCAGTACCTTGAACTCAGATTCAATCGCACGTTACGGACCATTTGCTCAGTGTCTTCAGCCTTGCAGATGACCGTATACATGTCGATAGTGCTTTACGGGCCCGCTCTTGCTTTACAACAAGTGACTGGAGTTAACCTCTGGCTGTCCGTGGTCTCCATCGGCGTCGTTTGCACCTTCTACACCACAATAGGTGGCATCAAGGCTATCGTCATGGCGGACGTCTTCATGAGTTTCATAAAGTACGCCTCTATCATACTGCTTGCGGCGAAAGGAACCGTGGACGTCGGGGGCGGCCAGAACGTCTTCGAAAGAAACCTCGGTGCCCAACGGCTGAACGTACTTGATTTCCGGCCGGACCCAACGGTTCGACACTCGGTCTGGTCTTTGGTGATCGGCGGCACGTTTCTGTGGCTGACCTTGTACGCCGTAAACCAGGGCTGGGTGCAGCGCTACCTCAGCATGCCCAGTGTGGCAGCAGTGCGCAGGGCCATGTGGGTGAATCTGCTGGGTGTGGTTGCACTCCAGACTGCGCTATGCTACGTCGGGCTGGTAATATTCGCGCGGTACAGCGAATGTGACCCTATCAGCACAAGGCAAGTCACCGCTGCCGACCAGCTGAACCCGTTCTTCGTAATGGACATACTGGGTAATTACCCGGGTGTACCAGGACTCATCGTATCGGGAATATTTAGTGGAGGCCTCAGTGGCGTGTCTGCCAGTTTGAGTTCCTTGGCGACGACCACCCTTCAAGACATCATCAAGACGTACATCAAACCGGACCTCGGAGACAGAGCCTCCGGAATCACACTCAAGATTCTTACCGTTGTCTTCGGCGTCATCGTGGTGGCCATGGTATACGTCGCCCAGCAGATGGGTGACGTGCTTCAGTCCGCACTATCCATTCTCGGAATAGTGGGAGGCCCCCTGGTCGGCGTGTACACGCTTGGCATCTTTGTCCCATTCGCCAACTCCATCGGGGCCATAACTGGCTTGGTCTCCGGCGTTGTCGCCCTGTCTTGGATCAGTGTTGGCGCCTACATCCGGAGGCCTCTCCACTGGCGACCTCCGGTCTCGGTTGACGGATGCGTTGATCTGTACCTCAATGTGACCGGCCTTGAACAGCCGGTGCTTCCATCGGTCGACATCGATGCTTACAATTCTCAGATCGAGTATATCTACCGGCTGTCCTACCTGTGGTACAGTTTTGTCGGTGCCCTCATTGCCTTTGTACTAGGATGTTTAATTAGTCTCGTAACAGCCCGTTGGTCCAGCCCTGTTGATGAACAGCTACTGATTCGGTTCAGCTGGAACTGGTTGCGGAGAAGGAAAGGTAACAAGAAAATATCATCTTTAGGAAGTACCGAGAATGGTGATGTGCACAGAAACTCGCTTCCAAAGGACGACGTGGAATTCCCGGGCTTTGGTTCCTCCACTGTCGACGACCAGGGAGTCAACTTCATACCGCCTCCAGCGTAG</t>
  </si>
  <si>
    <t>ATGTGTTCGGCGGCTGTGTATGGGAGTACTCTTAAAGCGACTACTGAAGGCAATGGCTTCTCCGAGAGCGCCGTGGTTAACGTGTGCGAACTTCGCAGAGACGTGCAAGCTCGAATGCGGGGAAGTGATCCCAAAACGCCAGACTTGGCGACCAACCACAGGGTCCAAAATGGTCTTCGCAATTTCGAAAGCGTCAAGATTACATGGAAGAACCTCACCTACTGCGTCAAGAACGGGAAGCGTTCCAGGACACTCCTGCAGAACGTGAGTGGCGAAGCTGGCTCCGGAAGGTTTATGGCCATCATGGGACCATCCGGGGCGGGAAAGACGACTCTCCTGAACTTGTTGACGGGATTCTATGACAAAGGTTACGAGGGCGAGGTTCAGGTCAACGGCTTCGTTCGCGACCAGGCGCTGTTGAACAAGCAGAGCTGCTACGTCATGCAGGAGGACCGACTACTGCCAGCCCTCACAGTCCACGAGGCCATTGCCATGAGTGTGGAGCTGAGAATGCCCTGCGTACAGGCGCAGGACAAAACAAAAAAGGTCGAAGAATCGATCCAGGAGTGGGGACTAACCGACTGCCGCAAAACCCGCACGGAGGCTCTGTCGGGCGGCGAACGTCGCCGGCTCGCCATCGCACAAGAACTTGTCAACAATCCACCGGTTCTCTTTTTGGATGAACCAACTAGTGGCCTAGATACATCAACCTCACGAATGTGCGTTGGAGTTCTCAAGAGGCTGGCGGCCCGTGGACACACAGTTATATGCTCGGTTCATGTACCAAGTGCCACTATATTTTCCTACTTTGATACGCTTTACATGTTGTCCCAAGGGCGCTGTATATACAACGGCCAAGTAGAAGGTCTCCTACATTTTCTCTCCCAGCGTGACTTGCACTGTCCAAAGTTTCAAAACCCTGCCGACTACATATCAGAAATTGCCTCGGGGGAACACGGCGAGTGCTGGAGTGCGCTTTCAGAGGAATTCACCGTACCGGTTCCTGAGCACATAGAATCCTCAAAGAACCTTGAGGTCACGATATATGGGGGGAAAATTATGACTAGTCAGGAAAAAGTGAATGCCAACAAAAACTACAACTTCAAAGTCAACCAGTGGCACCAGTTTCTAATTCTTTTAAAGAGGTGTTGGCTCTCGAATATACGAAACATGATTGCCACGCCACTTCGGTTGCTCGCATACGTCGTGTTTTCTCTGACCATGGTGCTGCTCTTCTACGACATCGGAACCGACGCCAGCACGGTGACCAACAACGTTACCTTGTTTTTTTCCATGTGCTGCGTCTGCGTCTTCCAGTCTATCCTTCCGGCAGTGATCGTGTTCCCAGTTCAGTTGGCAGTGCTGATGCGAGAACAAAGGAACTGCTGGTACAGCCTCAATATCTACTACCTGGCAAACTACGTGGCTGAAATACCTTTCCTAGTGGTGCCTATACTGCTGTACATGGGCATCACATACTACCCGACTGGCCAACCTCTCGAACTGTGGCGAGTCGCTGCTGTGGTTCTCTTTGCCGTCCAGCTGTGCTCGGTGTCTCAGTCCATTGGTCTTGTCGTGTCGGCAGTCACAACCGTGCAGACAGCGGTCTTCACTGCAATACCGGCTGTGTCGCCATTCTTTTACTTCTGTGGATACTTCGTGCCAGCCCATCTACTAAGCCCCTACGTTGCATGGATCACGGATACCTCCTACATCTTCTACGGGTACAGTGGCCTGCTGTTGACGGTGTACGGCTACGACCGCGCGCCACTCAGGTGTGCTGAGTTCATCTGCCTGTACCAAGATCCGGCTGAGTTCCTGGAGTTCACAGGCACGGCTGGGTGGAAGATTCACGAGCTGTCACTGGCACTTCTCGGCTTTGAACTTTTCTTTCGCGTGCTCGCCTACGGCTTACTCAAATATAGACTCACCAAAAAAGAATAA</t>
  </si>
  <si>
    <t>ATGGAACATCAGCGCGCCCTGGCTACGCTGCTGCTCCTGGGACTCTCATTGAGTAGGGGAGCTGCTGAGTGCCATAGAGCTTATGCTACGTTAGAGCCCGGAAGCAGTCGACTCGTCATCACGGATGGGACGCCACCTTCGGCAGATTTTTCCAATCCTACCGCTCTCATCCCCGTCGCCTGGGCTAGCTTTCAAGACGACATACAAAATACCGGATGGGGTTACCTAGAGATCGAATCAAATTTTAATGTAACGGACGACGTCCAAGCCTATGCAGCGGGTGCACTCGAAGCGCACCTGACACGGCAGCTGATGGAAAATCAGTGGGAGAACATGTTCGCCCACTACTGCGACAATCATACAGAATTTTACGCGAAGCTCAACGAATTCCTGCAGAAGAATCTCGACTACTCGCGGCGTCAAGAGGCCCAATTGGGGGACGCGGATCCATATTGGAACATGGTTCATCTACAAATGCGGCAACTTCAAGGACTCAGCGACGCTTTTGAGAACGCCACCCTAGATACCTCCCACGACCTTGTCAATATCACAAGGGCATTCATGTTCAGCCTGATGGGCGATCTCCTCGATCTCGAGCCCGCCCTCAGGCGACCATCGGACGAGAGCTCTCTCAGCCAAACACCTGCCTGCTCCGCGCTTGTGAAAATCGTGGGAGAGAACGACGACATTTACATAGCTCACAACACCTGGTTTCTGTACCGCAGCATGCTGAGGATTCAGAAGAAATACGTCTTTCCATGGCACTACAAACCTTCCGTGACGGGTCCAGGCGGTGTAATTCCTGGTCAAACGATAACCATGTCATCATATGCTGGGAACCTGGTTTCCTTAGACGACTTCTATTTGACCTCCACGGGACTGGTCATCACCGAGACGTCGCTAGGAAACAACAATTCTGATCTGTATCTGCTGCTGAGACCAGACGCTGCGCCATTTACGTGGGTTCGTGCTATGGTTGCAAACCGCCTGGCCACGACGGGTTCCGAGTGGGTGACCATATTTGGGCAGAAAAATAGCGGCACCTACAACAACCAGTGGATTGTTCTCGATTACAAGTTGTTCACCCCTGGATCACCGGTCGTGAACGACACACTCTGGATCCTCGAACAAATGCCTGGAATAACGAGGCAAAAGGACGTTAGCGACGTTCTTCGAAAGAACCACTACTGGCCCAGCTACAACGTTGCTTACTTCGAGGACATCTTCAACATTAGCTGCCAGCCAGAGCTCGCTGAAAAGTACGGAGACTACTACAGCTACGAAAGAGCGCCCCGGGCAAATATATTCAGGAGAGACCACGTCAAGGTTCATGACATGGACTCTATGATGGCGCTTATGAGGTATAACGACTACACCCATGATCCTCTGTCTCGCTGCAACTGCACGCCGCCGTACAACGCCGTGTACGCCATATCGTCGCGGTACGATTTGCTTGATCCACACGGCAAGTACGACGTGCCCAACATGCACCCCATGCCTGTCGGGGGCACTGATATGAAGTTTACCAACTACACGCTGTTCAAGTCGCTGGAGTTCATCGGAATCAGCGGGCCAACCTGGGGGACGCAGCCCGTCTTCGAGTGGAGCACGAGTGGATTCAACGACAGCCACATCGGACACCCTGACAAGTGGCAGTTTGGACCGGTTCACCACCAATGGGGATCCTGTTCCGCTTAG</t>
  </si>
  <si>
    <t>ATGAAGGCGGCGGTGCTGGTGGTCCTGGTGCTGCTGGTGGCTGGAGCAGCCGGTGGCCGTGTGGCCGAGGAAGACAACGAGTTTGCCGAGTTTGAGGAGTTTGACGAGGAGGAGGCGCccgccccgtccccctcctcctcctcccccgccccctcgtcctccCAGCGGGCTGAGGCACCCCAGCCTGCGGATGACGAGGAAGAGGCGCGCGTGGAGGAGGAGTTTGACCACTTCCAGGACGAGGAGGAGTTTGAGGGGCTGGACCACGAGCGGCCTCCCAGCCGGCCACAGGGCGGGGACAAGCCGCATCTCACCATCGCCAAGGTTCCGCTGCACCTGCGTAGCAACTGGGAGAGCTTCTACCTGGAGCTGCTGATGCTGGCGGGGCTGGCCATCTACTTTGGCAACTTTGTGGCTGGCCGCAACAAGAACCACCGCCTGGCCACCGCCTGGTTCCACGCCCACCGGCCCCTCCTCCTCGAGAACTTCGCCCTCGTCGGGGACGACGGGCGGCAGGAGCTGTCGGCCGGAGGCGAGCCGGACGGGGGCCTGGTGAAGGACTCGGAGAGCGTGTACACGCTGTGGTGCAGCGGCCGGCTGTGCGTCGAGGGCATGCTGGTGGAGCTGCGGCTGCTCAAGCGCCAGGACCTGCTCAGCCTCATCGCGCAGGCCGTGCGCCCCGCCGCCGACCAGCTGgtggtgcGGGTGACGATGGGTGCCCAGTCCATGGACGGCTTCGTCATGTGCCTGGCCACCAAGAAGACGGCCACCCGCCTGCACAAGACCATGGCGGACCTGAGCACGTACTGCCCGGAGAAGAAGCGTCCCGACAAGTACGGCCTGCCCGCCAACTTCACCGTGCTCTCCGAGATGGGCGAGGTGGCCAACGCCATGCTGGACGCCAAGGTGCTGTCGGTGATCAAGCGGTACGAGGAGTGCATCGACTACATCCACATGTCCGACCAGTACTCGGGCCCACGCCTCCAGGAGGACACCCAGCCGACCAAGCTGCCCGAGGTCAAGAAGGTGCTCCTCTTTGGATTCAACGTGCCCGGCATGGGGCGGGTGTCAGCGGAGACCATGGAGGAGATGAAGCCGCTCATGCAGCTGGTCTTCCACTGCGTGGAGAAGGTGCGCCGCTTCAAGCTCAGCAAGGAGGCGAAGCAGAAGAGCGAGCGCAACCGGCTCAAGGTGGAGGAGGAGTTCCTGAAGACGACGCACGCCCAGCGGCAGGAGGCGGCCCAGCTGAAGCGCGAGGAGCGCCGTCGCGTCGAGAAGGAGCGCATGATGGCCGAGGAGGACCCCGACAAGCAGCGCAAGTGGGAGGAGCGGGAGCACCGGCGGGAGCTGAAGCGCCGCACCCCCAAGATGAAGCAGCTCAAGGTCAAGACCCTCTGA</t>
  </si>
  <si>
    <t>ATGGCAGACGCGACGGACGACATACCCAAGTTCGGTGCGGCCGACTACGGCGTTTTGTGCGCCATGCTGTGCGTCTCGTCGGGCATCGGTCTGTACTTTGCGTGGCGAGACCGGCGCGACCAGTCGACGCAGTCGTTTCTGCTGGGAAACCGGCAGCTGGGCCTGCTGCCGGTGTCCCTGTCCCTGATGGCGAGCCTCCAGTCCGCCACGACGGTGCTGGGCTACCCCGCCGAGATGTTCTACAAGGGAACTCAGTTCTGGGTGGCCGTCTTCGGACTTGCCATCTCCAACGTGGTCGCGGCAGAAGTCTTCCTGCCGGTCCTCTACAGGCTGCAGTTGACGAGTGTGAATTCGTACCTGGAAAGGCGATTTCGCTCGAACATGGTACGGCTACTAGGATCGCTCTCTTTCATCGCCACCACAATGCTGTACATGGGGGTAGTGCTGTACGGACCATCTCTAGCTTTAGAGTCAGTCACCGGTCTTCCTGTGTGGTCATCGATCGTGCTCATCGGCTTAATCTGCACCCTCTACACTGCACTGGGAGGCATGAGGGCGGTGGTGTGGACGGACGCCTTCCAGATGACCGTCATGCTGCTCGGCATGGCCGCCGTCGTGCTCTGGGGTGCATCGAATGTCGGCGGTTTCGGCGGGGTGTGGGAAATCGCCAAAGAACGAGATCGCATACAGTTCTTAAACACGCAGTTCAACCCGTACCGTTCCGGAACGTTGTGGAGCGTCCTGCTTGGGACTACGTTCGTCTGGCTAGCCTCCTACGGCACCAGTCAAACGCAGGTACAGAGGTTCTGCAGCGTCTCCAGCTTGAAGAAGGCGAAAGCTGCTCTGTACATAAACATTCCGGGCGTCATGATAAACATCAGCCTGAGCTGTTTGGCTGGCCTCGTCATCTTCGCCAACTACGCCGACTGCGATCCACTCAAGGCGCGCAAGATCTCCAAGCCCGACCAGCTGGTGCCCTTCTTCGTGATGAAGACGATGAATGGGATTCCCGGCCTACCTGGAGTGTTCGCAGCGTGCGTCTTCAGCGGCGCTCTCAGCACGCTTTCATCAGGCTTCAACTCACTGGCTGCCGTCACGTGGGAAGACTTCCTCGCTGGGCGCCTCAAGTTGACTCGTCGCCAGGAGGCGTACGTCACGAAACTCGTGGCTGCCGTATACGGCCTATTAACAATTGGCCTGGCGTTTGTGGCTGGGACGGTGGGATCCATCCTGAAAGCAGCCTTCGCCATGTCCGGTGCTCTGTCCGGCCCCTTGTTGGGAGTGTTCACAATGGGGATGCTGGTCCCTGCCTGCAACAGAAAGGGCGCACTGGCGGGTCTCGTTCTGGGCGAGGCCCTCTGCCTCTGGGTGGCGGTCGGCTCGCTGCTGCACGAGGCTCCCGCGGAAGAGCTGCCCACCTCCACTGAGGGATGCACCGCTCTGCTGGAGAGAGACGACGACTACGCCTTCAACGTCTCATCGCTGCACCGGCGGCCCACACCGACGCAGCCAACCGGCCTGCTCAAGCTTTACCACCTGTCGTATCTGTTCATCCCCGTGCTGGGATGCTGCGTCACAATCGCAACTGGACTCATCGTGAGCATTTTCACCGGTGGGAACACCCACCATAAAGACCCTGACGTATACGTGGGATGCATCGGCAGACGTGTTGCGAAGAGCACGGAAGAGGCGCAGGAGATGGACTGCGTGAAGGTTTCCCACCTTCACACGACATGTGATCAAACAACCGTGGGGCCCTGA</t>
  </si>
  <si>
    <t>atgaaggcggcggtgctggtggtcctggtgctgctggtggCTGCAGCAGCCGGTGGCCGTGTGGCCGAGGAAGACAACGAGTTTGCCGAGTTCGAGGAGTTTGACGAGGAGGAGGCGcccgccccgtccccctcctcctcctccccctccccctcgtcctcccAGCGGGCTGAGGCACCCCAGCCTGCGGATGACGAGGAAGAGGCGCGCGTGGAGGAGGAGTTTGACCACTTCCAGGACGAGGAGGAGTTTGAGGGGCTGGACCACGAGCGGCCCCCCAGCCGGCCACAGGGGGGGGACAAGCCACATCTCACCATCGCCAAGGTTCCGCTGCACCTGCGTAGCAACTGGGAGAGCTTCTACCTGGAGCTGCTGATGCTGGCGGGGCTGGCCATCTACTTTGGCAACTTTGTGGCTGGCCGCAACAAGAACCACCGCCTGGCCACCGCCTGGTTCCACGCCCACCGGCCCCTCCTCCTCGAGAACTTCGCCCTCGTCGGGGACGACGGGCGGCAGGAGCTGTCGGCCGGAGGCGAGCCGGACGGGGGCCTGGTGAAGGACTCGGAGAGCGTGTACACGCTGTGGTGCAGCGGCCGGCTGTGCGTCGAGGGCATGCTGGTGGAGCTGCGGCTGCTCAAGCGCCAGGACCTGCTCAGCCTCATCGCGCAGGCCGTGCGCCCCGCCGCCGACCAGCTGGTGGTGCGGGTGACGATGGGCGCCCAGTCCATGGATGGCTTCGTCATGTGCCTGGCCACCAAGAAGACGGCCACCCGCCTGCACAAGACCATGGCGGACCTGAGCACGTACTGCCCGGAGAAGAAGCGTCCCGACAAGTACGGCCTGCCCGCCAACTTCACCGTGCTCTCCGAGATGGGCGAGGTGGCCAACGCCATGCTGGACGCCAAGGTGCTGTCGGTGATCAAGCGGTACGAGGAGTGCATCGACTACATCCACATGTCCGACCAGTACTCGGGCCCACGCCTCCAGGAGGACACCCAGCCGACCAAGCTGCCCGAGGTCAAGAAGGTGCTCCTCTTTGGATTCAACGTGCCCGGCATGGGGCGGGTGTCGGCGGAGACCATGGAGGAGATGAAGCCGCTCATGCAGCTGGTCTTCCACTGCGTGGAGAAGGTGCGCCGCTTCAAGCTCAGCAAGGAGGCGAAGCAGAAGAGCGAGCGCAACCGGCTCAAGGTGGAGGAGGAGTTCCTGAAGACGACGCACGCCCAGCGGCAGGAGGCGGCCCAGCTGAAGCGCGAGGAGCGCCGCCGCGTCGAGAAGGAGCGCATGATGGCCGAGGAGGACCCCGACAAGCAGCGCAAGTGGGAGGAGCGGGAGCACCGGCGGGAGCTGAAGCGCCGCACCCCCAAGATGAAGCAGCTCAAGGTCAAGACCCTCTGA</t>
  </si>
  <si>
    <t>ATGGTGGTGACAGCGAGGCGTCTGTGGTACGCCGCCCTTCTTCTGTGCTCTTTCCTACCGCGGACGCTGCTTGGGGGGCCCGAGGACACCGACGAGCTCCCGGGCACGGGCTTGGACGGCGTCGGCAGCAATGAGACAGACTGGGACGTGCTCTACAATGGCTCCACCGTGCTCTTCACCTTCGACGCGACCAACTTTAGCAGCGGACAGGACGTCCAGGAGCTTGCCACTTCGACGGCCACCTCCGCGGTGGAGTTTGACGTGCTCCCCTCGCGCAACGAATCTGCCGGATTGCTGGAGTACAGGGAGCCCTTCCCACCAACCACAGCCGTGGCTTACGATGTGCGCAAGACAGTGTACGTTCTCGGCCTGTTTGAGCTCACGGGAAGCTGCGAGGCGGCCAGGGGCGGACGCGCGGAGAGGGCCGCGGCGCGAATGGCCATCGAGGACGTCAACGAACGTGGTGTCATCCCCGGATACCGACTCGAGATGTACGACAACGACACCAGGTGCGACTCCGGTGCCGCCATCAACGCTTTCTTCCACGCCATCTACCGGAAGCAGCAGATGACCATGCTCCTGGGAACCTCTTCCTCGGAGGTCACCGAGCGCCTCGCCAAAGTGGTCAGCCACTGGGGTGTGCTGCAGATCTCGTTCGGCAGCCTGAGCTCGGTGCTGAGCGACCGCGCGGGGTTCCCGCTCTTCTTCCGCACCGTGGCGCCGGACTCGTCGCACAACGCCGCCCGCGTGGCCTTCCTCAAGCGCTTCCGCTGGGACGCCGTCGCCACGCTGCACGAGGACGACGAGCTGTACGCACTGGCCATCAACGAGTTGCTGACTCAGCTGGACGGCGCCAACATCGCCGTCTCGTCCTCGGAGAGCGTCACACGCAACGATTTCCTCGAGCAAATACAGGAGCTGAAGAACACGGACAGCAGGATCATCATTGGAAGCTTCTCAAGGCATATGGCACGAAAGATATTTTGCGAGGTGTACAAGCAGGGCATGTATGGCGCCGAGTTCCAGTGGATCGTCCCCGGAGGCTTGGGGGAGTGGTGGCTCGACCCCGGTCGCAGTGACTGCAGCGCCGACCAGCTACGCGCGGCCGCTGATAACCTCATCACCGTAGCGGCCTACACGGGACGCCTGCCGAGTCATACAAGCGTCTCGGGACTGCAAATGGACGCCTTCTGGCAGAAATTGAGCGCGGAGCTGGAGGACGAGTTGCGATCCGACGGAGCCACTCCGCCGCCGGCCGGAGGCTACGCCGGTCACGTGACGCAAGCCTACGACGCCGTCTGGACCGTGGCGCTGGCGCTGCGGACAGCCGAGCTGCTATGGCGCAAGGCAGAGCTGAACGTGACGTTATCGGACTATCGCTACGAGAAGCTGCTGCCGGACACCGGCGGAGGAAGCCGCTACGTCTGGAACGTCACCACAGAGCCGCCTCAGAAGCAGGAGCGGCGCATGGCCAACTTCTTCGACCGCATCGTATCGCGGCTGCGCTTCAACGGCATATCGGGACCCCTCTCATTCTCGGGCAGCGACCGCGTCGGCATCACGGAGTTCCAACAAAACCAAGGAGGGGTTCTTCGCAAGGTGGCCCTGTACATACCTGACTCTGGGACTCTGGACTTCTCTTGCTTCAGGTGCAACCCTATCATCTGGAAGGACGGTGAGCCCCCCGTGGCACGGCGCATCGTCAAGCTGAGCGTGGCGACCATCCAGCGCAGCGTGTTCATCTCTGTCTCCGTGCTGTCCGTGTTCGGGATGCTGCTGGCCGTCGCCTTCCTCGCCTTCAACCTCTGCTACCGCAAGAGCAAGTACATCAAGCTGTCGAGTCCCAAACTGAACAACATGACGGTGGTCGGCTGCCTGCTCGTGTACCTGGCTATCGTGCTCCTCGGCCTGGATCACGGCACACTGGGGAGCGACACGCACTTCGCCGTCTTCTGCACCGTCCGGGCCTTCCTGCTGTCGGGCGGCTTCTCGCTGGCCTTCGGGGCCATCTTCATTAAGACCTACCGGGTGCATCACATCTTCGTGCGCGCATCCAGCGGCGTCATCAAAAACAAGCTGCTCCAAGACCAGCAGCTCATAGCGCTCGTGTGCGTGCTGGTCTTGATAGACTGCGCCATTGTGACCCTCTGGGTGACCTTTGACCCCATGGAGAGGACGATGCGAAACCTCACCATGCAGGTGCCCGGCTTGCCCTACCCACTCGACGGAGCAGGCCGACTTCGCTACAGTGACATGAAGCTGCACGCTGAAAACGCGGCAAACCGCCTGCCCAGATCGATCTCCCGTTCGGAGCGGGACGTGGTGTACCTGCTGCAGCGGGAGCAGTGCTACTCGGAGCACATGGCCAAGTGGCTTGGGGCGCTCTACATCTACAAAGGCCTGCTGCTCGTGGTGGGCTGCTACATGGCCTGGGAGACGCGCAACGTGCAGATCCCCGCGCTCAACGACTCGCAGTACATCGGCCTGAGCGTCTACAACGCCGTCATCACCTCCGCCCTGGTGGTGGCCCTGGCCAATGTCATCTCGGCTGAGCGCTACACGCTCACCTATGCCCTAGTCGGCACGCTCATCTTTGTCTCCACCACCACCACCCTATGTCTGCTCTTCCTGCCTAAGATCCATGCCATTATGAACAACGCAGAAGCGGACGCAGTGGTGGCATCGTCAGGCGTGCGAGTTGAGTTCAACACGCGACGCTTTGCCATCGATGAGCGCCGTGAGCTCTACTACCGCACAGAAGTACAGAGCCGCGCCTACGCTCGCGAGATCGCTGAGCTCGACGCTGAAATTGCACGGCTGAAAAGGCTACTGGGAGAGCCGCTCTCAGCAGAGCAGTCGTCCGACAACAACTCAGCTAAGTCCGAGAGCCCCCTGTCGTCACTGCTGGAGCGGTTCAAGCGCAAGCGGGCCTCACTGGAGAACAGTGAGGCGGGCATTTCGGTCATCGCGAGCCCGTCCTTCCCGCTGACCGGCCGCCCGTTGCCCGGCTCAATGCGATGCTGTGGCCCAGCCCGCGTGCACGACGTGCGCTGGAGGGCCCAGCAGCACCAGGCGCCGGATTCCCCCTCGTCCAGCATAGGCGCTCAGGCCGGCAGAAGGACCTTGCTGCAGCTGCGTGCCGAAGACTTGCTGCTGCCTGGACTACGGCGCCGGCTGTCTTCCGAGGAGCAAGCGAGCAGATCCAATGAAGAAATTCCACAAACAAGGGGCAGCCTGCCAATCATCGCAGCTACATCCGACAGTGCAGCTGGTGATGGTCAGAGGGGTGGTGATGAACAAGGCTCCGCAGTGGCGCACGCCGGCTCTTTCCCCATGCTGCCACATCACTCGCAGTCTAGACTCGACTCCAGCAGCCAAGACTGTGAAGGTAACAACGAAGAAGAAGAGTCTGTCTACCAGTCCGTCGAACTGCCAGCTGTCAATGGCAACAGTTGTGCCACCAATAATACCACCGATGAGTACCGGACGTTGTCGTCCGACGAGTACCGGACACTTTCTTCCGACGAAGACACAACATACGCTAGCTGCCGCAGCCCCATGGTTGCCGCAGCTGGCACTCTAAGCAGGGGCGCTTCACCACAGCGTATCAAGTCATGCCGGACTTTGGTTGCTCCATGCACTTACGAAGGCCCACTTGAACTGACCCTGTTGGAAGAGTCAAGCAGTGGCGAAGGTGCTGCCGAGATCGAGTCGTCGGCATCGACAACACCCGTGGCCCAAGAGCCTGCATCGTTGTCAGCCGAAGTTGACGAGGACAGCTTTCAGGCTCAGCGCGAACTCTTCCTCAAGCAGTTGGACGAAGCCGAGTCAGTAGACGTCTGA</t>
  </si>
  <si>
    <t>ATGGTGGCGAAAAACCAAGATTCAATCGAATGGCTGCTCCTCCTCGCTTGCGCCGTTCACCTCGTCGTGTGTCCGTTCACGAAAGTGGAGGAAAGCTTTAACCTGCAAGCCATCCACGACATTATTTACCACAGGACGAACATTTCGAGCTACGATCACCTGGAGTTTCCCGGCGTTGTGCCCCGATCGTTCATCGGACCTTTGATGGTTGCGCTTTTCGCCGGGCCCTGGGTTGCTGCGAGCAGCGTTATGGGTCTAGAAAAGATTGTGGCGCAGTTTATAGTGAGGGCCGTTCTCGGCTCGATGGTGGCCCTTGCCTTTCGCGAGTTCAGCAGAGCCGCTCAGAAGGAGTTTGGCCCCGTCATGACCAACTGGCTGACGCTCCTCACTGTGTCGCAGTTCCACTTTGTGTTCTACATGTCACGGCCCCTTCCAAACACCTTCGCACTCATCTTTGTGCTGTTGGCCTACAGCTACTGGCTGGAGCAGCGGCACCTTGCCCTGATATTGGCAAGCGGTGTGGCCGTTCTGGTGTTTCGTGCTGAGCTGGCCTCTCTCCTGGGCATCATCATCCTGATGGAGATCTTTTCTGGGCGTCTGAGCATTGTCAACTTGTTCAAGTGGGGGGTACCTGCTGCTCTAGCCATTCTTGGTACAACCGTCGCCGTCGACTCCTACTTCTGGCAGCGGTGGCTGTGGCCAGAAGGGGAAGTGCTGTGGTTCAACGTCGTGCTGAACAAGAGCTCCGACTGGGGCACTGCTCCCTGGTCGTGGTACCTGTACTCGGCCATCCCGCGGGCCCTGTGCAGCTCGCTGCTGCTGGTCCCCGTGGGGGTGGTGGTGGACACCCGGGTGAAGACCCTGCTGCTTCCCGCAGTGGGCTACGTGCTGCTCTACTCCTTCCTTCCCCACAAAGAACTGCGCTTCATCCTCTACGTCTTTCCCCTGCTCAATTTGGCCGCTGCCCGGGCATGCCTCTACGTGTGGAATAGCCGGCTCAAGTCCTCGTGGCACGTGGTGTGCACCCTGGGCGTGTGCTTCCACCTGGTGGCCAACTTGTGCACCACTGCGCTGCTGCTGTACATCTCGAGTCACAACTACCCGGGTGGATACGCGCTCAAGAAGCTGCACGAGATCGAGGCGGGGCTGCCTGTGGCCAACATCCACATTGACGTGTTTGCTGCTCAGACGGGTGTATCCAGATTTGGAGAGCTGAATCCTCATTGGAGGTACAACAAGACGGAGCGGCTGGTGGCGGGCGGCCTGGAGATGCAGAGCTTCACGCACCTCATCCTGGAGGGCAAGTCCCCGCACAGCAGCTCGGTGGTGCCCTACCGGGACACGCACGAGGTGCTGGCCGCCGTCGAGGGCTACAGCCACATTCGGCTCAACTACGCCGCCCTGCCGCTCGTGCACGTGCGCACCAGGCCGCGCGTGCTCATCCTCAGGCGCAAGGCGCCCCCCACCCGGGTCATCCTCGACCCGCAGCGCACCAAGCACCGGGCGTCCGCACCAGTATGA</t>
  </si>
  <si>
    <t>ATGAAggcggcggtgctggtggtcctggtgctgctggtggctggAGCAGCCGGTGGCCGTGTGGCCGAGGAAGACAACGAGTTTGCCGAGTTCGAGGAGTTTGACGAGGAGGAGGCGCccgccccgtccccctcctcctccccctccccctcgtcctccCAGCGGGCTGAGGCACCCCAGCCTGCGGATGACGAGGAAGAGGCGCGTGTGGAGGAGGAGTTTGACCACTTCCAGGACGAGGAGGAGTTTGAGGGGCTGGACCATGAGCGGCCCCCCAGCCGGCCACAGGGGGGGGACAAGCCGCATCTCACCATCGCCAAGGTTCCGCTGCACCTGCGTAGCAACTGGGAGAGCTTCTACCTGGAGCTGCTGATGCTGGCGGGGCTGGCCATCTACTTTGGCAACTTTGTGGCTGGCCGCAACAAGAACCACCGCCTGGCCACCGCCTGGTTCCACGCCCACCGGCCCCTCCTCCTCGAGAACTTCGCCCTCGTCGGGGACGACGGGCGGCAGGAGCTGTCGGCCGGAGGCGAGCCGGACGGGGGCCTGGTGAAGGACTCGGAGAGTGTGTACACGCTGTGGTGCAGCGGCCGGCTGTGCGTCGAGGGCATGCTGGTGGAGCTGCGGCTGCTCAAGCGCCAGGACCTGCTCAGCCTCATCGCGCAGGCCGTGCGCCCCGCCGCCGACCAGCTGGTGGTGCGGGTGACGATGGGCGCCCAGTCCATGGACGGCTTCGTCATGTGCCTGGCCACCAAGAAGACGGCCACCCGCCTGCACAAGACCATGGCGGACCTGAGCACGTACTGCCCGGAGAAGAAGCGTCCCGACAAGTACGGCCTGCCCGCCAACTTCACCGTGCTCTCCGAGATGGGCGAGGTGGCCAACGCCATGCTGGACGCCAAGGTGCTGTCGGTGATCAAGCGGTACGAGGAGTGCATCGACTACATCCACATGTCCGACCAGTACTCGGGCCCACGCCTCCAGGAGGACACCCAGCCGACCAAGCTGCCCGAGGTCAAGAAGGTGCTCCTCTTTGGATTCAACGTGCCCGGCATGGGGCGGGTGTCGGCGGAGACCATGGAGGAGATGAAGCCGCTCATGCAGCTGGTCTTCCACTGCGTGGAGAAGGTGCGCCGCTTCAAGCTCAGCAAGGAGGCGAAGCAGAAGAGCGAGCGCAACCGGCTCAAGGTGGAGGAGGAGTTCCTGAAGACGACGCACGCCCAGCGGCAGGAGGCGGCCCAGCTGAAGCGCGAGGAGCGCCGCCGCGTCGAGAAGGAGCGCATGATGGCCGAGGAGGACCCCGACAAGCAGCGCAAGTGGGAGGAGCGGGAGCACCGGCGGGAGCTGAAGCGCCGCACCCCCAAGATGAAGCAGCTCAAGGTCAAGACCCTCTGA</t>
  </si>
  <si>
    <t>ATGGCTCGCCCCTCGTCGTCTGCCCCAGGGCCCGCCGCGGCCCACAAGGCGCTCGGCTGCCTCCTGCTCGCGTCCCTGGCCGCCGTCGCCTGCGCgcagcagcaccaccaccaccagccgcagcagcaCGGCCGGCCCTCTCCGCGGGGCCTGTGCTACGACCGCTACAACCGCGCCCAGCGCTGCATCCCGGAGTTCGTCAACGCCGCCTTCAACGTCCGCGTAGAGGCCACCAACACGTGCGGCCTGCGCGAGCCCACCAAGTACTGCCCGCAGACGGACGTACCGGGCGCCACCAAGACGTGCGAGGTCTGCGACTCGACCAAGCCGCACCTGGCGCACCCGGCAGACTACCTCACGGACTTCAACAACAATGACAACACGACCTGGTGGCAGAGCGAGACCATGCTCGAGGGCATCCAGTACCCCAACCAGGTCAACCTCACGCTGGACCTCGGCCGGGCGTTCGACATCACGTACGTGCGGCTCAAGTTCCACTCGATGCGGCCCGAGAGCTTCGCCATCTACAAGAGGACGCGGCCCGGCTCCCCGTGGGTGCCGTACCAGTACTACAGCTCGACGTGCCACGACACGTACGGCCTGCGGCCCAGCACGTACGCGACGCACGCCGACGAGACGCGCGCGCTGTGCACGGGCGAGTACAGCGGCCTGTCGCCGCTGTCGGGAGGCAACGTGGCCTTCTCGACGCTCGAGGGACGCCCCTCGGCCTTCCACTTCGAGAACAGCAAGCTCCTGCAGGAATGGGTGACGGCGACGGCCATCCGGATCGTGCTGACTCGCCTGAACACTTTCGGCGACGAGATCTTCGGAGACAAGCAGGTGCTGCGCTCCTACTACTACGCTATCGCCGATCTCGCTGTCGGCGGAAGGTGCCAGTGCAACGGCCACGCCTCGGCCTGCGACCCGGGTCCCGGAGGCGACCGGCAGCTGCTGTGCCGCTGCGAACACAACACGGCCGGGGACAACTGCGAGCGCTGCATGGACCTGTACAACGACCAGGCCTGGGGCAGGGCCACCTCCTCCTCCGCCCACGAGTGCCAGCGTGAGTGCCGCATGCGCGCACCGCTCGACTGCGGCCGCTTTATATGTTTGAACTTCCTCTTTCGCTCCTTTTTGGAGCGAAAGAGGAAGCCAAGACAAAGGGCCGCCAGGCCTGTCGAGTTCCCCGGTCCCTCGGATTCCAGTGCAGTACCGCGTGGTATGAGCTCACGGCGAGGTGAAATGGGCCTTGTTAAAGCGCCCAAATGA</t>
  </si>
  <si>
    <t>ATGGCCCGACGCCGTGGCGTGTTCGGTCCGCTTGCCCTGGGCACGGCCCTGGCGTCGGCCGTGCTGGCGGCCGCCCTGGCCCTGCCAGCGGCCTCCGCGGTGTCCCTGACCCAGGCTCCCGACCCCCAGGAGCCCGGAGGAACCGAGGGGGCTGACCTGGGGGCTATCGGGCCCACGCCGCACAGACCCCGCTACCTGGGACCCTGCAACAGGGTGCCGCCCGGCGTGGTCACCGAGAAGTCGCCGGGCTACAACAACTTCAGCATCGTCATCTCCGGGAACCCAAAGAAGTACGTCCCCGGAGAAGCCTACACCGTATCGATACAGGGGCGCAAAGAAGCCCTTGGAGGAGCGACGTCACAGAAGTTTATAGGATTCATGCTCGTAGTGGAATCCCAAGATCAAAATAGGATCACCCAAGACGTTGGGAATTTTCAGTTATTCGGCGATGCGTTGTCTAAATTTTCAGAAGACTGCCCGCACGCGGTGGTGCAAACTTCGCTCGTGCACAAGGCCGAGGTCAGCGTGCTCTGGGTGGCACCGCCGCCGGGTTCCGGATGCGTCGTCTTCAAAGCCACTGTAGTGGAAAATCGCGACGCATGGTACATGGATGAAGGAGAATTAACAAAGGAGCTATGCCAGGAAGAGCAGGAGAACGACGACGAGCAACCAGAAGTGCTTGACGAATGTTGCGCCTGCGACGAAGCCAAGTACGAGATGACCTTCGAGGGACTCTGGTCGAGGTACACGCACCCTAAGGGATTCCCAGACAACGAGTGGTTGACCCACTTCTCGGACATTATCGGGGCATCCCACGCGGCGGACTTCAAGATGTGGGAGTACGAGGGCTTCGCCTCCGAGGGAGTCAAGAGCGTCGCCGAACACGGCGCCACTAAGAAGCTCGAGTCGGAGCTCAAGGCGGAGTCTGGTAAGATCCGGACCATCATCAAGGCCCGCGGCCTGTGGTACCCGAACGTGAACGGCAAGACGTTCGCTGTGTTCCGCGTGGACAAGAAGCACCACGTGATGTCCGTGCTCTCCATGCTGGGCCCGAGCCCGGACTGGATCGTGGGCGTGAGCTCGCTCGAGCTCTGTCTCAAGAACTGCTCGTGGATAACCGAGAAGACCATGAATCTCTACCCGTGGGACGCAGGGACCAGCGAGGGCGTCACGTACGTCATTGGTCAGCGCGAAGCCACGTCTCCTCAGCAGAGGATCCAAAAGATAACGTCCAGCCACCCGCACCACACGGACTCGCCCTTCTACGATTCGACCGGCGCCCCCATGAAGCCCGTGGCCCGGCTCACGGTCACGAGGCAGCGCATCTACGAGAAGTCCTGCGACGAGGACGTCGAGCCCAACACGCCGGCGCCCCTCGAGACACCAACGCCAGTCGACCAGAGACCTGAGTGCGCCGTCACCGAGTGGTCCAGCTTCGGGCCATGCAGCGTGACCTGCGGCCAAGGAGTTAAGACCCGGACCCGCAGCTTCATCATGCGTGACAAGGCGGTTATGTTTAACTGCAAGACGCAGCTGGTCGACCGGGACATCTGCGACATTGACTGCGCAGGGGGCGTGAGCTGCGAGACGACGCCTTTTAGTGACTGGAGCGAGTGCAGCGTCACCTGCGGCAAGGGAGTGCGCATCCGGCAGCGAAAGTACAAGCAGCACATGGCCAGGAAGCGCTGTACGCTCGACCTTATGGAGAAGGAGATGTGCGTCGCCGACATGCCCACGTGCAAGGACGCGCCAGAAGTGCTGGACCCCAACTGTGCGGTGACCCAGTGGGCCGAGTGGTCTCCGTGCACCGCGACCTGCGGCAAGGGCATCAAGGTGCGCACCAGAGCCTACCTGAACGCCATGACTGCAGCCATGGCCATGTGCAACGTTGAGCAGATACAGAAGGCGCCCTGCATGGCCGAGAACACCGACTGCAAGGTCGATAGCCAGGAGGCACACGAGATCTGCCTCCTGCCCAAGGACATCGGTCCGTGCAGGGGCTACTTCCCACGCTGGTACTACGACTCCACCAAGCGCATGTGCCTACAGTTCGTCTACGGCGGATGCCGCGGCAACAGGAACAGATTCGAGCGATATTCGGAATGCAACAAAATGTGCGAGGTCACAATATCACCGCCTATCGGCCAGCTCAACGGCCTCGGGCCGGTGAACGTGCTGCCGACGACCAGCGACGAGCCGACGTCTCCGATCATCGACTGCGTCCTCACGCCCTGGTCACAGTGGAGTCCCTGCTCCAAGACGTGCGGCAACGGGCGCCGCGAGAGGCGACGCATGATCAAGCTGAACCCGCAGAACGGTGGCAAGCCCTGCTCCAAGCGGCTGGTCCAGAGGCGAAGGTGCAAGGAGAACCCACCCTGCCCGGTGGACTGCATGTTGACGCCTTGGAGCGAGTGGCGACCCTGTTCAAAGACCTGCGGGCCGGGCGCCGTGCAAGAGAGGCACAGAACCATCAAGCGGCACCCGAAGAACGGCGGTTCCAGCTGTGACGCCACTTTCGAGAGGCGCTACTGCACGCTGCCACCGTGCGACTACCGACGGCGCTAG</t>
  </si>
  <si>
    <t>ATGACGTCCAGCTGCCTCGACCTGAGCGCCAAGATGGCGCCGTGCTTCATGAGCCGCGACGACTCGCACTTCACGCCGCACAGCTCGTCGTCGCACCAGGCCCACTGGGCGCGCGGCCACCGGCGCACCAAGAGCGCGGGCAACTACGGGCCCCGGGACCTGAGCATCTACACCACCATGGGCCTGTACGCGCACCACACGCCGCTGCCGCCCCTCGCGCAGTCCGAGTCCACACTGGCGCTGGCGCCGCTCTACGAGTGGCAGCAGCGGCAGCCGCCCTCGCACCAGCTGGCGGCGCTGGGTGGTAGCGGTcaccaccacctccaccacctgcaccacctgcaccaccCGCTGTCCGAGGTGACCTACAGCAGCGCGGCTGACTTCGCCAGGCCCGGAGAGCATCGCGGAGAGCGCCTCCTCAGGCCGGACCATTTGGATGAAGTGGACCCCAATCTGCGGGAGTGTGGCATCCTGGGCTGTCGGCCATGGTCGCTACAGTACTTTGCCAACATCCGGGTGTTCGTGTTTCTGGCCTGCATGCTGGTCACCCTGCAGCAGGCATTGTCCACTGGATATGTAAATAGTGTAATTACCACAATTGAGAAGAGGTTTGATATCCCTAGTCGAGTGTCAGGAGCCATTTCAAGTTCGTTTGAGATTGGAAACCTGCTGACCATTATTTTTGTGAGCTACCTGGGGAGCCACCGGCACATTCCCGTCTGGATTGGCAAAGGAACCATCGTGATGGCAATTGGGTCCTTTGTCTTCTCGCTTCCGTACTTCATGGACCAATCTAACTCCCCAACTATTTATAAGCTGAACGTCACTCGCATCGAGGACGAAAACACATGCCAAATGCCCACAGCTGCCATGGTGCCAGAACACTCGAGCAGTCACTTTATTAACCCGCCCCTGTCGCCAGACGCCGAGCAGAGCTGCATCGACGGGAGCTCTTCAAATGCCTTGTATATTTTCATATTTATGTGCGCCCAAATCCTGATTGGGTGTGGCGGGACGCCAATCTTCACTCTGGGAACAACGTACATCGACGACCACGTCCGCAAGGAAAGCTCTTCCATGTACATCGGCTGCATGTACAGCACGGTGGCCTTCGGCCTGGTGGTGGGCTACCTGCTGGGTGGCTTCCTGCTCTCACAGCACGAGAACTCCTTCCTGGGTGGCACCGTGCCCCGGGGGATCTTCCCGGGGAGCCCCCGCTGGATTGGAGCCTGGTGGGCCGGATTCGTCCTCTGCGGCATTTTCCTTATGCTGGTGGCGGTGCCTTTCTTTGCATTCCCCAAGGCCCTGCAGAGGGAGAAGGCACGGCTGCGGCGTGAGGAGGAGTACATGAGCAGTGGAGGGCCCAAGATGGCCACCGGCCTCAACCAGAAAGTGGAGGTGTGGAAGCCCTCAGGGGGGACCCTTaccagcacaaccgcctctaccactgaccagcaccaccagcaccgccgcaccgactcctcaaccacccaccacGAGGTCCCGCTGAAGCAGAAGTACGGCCGGGACATCAAAGACATCCCGGCGTCGATGTGGCGCCTGCTGTGCAACCCCATCTACATGGTGACCTGCCTGGGCTCCTGCATGGAGCTGGCCATTGTGAGCGGCTTTGTCGTCTTCCTGCCCAAGTACCTCGAGACGCAGTTCAACATCGGCAAGTCACAGGCCAACGTCTTCACGGGTGGCATAGCCATTCCTGGGGCCTGCGTGGGAATTTTCTTGGGTGGCTACGTCCTGAAGAAGTTCCAGATGAGGCCGAAAGGGGCCATCCAGTTTGTGCTGTGCTTCAATCTGCTGTGCATGGGCCTCTACACGCTGCTGTACTTCCTAGGCTGTGATAATATCCGCATGGCGGGGGCCACCCTGCCCTACTTCAACAACAGCAGCGAGCTGGAGACGTTCCAGGTGAACCTGACGGCGGACTGCAACATGGGCTGCCGCTGCTCTCCCAACGACATCGAGCCCGTGTGCGGCCGCAACGGCATCACCTACTTCTCACCCTGCCACGCGGGCTGCCGACCGGGGGCTGGTCACGGCCTCCATCTGAACTACACGTCCTGTGCGTGCATCGTGCCCAACGTGACGCTGGCGAGCCCCCCCGAGGTGACGGCGGTGCCCCTGGCGACGAGCGGGCCCTGCCCGCAGCCCTGCCTGGCCTTCCTCCCCTTCATGGTGCTCCTCTTTGCCATGACCCTCGTGGTCTCCATCACCCAGATGCCCCTGCTCATGATCATCCTCCGATCTGTTGGCGAAGAAGAGAGATCTTTCGCATTGGGAATGCAGTTTGTAATATTCAGGCTATTTGGCTACATCCCGGCCCCCATAATGTTTGGCAACGTGATTGACTCCTCCTGCATCCTCCGAAAGGCTCACTGCGGCAAGCCTGGAGGATTCTGCTTGGTGTACGACATTGAGCAGTTTAGGCTGAGGTACATAGCGGTGTGCTCGGGGCTGAAGGTGGCGGCGGGGCTGCTGTTCTTCCTGGACTGGCTGCTCATCACGTGGCGGCACAAGCGCGAGCTCAAGGAGGCGCCCCCCATGACCGTGGGGGAGATCGTCTCCTCCATCATCTCGCTCGACCGGCTCTCCGCGCTCGGATGGGGCGACGGGGAGCACAAGGAGGACGTCCTGCCGCTGGGCAGCTGCGCAGAGGACGTCGAGGGCGGCGAGAGCGCCGCGCACGTCGTTACGGATCACGACGAGAGGGCGCGGCACTGCCAGCCGCTCCTCAGGAACAACTCCTCCGCCGCTCAGCCGGGCACCTCGGAACTCGCCTGCTGA</t>
  </si>
  <si>
    <t>ATGAAGCCGGTTAGGCTCATGTGTGCTTTTATGGTCTGCGTCTCCGGTGTGGCGGGCTTTGCGAGTCCGCCTCCGAGCTCGACAGAGGGTCCTCCCATACCAGAGGGAGAAGAGGACCCCGAGTTCTGGAGGTCGTCGGGCCAGAGCACCGTGTCGGAGCTCCTATCGGCGCCCATAGTTGATGCGCCGGCCAAGAACGTGATTGTGTTCGTGGGCGACGGCATGGGCGTCTCGACGGTGACCGCTTCGCGCATCTACCGGACGCAGAGCAAGATGGGCCAACCAGGCGAAGAGGGAAGCCTGTCCTTCGAGCGCTTTCCCTACACCGCACTCGTCAAGACGTACGCCGTGGACCGGCAGGTGACGGACAGTGCGGCGTCGGCGACTGCGCTGTTCTGCGGCGCCAAGACGAAGATGGCGATGATAGGCCTGTCGGCGAGCGCCAACGTGTCCGAATGCGATTCGGCCGTGGGCAACGAGCTCCACTCTTTCATCAAGAGGGCCCAGGATAAGGGTATGTGGACGGGCGTGGTCACGACCACGCGGGTGACGCACGCGACGCCGGCGGCGCTGTACGCGCACGCTGCTCATCGCGACTGGGAAATGGACTCCAAGATGCCCAAGCGCACGCGATGCAAGGACATCGCCAGGCAGCTCGTCGAGGACAATCCGGGGAAGGGACTCAATGTGATCCTGGGTGGCGGCCTGGCCTACTTCAAGGACAAACAGCGGGGAGGCGGAAAGCGGGGCGACGGCCTGGACCTGGTCGACCAGTGGAAGAAGGACAAGAAGAATCGCAAGTTCGTCGGCTCTCGGGAGGAACTCCTGGCCGTGGACACCAACAAGACGGAGTACCTGCTTGGCCTCTTCTCGGGCGACCACATGTCCTACGAGCTGTACCGCCAGGAAAAGCAGCCCTCGTTGGTCGACATGGTCACCACCGCCGTGCAAATACTGCGCAAGGGGGACAAGGGCTTCGCACTCGTCGTTGAAGGCGGCCGCATCGACCACGGCCACCACGAGAACCGGGCGGCGCTGGCGCTGCACGAGACGGCCCAGTTGAGCGACGCTGTGACGGCGGCGCTCGAGCTGGTGGACCTGGCGGACACGCTCGTCCTGGTCACCGCCGACCACTCGCACTCCTTCACGCTCAACGGCTACCCGGTCAGGGGAAACCCCGTGCTCGGCCTGGCCGGGCTCTCCGAGAAAGATGGCCTGCCGTACACCACGCTCTCCTACGCCAACGGGCCCTCGACGACCAAGCGGAAGGCGGAGACGAACACCGAGGCAGTCGACTACCAGCAAGTGGTGGCCGTTCCCCTGCGGCTGGAGACTCACGCGGGCGAGGACGTGGCGCTGTACGCGGCCGGTCCCATGGCCCACCTGGTGCGGGGCGTGCTGGAGCAGCACGCAGTGGCGCATCTCGTCGACTACGCAGTGTGCCTCGGAGACGGCATCCGACTGCGATCGCGATGCCTCGAGCAGCGAGCCTCCTCCGTGGCGTCACCGCACACGCCGCAGGCCAGCCGCGTCGTCGCCGCACTTGCGGCCGTGGTGGTGTCCACATTCCTGCTTTGTTAG</t>
  </si>
  <si>
    <t>ATGGACCTCACGCGCGATGTCGCCAGGCGCATGGGCTATCTCCTGTACATTGTCAGCCCGAACGAGACGTCGTTTGAAAGACACGAAGATGTTCCTGACTACATAGTGCAGGCGGTGCCCATTTTTGTTGCCTTCCTCGCCATCGAACTGATCTTCAACTTCCTGCAGAAGAACAGTGACCGGTTCCAGCTCGACGACGGCCTGACCTCCATAAGCCAGGGCATAATTCAGGAACTGTCCCGCCTCTTCACACAAGGGACTATCCTGGCGGTGTACATCTACGTCTACAACAACTACAGGATCGTGACGCTGCCGTGGAATTCTGCGGGAACATGGTTCTTTGCGCTCCTAGCTGTTGACTTCGCCTACTACTGGATGCATCGCTGGGGTCATGAAGTCAACCTCGCCTGGTCGGGACATCAGGTTCACCACAGCTCAGAGTTTTACAACCTGACGACGGCTCTGCGGCAGTCTGCGCTCCAGGCCTACTACGAGCCAATCCTGTACCTGCCACTGGCGCTGGTGCTGTCTCCGAGTGCGTACCTGGTGCACCAGCAGTTCAACCGCTTGTACCAGTTCCTCATCCACACGGAAGCCGTCCAGTCGCTGGGACCCCTGGAGCTCGTGCTCAACACACCCAGTCACCACCGCGTGCACCACGGCAGGGACCGCTACTGTATCGACAAGAACTACGGTGGGACACTGATCATCTGGGATCGGCTTTTCGGAACGTTCGCGGCAGAGGAAAGAAGACCAGCATACGGGCTTACGCACTCAGTGAACACCTTTGACCCGTGGACTCTTCAGATGATGCACTTCATTCACATCTGCAAACAAGTGGTCAACATTCAAGGTTTCTGGAACAAGATGTCCACCATATTCAAGGGTCCCGGATGGCAGCCTGGAACGCCAAGGCTTGGGGACCCAAACGATATTCCTGACGTCTGCCGGCCAGTTGAAACGTACTCTCCAAACACCGGGATATTGTGCAAGTCCTACGTCACGTTGCATTTCATCTTCATCGCCATCGGTTATGTCAAGCTGAAGCATTGGGGCAAAGTGCTCGGAGCCGGCACCCTGCTTTGTGGCATTGCGTATATTTTCTTTTCTTTGGCTGTGATGGGTGCATTCCTAGATCAGAGGAGTTACGCCTGTCGACTGGAAGTGCTGAGATGCGCTCTCATGTTTGTGATTGACTTTGGTGTCTTCCATTTGTCTGCCATGGTTGACTCGGCTGCAGCCGCGGCGCTCCTCCTCCTCGTGCGAGCAATGCACGCTGCTTCGCTTCTTGCCTGCCTCGTCATCAGCATCCAACAGGCAGCCACGCGAGGCAAAAAGACCAAATCTTCGTGA</t>
  </si>
  <si>
    <t>ATGGGAGACGTGGACACGAGGGCCACCACGTTCGGTGCGGCCGACTACGCTGTCTTCGGAGTCATGCTCCTTCTGTCGTCGCTTATTGGTATCTACTATCGCTTCACGGGTGGCAGGCAGCGCACCGTCCGCGAGTACCTGGTGGCCGACAGGAAAATGTCGGTGGTGACCGTGGCATTTTCACTCATGGCCAGCTTCTTGTCAGCCATCACCCTCCTCGGCGTGCCAGCTGAGAACTATTACTACGGAACCCACTTTGCCGTCGTCAACATTGCCTACATACTCGGCACATTCATCGCGGCCTTCGTCTTCCTGCCTGTGTTCTACGACCTCCAGGTCATCAGCGTGTACGAGTACCTGGAGAGGAGATTCGGGAAGGCAACCCGGTTGGCAGCATCGGTGGCGTTCATTATACAAATGGTGCTGTATACGGCAGTAATGCTGTACGCGCCAGCCGTGGCCCTGACTGCCGTAACCGGCATATCGAAGTGGCTCTCCACTATCTCGGTGGGCTTAGTCGCCACGTTTTATTGCACCATTGGAGGCATGAAGGCTGTCCTGTGGACAGACCTGTTCCAGTCGATACTCATGTTCCTGGTCGTGTTCGCGGTGGTCGGTGTGGGCACGTACCGTATGGGCGGCGTCTACAACGTCTGGAGCGAGGCCCAGGCGGGAGGCCGGATAGAGTTTTTAAATTTCGATCCAGATCCAACGGTGCGGCACAGTGTGTGGGCGCTGGCTGTCGGTGGCACCTTCATGTACGTCTCCATCTACGGGGTCAACCAGTTTCAGGTACAGAGGCTCATGACCGTGAGTACCCTGAAGAAGGCACAGACTGCCCTGTTTCTCAACTTGCCCATCGTGTCAGCCCTGTGCCTCATGAGCTGCTTTGCGGGCATCGTTATCTATGCGAACTTCAGACATTGCGATCCTCTGCTGTCCGGCAAGATTACCAATACCGACCAGGTGCTTCCTTACTTTGTGATGCTCTACCTGGGTGGTGTGCAAGGCGTTCCCGGGCTGATTGTGGCCGGTATCTTCAGTGGTGCTCTCAGCACGGTCTCCTCAGCCGTCAACTCCATGGCTGCCGTGCTTCTGGAGGACTTTGTGCGGCCCTTTTGCATTTCCGAGAAGACGTACGACAAGCATGCATTAGTCATTCTCAAGTTTCTCGCTATTTCCTACGGTATCCTCTGCGTTCTGATCACGGGAGCCGTGGAGCACCTGGGCGGAGTGCTTCAGTTGGTTTGCATCGTCTCCGGCATGGCAGGAGGGCCCCTCCTGGGAGTCTTCACCTTAGGCATGCTCTGTCGCACAGCCAACCAGAAGGCTGCGCTGTCAGGGCTTATTGCGGGCCTGGTAATGGGATTCTGGGTAGGGATAGGTGCCATGGCGTATGGGCTGAAGCCCCACCTCCTGCCCCTGCTTGACGATGGCTGCCAACTGTCGTCGGCTGCCGCAAGCGCCTTGACGACGCCGGCTGTGTCTGACATCTTGAACAATGTGACTGCAACTGTTCCTACCATCCTCGCTCAGAGTCAGTTGTCCGGCAATGTGTCTACTACTACTGACGTCATCATTGGAGAGACCTATGTCTTGCCCCTGCATCGGCTGTCGTATATGTGGTACTACGGGTTTGGATGGATGGTGACGGTCGTGGTTGGCTTCGTGGTCACCCTGCTCACGGGTGGCGCAAAGGACGTCGACCCACGCTGCCTCAGCTCCCTCGTGCGCAACCGCTCTGTCGACGGCCGGGGGAAGCTCTTTTCTCTGGGAAAGACACGGAATCCTTTAGCCACAAGTTCCCAGTCGGAGGGAGAGTCCATCCTATCGTGGAAGGAACAAGAGGCCCGGCCTGCCAACGTAGCAGGCGGAACAGTACTGGGCTGA</t>
  </si>
  <si>
    <t>ATGAAGGCGGACGGCTGGCGGCGGTGGGCCGCCTTGCTGGCGCTCCTGTTCGCGCCCCTGCCGCAGCTGGGCGCCGGCGAGTTCACGCGGCTGAGCTCGCGCACGGTGACCACCAAGTACGGCGCGCTCAAGGGCTACATCGAGACGCCGTCGCCGCCGCAGAGTGCgcagcagcagcagcggcacctgctgcagcCGGTCGAGGTGTTCCTGGGCGTGCCGTACGCGGCCCCTCCGACGGGGGCCATGCGCTTCATGCCGCCCGTGTCGCCCGCGCACTGGAGCGGCGTGCGCATGGCCGACCGGCTGGCGCCCGTCTGCCCGCAGAGGCTGCCCGACATCGGCTCCGAGAGCGAGGCCGTCAAGCGCATGCCGCTCGGCCGGCTGGAGTACCTGCGCCGCCTGCTGCCGCACCTGCAGAGGCACAGCGAGGACTGCCTCTACCTCAACATCTACACGCCGGCCGTCGTGGGCCGGGACGCCGTGCGGCTTCCGGTGCTGATGTTCATCCACGGGGAGTCGTACGAGTGGAACTCGGGCAATCCCTACGACGGCACCGTGCTCGCCTCGCTCGGCAACGTGGTGGTGGTCACCATCAACTTCCGCCTAGGCATCCTCGGATTCCTCCCGGCCATGGGCAACAGCGCGCGGGCCAACAACGGTCTGCTGGACCAGATCGCGGCGCTGCACTGGATCCGCGACAACATCGCCGAGTTCGGCGGCGACCCGGCCAACGTGACGGTGGCCGGCCACGGCACGGGCGCCGCCATGGCGCACCTCCTGCTTCTGGCGCCCATGGCGCAGTCGCTGGTGCACCGCGCCCTGCTCATGTCCGGCTCGGCGCTCAGCCCCTGGGCGCTGGCCCGCGACGCGCATGCGCACGCGCGCCACGTGGCCCGCGCCCTGGACTGCCCCGTGGCCGAAGAAGAGGGCCTCGTCGAGTGCCTTCGGCTGCGGCCCGTGGGCGACCTGCTGCGCGTGCCGCTGTCGGTGCCCGACCACCTGAGCGCCTTCGGCCCCACCGTGGACGGCATCGTGCTGCGCGCAGAGCCGCTCGAGCTCACCGAGGCCCTGGCATCTTCCTCCGGACGCCGCCTGGAGCTCATGCTGGGCGTGTCCCGCTTCGAGTCGTACTTCTTCGTCAGCGCGTCCGAGGAGAAGTACGGCATCGAGGCGGACCGCAGGGACAGGCTGCTGCGCACGCTTGTGCGCAATCTCTTCTCCTTCCACCAGCAGGAGATCTTCCTCACCATCGTCAACGAGTACACCGACTGGACGCGACCTTTCCAGCACCCGCTCAACATCCTGGACAGCACGGGCGAGGCGGTGGGCGACGCCCTGGTGGTGGCGCCGCTGGTGCGCACGGCCGGCCTGCTGTCGCGCGTGGCGCCCACCTTCCTGTACGTGTTCGCGCACCAGGCCGAGCTGTCGTCGGACTACCCGAGCCGGCTGGGCTGCGTGCACGGCGAGGAGCTGGCCTTCGTCTTCGGCGCGCCCCTCGTCACCGCGCTGGGACACTTCGGACGCAACTACAGCAGGCCCGAGATGGCGCTCGCCGAGGCCACCGTCTCCTTCTGGACCAACTTCGCCAAATTCGGGGACCCTAGCTACACGGGCCACGGCGCAGGCGGTGGTGGCGGTGGCGAGCTGCATTCTAAAGGGCGCTTCGAACGGATCGCCTGGCCACCTTACGAACCTGCACACCAAAAGTATCTGCTCATCGGTCTGAAGCCGAAGGTGAAGGACCACTACCACGCGCACCGGTTGTCGCTGTGGCTGCACCTGATCCCGCAGCTTCACCGGCCGGGGGCCCCCGAGGCGCACCACCTGCTCGAGGACCATGACAACCCGCTCAGCTACGACGGCCACGTGCGCTCGCTGGACGGCACGGCGCCCATCGTctcctcttcctcctcctcgtccACGGCGCCcagcagcagtagcagcagcaccagcagcagcagcagcgcagcCCCGCTATCACCGGCACCCGGAATGCCACAGGCCTCGCAGGGCAACGAGAGCGGTGCGTGGCCCGCCGAGGCGGCGTCGACGGCGCGGCCGCTGTGGGAGCCCCTGTCGGGCGGCGGCTACTCGACGGCCCTGAGCGTGACCATCGCCGTGGGCTGCTCGCTGCTCGTGCTCAACGTGCTCATCTTCGCGGGCGTCTACTACCAGCGCGACAAGACGCGGCTGGAGGCCAAGCTGCACAAGCGCAGCTACAAGCTGGCCAAGCCCGGCGAGACGCCGCACCTGACGGCCGGAAAGCCGCTCGCCCTGCGAGCCCCGCCGCCCTCTCCCGTCGGACCCACGGCGGCCGCAAGGGGCGGGGCCGGCGCCGGGGCCGGCAACGCGGCTACGCTGCCGCCCAAGGCGCCTCTGCCGGAGGCGCAGCCGCTGCTCGCGCAGGGCGCCAGCCTGGCGAGACTCGTCCTACGCACAAGGCCGTCCGAGCCTCAGGAGAACGTGTGCGTGATGCAGTGGCGGAAGCCCGGGTGCCTGCCGCCTTCGTCCGGCGCACCTGGCTCCGGATAG</t>
  </si>
  <si>
    <t>ATGTTAAGATCCTACATTAATGTGTTGTTTTTTGCTTTAGTTACACTACTTAGCATTGAAACGAGCTCCGGAAACTACCGAAGAAAAGATGCACAAACACTTGGCGAACGAGTGCAGCAGCTAACCGAGCTGAGCCTGAAGCGTCCAGTGATCCGCCTGAATGGAGAGAAGTTCCGCCACTTCATCAAGGCGTCTCCAAGGAACTACTCTTTCATCGTCATGTTGACTGCACTGTCGCCCCAGAGGCAGTGCTCCATTTGCAGGCAAGCGAATGAGGAGTTCCAAATCTTGGCAAACTCGTGGCGCTACTCTTCGGCCTACAGCAATCGCATTTTCTTTGGCCTCGTTGACTTTGACGAAGGATCAGATGTGTTCAGCATGCTTCAGCAAAACTCGGCGCCGGTATTCCTCCACTTTCCAGAGAAGGGCAAGCCAAAGAGGGCCGATCACCACGATATCCAAAGGTTGGGATTTGGAGCCGAAGGACTGGCTAGGTGGATTGCGGAGCGCACAGATGTCCACATCCGCGTGTTCCGGCCACCAAACTACTCGGGCACCATCGCCCTGGTCATCCTGGTCGCCCTCATTGGAGCCCTGCTGTACATGCGACGGAACAACCTCGACTTCCTCTACAACAAGACTTCATGGGGCATTGCGGCCTTGTGCATTGTCTTCGCCATGACCTCTGGGCAAATGTGGAACCACATCCGTGGGCCCCCCTTCATGCACAAGACACAGCGGGGTGGTGTGGCATACATTCACAGCAGCAGCGGTGGCCAGCTAATTGTGGAGACCTACATTGTCATCTTCCTCAACGCCGCCATTGTGTTTGGCATGATTCTCCTGAATGATGCAGCTGAATCCAAGGGGGATCCCAAGAAGCGGAAAATTATGGCCATCGTTGGACTTCTGCTGGTTGCAGTGTTCTTCAGCTTCCTGCTCTCCATCTTCCGATCTAAAGCTAATGGATACCCATACAGCTTTCTCTTCAAGTGA</t>
  </si>
  <si>
    <t>ATGCGTAAAAGCAACTTCCTTTTATTTGTTTCACTTGCATTTCTAACATGGGGAGGCATAACATACATTTTGTTTCTTCAGCGGCCATTGACAGGGAAGGTTTTTCGCCCTGGGAAAATTCAAGTTCAGCTGGACCAACTAGAACAAGAGCTTGTCGAACAAGGTCGAGCAAATGCAAAGCTACTCAGCAGCCTGCGAGAGCTAAAAGAAAAGCTTCTTCAAGCTCGAAATGACACTCAGGGCCAACCCCCCAAGGACGCTCCGGTCATCGCCGTCCTGCTCTTTGCATGCAACAGAGTAACAGTGAAGCGCCCCATCGACCAGCTACTGCAGTACCGACCTTCCAAGCACCAGTTCCCTATCATAGTAAGCCAGGATTGCAACCACGGATTGACCACCAAGGCCATCCTGGACTATGGTGACCAACTCACTCTCATTAAGCAACCCGACCAAAGTGACATTCCATTAGTGGGCAAGGAAAAAAAGTTCAAGGGCTACTACAAGATTGCACGCCACTACGGCTGGGCGCTCAACAAGGTCTTCTTCGAATTGAACTATGACACCGTAATCATCGTCGAAGATGACCTGGAGCTCTCCATAGACTTCTTCGAATACTTCCTTGCCCTGTATCCAGTCCTGAAAAGTGACCCAACACTCTTTTGCATCTCGGCCTGGAATGATAACGGCAAAACAGGGCTTGTAGGGGATGACCCAGAATTGCTTCACCGGTCAGACTTTTTCCCTGGTCTCGGCTGGATGCTGACGAAAGACCTGTGGCTCGAAATACACCACAACTGGCCGAAATCGTTTTGGGATGATTGGATTCGACAACCCGAGCAGAGGAAGGATAGGGCCTGCATAAGACCTGAAGTCTCTCGTACCAAGACTTTTGGCAAAATCGGCGTCAGCAATGGGCTCTTTTTTGAGAAGCACCTCAAGTTCATTCAACTCAACAAAAAGTTTGTGCCTTTTACTAGCAAGGATCTCAACTACCTGAAAAAGGATAACTACGACGTAGCTTTTGTGAAGGAGGTGTATGGCTCACCAACAATAACGCTGAATCAACTTCTGAAGGGCAACTTGGAGACCAAAGGTGCGATCCGCATTACATACGGCTCTAAGGATCACTTCAAGACCATCGCAAAGAAGCTGGCTATCATGGATGACTTCAAGTCTGGTGTGCCGAGGACTGGTTACCGCGGAGTGGTCTCCGTCGTCTACAAGGGTCGGCGAGTGTATGTGGCGCCGCCAGCGGACTGGAAGGGCTACAACAAGTCGTGGTCTTAG</t>
  </si>
  <si>
    <t>ATGGCGCTCTGCGTGAGGTGGCATGTGCGAGATGTCGTCTTATTACTTTGCCTAGTACTAGTATGTAATCTTCAAATTGAATCGAAGAAAGTGAGCGGACGAGATCTCGTGGAGGATATTGTTGACGTGAAGCAGCACAAAAAACTCCTCCGCACCAAAAAAAATGTTCTCATCTTGTACACAAAAAGCGCAAAGGAAGCAACCGAACCACTGCGGATATGTAGTGACGTCGCCTTGGAGCTTAAAGGTCAAGCCACCTTGGCTCATGTCGACTGCACCGGGGAGGGAAAGAAGCTGTGCAAGAAGCTCAAGGTCGCTCCAGAACCTGCACTGTTAAAACACTACAAAGATGGCGAATTTCACAAGGACTATGACAGAAAGCTGACGGTTGCGTCCATGACCAACTTCCTAAAGGACCCAACAGGGGACATCCCCTGGGAAGAGGAAGAAGACAGCGTAGATGTCACACATATTGCCACGATCGAGGAACTGAAGAAGCTGTTCCTGAGGGAGACCTCTCCTGTCCTGATCATGTTCTATGCTCCTTGGTGCTCGTTCTGCAAGCGTCTAAAACCAGACTATGCCGCGGCTGCCACTGAGCTCAAGGGACATTCGGTCCTGGCTGCAATGGATCTTAACAGGCCTGAAAATTCTGCCCTCCGTCGACACTACAACATCACTGGTTTTCCAACGCTGCTGTATTTTGAACGTGGAAGCCTGAAGCATCGCTATGAAGGGGAAAACAACAAGGACGCCATCGTGAAGTTTATGAAAAACCCTCAGCAGCAGCCCAAGGCGCCGAAAGAGCAGCCCTGGTCAGAGGAGCCAAGTGACGTCGTCCACCTGACGAAAGAAACATTTGAGGCCACGCTGCAGAAGAATCCTTCCGTTCTCGTCATGTTTTACGCCCCATGGTGTGGCCACTGCAAGAAGATGAAGCCTGAATACGTGTCCGCTGCTGCCACCCTGAAGAGCGAAGGGGTGGCTGGTGTCTTGGCTGCCGTTGATGCCACCAAAGAGAGGTCGCTCGGCTCAAGGTTCAATGTGAGCGGCTACCCAAGCGTCAAGTACTTCGAAAACGGGGAGTTCGCCTACGATGTCAACCTAAGAATGGCCTCGAAGATTGTGGAGTTCATGAAGGACCCCAAGGAGCCTCCGCCACCCCCGCCCCCGGAGCAGCCCTGGAGTCAGGTGCCCAGCGAGGTGGTCCACCTCGACGAGGAGACCTTCAAGCCCTTCCTCAAGCGCAAGAAGCACGCCCTGGTCATGTTCTACGCACCCTGGTGTGTACACTGCAAGAGAGCCAAGCCTGAATACCAGGCTGCAGCTGATGCTTTGAAAGATGACCCCAAGGTGGCGCTTGCAGCAGTGGACTGCACCGAGCACAGCGGAGTTTGCGGCGCATACGACGTGGCTGGCTACCCAACCTTCAAGTACTTCAGCTACCTCAAGACGGTGTCAGAATACAACAGGGGGAAAACGTCTGCAGACTTTGTTGGCTTCATCCGAGAACAAAGTGGCTCGAGTAGCTCGGCAACAACTCCAACCCCGCCATCACCGTCGCCCACACCAAAGCCGAAGTCAAAGCCAAAGTCGTGGTGGGAGGACACACCAGGAGGAAGCCATGTCCACTCACTGAAGTCCAGCGATTTCCAGACTTTCCTGGATGGCGAAGAGTCAGCGTTGGTCATGTTTTATGCACCATGGTGCAAGTTCAGCCAGGAACTGAGGCCAGCCTTTGCCGAAGCTGCTTTGCAACTGCACAGTCAGAAGGTTCCAGGAAAATTGGCAGCGGTTGATGCGGCCGAGGAGAAAGCCCTTGCTTCCAAGTGGAAAGTGAACAGTCTGCCCGCACTCAAGTACTTCAGACGCGGGAAATTTGTGGCTGACTATGACAAGCAAAAGAAGACGGTTGAAGACCTTGTGGCACACATGAAGAGTGCCCCGTCGTCAGCCGAGAAAGTGGAGCTGTGA</t>
  </si>
  <si>
    <t>ATGGCGGGCGCAGCGGGCGACGTGATAGCGCAGGTCAACGAGACGCTTCAAGAGGCCGTCAAGAATGAAACAGCCAAGTACCAGCCGACTCCCGCGGGCCAAGCCGTCGCCTACGCCAGCATCATGCTCATGGCTTTCTTCCCCATCATATTCGGCTCCTTCAAATCTGTCACACACCAGCGGAAACAAAAGGAATCTGGTGAAAAACCCGAAACGATGACGAGGAAAGACGCTGCCATGTTTCCTGTCATCGCCAGTGGCGCGCTGTTCGGTCTTTACATTTTTTTCAAGCTGTTCTCAAAGGAGTATATCAACCTCCTCCTTACGGGCTATTTCTTCCTCCTCGGAGTATTAGCAATGGCTCATATATTGAGTCCATCGTTTGGCCGCGTCATGCGGTGCATATTGCCCAGCGACTTCTACCGCTGGGAGTACAGGATCTCTTTCCAGCGCAACTCGACGACAGAGGCTGATGAGACCGAAGAGTACTTTGACTACCGGTTCACGTACGACGACGTCGCCTGCTGGATCTTTTGCAGCATCTTCGGTGTCTGGTACCTGTGGAAGAAGCACTGGGTGGCCAACAACCTGTTCGGGCTGGCCTTTGCCATCAACGGCGTGGAGCTGCTGCACATCAACACGGTCGCCACGGGCTGCATTCTCCTCGGCGGCCTCTTCGTCTACGACGTCTTCTGGGTTTTTGGCACTGACGTCATGGTGACCGTTGCCAAGTCCTTCGAGGCACCCATCAAGTTGGTGTTCCCCCAGGACTTCCTGGAGAGCGGTTTTGCCGGCAGCCACTTTGCCATGCTCGGCCTGGGTGACATCGTCATTCCCGGTATCTTCATCGCCCTGCTGCTGCGGTTCGACTTCAGTCTAAATCGGCAAAGGAATCTCTACTTTGTGAGCAGCTTTGTCGCCTATGTTCTCGGTCTGGCCCTGACCATCTTCATTATGATCTATTTCAACCACGCCCAGCCGGCGCTGCTGTACCTGGTGCCCGCGTGTATAGGAGCCCCGCTTACCGTTGCGCTGCTCATGGGAGACATCACCGCCATGTTCAAGTATGAAGACCACCCCGCCGAAGAGAAGGTTACGGGAGAGAGGGAGAGCGACGCCACCGACAGCGACCAACAGACGCCCAAGGCATCCCCCGCGGCAGCGAAAAAGAATACGAAAAAAGAAAAGTGA</t>
  </si>
  <si>
    <t>ATGGAACATCACCGCGCCCTGGCTGCGCTGCTGCTCCTGGGACTCTCATTGAGTAGGGGAGCTGCTGAGTGCCATAGAGCTTATGCTACGTTAGAGCCTGGAAGCAGTCGACTCGTCATCACGGATGGGACGCCACCTTCGGCAGATTTTTCCAATCCTACAGGTCTTATACCAGTCGCCTGGGCTAGCTTTCAAGACGACATTCAAAATACCGGATGGGGTTACTTGGAGATCGAATCAAATTTTAACGTAACGGATGACGTTCAAGCCTATGCAGCGGGCGCACTCGAAGCGCACCTGACGCGGCAGCTGATGGAGAATCAGTGGGAAAACATGTTCGCCCACTACTGCGACAACCAGACAGAGTTCTGCGCAAAGCTCAACGGATTCCTGCAGAAGAATCTCGACTACTCGCGACATCAAGAGGCCCAGTTGAGGAACACAGATCCATATTGGAACATGGTTCATCTACAGATGCGGCAACTTCTTGGACTGAGCGACGCATTCGAGAACGCCACCCTAGATACCTCCCACGACCTTGTCAATATTACGAGGGCATTCATGTTCAGCCTGGTGGGTGATTTTCTTGATCTCGAGCCCGCCCTCAGGCGAACATCGGACCAGCGCTCTCTCAGCCAAACACCTGCCTGCTCCGCGCTTGTGAAAATCGTGGGAGAGAACGACGACATTTACATAGCTCACGACGCCTGGTTTCTGTACCGCAGCATGCTGAGGATTCAGAAGAAATACGTCTTTCCGTGGCACTACAAACCTTCCGTGACGGGTCCAGACGGTGTAATTCCTGGTCAAACGATAACCATGTCATCATATGCTGGGAAACTGGTTTCCTTGGACGACTTCTATTTGACCTCCACGGGACTGGTCATCACCGAGACGTCGATAGAAAACAGCAATCCTGATCTGTATCTGCTGCTGAGACCAGACGCTGCGCCCTTTACATGGGTTCGTGCAATGGTTGCAAACCGCCTGGCCACGACGGGTTCCGAGTGGGTGACCATATTTGGGCAGAAAAATAGCGGAACCTACAACAACCAGTGGATGGTTCTTGATTACAAGCTGTTCACCCCTGGATCACCGATTGTGAACGACACACTCTGGATCCTGGAACAAATGCCTGGAATAACGAGGCAAAAGGACGTTAGCGACGTTCTTCGAAAGAACGAGTACTGGCCCAGCTACAACGTTGCTTACTTCGAGGACATCTTCAACATTAGCTGCCAGCCGGAGCTCGTGGAAAAGTACGGAGACTATTACAGCTACGAGAGAGCGCCCCGCGCAAATATATTTAGGAGAGACCACGTCAAGGTTCACGACATGGACTCTATGATGGCGCTCATGAGGTATAACGACTACACCCACGATCCTCTGTCTCGCTGCAACTGCACGCCGCCATACAACGCCGTGTACGCCATATCATCGCGGTACGATTTGCTTGATCCACACGGCAAGTACGACGTGCCCAACATGTACCCCAGATCTGTCGGGGGCATTGATATGAAGTTGACCAACTACACGCTGTTCAAGTCGCTGGAGTTCATCGGAATCAGCGGGCCAACCTGGGGGACGCAGCCCGTCTTCGAGTGGAGCACGAGTGGATTCAAAGACAGCCACGTCGGACACCCTGACAAGTGGCAGTTCGGACCGGTTCACCACCAATGGGGATCCTGTTCCGCTTAG</t>
  </si>
  <si>
    <t>ATGAACTGGCTGCGCCCGCGGTACATATTTGCCGTGTTCCTATTCTCGGAGATTCTCAGCGGCGTACTCGCGCAAGACCGCTCTACGAATGCATTCACTGGCGACAAGGATGCTTCGGACCCTGCGCAAGGCAGTGCACCTACGGCCGACGACAAAGGGGCCCCACCACAATGCGAGAAAGTGAATGCGTGCGACGACCTGCTCGGCTATGAAGCCATCCGAGCACTCCATCAACAACTGGATGACGATGACAATGGCAGTGTGGACATCGCTGAAACTGATGAGTTCCTCAGGGATGAGTTGCAGTACGAGAATGGCTATGAGCGCCAGAAGAAGTTTCACGGCAACGACAAGTACATTTCCCTTGAGGAATTGTGGCAGTCTTGGCAGGTCTCCGAAGTTCATAACTGGACGGTGGAAGAGACCATTGAGTGGCTGGTTTCGTGCGTTGAGCTGCCCCAGTATGCAAAGGCCTTCGAGGAAAATGCGGTGGATGGCTCGAGCCTGCCCAGGATGGCCGTGGCCAACAACAACTTCCTGAGTAGCGTGCTGGGCATCAAGGATGTTATCCACAAGCAGAAGCTCACCCTCAAGGCCATGGACGTGGTGCTCTTCGGACCGCCCAAACACCACAACTACGTGAAGGACGTGCTGCTGGTGCTGTCGCTGGTCATAGCCATTGGGGGCTGCTGGTTTGCCTACGTGCAGCACAATTACTCCCAGCTGCACCTCAAGAAGATGATGAAGGACATGGACAGCCTGCAGAGGGCCGAGGAGCAGCTCTCCGACCTCCAGAAGGAGCTGGATAAGGCGAAGATGGAGCAAGAAACTGCAGTCATATTGAAGCAGAGGCTGGAGGATGAAATCTTGGCTGCCAAGCAAGAGCGTGAGCTGTGGAGCTCGGCGGACCCGGAGCAGACGCGCAGCGTGGTGGAGCGGCTGCAGGAGGAGGTGCGCGTGCTGCGGGAGCAGCTGGGCACGGCGCAGGCGGCCCTCAGCTCGGCCATGCGGTCGGGGGGCGCCACCTCGTGGCTGCCCCCGCCCTCCCTGCAGCACTGGCTGCAGCTCACCCACGAGCTCGAGCTGCGCCACTACAACACCAAGAAGGCGGCCGCAGAAAAGCAGCTCATGGCCGCCAAGGAGGGGTGTGAAAAACTTCGCAAAAAACGTGGAAGCTTCATGGGGTCATTTCGAATTGCTCATGGCAGTTCCATTGATGACATTGACAGCCGAATTCTTCAGGCAAAGGCTGCGCTTTCAGAAGTCACCAAAGACCTGCAGGAGCGCCTTCAACGCTGGAAGCAGATTGAGCGGCTGTGTGGCTTCTCCATCGTCAACAATCAGGGGTTGGGCTCGCTAGAGGCCATGCTGAGAGGATCATTCCTCAATGGTAGTGCTGCGTCGTCCTTGCCCCGTTCCCTTTCCATTGGTAAAACAATGAACCGATCAGGCAGTGAGGGGACTTTGATTGAAGATGAAACTCCCTATGGAGCAGGGATCAGTGCTGGGTCCGTGTCGAGTGTGGCGTCGCTGCTAAGCCTGCGGTGCATCCCCGAGCGGCCCAGCACGCTGCCCATTGGCTTGGTCAAGTCCAACGGGGCCTCCTCGCAGAAGCTGGCACTCCTTGACGAGACGGACGATGACGCCGACGAGTTCGCCGACTCCTCTCTGCCGACAACGGCTTCCGGCGGAACGTCTGCGCCCAGTAGCGTGTCCTTCATGGTGGGGGACAGCAGCCCGTCCGAGCCCCCCCAGCTGGTGCGGCCAAGAAGCAGCCAGCTGCTCAGCAAGGCTGCCAGCGCCGAGGACGTGCCGCCCCGGAGGATCCTGACGTCGACGGAGCTCTTGGTCCAAACGGAGCCGCCTTCGCCAGCCACTCCGGAGAGCgccgctgccgctgctgccgaaccgctgctccttccacggccgcCGTTAGCGTCGGTGCCTTCTATAGAACGACGCAAGAAACCTGGCAACATCCTGGTGGCCGCACTGAATCGCAACTTCTCTGGTGCGCCAGCCGTCGACGAGGAAAACTCGACAGACTCAAACTCGACGGCGGATGACGACAGCCTGAAGGAGAAAAAGAAGAACAAGGCCTCCTCCATCTTGTTCAAGAAGAAGAAGCCGAAGGCATCGTGA</t>
  </si>
  <si>
    <t>ATGGGGGAGGAGGACGAAACGACCACGTTTGGTGCGGCGGATTATGCCGTATTCGTCGTGATGCTTGTGGTGTCGGCGCTCATCGGTATCTACTACCATTTCGCGGGCAATCGACAACGGACAACGCGGGCGTACCTGGTGGCCGACAAGAACATGTCCGTGGTGCCCGTGGCCTTCTCGCTCATGGCCAGCTTCATGTCCGCGATCACGCTTCTGGGCGTGCCGTCCGAAAACTATTTCTTCGGCACCCAGTACGTTCTCATCTCAGTTGCCTACATTGTAGGCACGCCCATCGTGGCTTACCTGTTTTTGCCTGTCTTCTACGATCTTCAGGTCATCAGCGTGTACGAGTATGTGGAACGGAGATTCGGAAGGGCCACACGTTTAGCCATGTCGGCGACGTTCATTATACAGATGGTGCTCTACATGGCAGTCGTGCTTTACGCACCGGCTGTAGCCCTGAGCGCAGTAACTGGCATTCCGAAGTGGCTCTGTATCATATCTGTGGGACTGGTCTGCACATTTTATTGCACCATTGGAGGCATGAAAGCAGTCCTGTGGACAGACTTGTTTCAGTCTATACTCATGTTCGCGGCCATGTTTGCTGTGGTCGGTGTAGGCACGCACCGGATGGGTGGCATTTCCAACGTCTGGGCAGAGGCTGAGGCTGGAGGTCGGATAGAATTTTGGAATTTAGACCCAGACCTGACGGTGCGCCATACAGTGTGGTCGCTTGCGATTGGGAACATCTTTCTATTCGTCGCCCTCTACGGAGTCAACCAGGCTCAGGTTCAAAGGCTCATGACTGTAGGCAGCCTGAAGAAGGCGCAGATGGCCATCTATCTCAATTTGCCGGCGCTTTTAGGGTTGTGCTTCATCACCAGCTTCGCTGGCATTGTGATGTATGCGAACTTCAGGCACTGTGACCCCCTGATGTCTGGCAAAATCACCCAGAAGGATCAGGTGCTGCCTTACTTTGTGATGCTCCACCTCGGCTTTGTCAAAGGTCTTCCCGGGCTGTTTGTGGCCGGTATTTTCAGTGGTTCTCTGAGTACAGTCTCCTCAGCTGTGAACTCCTTGGTGGCCGTCTTGTTGGAGGATTTCATGCGGCCGTTTTGCATCTCCCAGAAGACGTACGACAAGTATGCTGTACTCATTCTCAAAGTCCTCGCCTTCTTCTTCGGCATCCTGTGCGTTCTGCTCACGGCAGTGGTTGAGCAGTTCGGCGGAGTTCTGTACGCAGGATTCATTATCTTCGGTGTAGTAGGTGGACCTGTGCTCGGAGTCTTCACCCTGGGCCTGTTCTGTCGCAAGGCGAACCAGAAGGCTGCTTTGCTGGGTTTTACGGCAGGCTTGGTAATGTGTTCCTGGATTGCGACCGGAGCCACGCTGTACCAGATGCAACCGAAGCCTCTGCCCTTGCTTGTCGACGGCTGCCGAACTTCGTCTGAAGACGCAAGTGCCGTGAATATAACAGATATGCTTTACGATCGTAGTGACTGCAATGTGACGTCAACAGTAGCCACCATCCTTTCCGAAGGTACAATGGCCGAGAATGCTACCTCTGCAGACGTCATCACTGACGACACATATGTGCTGCCCCTGTACCAGCTGTCGTACCAATGGTACAGTGGGCTCGGCTGGCTGATTGTGGTTGTGGTTGGCTCGCTGGTCGCACTGCTCACGAGAGGCGCCGACGACGTCGATCCCAGACTGCTGAGTCCTCTGATTCGCAAGAGCACAGAAAGGCGTAAGATGTCGCTGAGTAGGGCAGATGACCCATTGCTCACACATCCCCAGATTCCCATGAAAGTGATCAAGAATAACATTCCTGCATAA</t>
  </si>
  <si>
    <t>ATGTATATTGACTTTCGGTTATACCTAAGCCTGTGTTTCGTGTTCGTTCCGTGCAGCAGTTTTCCAGATCAAGGGAAGTGGTCCTTCAAAGTTGAGAATGTGGACGAGTACTACTTGGCGGTGCAGAAGAGCCTATACAATGGATCGACGGCCTCCGTGAGATTGTCCTGCGAGCCCAGCCTGCCGACGGAGTCGCCAACACTGAAAGTGAGCTGGACACTGCATCGCAGCCCGTGCTTCCAGGAGTTCCTCGACGTTGATTTGCTGACGCAGGATCGGCTGGCCTCCGTGTTCCGAGGTGCCGATATCTTCGAGTCTTCGACCATGTACTTGGCAGTACCGGATCAGAAGCACCCGTGCCTGCATGTCATCGACCTTGTGCAGGGCAAAGTGGCCAACTCCACAACGTCAGCCACTGGGTCTCCAGTGGCTGCCGCCGTGGCCCAGGATGGCATCTACATGCTGATACTGCGTGTAATCGGAAACCACAATTTCAGCCTCCAAGCGGAGGTGTCGCTGCGGGGGGGCCCCCACGGCTACCTGTCGGCCGTGGACTGGCCCCTGCTGCCCTTCTACGGGGTGATGTGCGGCGTGTACGTGGTGTACGCGCTGGCCTGGCTGGTGGTGTCGGCGCTGCAGTGGCGCGACCTGCTGCGCATCCAGTTCTGGATCGGCGGCGTCATCCTGCTGGGCATGCTGGAGAAGGCCGTCTTCTGCGCCGTCTACGAGGCCCTGAACGCCTCGGGCCGCTCGGTGCAGGGCGCGGTGCTCTTCGCCGAGGTGCTGTCGTGCCTCAAGCGCGCCCTGGCCCGCCTGCTGGTGGTGGTGGTGAGCCTGGGCTTCGGCATCGTCAAGCCCCGCCTGGGGCCCCTGCTGCACCGCGTCATCGCCGTGGGCGCTGCCTACTTCGTGCTGGCCTCGCTCGAGGGGTGCCTGCGCACGCTCAAGCCGAAGAACACGCCTGACCGGCTGCTGACGGTGCTGGGCATCGGGCTGGCCCTGGTGGACAGCGTCATCTGCTGGTGGATCTTCAGCAGCCTGAGCCAGACGACGCGCACGCTGCGGCTGAGGCGCAACGTCATCAAGCTCTCCCTCTACCGACACTTCACCAACACGCTCATCTTCGCCGTGCTGGCCTCGGTGGTGTTCATGGTGTGGGTGACCTTCGACCATCGGACAGCTGAGTGCCTCACGGACTGGAAGGAGCTGTGGTTTGACGAGGGATACTGGCACCTGCTCTTCTCCCTGGTCCTGCTCGTCATCATGGTCCTCTGGCGCCCCACCAACAACAACAAACGGTATGCCTTCACGCCCCTGCTGGATGCTCCGGATGACGAGCTGGACGAAGATGAGGAGCAGCAGGCGCCACACGATGCCTTCGAAGGCATGAAGATGCGGTCCACCAAGCCGGCCACTGGCCAGCCGGCCGCCGCCAGCAAGGAGGAGCCGGAGGACGACTTAAAGTGGGTGGAAGAGACCATCCCCTCGTCTCTGGGTGAAACGGCACTGCCAAGCCTGTTGGACTCGGACGAGGAAATCATGACTGTACGGTTTGAACGGAACAAGATGGAGTGA</t>
  </si>
  <si>
    <t>ATGCGGACCCTCCTGCTGACCGCTGCCTTGGCCTTTCTCCTCCTGGCTGACCTGAGCTGTGCGCAGAGGAGGAGAGGTGAAGGGAACCGTCGCAACCAAACACCGAGCCGCAACCAGGTGCGAAACCGAGGCCAGCAGAGCCAAAACCAAAGACAGGCTGCCGCCTCAGGACAGCCACGATCGGACTGCCAGACAGCGTCCGGCCAGCCGGGTGTCTGCGAAGCGTTGAGCCACTGCGTGTTCCAGTTCAACGTTATCGAAGAGATCGCCAGTTCCCGCTGCGCTGACGCCAACCGCGTCTGCTGCCCACTCAACACGCCTGCTGCCACGGGGCAGAGTCCGGTGAGCCGTCCTGTAACCCTCATTGGACGAAGAGTGGCGGTTCCCAAAATTTCCAAGGAAGATCTAGACATCGCTGGCCGAGCCAGTCTCAGTGTCGTTCGCGGGATAGAAGACGCTGAAAGAACCCTGCTGAATGACGGTCTCTTCGCCAAGCGACACACGACCGCATCCTTGCACGCCGCCTTCTTCGGCTCCAAGCCCATTGTACAGTCACTTGGCAGGGATGGTCTCATCGGACTCGAAGCTACGCGGCAACTGGCTCAAAGATTCAATCTGGACTCGACGCAAGGCAGAGATGGCCTCCAACGGTTCAACATCCAGAACACGGTAATTGCCGATGCTTGCCCGAAGATTCCTCGCTGCCCGTCCACCAAGTACCGGTCCCCCGATGGGCTCTGCAACAACCTTCAAAACCGCGAGTGGGGAAAGTCCCTGACCGCCTTCGAGAGGTTCCAGCCACCCAACTACGCTGACGGTCTCACGCTTCCGCGGGTCAGCATCGACGGCGGGCCCCTGCCCAACCCAAGGAAGATCTCCGTGGCCGCGGATCCCGACGCCGACTTCCCCAACCAGAGGAACACGCTCATGCTGATGCAGTTCGCCCAGTTTGTCGACCACGACCTCACGCTCACCGGAGTGTCGCGCTTTCGCAACGGTTCCGCCATCACTTGCTGCGACGAAGAACTCATGTCTAACCCCACCAAGCGCCACTACGCTTGCATGCCGATCGACCTGCCCGAAGACGACCACTTCTACGCTCAGTTCAGGCTGCGCTGCCTCGAGTTTGTGCGCTCGGTGCCGGCTCCAAGGCCCAAGTGCACCTTGGGACCTCGTGAGCAGCTGAACCAGCTCACGGCATACATGGATGCGTCCAACATTTACGGCTCGACAGAGGAAGAAGCGAAGTCCTTGCGAAGCTTCCGAGATGGTCGGCTGGCATCCACGTCCTTCAGCAGGGACGAGCTGCTTCCCCGGCAGACTGACAGCACCCAGGAGTGCAACGAGCAGGGAACCGATTTCATCTGCTTCCGGGCAGGAGACGAGCGCGTGAACGAGCAGCTCAGCCTGACGGCCATGCACACCCTGTGGCTGCGTGAGCACAACCGAGTTGCCGGCCAGTTGCACCGGCTTAACCCAGGCTGGAAGGACGAGATCCTCTACCAGGAGGCCCGGCGCATCGTGGCCGCCGAGTTCCAGCACATCGCCTTCAACGAGTTCCTGCCCATCCTTCTCGGTCGCAAAGTGATGGAGCAGTTTGACTTGCTGCTGACGCCGTACGGCTACAGCCACAGCTACGACCCCGAGCTGAACGCTGGTATCGGAAACGTGTTCGCCGCCGCCGCGTACCGGTACGGACACACTCTGGTGCAGGGTAACATTGAGCTTTTGAATGAGGACGGCTCGGTCCACAAGCGAGTTCCCCTGGCGACGCAGTTCTTCAACCCTGCAGAAATCTATGCCCCTGGAAACCTGGACAGATTCTACCGTGGTCTCATCGGTCAGCCGGCTCAGACGTACGATCGCTTTGTCACTGAGCAGCTGACCAACCACCTGTACGAGCCTCTGGGCCAGGGCTTCGGCATGGACTTGGTGGCGCTGAACATACAGCGTGGGCGCGACCACGGTATTCCCAGCTACAACGACTGGCGCGAGTACTGCGGCATGCCCAAAATCACGGACTTCTCGCAGCTCGCCGAAATTATGACGCCCGAGTCGGCGCAGGCCTTTGCTCAGGTCTACAAGTACCCAGATGACATCGACCTGTTTCCAGCAGGCGTGAACGAGCGCTCGGTGCCCGGAGGCACATTGGGCCCAACCTTTGCGTGCATTGTGGCAGAGCAGTTCCGCAGGATGAAGAATGGTGACCGCTTTTGGTACGAAAACGGTGGCCTCGAGTCGTCCTTCAACGAAGTTCAAATTGAACAACTCCGAAAGGCAAGCTTGGCTCGCATAATTTGTGACAACACAAACCTGGGATACGTGCAGCCTCTCGTCCTGATCCGGGAAGCTAACTGGAATCCGAAGGTTGACTGCAACGGTGAGGACATTCCCCGAGTGGACCTCGACAACTGGCAGAACGAACCAGTCTGGACATAA</t>
  </si>
  <si>
    <t>ATGGCAGCGAGGACGCCTTCGTTTCGAGCTCTGCCCGTTTGCTTGGCGCTATCTCTGCTGACTGCGGTGCTGTGCGACGAGGGAGTGTGTCCCGGCGGGACAGATTCGTCGCAGTGTTCCGACGCCTCGCCGGATGCGGCCGACAGGCCGTCCGAAAGCGCTGGCCGCGAGCACGCCGACAAAAAAGGCGAATCGCCGTCTTCGTGCGGCTGCGGTTCCCTGAAACGGGAGAGACCAGATGAGTCCCCTGCGGAGAGTGACGACGGTGACGACGATGAATCGAAAGTCGAAGTCGACGATGGAAACTCTGAAGACCACAGGGGTGTTGATGCAGGTACTGGTACGAGCGGTGGCAGCAGCGGCAGCCGCAAGCGGACCAACCAGATGGTGCTGGTGCGTGGCGGAGAATTTGAGATGGGCACGGACAAGCCCGTATTTGCCGCCGACGGCGAGAGCCCCGCGAGGTCAGTCCGCGTGCGTGACTTCTACATTGATGTGCATGAAGTCAGCAATGCCGAGTTCGAGCGCTTTGTCCAGGCCACCGGCCACAAGACCGAGGCGGAAACATTTGGCGACTCCTTTGTGCTTGACAGTGCAATCAGCGAGGAGACCAAGAAGGGGATCACGCAGGCTGTAGCTGCAGCACCATGGTGGCTACCGGTGAAAGGAGCTGACTGGCGACATCCCGAAGGTCCAGACAGCCACATTCGAGATCGgatggaccaccCCGTGGTGCACGTGTCCTGGAACGATGCGGTGGCCTTCTGCGAGTGGTCGGGGAAACGCCTGCTCACTGAGGCCGAGTGGGAGTACGCCTGCCGGGCAGGTCTCAAGAACAGGCTGTTCCCCTGGGGCAACAACTGGACCCCCAAGGGCGAGACGCGTGCGAACATCTGGGAGGGGGAATTCCCGCTCAAGAACACTGCCGAGGATGGCTACCCTGGTACCGCACCGGTGACATCATTTCCGGCAACCAAGTTTGGCCTGAAGAACATCATCGGCAACGTCTGGGAATGGACTGGCGACTGGTGGGAGACGCGGCACACCAAGGAACCCAAGGAGAATCCGAGGGGGCCAGCGAGCGGCACTGACAAGGTGAAGAAGGGCGGCTCCTTCATGTGCCACAAGACGTACTGCTACCGCTACCGGTGTGCTGCGAGGAGCCAGAACACCCCCGACACCAGCGCCTACAACGTCGGCATCCGCTGTGGAGCAGACAAGCTGCCCAAGGACGCTGTTCTGCACCGCGAAGAGCTGTGA</t>
  </si>
  <si>
    <t>ATGCGTTCTGAACTGCTGTTTTTTATTATAGCACTTTATGCAACAACAGCTGATTGCGCGAGAAGACTTAATAGGTTTGTAAAGCACTATGAGCCTTTGATGTACAATCACAATGACGTCCACGAGCGTCACATGCGCATCAAGAGGTCTCCCCAGGATAGGGACGCAGCACTGCACCTCAAATTTCACTCACACAACAGACACTTCCACTTGAGGTTAAAACGTGACGCATCTGTATTCAGCAATGACCTTGTGATAGAATCCCACGACAGGAAGCCGCTGGCTGTCGACCTGTCGCACATTTACTCTGGGCATTTACTAGGGGAGCCGTCGAGCCACGTGTTTGGGGCCCTGCACGATGGCATCTTTGAGGGGCGCATTGAGACGCCCCTGGGCCACTACTATGTGGAGCGTTCGGACAGGTACTTTGCTGAGGCCAAGCCCTACCACTCCATCATGTACGCGGCCAGCGACGTGGAGATGCACCCGGGCGGCGACACCAACGACGTCGAGAGAAACAGCAACGACGCTCGGCCAGGCTGTGGCATCACGGAAGATGTGCGGCACTGGATGGACACCGTCGCCAACAGCGCTGTGCCAGACGTGGAGAAGGAGAGCCGGAGCAAGCCTCGCCGGACGGTGCGCTCCCCGCCATCGAGCCCCGATGACCACCACCACCTGACGGAGGCCCCCCAGGCCAAGTACCTGCGGTCGGCAGCGGCAGGCGGCCTGCACTTGGGGGCCGGCAGCGGCGGGTCGAGCTACCTGCCCAAGCGGCGCGTGTGCAACCTGTTTGTGCAGACAGACACCTACCTGTGGGACCACATCATCAGCACGGGCAGGGACCCCAACAAGGCGCGCGAGGAGATCTCCTCCCTCATTGCCCAGCACGTCGAGGCCGCCAGCCGCATCTACCGCTCCACCAACTTCAACGGCATCCGCGACATCAAGTTCGCCGTACAGCGCATACGGATCAACGACTCGTCTGCGTGCTACGACGACCGTCACCGGCGGACAAACCCCTTCTGTGCGGGCAACCTGGACGCCTCCAACTTCCTGAACCTCAACTCGCTGTCCAACCACGATGACTTCTGCCTGGCCTACGTGTGGACCTTCAGGGACTTCCAGCACGGCACCCTCGGTCTGGCCTGGGTCGCCTCCGTCAACGGTGCGTCGGGCGGCATCTGCGAGAAGTACAAAACGTACTCGGAGAACATAAATGGCAAGTCTGAGAACGTCAAGCGCAGCCTCAACACGGGCATCATCACCTTCCTCAACCACAATGCCAAGATCCCGCTCAAGGTCTCCGAGATCACCTTTGCCCACGAGATTGGACACAACTTTGGCTCGCCCCACGACTACCCACCCGAGTGCGTGCCGGGGGGCAGCTACGGCAATTACATCATGTACGCCAGCGCCACCCAGGGCCACCAGCTGAACAACCAGCGCTTCTCGCCCTGCAGCATCCGCAACATCTCCGCCGTCCTCTCCGCCATCCTGCGCGGGGAGCAGAAGGAGAACTGCTTCCAAGAGGACGAGGGCCCCTTCTGCGGGAACAAGATCGTGGAAGGGGACGAGGAGTGCGACTGTGGCTACGAGGAGCAGGAGTGCATGGAGTCGTGCTGCTACCCGCGTGAGCACACGGGCAAGGGCTGCACCCGCAAGCCCCGCGCCATCTGCAGTCCCAGCCAAGGCCCCTGCTGCACCGACACATGCAACTTCGAGAGCAAGGAAAAGCTGTGCAAGCTGGAGTCTGACTGCACCGAACTGTCCTTCTGCGAATATCCTTTTGCTCGATGGTCACCTGTCCGTTGCCCGCGTTCGCGCCACTTATTCCGTGCAGCACTGCAGAAAGCTGAGCACGTGTAG</t>
  </si>
  <si>
    <t>ATGAACGTGCGAATGTACAACGTCGTTCTCCTCGGCTTCGCCTTCATGTTCATCTTCACCGCATTCCAGACTGGCGGTTTGATACAGAAAGTTGTTCTAGACAGCATTCACTATGAAGACCCCAGCTACACTGGAGATGGCTATATTAGCTTGGCAGTTATTTATGCCGTTTTTGCCATATCCAATTGGCTGGCACCATCAGTCATCACATTCCTTGGTCCCAAGTACACAATGCTGTTTGGTGCCGTCACATACAATATATTTATAGCTCAGTTCCTGTTCCCGGTTACATGGGGCCTGTATGCTGCTTCGGTTGCCATTGGGGTGGGGGCTGCAATGATATGGACTGGCCAGGGGAACTTTCTGACAATCAACTCGGACAGCACCACCATGTCGCGGAACAGCGGCATCTTTTGGGCTATGCTTCAGTGCAGCCTCATCTGGGGAAACATATTCGTCTACATCCAGTTCCAAGGCCGCTCCCAGGTGGACCGCGAGAGCCGCAACGTCGTCTTTGGGGCGTTGACGGGTGTCGGCATCCTGGGCATGCTCCTCCTGCTGCTGCTACGAGGGGGAGGGATTCCCAGTCGCCAGAACAGCCGTAGAGAGGAGAGTGCCGAGAGCGGTCCCTCATCAGAAGTGGACGTCAAGCAGCTCAACACTGCACAACCAACCTTTCTTGACGCACTAGTGGCATCACTAAGGCTTATCAAGACAGCCAGGATTCTCACCCTTAGTGCCGCTTTTTTCTACACCGGTCTGGAGCTGTCGTTCTTCAGCGGTGTGTACGGGTCTTGTCTTGGCTTCACAAAGCGCTTTGGCTCGGACTCTTCCAAGTTCCTCGGCATCAATGGGCTGCTCATTGGTGCGGGAGAGATTACAGGCGGCCTGCTGTTCAGCATATTGGGGAAACAAACCAACAAGGCCGGCCGGGATCCGATCGTGCTCATCGGCTACTTGACGCACGTCGTTGCCTTCTACACCATCTTTGTCAACTTGCCCGCAAATTCGCCTCTGGGACCGACCTGGGAGCCGGCCTACATTGAGAGCAATCTCTACCTGGCCTTTGTAGGAAGCTTCCTGCTTGGATTTGGAGACAGTTGCTACAACACTCAGATCTATTCTCTTCTCGGATTCGTCTACTCTGACGACAGCGCACCAGCATTCGCCATCTTTAAGTTTGTTCAGGCGGTGGCGGCTGCGGTGGCCTTCTTCTACTCCAACTACCTGCTGCTGCCGTACCAGCTGCTCATCCTGGTCGTGTTTGCCACCCTGGGAACAGTGAGCTTCTGGATCGTTGAGTGGCAGACCTTCATCGAGTGCCAGCAGCAACGGAGCCAGAACACCTCCAGCGCCAGCACTGCCGAAGGACCCTGTGTAGAAAAGCTGTGA</t>
  </si>
  <si>
    <t>ATGCCCTACCAGCAGCAACAGGGCCTAACGCCGACCCTGGTCCTAGCCGTGCTGTCCTCAGCCGTAGGGTCCGCTTTCCAGCATGGCTACCACCTCGGGGTCGTCAACTCGCCGCAGCAGGTCCTGGAGGCGTTCATCAACGGCACGCTGGAGGAGCGGTTCGGCGAGCCGGTGTCGTCCCGTGCGGTGACGCTGGTGTTCAGCGTGGTCGTGGCCGTGTTCTGCGTGGGTGGCATGGTCGGCGGCCTCCTGACCGCGTGCGTGGCCGACCGTTTCGGCCGCAAGGGGGGCCTGCTACTCAACAGCGGACTCGTGTTCGCCGCCGCGGCACTGCTCACTCTCTCCAAGGGCGCCGGCTCGTGTGAGCTCCTCGTCGCAGGTCGCTTCGTGGCAGGAGTCAATGCCGGGTTGACGGCGGGGCTGGCACCGATGTACCTGACCGAGATCTCGCCGGTGCGGTACCGTGGCGCGGCCGGCACCATCTACCAGCTGGTGCTCACGCTGTCCATCCTGCTCGCCCAGCTGCTCGGAATCCCGCAGCTGCTGGGAAATGAGGAGCTGTGGCCCTACCTGTTCGCCCTGACCGTGGTGCCGTCCATCTTGATGGTGATGTCACTGCCTTTCTGTCCGGAGTCGCCCAAGTACCTGCTCATTGTCCGTGGGAGGCCCAAGCAAGCCGAGCAGGAACTTGTCCGGCTCCGTGGGACTCGTGACGTCGACAAAGAAATGGAGGCTATGAAGAACGAAGCCGAAGCTGCTGAGTTTGTGCCCAAGGTGACCCTAACCGAGATGGTGCGCAACGCGGCACTGCGTGGACCGCTCATCGTCTCGCTTATGGTGATGCTGGCGCAGCAGCTGTCCGGCATCAACGCGGCGATCTTCTTCTCGACGGAGATCTTCCGCACGGCGGGCCTGTCCGGGGACGGGGCCCTGCGCGCCACGCTCGCCCTGGGCCTGGTCAACGTGCTCATGACGCTCGTCTCCATGGCCGTCGTGGAGCGCGCCGGCCGCCGAACGCTGCTCCTGGCAGGGCTCGCCGGCATGGCGCTCTGCACCGTCGTGCTCACCGTCACGCTCGCCTTCCGGCACTACGCCATGTGGGTGTCTTATGTCAGCATTGCGGGCCTCGCCACATTTGTCATCACATTCGCCATCGGGCCAGGCTCGATCCCGTGGTTCCTGGTGACGGAGCTGTTCGGCCAGGGAGCCCGGCCGATCGCCACCAGCCTGGCAGTGGCAGTCAACTGGGCAGCCAACTTCGTCGTGGGTCTCGCCTTCCTGCCGCTCATGGAGATAATCGAGCACTATACGTTCCTGATCTTCACGGTGGTGCTGGTGCTCTTCTGGCTGTTCATCTACAAGAAGCTGCCCGAGACTAAGAACAAGAGCATAGAGGCCATCACCAAGGTGTTCCGTGCCCGGGTCTACAACGACGACATGGCTCTGAACAAGCTCAACGGCCGAGCATGA</t>
  </si>
  <si>
    <t>ATGGCAGCTTCCACATCAGGAACGAGTTGGGGAGCGTTGCTCCTAGCGGCTTTCCTCCTGCTGCTAGTCTCGCCGGCAGATGGCAGAAGACACCTCATTCGGCACGGCCGTcagcggcggcagcaccagcaccagcaccaccaCTTCCAGCAGAACGTGACGCTGGGCCTGAACCCGGGCTCGTACCACGAGTCCGGGCCCTGGGGCCCCTGGACCGCCAGCAGCTCCTGCTCAAGGACCTGCGGAGGAGGTGTCGCCTACCAGACGCGCGTCTGCGAGGACTTCCGGGCTGACGGAACTCACGGCTGCGTCGGTCCGTCCAAGAGGTACTTCTCCTGTAATGTCGAGGAGTGCCCAGACTACACGAAGGACTTCAGGGAAGAGCAGTGCGCCAGGTTCAACAGCATTGCCTTCGAGGGGCGCTACTACAGCTGGGTGCCATACTACAAAGCTGCCAATCCGTGCGAGCTGAACTGCAGACCAAGTGGCGAGCGGTTCTATTACCGGCACTCACCCAAGACCATCGACGGCACCCGGTGTCACGACGATGGCAGCCTCGACGTGTGCGTCAACGGAGCTTGCATGCCCGTTGGCTGCGACAAAATGCTGGGTTCGGACGCGGTTGAAGACAAGTGCCGAAAGTGTCGCGGGGATGGTACCAGCTGTAGCACCATCGAGGGCGTCTTCGATCTTGACAACCTGGAAGTCGGCTACAATGACATCCTGCTTATTCCAACCGGGGCCACCAACATCAGGATCGAAGAGAAGTTCCCCACCAACAACTACCTCGCCGTGCGCAACAAAACAGGCTATTACTACCTCAACGGCAACTGGCGCATTGAGTTTCCGCGAAGCATCCGGTTCGCGGGCACCGTGTTCCACTACGAGAGGCGGAACCATGGCACCCACGGTGCCAACGCTCCAGAGAGTTTGGTTGCCTTGGGACCTACCACGGAAACCATCCTCATTGTGCTGCTGTACCAAGAAAAGAACCTGGGGATAACGTACGAGTACTCGGTTCCTGTTGGTGTGAGCCAGCCGCAACCGGGAACCTACAACTGGAACTCTGGCGACTTCGGAGAGTGCTCGCAGACCTGTGGAGGAGGCATGCAGAGCCGCCTGGTGTACTGCTCGAACGCAGTCACCTCTGAAAGGGTGTCCGACGACCTCTGCAACCCCACCATCAAGCCGCAGACCACCAAAGTCTGCAACCCGGAGCCATGCCCTGCCTCCTGGTACGTGGACGAGTGGGAGAAGTGCTCCAAGACGTGCGGCAACGGCACCCAGTTCCGGCTCGTCTTCTGCCATTACCGGAGAGAAGGGGGCATCGTGCTGGCCAACGACTCGGACTGCCTTAGCTCCGTCGGACCGAAGCCGGAGCGGCTGCGCAAGTGCAGCTCCGAGGCCGAGTGTGCCTCCTGGGAAGCGGGAAACTGGACCGAGTGTGACCGGTTGTGCGGAGAAGGCACTCAGGTTCGCGACGTCCAGTGCATCAACCCTCTTGAAGGCGACACTGTTGAAGTGCTCGACGACCTGGGCTGCGACGAGTCGACCAAGCCGGCAACCAACCGGACGTGCGAGATCCGACCTTGCGACGGCACCGAGTGGGTGACCTCGCCGTGGTCAGGGTGCGACACGCCATGCTCGTCCCAAATCGAGACGCGAGACGTGCTGTGCGTCTTGGAGGACGGCACTCTGCTCCCCGACGAGTACTGCGACGAGGAGAAGCGGCCCAACGCGACCAAGCCATGTGACGAAGACGTCAGCGCCCTGGACAGTCAGTGCCTGTACATGTGGTACTACTCCCAGTGGAGCCCCTGCTCCACTGAATGTGGGCATGGCCTGAAGACGCGCAAGGTGTTCTGTGGGACGGTGAGCGAGGGCAACATCCAGAACGTGACCGACGACCTCTGCAACCCGGACGACCAGCTGCCCTCCACCGAGGAGTGCGTCATCGAGGCCGTCTGCAATGGCACCTGGATCACCGCTCCCTGGAACCGGTGCTCGACGCCCTGTGGAGGGGGACAGCGGACGAGGACCATCATCTGCCACGTGAACGGGAAGCCAGCCGCCCCCAAGAACTGTGACGCCGGCAAGAGGCCCTTCGACAGCGAGTCGTGCAACATGAACGCCTGCGACGATGACGAGGTCATGGTGCTGGGCGGGTGCAAGGACTCGACACACGGCTGCTGTCCCGATGGCATGACGCGTGCCGGCCCCAACTTCAAGGGCTGCCCCAAAGTCACCACTGTCGAAGGCGGCTGCCGGGCCACGGAGTTTGGCTGCTGCCTGGATGACGTCACTCCGGCGTTCGGACCCTTCATGAAAGGCTGCCAGCAGCTTTCCCTCTGCAACGGCACACAGTTCGGTTGCTGTCCCGACGGCGAGACGACCGCCACCGGTCCTGACGGCGAGGGCTGCCTCGAAGTCACGACCGAAGCTGCTCCCACCAACTGCAGCGCGACCGAGTGGGGCTGCTGCCCCGACAATGTCACCGCCGCCACCGACTCGAACCGGACCAACTGCGAAGATGGCGTTGTTCTACCCCGCACAGGCTTCAAAATCGTCCCCTGCGACGACACCCTGTTTGGCTGCTGCCCCGACAACTTCACCGTTGCAGACGGTCCGGACGGTCTCAACTGCGTCGAGGGCTCCGGCACCGAAGCGCCGTGCCACGTGACGGTCTACGGCTGCTGCCCCGATGGCTGGTCCGTTGCCCAGGGTCCAGACAACGAAAACTGTTCCGACACGTTCCAAGTCCAGCCAGGCGTCAACTGTTCCTCGTCCACTCACGGTTGCTGTCCGGACGGCGTCACTGAGGCACTGAGTCCGGACGGCGACGGCTGCGACGAATTCGAGGGGAGCGGAACCGAGCCGACGGACTGTGAAAACACGCTCTACGGATGCTGCCCTGATGGGAAGACGGCGGCGAGTGGCGCCGAGTTGGAAGGGTGCAGCAATTGCACCAACTCGACCTTTGGGTGCTGTCCGGATGGTGTCAATGCGGCCACAGGGGAGGCGTTCGAAGGGTGTGCGGAAGGCTGCGAGGCGACCGAGTTTGGGTGCTGCCAGGACAAGATCAGGGCGGCCGAGGGACCCGACTTCGAGGGTTGCGGGAATTGCTCGGAGTCGCTGTACGGCTGCTGCGAGGACAACACGACCTTTGCCCTTGGTCCTTCCGGTGAAGGCTGCTGTGTCGTGACGGAGTTTGGGTGTTGCCGAGACAACGTGACGGCGGCAGGTGCCGACGGGTGCGTGTGCAACGGCACTGCGCACGGGTGCTGTCCAGACAATGTCACCATCGCACTGGGTCCTGACTTTGAGGGATGCGCCTGTGAGCACTACGCATTCGGCTGCTGCCCTGACAAAGAAACACCGGCCGATGGACCGGAGTTCGAAGGCTGTGTCAACTGCACGAACACGACGTTTGGATGCTGCCCTGACGAAGTCACCACAGCCCTGGGCCCCAACTTCGAAGGCTGCGAAGGGTTCGAGACCAACTGCACCAACACCACGTTTGGCTGCTGTCCCGATGGCCTGAGTGCAGCCGAGGGCGAGAACTTTGCCGGCTGCGTGGTGGCTTGTGAGAGCACGCCTTTCGGCTGCTGCCCGGACGGGCTGACACCGGCCTCGGGCATTGGCTTCGAGGGCTGCGACAACTGCAGCGAGTCCCTGTACGGCTGCTGTGCAGACAACACCTCCTTCGCCCTGGGCCCCGATGGCGAGGGCTGCTGCTTCCACTCCGAGTTTGGGTGTTGCCACGACAACAAGACCGAGGCCCAGGGTCCCGACCGTGCCGGCTGCTCCTGCCACACCACCCCGCACGGCTGCTGCCCCGACGGCGTCAGCACGGCACGGGGACCCAGGTACTACGGCTGCACGTGCCACAACTACCCCTTCGGCTGCTGCCAGGACGAGCACACACCCGCGGGGGGCCCCAACTTCGAGGGCTGCCTCTGCTCGCGCCTGCTGTACGGCTGCTGCCCCGACGACGTCACGCCTGCCCGGGGCCCCAACCTGCACGGCTGCCCCTGCCAGACCACCCCCTTCGGCTGCTGCCTGGACAACCGCACGCCCGCCCAGGGGCCCAACCTGGCCGGCTGCGGCTGCGAGACCATGCCGTACGGGTGCTGCCCCGACCAGCGAACGCCGGCCCGTGGTCCGGCCTTCGGCGGCTGCCCGTGCACGGCCATGCCTTACGGCTGCTGCCCCGACCAGCAGACTGCGGCCCAGGGGCCAGACGGAATGGGCTGCGAATGCGAGAAGCTGGCTTACGGCTGCTGCCCTGACGGCCGCACTGCGGCCACGGGGCCCAGCCTGACCGGCTGCACGTGCCACCACTACCCGCACGGCTGCTGCCCCGATGGCCGCACACCCGCCCGCGGTCCGGACGCCGATGGCTGCACCTGTGCCCTGACCGCTTACGGCTGCTGCCCCGACGGGGTCACGGCTGCCCGGGGCCGCAACTTCGAGGGCTGCCCACTGGACCCCAGGATCCCCGCGCCCGCAAGGAACGTCAGTGCCAGCGTGTGCGGTCTGCCTGAGGACCTGGGGCCGTGCCGCAACTACTCGGTGAACTGGTTCTTCAGCGTGGCCGACGGCCGCTGCACCCGCTTCTGGTACGGCGGCTGCGAGGGCAACGGCAACCGCTTCAACTCCCAGGAGGAGTGCGAGGAAACCTGCGTCAAGCCACAGGGGCCCGACGCCTGCCTGCTGCCCAAGGTGGTTGGCTCGTGTGACGGCCAGTACGAGCACTGGTACTTCGACGCAGCCACCCGTTCGTGCGCATCCTTCATGTACGGTGGCTGCCTGGGAAACAACAACCGCTTCACCAGCAAGGACCTCTGCGAGCAGACCTGCCTGCACCAGGAGACGCTCGACCCGTGCGAGCTGTCAGTCTCTCCAGGACCATGCAGGGGGTCGTTTCCACGGTTTTACTACGACCGGCAGGACAACCGGTGCAAGCAGTTCACGTTTGGGGGTTGCCAGGGCAACTCCAACAACTTCGCCACAGAGGAAGAGTGCTCGGAGCGATGTGTCAGGCTCAGCGCTCACGAGATCTGCATCCTGTCCAAGGAGGAGGGCCAGTGCCTGTCGACGGTCCGCAAGTGGTACTACGACTACCTGGAGGAACGCTGCAAGGAATTTGTCTACACGGGCTGCCAGGGCAACCGCAACCGCTTCGACACGCGCCAGCAGTGCGAACGCATGTGCAACTCCACCAGGGTGGCCGTGTCCCGAGACGTGTGTGCCCAGCCCAAGCAGGAGGGCCCCTGCACTGGGGCCATCGTGCACTGGTACTACAACATGGCGGCCGGCCGCTGCGAGCAGTTCTACTATGGCGGCTGCCAGGGCAACGCCAACCGATTTGAGACCAGACGCGACTGCGAGCGTGCCTGCATCTCCTCTGGGGGCCGCAACGTCTGCATGCTGCCCCAAGAGGCCGGGAACTGCGTGGACTTCCGCGAGCGATGGTACTACAACGCGGAGGAAGGCCGTTGCCACCGCTTCTACTACGGCGGCTGCGACGGGAACGCCAACAACTTCGGCTCGCACCTCGAGTGCGAGCAGGTGTGCAGGCAGCCTGCTCCCACGGACGTCGCAGAGGAAGAGTTCCGGCTCGAGTTCTGCTTCATGGCCAGTGAGGCTGGTCCCTGCAGGAACATGGAGGTGCGCTGGTTCTACGACAAGGAGGATGGTGTCTGCCGCGAGTTCTACTACGGCGGCTGCCAGGGCAACCGCAACCGCTTCAGGACGCACCGCGAGTGCGAAGAGAAGTGCTACCGCGCAAAGGACCTGTGCACCCTGCCCAAGGTTCCGGGTCCGTGCAGCGGCCAGTTTGTCCAGTGGTTCTACGATCCCGAGACGGACCGGTGCCACGAGTTTGCCTACAGTGGCTGCCAGGGCAACGCCAACCGCTTTAACGACCGGGAATCCTGCGAGGGGCGCTGCCGCAAGGGGGCCCCACTGCCCACCGAGCAGCCTGTGGACCGTGTCACGCCACTTGATGCGTGCGCCCAGCCCAAGCAGCCTGGCCCCTGCTACGGTGTGCTGCCCATGTGGTACTACGATTCGTACGCCCGTGAGTGCCGCAACTTCACCTACGGCGGCTGCGAGGGCAACGACAACCGCTTTGAGTCCCGAGAGCTCTGCGAGCAGCGCTGCACCAACTTCGTGCCACCCGTCCCCCCCAACCGACGCACCCCTAAACCTGGACGTATTCCCAAAGCGGTGGTGTGCAAGATGATGGTGGAACCTGGCCAATGCCGTGAGGTGCATGCCCGGTGGTTCTACGACGCAAAGACGGGCCGGTGCCTGCCTTTCGTGTACACAGGCTGCGAGGGCAATACGAACCGCTTCAAGACGAAGGAGATCTGCATGAGCTTCTGCCAGGGGGTCACAATGGACTCATCTGACTCTGAATTGGACGAGGACAAGGCGCGGATGGTGCCGGGGCTGCCACCAACGCCAAGGGAGCCCCCGGATTCGGGCGAGGGATTGGACCCGCGCATCAAGCCGACCATGACGGTCACACCGGTGCCGAACGAGGTGCAAGCGACGGAGCCGCTCCCGCGGCAGACGGCGGCCCCGGAGTGCCTGCCGTCCAACTGCGAGGAGCTCCAGTGCCCACTGGGCAAGAACCAGACGGTGGACCATCGGGGATGTGTCCAGTGCCGATGCAGTAACCCCTGCGAGACCTTCTCGTGCCGAGAAGAAGAGCTGTGCAGAATCGAAGCGTACCGGAGTGCAGACGGCCGGCCCAACTACCGGCCCATCTGTCGACTTGTGAGCAAGCCCGGACACTGTCCCGTAGCGGAAGTCGAAGCCCAGCCGGCGGCCGTGGTGCGAGCCGACTGCCGCGACGTCTGCCGCGTGGATGCTGACTGCCCCGACGTTCGCAAGTGCTGCTACAACGGCTGCGCCCACGTTTGTGTCTCGGCCGTGGTTACTGAAGTCACCGCTGCCCTGATATCGACAGCAACACAGGCACCCATTTTGACTGCTGAGCCAACGACCGAAGCACTCACCACCCCGCACCACCAGCCCTCTCAGCCCCCCGGCCACCACCGCAATGGTGGTGGTCACTCGGAGGCGGTCCAGGCCAAGCCCGAGGTGACGGCCAACGCGGGCTCGGACGTGACGCTGCCCTGCCTGGACCGGCCGTTCCCCATCGTGCACGTGTCGTGGACCTTCCGGGACGAGTCGGTCGAGAGCAACGAGGGCCGCTTCAAAATCCTCGTCGACCACTCGCTCCACATCTCGCAGCTGTCGGGCGATGATGCGGGCCCCTACCGCTGCACGGCCGGCGACGGCCACCGCACGGTCTCCCACGTCACCAACCTCGTCGTCTACGTGCCGGCCACCATCAGGCCCTCAGACGCCCTGGTGAGCGTGCGAGTGTCGGAGACTGCGCGGCTGGCCTGCATAGCGGTGGGCTTCCCGCGCCCCGTCGTGCAGTGGTACCACGGGCGCAAGCAGCTGCCCCAGCGCAGTGTCCGTTATTCCACCCTGGGCGACTTCACGCTGGCCATCCGCAACGTCACCCTGGAGGACGAGGGCATCTACATGTGCCGCGCGTACAACTACCACGGGGACCCAGCCGTCTGGAAGGTCTCCCTCTCCGTGCTGCCCCTCTCCCCCTCCAGGTCGGAGGGGAGGAGGAGGCGGCGGGGTCACCACAGCTCCCGAGACCGCTCGGAGGGGTCGCGGCGTCGGGGTCGCAAAGTGTACCTGACCGGCAACGAGGTCGTGACGGTGGACGTCGTCATGGCGACCGCCGAGAATGCCGTCGGAGCGCCGCTCCAGCTGGACTGCTACGTGACGGGCGCACCGGAGCCGCGGGTTTCCTGGTTGCATGACGGCGCCAAGGTGGAGACTGACGGCCACCGCGTGCTCATGGAGAACCACACGCTGTTCATCGCGTCCGCGGCTGTGACCGATGGCGGCGAGTACGTGTGCCAGGCGGACAACGGCCACAGCAACGAGTCCGTTGCAATCCACGTCATCATGGATGATGTCTACGTCCCGGAATCGTGCACCGACAGCCCCAACTTTGCAAACTGCAATCTCATTGTCCGTGCTCGCTACTGCACCAACAAGCACTACTCGCGCTTCTGCTGTCGTTCCTGCATGCTGGCTGGCCAGATCCACGCCAATGGCCACAATGGCTACGCCAATGGCTACGCCAATGGCAACGGGAATGGCTACAGTAACGGCTATGGCAACAGCTTCACCAATGGCAATGTATTTGGAAATGGCTACATCAATGGATACAACAACGGAAATGGATACAGAAATGTCTCCGCTTATGGCTCTACCAATGGGAATGGCCCTAAGAAAACCAACGAGCTCGCATAA</t>
  </si>
  <si>
    <t>ATGGCGGCGGCGGTGGCGGAGCTGCTGGTCGCGGCTCTGCTCGCGCTCTGCGCGGCCCCGCCACGCTGCCTGGGGAACCCTGACGCCAAGAGGTTGTACGACGACCTCATGAGCAGCTACAACCGGCTCATCCGACCCGTCAGCAACAACTCAGACAGGCTCACCGTCCGCATGGGACTCAAGCTCTCACAGCTCATCGATGTGAATCTAAAGAACCAGATAATGACTACGAACGTCTGGGTGAATCAGGAGTGGTCGGACCACAAGCTCAAATGGGATCCCCAGGAATACGGGGGCGTCACTGAACTCTACGTGCCTGCGGAGCAGATTTGGCTCCCGGACATTGTCCTCTACAACAATGCTGATGGCAACTACGAGGTGACCATCATGACTAAAGCGATAATCCACGAGGACGGAAGGGTGGTGTGGAACCCGCCAGCTATCTACAAGAGCTTCTGCCAGATTGACGTACAGTACTTCCCGTTCGACAAGCAGGACTGCTTCATGAAGTTCGGATCTTGGACCTACGACGGCTTCCAGGTGGACCTGAAGCACATGAGCGAGATTCCGGACACCAACGTGGTGCCGGTGGGCATCGACCTGAGCGAGTTCTACCTGAGCGTGGAGTGGGACATCATGGCCGTTCCGGCCATGCGCCGCGAGAAGTTCTACTCGTGCTGCGAACAGCCCTACCCGGACATCACCTTCAACATCACGCTGCGCCGGAAGACGCTCTTCTACACCGTCAACCTCATCATCCCCTGCGTCGGCATCTCGTGCCTCTCGGTTCTCGTCTTCTACCTGCCTTCGGACTCGGGAGAAAAGGTGTCGCTGTCCATCTCGATCATGCTCTCGCTGACGTTCTTCTTCCTCGTGCTGGCCGAGATCATCCCGCCCACGTCGCTGGCCATGCCCCTTCTGGGCAAGTACCTGGTCTTCACCATGATCCTGGTCACAGTCTCGGTGCTCGTCACCATCGCAGTGCTCAACGTGCACTTCCGCTCGCCGTCCACGCACCGCATGGCCCCCTGGGTGCGACGCCTCTTCGTGCACCTCATGCCGCGCCTGCTGCTCATGAGGCCGCCGCAGTACCGCATTGAGGTGGACGAAGGGTCGTCTGCCAAGTCCCCGCACCAGGGGAACGCCCATGGCGGCATGCACGTGGATGACTCGATGATTCTGCCGGAGCCACTGCTGCTGGCGCGACCTCAGGGGCTACACCAGGCTGAGCCCGTGGGGGACCAGCCGCCGGGCGACTTGGAGCGCGCCATCCACAACGCCATGTTCATCGCGCAGCACATAGACAACAACGACGACTTCGAGAGCATCCGCGAGGACTGGAAATACGTGGCCATGGTCCTGGATCGGCTCTTCCTCTGGCTCTTCACGATAGCCTGCGTCGTCGGCACGGCGGGCATCTTCCTCCAAGCTCCTTCTCTCTACGACCAGACCGACCCGATCGACGTGAAGTTTTCCCAAGTGGCTCGCCGAATGCGCAAGGACTATCCCTGGACAGATGTCTGA</t>
  </si>
  <si>
    <t>ATGGGTGGCCTGCTCAGCCTTTGCTCTGTCGGCTCGCTGGCGTGCTGCTGTGGGTCGGCCGCGTGCAGCCTGTGCTGCTCGGCATGCCCGAGCTGCCGCAACTCCACGTCGACCCGCATCATGTACGCCCTGATGCTGCTGATGACCACCGTCGTGGCCTGCATCATGCTCAGCCCCAAAGTGGAGCAGCTGCTGGAAAAGGTCCCCCAACTTTGTGAGAGTACAGATGCCTGCAAGAACGCTGTTGGATATTTGGCCGTGTATAGGCTGCTGTTTGCCCTGACCCTTTTCTTCATTGCCTTCTCCATGATGATGATTGGCGTGAAATCGTCAAAGGATCCAAGAGGCGGCATACAAAATGGGTTCTGGGCAATTAAGTATCTGTTGCTAATTGGTGCTATGGTGGGTGCGTTCTTCATACCGGATGGTGCGTCATTTGGTCAAGTGTGGATGTACTTTGGCATGATTGGCGGCTTCTTGTTCATTGTCATCCAGCTGATCCTCATCATCGACTTTGCCCACAGCTGGGCCAACAACTGGGTTGAGAAGTATGAGGAGAGCCAGTCCAAGGGCTGGTACTGTGCTCTGCTCAGCTTCACCCTCCTTCACTACGCCCTGGCCATTGCTGCCGTGGTCCTGTTCTACATTTTCTACACCCAGGCAAAAGGTTGTGCACTGCAGAAGTTCTTCATCAGCTTCAACTTGATCATCTGTGTCATTCTGTCTGTGGTTTCAGTCCTGCCGAAAGTTCAGGAAGTCCAGCCCTCGTCTGGCCTGCTGCAGTCCTCTGCCGTCTCCCTGTACATCATGTACCTCACCTGGTCGGCCATGAACAACTCCACCAACAAGCAGTGCAAGCCCTCGCTGGGGCTCACCCAGGAGGGGAGCAAGTTTGACAGCCAGAGCATCGTGGGCCTGGTGGTGTGGTTTGCGTGCGTGCTCTACTCCAGCATCCGCACCTCCTCCAACTCCCAGGTGGGAAAGCTCACCATGTCCGAGAAGATCCTCGTCAAGGACACCGGAAACAAGCCCTCTGCACTTGTTGGGAGTGAAGATGCCAGTGCTGGCGGTGATGTAGAGAACAAGGTGTGGGACAATGAAGACGACGGGGTGGCCTACAGCTGGTCCTTCTTCCACTTCATGTTCGCCCTGGCCTCACTCTACGTCATGATGACCCTGACCAATTGGTTCCAGCCCAGCGACGACCCGAAGAACCTGATCGAGAACAATGCCTCCATGTGGGTGAAGATGTCGTCGTCGTGGATCTGCTCTGCTCTCTACCTGTGGACACTTGTGGCTCCAATTGCTCTGCCCGACAGGGATTTCAGCTAA</t>
  </si>
  <si>
    <t>ATGGAGAAGAACGGCATGGTCAAGGCGCACGGAGGCGACGACGTTTCGGCGGCCTCTTCGCCGCTCTCCCCCGTGGCGGGCGGGAGCAGCGCAAGCGGCGTCGGCTCCTCGGACATGGGCGACGGGCTGACGCGCCTCTACCGCTGGCGGTTCGTGGTGCTCACCCTCTTCGTGCTGTACTCCATGTCGAACGCCTTCCAGTGGATCCAGTACTCCATCATCAGCAACCTCGTGCAGGAGTACTATGGCGTGGATGCACTGACCGTGAGCTGGACAGCGGTGGTGTACATGGTGACCTACGTGCCGCTCATCTTTCCGGCTGCCTGGCTGCTGGAACGATGGGGCCTCCGGTTCGTCGTTATCTTGGGAGCACTGGGAACCTGCGCCGGATCGTGGGTTAAGGTGCTGAGCGTAGAGCAGGACCGGTTCTCCGTCGTCCTGGTGGGCCAGACCATAGTGGCTGTGTCGCAGATCTTCATCCTCAGCATCCCACCGCGCCTTGCAGCTGTCTGGTTCAGTGCCAAGGAGGTCTCCCGCGCGTGTGCCGTCGGTGTATTCGGCAACCAGCTGGGCATTGCCCTGGGCTTCCTGATCCCACCGCAAATTGTGATGAAGACCTCACAGGGCTCCGAGGGCATGCAGGAGATTGCCCATGGCCTGACCTTACTCTGCTACGGAGTGGCCATCTTCAGCAGCTTTGTCTTGGTTGCCATCCTCCTTGGTTTCCGTGACAAGCCTCCGCGTCCGCCTAGCAGGGCACAGATGTCTCGGGAGCAAGCTGACCCAACGGGATACTGGCACTCCATGATGAACCTGCTGCGGAACGGAAATTACATGCTGCTTTTGATAACTTACGGCATCAATGTGGGCACCTTCTACGCCATCTCGACGCTGCTGAACGAGGTGGTGCTGGACTACTTCCCGGGCCACGAGACGGACGCGGGCTGGCTGGGCCTGTCCCTGGTGCTGTCGGGCATGGTGGGCTCGGTGCTGTGCGGGGTGGTGCTGGACGAGACGCACCGCTACAAGGAGACCACCCTGGTGGTCTACGTGCTCTCCCTGGCGGGCATGCTCGCATACACCTTCGTGCTGGCCGCGGGGCCCCTCTGGCCTCTCTTTGTTGTCACCTGCGCCCTCGGGTTCTTCATGACAGGCTACCTTCCCCTGGGCTTCGAGTTTGCGGCCGAAGTAACGTTTCCAGAGCCTGAGGGCACTTCCTCGGGGCTGCTCAATGCCTCTGCCCAAGTGTTTGGCATCCTGTTCACCGTGGCTTCCAACAAACTGTTTCACACCTATGGTAGCCGCACCACCAATCTTGCACTCTCGGGAGCCCTGCTTGTTGGCTCTGTGCTCACAGCGTTTATTCGTTCAGACCTGAGAAGACGTCATGCTCAACTCCAGGCAGATCCATCAAGTGTTGTGTCCACATGA</t>
  </si>
  <si>
    <t>ATGGAGAATGACACGGATGCTAGAGAGCGGCTCTTCCACAACGCAATCCGAGAAATTCTGATACACTTCTTATTTTTTCTTGTCCTCTACGTGTTTGCGTACGGACTAATTTCAAAATTTAAAAAGAAGAAAGAGTACTACTTTGCTGATGACGACGAAGATGCCATTGTGTATCGCATCTCGCTGTGGATGTGCTGCTTCAGCCTGGCAGTGTCGCTGGGGGCGGCCCTGCTGCTGCCGGTGTCCATCATCAGCAACGAGGTCCTGCTGCTCTACCCGTCCAGCTTCTACATCCAGTGGCTCAACAGTTCGCTCATCCACGGGCTGTGGAACGAGATATTCCTCCTCTCCAACGTCTCCATCTTCCTGCTGCTGCCGTTTGCCTACCTCTTCACGGAATCCGAGGGGCTGCCAGGATCTCGCAAGGGGCTGATCTCGCGCCTGTACGAGACGTTCCTCGTGTTCACCCTGGTGGCTGCGCTGCTCTTCGGCATGACCTTCCTGCTGTCGGCCATCTTGGACTATGGGCAGGCCAGCATCCACTCGCTCTTCGCCCTGTGGAGTGGCTACCTGCCCTTCCTGTACTCGTGCCTGTCGTGCTTTGGAGTCATGCTGCTGCTGATCTGCACTCCTGTGGGTTTTGCCCGTCTGTTCACGGTGCTGGGCGAGCTGGTGATCAAACCAAAGTTTCTGCGCGACATTCAGGAGGAGTACCAGTGCACGCTCATGGAGGAGGAGACCCTCCGCCGAAAGCTTCGCCTGCCGAGCCACGATCATGAAATCCACGACCCTGTTGCTCGCTACAGCAACGGCACCAATGGCCGTGGAATGTCCCCGCAGCAGAGGCTGGCACAGCTGGAGAAGACTCGCAGAGAGCTGGCACTGCAGCAGTTGGCGTCCCCGTGGAGGAGGAACCTGGGCTACCCCGTTGTCATGCTGCTGCTGCTCAGCCTCACGGTGATCTCTCTGCTGATGGTCGTCCACAACACGCTGCAGCTTCTCATTGGCATCAGAGCACTGCCGGTCACCCCGCAGGTGCAGCAATTCTCGCTGGGCATCAGCTCCCTGTCGGCCCTGGGTGTGGTGGGATCATCGCTGGAGATCGTCCTCATCCTCTACCTGTGGCTGGCATCGGTGGTGGGCTTCTTCTCACTGCCGGTCTTCTGTCGGCTGCGGCCGAAGCCATCGTCGGCCACTCTCACCCAGATCATCGGCAACTGCGCAGTCCTGCTGGTGCTGAGCTCGGCCTTGCCTGTACTTGCCAGGACCCTCGGCATCACCAACTTTGACCTGCTGGGGGACTTTGGCCGCATCGAGTGGCTGGCCAGCTTTCCTCTGGTGCTGACGTACAACCTGGTGTTTGCGGGTGCGGCGGCCACCAGCCTGGTGACCAAGGTGACTGCGGCCGTGCGCCGGGAGCTGCTCGGCCGGCTGGCCACCTGGGGACCCCTGCTGGGCCTCTCCAGTGGCCGCTCAAAGGACGACTGA</t>
  </si>
  <si>
    <t>atgcggctggggctgctgccgcttctggtggcggctgcgtgcgcgtcgcggGATGCCAAGCGACTCCACGACGACCTGCTGTCGGATTACAACCGGCTCATCCGCCCCGTGGGCAACCACTCGCACAAGGTGATGATCGTGGTAGGCTTGAAGCTATCGCAGCTAATCGACATAAACCTGAAGCACCAGGTGATGACCACCAACATCTGGCTGGAACAGGAATGGGAGGACGACAAGCTTCGCTGGAACCCGGATGACTACGGGGGCGTGGACATGATCCACGTACCAGCCGAAAGCCTCTGGCTACCCGACATCGTGCTCTTCAACAACGCGGACGGCAACTACGAAGTGATCCTGATGAACAAGGCGACCGTCTACTCGACGGGCAAAGTGGTCTGGAAGCCACCCGCCCTCTACAAGAGCACCTGTGAAATCGACGTCGAGTACTTCCCCTTCGACGAGCAGAATTGCTTGATGAAGTTTGGCTCCTGGACATACGACGGTCTCGAGGTGGACCTCCAGCACGTCAAGCAGCTTCCGGGCGTGGCGGTCGTGGAGACGGGCATCGACATGAGCGAGTTCTACAAGTCGGTCGAGTGGGACATCCTCCGCGTGCCGGCCAAATACAACAACGAGTTCTACGACTGCTGCGAGGAGCCCTTCCCGGACATCACCTTCAACATCACCATGCGGCGCAAGACGCTCTTCTACACGGTCAACCTGATCATCCCGTGCGTGGGCATCTCGTTCCTGACCGTGCTCGTCTTCTACCTGCCTTCGGACTCGGGCGAGAAGGTGACTCTGTGCATCTCTATCCTCGTCTCGCTCACCGTCTTCTTCCTGCTGCTGGCCGAGATCATCCCGCCCACGTCGCTGGCCGTGCCGCTGCTGGGGAAGTACCTGCTCTTCACCATGATCCTGGTCACGCTCTCCATCTCGGTCACCGTGGGCGTGCTCAACGTGCACTTCCGCTCGCCCTCCACGCACCGCATGGCGCCCTGGGTGCGCCGCGTCTTCGTGCACCTCAtgccgcggctgctgctgctgcggaggcccgacgcggccgccgaccgccagcagccgcccgtggacccgctccagctgctgctgctgcgccgACCCACGGAGCCCGCCGAACCGGCCGCGCCTCCAGCACCGGCGCCACCGCCGCCGGAGTCGCCCGAAGGCTGCGCGCCGGACGTGCGCCGCGCTATCGACAGCGTGCTCTTCATAGCCGACCACATACGCAAGGAGGATGACGATGTCAGCGACTGCGAGGACTGGAAGTACGTGGCCATGGTGCTTGACCGGCTGTTCCTGTGGATCTTTACGCTGGCAAGCCTGGTCGGCACCTGCGGCATCATTCTCCAGGCTCCGTCGCTGTACGACACGCGTCTTCCCATCGACGTCCAGATGTCCCACATCGGTCGCGAACCCGCCACACTGCACACGCAATGA</t>
  </si>
  <si>
    <t>ATGGCGTCGAGAATCACGTTGCTGTGTTGTCTGCTAACGGTAGCGTCGTCCAGTTCCTGCGACAAAGAGGGCCAGTGCATTCCGAGGGGCGTCAGCTTCACTCGTCTCCCTCCTTCCCGGCTGGTGGCAGTGAAGAGTGAACCCCTCCTGCTGGACTGCTCCGTGTCTGTGCTGCCGGAGCTGGAGCCCTACAACATCACCTGGAACCACAATGGGAAGCCGTTGGACTGGAGCGTCGCAGAGCACACGGTGCTGTCGAATGGTTCCCTGCTCATCGAGCAGTTTGCCTTCCAGAAGAAAAAGAATGGCCGCCGGGATGATGGCGCATACAACTGCCTGGTGCACACCAAAGCTGGCACTGTGTTCAGCCGGCCCGTTCAGGTGGAACTAGCACGCATGCCGAAAGGATTTGCGGCAGAGCCGCAACCTGTGAGCGTTCAGGCGGGAAGCATTGCAAGGTTTGCCTGCCATGTCCTGGCTGTGCCGGCAGCGTTGTACAACTGGCAGCGCAACCTGGAGGACATTCCACCAGACGACGACAGGTTGACTCAGCTTTCCTCAGGGATTCTGCAGATTGTTAACATCACGTCAGCCGATGCTGGGAATTACCGCTGTGTAGCCAAAAATGTCGCAAAAACGCAGTACAGTGCAGAAGCTGCGTTGACTGTCCTGCAAGCATCTCACCATGAGGCTCCTGATCAATGGCCAGAGTTCCTAAACCCAGCATCCGAGGAGCTGACACTCGTGGCGGGAGACTCGGTGGAGCTGGAGTGCTTCGCGAGGTCATCCCAACGCACGGTGGTCACATGGATTCGGCCAGGGGGAGCAGCGCTACCCGAGGGCCGCAGCATTTTGTTCGGTCGAGGTAATCTGCGGATTACCAATCTGACTCGAAGCGACGCTGGCACTTACAAATGCCTTATCAGCACATCACGAAGCACCGCAACCGAGGCACTGTCACTAGCATCCCAGTCACACACATTGGTCATCCATGAGCCCCCAAGCTTTGCATCCGAGATGATAAGCAGAGTTCGTCCCGCTGCCCGCACAGTTAGATTTGACTGCGATGCCCAGGGATTCCCGGCACCTGAAGTGCGCTGGTTCAAAGATGGGCAGCCCCTAGTCATCAATGGCCGCATCAAGGTGATGCGTTCGGAAGACAACAAGTACCTGCcgccggaggcgcgacggcggcctgcgggcggcgaggacggggaggcgagcgggtaccagcggcggcCCGCGAGCAATGTGCTGGTGATCTCGCACCCGGTCAAGAGGGACGCGGGGTTCTACCAGTGCCTGGCCTCCAACCCTGCCGGCGTCAACACGCTCGCTGCCCGCCTGCTGCTCAACGCCTCCGGAGATCAACCAAGCCCCCCCACAGGGTTGAAGGCTGTCACACTCTCAAGCACGGCGATCTTGCTTTCCTGGAATGCCTCCGTCATATCGTCTCCTCAGACAATCCAGGCCTACTCAATCCACTACCTCCCAACAGAAGGTGGCAACGAACTCCAGAAGGTGTCGGTCAACACATCTTTGGTCATTGAGAAGCTGATGCCGTTTACCAACTACACTTTCTACGTACGCGCATACAGTGGCAAAAGTGCCAGCGAGCAATCTGAGAAGCTCACCCAGATCACTGGAGAAGATGTGCCGCTGGGAGCGCCCTCGGTGACCGTGACGAGCCTCACGCCCACGACCATGCACATCTCGTGGAGCGAGCTTCCGCCGTCGATCGCGAGGGGCCATATTGCGCGATACCGCATCCACTACCGCCTGCACGGCCAAAACTACAACAACGTCATGGACGTCAAGGGGAACGTCCGCGAGTACACCATCACCGGTCTGGAACCGACGAAGGAGTATGACGTGCGAGTTATGGCTGGAACTGCGAAAGGTTTACCAGCTCTTTCGGATGAAGATTGGCCCTGGGTCACCTATGGCATGCCTCACAAGTCCTCCTCCATAATGCCCCTGCCTCCAGTCCTGTACCTGATTGTGATCAACGCCACCACCCTGGAGGCCCGGTGGTCCGTGTCCCCCGAGGAGAGCAACCCGGTGTCGGGCTTCCGGGTGCGCTTCCGCGAGCAGGGCAGCCAGCTGCCGACACCCATTGTGCTGCCAAACTCCACCTTCTCCTACGTGGCCTACAACCTGAAACCTCAGACCTGGTACGAGGTGCACGTGTCATGCTTCAGCCACGAAGTGGACGGCCAGGAGGCCGTGCAGACAATCCTGACCCACCCAGAAAACTTGACCTTGGAAGGTGATGTGGAACCCCCTGGTGGGCTGGAGGCAGAGCCCATGTCGCCACGCTCCATCCGCCTCTCCTGGAAGCCGCCGATGTCGGTCCGCAACATTGTCTACTACACGGTCCGCTACAGTGCAGTTCACCCCAAGAACCGTGTGAACTCTTCCTTGGTGCAATATGTGCGAAGCACGACCCCCGAGGTTGTGGTGAAGGACCTCCAGCCGTACACGCTGTACGGATTCGCCGTGAGGTCGCACGAGGCTGACAACCGCCCTGGCCATTTCAGCCAGCTCATTGAGTGCCGGACAAGCGAGGACAAGCCGACGGCCCCTCGGGACGTCACCTGGGTCCCCATCGACCCGGGCTCCATACGGCTCAACTGGCTGGTGCCAGAGTTCCCCAATGGCGTCATCCAGGCCTACCACATCTTCTACAATGCCACTGCACTCGACTCTGCACAAGCAGACAAGTGGCAGACAAAGAAGGAACCAGGCACTCACCTGACGTCCATACTGAATGGGCTGTCCATCAACACGGTCTACTCGCTGCGCATGCAAGCCCAGACGGCGGCCGGTTTGGGCCCCCTGACTCAAGTGATCAACTTTGTCATCAGCGTCCCATCACGCAGCACCATCTCTCCTCATCCACAGGCTGCGGGCCAGGAGGCCAATGACCCATCTTTGGGGATCCTGTTGGGTGTCCTGGCCGGCTTGCTGTGCATGGCTGCATGTGCCATCGTCATCCTCTACAAGAACAGGTGA</t>
  </si>
  <si>
    <t>ATGGATTCTGGTGCTGTGCTCCTAAACGTGTCCAAGTTGGAAAACGCCTCGACACCGGCGTGTTTTGACAACCTGGCGCTGGATGTACCAGTGACCGTTACCAACGGAATCAAAGCCGAAGCCAACGGTCGCCACAGTGGCTTCAGGAACTTCGAGAATATTGACCTGACATGGAGAAACCTCACCTACAAGGTCAAGAGCGGCAAAGGCAGAAAAAACATCGTGGACAATATGAGCGGGGAAGCATCGTCTGGGACGTTGACGGCCATCATGGGGCCTTCCGGGGCCGGCAAGACCACGCTTCTCAACTTACTCACCGGCTTCTACGACAAAGGGTACGAGGGTGAGGTGCAGACCAACGGGTTCGTCCGTGACCAGGCGCTGTTCAACAAGCAGAGCTGCTACGTCATGCAGGAGGACCGGCTTCTGCCCGCGCTCACGGTGCACGAGGCCATCTCCATGAGCGTCGAGCTGCGCATGCCTTCCGCCCAGGACAAGCAGAAGAAGGTGGAGCAGTGCATTCAGGAATGGGGCCTCGAGGTGTGCCGGAACACTCGGACGGAGAATTTGTCGGGTGGTCAGCGGAAGCGGCTGGCTATCGCCCAGGAGCTCGTCAACAACCCTCCTGTACTCTTCCTCGACGAGCCCACCAGTGGTCTGGACAACGTGTCAAGCCTCATGTGCGTCCAGATCTTGAAGCGAATGGCCTCTATGGGACACACAGTCATTTGCTCCATACATGCACCCAGCGCCAAGATATTTTCATACTTCGACATGCTCTACATGGTGTCCGACGGGCGCTGCATCTACCATGGAGAAGTGGATGACCTCCTCGGGTTCCTCAACCGCCACGGCCTGTACTGTCCACAGTTTCACAATCCAGCCGATTACATATCGGAAGTGGCTTCCGGTGAGTACGGCGACTATTGCGACCGACTGTGCTCGGAGTTCGAGCTTCCTGTTCCCAACGGCAGCACCAGCACCAAAGAAGGAGAGCGCACAAAATACGGCGGACTAGTCATGACCAGTGAGCAAAGAGCCGAGGCCAACCGAATGTACTCGTTTGACGTCAATCAGTTCCGCCAGTTCCTCGTGCTCCTGAAGAGGTGCTGGCTCTCTGTTTTCCGAAACAAGGTGGCCACGCCCCTGAGGTTTGTGGCCTACGTAGGCTTCGCCGTGATGCTGGTGCTTCTTTTCTACAATATCGGCAACAAGGCGAGCACGGTGACCAACAACGCCACCATGTTCTTCTCCATGTGCTGCATATGCGTCTTCCAGTCAATTCTTCCCGCCGTCATAGTCTTTCCTGTCGACATTTCAGTGTTGGTACGAGAACAGCGAAACTGTTGGTACAGCCTCAAGGTATACTACTTGGCCAACTACATCTGCGAGATTCCGTTTTTGGTAATCCCGGTCGGGCTGATGATTGCGATCGTGTATTACCCGACGGGGCAGCCTATGGAGGCGTGGCGCCTGGCAGCGCTCTACCTCTTCTGCGTCCAGATCTGCTCCGTCTCGCAGGCCATGGGCCTCATTGTTTCGGCCGTCACGAAACTGCAGACGGCGGTGTTCATGGCGCTGCCGGCCGTGTCACCGGCGTTCTTCTTCTGCGGTTTCTTCGTGCCGGCGCACCTGCTGAGTCCCTATATCCGCTGGATGACGGATGCGTCGTATATATACTACGCCTACAACGGCTTCCTCCTCTCCGTATACGGCTACGGCCGCGCACCTCTCAAATGCGACGAGTTCATCTGCCTCTTTGAGGATCCGGCACAGTTTCTAGAGGTCACCGGCACCGCCGGCAAGAAGATCTACGTGATGTGCCTCGCACTGCTCCTCTACGAGCTGATATGCAGGGTGATAGCCTTTATACTGCTCAAGTACCGGTTGTCCAGGAAGGAGTGA</t>
  </si>
  <si>
    <t>ATGAGTACGGCCGGAGTGCAGCAAGATCGCCCGCGCGACTGTGATGTGCTCGTGCGTACGCCCGGAAACCCGACTGTGCAGCAACTCGTCTCGAGCAGCGTAGAGGCTGGCGATTACGATTCCGCCGAAGAATGCACGCCAGCCCAGCGAATGCTGAGCGACGGCGCCACCTCCTTGGAAGAAACCGACGAAGATGCAGACGCGGACCGCTTTCCGCACGTCCGCGATCGCATGCGGAGAAAGCTGCGTTTCTTCTTCATGAACCCGATCGAGAAGTTCCAGGCTAAGAAACGCATGCCGTGGAAGTTGCTCCTACAAGTCGTGAAGATTGCCTTGGTCACGCTTCAGCTCGTGCTGTTTGGAACGAGCAGCTACTCCTACCAGCAGCAGCACAGGGACACCACCGTGGCGCTGCATCACATCTTCCTGAGTGGCTGGGACAGCGTGCGCGAAATTGCGAACTACCCGCCCGCCGCTGGGCCCTACGCCGTCTACACCAAGTTCGAGTTCTACAAGCACGTCGACTACGTCGTTCGGCAGTACTCCAACGTTACCACGGCCACCATCGGCTCCTTCGGGTACGACTCCCCGATCGGCGCCCTAGTCCCGCTGGTCTTCTGCAAGACTTACTACCGCAAGGGCTACGTCTGGCCCTTCAACGAAACCCTCATCTTTGACAACTACCCCATCCGACGCTGCCTCCCTATCGAAGGACCCGAGGCCGGAAGCCCGGCCTGGCGCAATTTTAGCATCAAAAGGTATCTTGAAGAGCACAACTTTTCCGTCATCTTTGAGCGTCTCATAAGCGTGCAGCTGGAGTTCACGCTCAAGACGGTCTATCTCAAGAGTCTAAGTAAATTCGATCAGCCGGACTGCTACCGGTACAACGTGACGATTAACTACGACAACGAAGCTCACGACGCCCAGTTGTTAATCTCCCTCGGCGTGCACTCACGGAAGCTCATTTGCACCTCAAATGTGCTGTATACAGACTCAAACAAGATAACGTATGCATGTCTTCAAGCCGTAAACCTCATGGTCATCGTTATCTGCGGTTCCTCACTGGTGCTTTGTATACGGTCTCTTATCCGTGCCCAAACGCTGCGCAGGAAGACGGTGAGGTTCTTTGCCAAGTACTACCAAAAGGAACTCACGACAGCAGACAAACTGGAGTTTGTGGACTTCTGGTACGTTATGATTGCCATCAACGACATCCTCATCATCCTTGGCTCCTGCCTGAAGATCCAGCTAGAGCAGCGCGTTATCGACGGCCAGCAATACAACCTGTGCTCGACCCTTCTGGGAACCGGGAACCTACTTGTTTGGGCCGGCGTCCTACGTTACCTGGGCTTCTTCAAGAAGTACAACATCCTCATCCTGACCATGCGCCGGGCGTTCCCGAACATCCTCCGCTTCCTGCTCTGCGCGCTTCTTCTCTACTGCGGATTCTGTTTCTGTGGCTGGGTCGTCCTGGGGCCACACCACATCAAGTTCCGCTCGCTCAGCATGACCTCGGAGTGCCTCTTTGCACTCATGAACGGTGACGACATGTTCGCCACTTTCGCCATCATGTCCGAGCATGATGGCATCATCTGGTGGTTCAGCAGGCTCTATCTGTACCTCTTCTTAATCCTGTTCATCTACTGCGTCCTCAGCTTGTTCTTGTCCGTCATCATGGACTCGTACGAGACGATTCGGGAAATCCACGAACATGGAGTGCAGCCCGGCGAGCTGCAGAAGTTTATCGCCCAGTGCAATGACTCGGCCACGAGTGGGGCCTACCGCGAAGATGACCAGTCCCCTAAGACGACCGCCAGGATTATTGCTGACTGTTTTTCTTGTTTTCGGAGAAGGGGCTACACCTCCATATGA</t>
  </si>
  <si>
    <t>ATGGGAGATGAGGACGCGAGGCCCGCCACATTCGGTGCGGCCGACTATGCCGTCTTCACGGTCATGCTGCTCGTGTCGTCGCTCATCGGCATCTACTACCGCTTCACGGGCGACCGGCAGCAGACCGCCCGCGAATACCTGGTGGCCAACAAGAACATGTCGGTGGTGCCCGTGGCATTCTCACTCATGGCCAGCTTTATGTCCGCAGTCACCCTCCTGGGCGTGCCGTCCGAGAACTATTACTACGGCACCCAGTTCGTCATCATCAACATTGCCTACATATTTGGCACGCCCATCGCGGCCTACATCTTTCTGCCCGTGTTCTACGACCTCCAGGTCGTCAGCGTGTACGAGTATCTGGAGAGGAGATTTGGAAGGGCGACCCGGTTAGCCATGTCAGCGACGTTCATTATACAAATGGTGCTGTACATGGCAGTTGTGCTGTACGCCCCAGCCGTGGCCCTGAGTGCAGTAACTGGCATATCAAAGTGGCTCTCCATTATCTCCGTGGGCTTAGTCTGCACATTTTATTGCACCATTGGAGGCATGAAGGCTGTCCTGTGGACAGACTTGTTCCAGTCGATACTCATGTTCCTGGCCATGTTTGCGGTGGTCGGTGTGGGCACGTACCGTATGGGCGGCGTCTACAACGTCTGGAGTGAGGCCCAGGCGGGAGGCCGGATAGAGTTTTTAAATTTCGATCCAGATCCGACGGTGCGGCACACTGTGTGGACACTGGCCGTCGGGGGCATCTTTGTGTACGTCTCCCTCTACGGGGTCAACCAGGCTCAAGTCCAGAGGCTTATGACGGTCAACACCCTGGAAAAGGCACAGACTGCCCTGTTTCTCAACTGGCCCATAGTGTCGGCACTAAGCCTAATCACCAGCTTTGCGGGCATTGTGATGTACGCAAACTTCAGGCACTGTGACCCCTTGGTGACTGGCAAGATTACCAAGACAGACCAGGTGCTCCCTTACTTTGTGATGCTCTACCTGGGTGGCGTCCAAGGCCTTCCCGGGCTGTTTGTGGCCGGTATCTTCAGTGGGGCTCTCAGCACGGTCTCCTCAGCCGTCAACTCCCTGGCTGCCGTGCTGCTGGAGGACTTTGTGCGGCCCTTTTGCATTTCCCAGAAGACGTACGACAAGCACGCGTCGCTCATTCTCAAGATTCTCGCCTTCTCCTTTGGCATCCTGTGTGTTCTGCTCACGGGAGCGGTGGAGCAGCTGGGCGGAGTGCTGCAGGCGTCGTTCATGATCTTCGGCGTGGTGGGCGGACCATTGCTGGGAGTCTTCACACTGGGCGTGCTCTGTCGCAAGGCGAACCAGCCGGCTGCTCTGTCGGGACTCATTGCGGGCCTGGTGATGGGATTCTGGATAGGCGTTGGAGCCATCGTGTATGGCCTGAAGGCCCAACTCCTGCCCTTGCTTGACGATGGCTGCCCAGTGTCGTCCACTGCAGCCACAAGTGCCTTGACCACGTCGGCTGTGTCCTATGTCTCCGACAACGTGACTTCAACCATTGCCACTGTCCTCGCCGAAAGCACGTTGGTCGACAATGAGACTACTACTACTACTGCCGTCATCATTGGAGAGAGCTATGTGCTGCCCCTGTACCGGCTGTCGTACCAGTGGTACTGTGGGTTTGGATGGCTGGTGACGGTCGTGGTTGGTTTTGTGGTCGCCCTGCTCACGGGCGGCGCAAAGGCCGTCGACCCCCGCTGCCTCAGCTCCCTCGTGCGCAAGGGCTCTGTCGATGGCCGGAGGCAGTCCTGGCCCCTGGAGAGGACACGGAACCCTTCAGACACAAGTTCCCAGGTTGTCAATCACCACAATTGCAGTACTGCGAACAATCCTGCTGTTTCGATTCCCATGGCTCTGATCAAAGAATAG</t>
  </si>
  <si>
    <t>ATGGCCCTGCGCTCCGCAAGCAGCAGGGTCCCCCCCTCTTGCCGTGCCCTGAAAGAGGAGTGGTGTGGGCCCCCGGCTGCTGAGGCCTCCTGCGGGCCTTCCAGTGTTGGCGGACAGCACACGGAGGCGCTGCGCTCGGTGCTGCTGGCCTGCCAGCCCGCGGACAGCAAGGACAGGCTGGTGCGGCAGGGGGGCCAGCAGCTGTCGCGTGCGGGGGGGGCCGGCGCGCCCGGAGGGGGGGGCCTGGTGGTGCAGCTGGTGCCCTCCTCGGGCCAGGACCACTTCCACCTGGAGGAGGCCGCCGACACACAGAGCGTGCTCTCCCTCTACGTCCAGAAGGACTTCAGGTACTTCCTGCAGCACCCGTACGCGCGGCTGTTTGTGTCGTACTTTGTGGTGTTCTGCAACTTCCTGGTGTTTGCGGAGGACCCGATCTCGCACAGCCGGTCGGAGAGCGAGATCCCCGTGTTCGGCAACGTGTTCTCCTTCATGTGCACCAAGTACCCGCCCGAGTGGGGCTGGCGGGCGGCCAAGACGCTGCTCTGGCTGCTGGCCCTGCTGTGGGGGCTGGTGTGCGGCAAGCTGTTCATCCACCACTTCCTGCTGCGCAACCTGCTGCGGCTGAAGATGTTCCGCGAGGAGCAGGGCACCTGGATGATCATGCTGCTCACCGCCCTGCTCTTCGTCTACGCCCTCTCGCTCGTCTACAACACGCTGCTGCTCAGCGGGCACCCGCGCCCCGAGGCCTTCCGCATCAACGCCCAGATGGGCGTCACCAACGCCTCCTTCATGAAGGTGGCCGCCTGCGGGACCTGGCTCGGGGACTTCCTCACCGCCTGGATGGTGACGGACATGATGCTCCAGGACGAGCTGTACCCGGGCTGGGCGCCCTCGCTGCGGGCCTTCTGGCAGCGGCACGGCCGCACGCGCATCGTGGTCTTCTGGGCGGTGGCCCTGCTGCTGTCGGCGCTGGTGGTGAGCCTGATCGTGAGCGACCACATCTCCTGGGACTACCTCAACCGGGAGTTCGTGGCCACCACCGAGCTGTCGCGCGCCTTCCTCGCCTCCTTCATCCTCGTCATGGACCTGCTCATCGTCATGCAGGACTGGGACTTCCCCCACTTTGTGTGTGACCTCAACATCAAGCTGCCGGGACTGAGCGCAGCCTCCTTCAGGTACCACATGTTCCGGAAGTACGTGCACCTGCCCGAGATCGTCTTCCACATCAGTGGGAAGTGGTTCAACTACGGCATCATTGTGGTGGTGATGCTGCTGGACCTGAACATGTGGAAGAACCAGATCTTCTACCAGCCGGCCGACTACGGCCAGTACACGACTGCAGACCACAAAGTGCGCACCGTGCTCAGCCCAGCCACCCTGGCCACCGGCAACCGGACCCTGTGGACGCTGCAGTACCGCCAGAGCGAGCTGAACCCAGCCACCAACCGCAGCCTGGCGGAGGACGACATCATGATGAACTCGCGCTACCTGGGCTACCCGCTGTCCGTCAAGGGGCTCGCCTTCCTGCCCTCCCTGCTGGGCTTCGCCATGTTCGGGGCGCTGACGTACCTGTACGGCCGGTTCCCCCCCAAGACGGACGCCACTGCGGGTGGTCGGTTGCGGCCCTCGTTCCGCTCCAGCTGGCGGCAGGGCTCGCGGGCGCCCGCCCGGGCACCGGCCCCCGCCCGGCTGGTGGTCTGCTGGGACCCCCAGTGCGGGGCTGCCACCAGGGCCACCACCAGCGACCAGCTGGCTGCCGCCAAGGGGGCCCCTCCGCGATGA</t>
  </si>
  <si>
    <t>ATGGCAACCAAGTACGAGACGACCGCTTGTCTGGCTGACCATAGAACGGAGCTCTTGATGAGGCTGGTCGCAGTGCTGCTGCTCCTCCCGGCCGGAAGCAGAGCAACGGAGCTCGGCCCATTCATCCGGAACTTCGAGCTGCTGTCGTACCCGCTCCAAGCGAACTCGAGCGCCAGAAGGACCAAACGCGCCACGGCCGACACTTCGGGCACCACGCACATCCGCTTCAGCGCCCAGGGTAGAGACTTCCACCTGGTGCTCGGCCCAGACGTGTCCGCCTTTTCCAACGACTTCGTCGCGAGAACGCCCTCGGGGCCGGTTGACGTCGACCTTTCACACGCGGTCTCCGGTTACGTGTACGGCGACCCGGGCAGCCACGCGTTCGGTTCCGTACTGGGCGGTGCCTTTGAAGGGCGGATCAGCACGGGCGATGGGCGTGTCTTCTACGTGGAGCCGGCCTGGAGGTACCCGGCACTGCAGTCCCCCCAGCCGGGGCACTCGATCGTCTACGCAGCCGAGGATGTTCGTCTGCCGCCCGAGCTGCAGGGAACCCGCGGTGGCTGTGGACTGGATCGCCTGCAGAAACACCTGGTCGCCGAGGGGGCCGGCCTGCCCGCTCACCAGGCAAGCCACCTTTGGCGCTCTCCGCAACACCGGGGCCGCCGCATCAGACGATCGCCCGACATTGCGGAATATCCGGGAGTAGGGACGCAGGAGCCTCGAACCCGACACCGAGCGCCTAAAGGCCGGATAGGAGCTCGCCAAGCCTCCAACCGACGGCTCTGCCACCTGCAGATCGTGGTGGACCACCATTTGTACGAGTTCTTCGCCAAAGATACCGATGACAAGACAGCCCGCGAGCGCATCACCTCGCTCGTGAACGTCCACATCACCTCGACCAATGTAATCTACTCAGCGGTCGACTTCGACGGGATTGTTGGCATGCGCTTCGTGGTCCAGGACCTTAGGATTAACGACACCGGCGCCTGTAACGGTCCCGAGGCGAGGAGAAACCCCTTCTGCCGCGCCGACCTTGACGCCACCGTGATGCTCAAGATCTTTTCCTACGAGAGTCGCAACGAATTCTGCCTCTCTTACGCGTGGACTTATCGAGACCTGGGCGAGGGAACGCTCGGCTTGGCTTACCTCGCCTATGCGAGCAAGGAGATCGGAGGAGTTTGCGAGAAGTACCGGAGGGTAAACACACGCGAGGGCACACGGCTAATGGCGCTCAACAGCGGCGTGGTCACTTTCTCCCTGCACGGTGGACCCGTGGCGCAGGCCGTGAGCGAGGTCACCGTGGCACACGAGTTCGGCCACAGCTTCGGCTCTCCGCACGACCAGTCGCGCGAGTGCGCCCCGGGTGGCGTTAACGGCAACTTTATCATGTACCCGAGGGCAACGACGGGCTTGCGGCCGAACAACCGCCGCTTCTCGAGCTGCAGCGTGGGAAGCATCAGCCGCCTCCTTCACGCCATCCTCAATCGCCTTTACGACAAGGAGAACTGCTTCCTCACGCACCAGCAGTCCTTCTGCGGGAACAATGTGCACGAGGAGGGAGAGCAGTGCGACTGCGGATTCCATGAGCGCGACTGCAGGGATAAGTGCTGCTACGCGCCCAAGAACCAAGCAGGCGCCAAAGGCTGCACGCTCAAGCCGAACGCCATGTGTAGCCCGTCAGCTGGCGCTTGCTGCACGGGCGAGTGCGGCTTCACGAATGCGCTGCACGTGTGCGCAGTCGCTAACGAGTGCAACGAGCAGTCCCGGTGCACCGGCGCGCAGGCTCAATGTCCCGAGCCCCCGCACAAGCCGGACCACGTGACCGAGTGCAACAACGGCACGCAGGTGTGCATCGAGGGCCGCTGCGAGGGCTCGATCTGCCAGAAGTACCAGTACGAGGACTGCCAGCGCGTCAGCGGGAGCCCAGCCGATATGTGCCTCGTTGACTGCAAGGCACCGGGATCTGACGGACCCTGCTTGGACACGTGTAAGGAGCCAAGGTTACGGCCGATCTGCGGCAAAAAACGGGAACGCGGCGCCGCCTGTAACGAGAACCGCGGCTACTGCGACGTGTTCCGTCGGTGTCGGACCGTGGACGAGGGTGGCCCGTTGAACAGGCTGGAGCAGCTGCTTGTGCCCAACAGATTGCGAGCTTGGATTAAAACGCACACGTGGCTGCTGGCGATTATGGGCGTACTCTTACTAATCTCAGTGCTGTTGTTCATTCGCTTCTGCGCCGTCATGACGCCCACCAACAACCCCAGACTGCCGCGAGCCAAAACCTTCAAGGAAAGCGTCCGACACCCACTCGAGTTGCTCAAGATTACTTCAAATTGA</t>
  </si>
  <si>
    <t>ATGTCGTCAGAACTTTCGAGGCGCCACAATGCATCTCCCGTTCTTCTGGTGTTGGCCTCCATCGCCACTGCAGCAGCGGCCGCGGTGTCAGTCTTTCCTATTCCACATGCTCCGACAGAAGGCGATCCCGAGTACTGGTTTGACCAGGGCCTCTCGGGGATCGAGCAACGCCTGAAGCTCCTCCAGAACACCGGGCGTGCCCGCCAAGTGATCCTGTTTCTGGGCGACGGCATGGGCGTGTCGACGTTGACGGCGGCCCGCATCTACAAGGGGCAGCGGCTGCGACGGAGCAGTGGCGAGGAGGGCTCCCTGGCCTGGGATTCCTTCCCGCACATGTCGATGGCCAGAACGTACGGGCTGGACGTGCAGACCTCGGACTCGGCGAACACGGCCACGGCCTACCTGTCGGGAGTGAAGGCAAACTACGAAACCCTGGGCGTCGACTCGCGAGTTAAGAGGCTTCAGTGTCACAGCGACCCGACCACCCACCTGCCGAGCATCATGAACTGGGCTCAGGAGGCTGGAATGTGGACAGGCGTTGTGACCACCACCAGGATTACGGATGCGACACCCGCCGCCGCGTATGCCCATTCGGGTTACCGCAAGTGGCAGTCCTCGGTTCCAGAAGGCTGCAACGCTAAGGACATAGCGCGACAACTTATGCAGTCAACTCCTGGATCTCGATTCAAGGTTATCATGGGTGGTGGCCGAGCCCAGTTCCTGGACAAGTCGTTCCAGGACGAGGAGGGGCGGAATGGTTCTCGGACCGACGGCCGCAATCTTATCAAGGACTGGCTGGATGAGAAAAAGTCGCACTCGGCGCACGTGAAGTACATCTGGAACCGCAAGCAGCTCCACGCAGTAAACCCTAACGCCACGGATTATTTGCTAGGGCTCTTTGACAGCGACAATCTACCTTACTCGTACGAGCGTCGAAGCCTGAAGACCACAAAGCCGAGCTTGCCTGAAATGACGAGGGTGGCGGTGGAAGTCTTGCAAAGGGCTCCAAAAGGTTTCGTGCTCCTTGTTGAAGGCGGGCGTATTGACCACGCTCACCACACCACCCGGGCCGGTCTCGCGATGGAAGAAGCTCTAGAATTGGATCGGGCCGTAGACGACACTGTGGAGAAGTTCGCCGCTTCCGGAGACACACTCGTCGTTGTGACCGCCGATCATTCGCACGTGTTCTCCATCGGTGGACTGAACACGCCACGAGGGAAAAATATACTTGGTGTGGGCGGCACCTCAGACGTGGACGAGAAGCCCTACACTGTTCTCGCCTACGGTAACGGCCCAAGCGTTGGCGTGGACCGAGAGAATATCACCGAGGAAGAAACAACTTCAATGAACTACACACAACAGGCAGCATACCCAAAGTGGCTCGAGACCCATGGCGGTGAAGACGTGGCGGTGTTCGCAATCGGACCATGGGCGCACTTATTCACTGGAGTGCACGACCAGACATTTATTCCCCATGCTATGGCTTATGCAGCCTGCATCGGACAGTTCTCCGGAGAGAAGTGCCATGCGAGAACTAATGATTTGAGGAGACGGTGA</t>
  </si>
  <si>
    <t>ATGGCGGATGAAAACAGCCACGCCAGGCTTGGCGCGGCAGACTATGCGGTGTTCGGTGTGACGCTGGTGGTGTCGGCACTCATCGGCATCTACTACCGCTTCACGGGTGACAGGCAAAGGACTTCCCGAGAATACCTGGTGGCCAACAAGAGCATGTCGCTGGTGCCCGTGGCGTTTTCGCTCATGGCCAGCTTCATGTCCGCGGTCACTCTCCTGGGCGTGCCGTCCGAGAACTACTACTATGGCACGCAGTTTGTGGTCATCAACATCTCGTATATCTTTGCCACACCCATCGCGGCTTACCTGTTCTTGCCGGTGTTCTACAATCTCGAGATCGTCAGCGTGTACGAGTACCTGGAAGGAAGATTCGGAAAAGCAACTCGCTTGGCGGTGTCAGCCACATTCATTATACAAATGGTGCTGTACATGGCAGTTGTGCTGTATGCCCCAGCCGTGGCTTTAAGTGCCGTGACGGGCATATCGAAGTGGCTCTCCATCCTCTCCGTGGGACTGGTCTGCACATTTTACTGCACCATTGGAGGCATGAAGGCTGTTCTGTGGACAGACTTATTCCAGTCGATACTTATGTTTGCAGCAATGTTTGCTGTGGTCGCGGTAGGCACATATCGCATGGGTGGCGTCTACAACGTCTGGAGCGAGGCCCAGGCTGGAGGACGGATAGAATTTTGGAATTTTGATCCGGACCCCACAGTTCGCCACAGCGTATGGTCACTTGCGGTCGGTGTAATCTTTGTGTACGTCTCCCTGTACGGCGTCAACCAGGCTCAGGTTCAAAGACTCATGACCGTAAGCACCTTGAAGAAAGCACAGGGTGCTTTGTTTCTCAACTGGCCCATACTGTCAGCTCTCAGCCTCACGGCCAGCTTTGCGGGCATTGTGATGTATGCAAACTTCAGGCAGTGTGAGCCCCTTCTGTCCGGCAAGATAACCAGCACAGACCAGGTGCTGCCCTACTTTGTGATGGTCTTCCTTGGCGGCGTCCAAGGCCTTCCAGGGCTGGTCGTCGCCGGCATTTTTAGCGGTGCTTTGAGTACCGTCTCATCGGCTGTAAACTCTTTGGCTGCCGTCTTGTTGGAGGATTTTCTGCGGCCATTTTGCATCCCACAGAAGACTTACGAGAAGCACGCATCGCTTATTCTTAAGGTTCTAGCCTTCTCGTTCGGCATACTGTGCGTTCTGCTGACGGCAGTGGTGGAGCAGCTGGGCGGAGTGCTGCAGGCGTCGTTCATGATTTTCGGCGTGGTGGGCGGACCGTTGCTCGGAGTCTTCACCCTGGGCCTCTTCTGCCGCAAAGCCAACCAGCCGGCTGCCCTTTGTGGTCTTATTGCAGGCCTGGCAATGGGATTCTGGATTGGAATCGGGGCCGCTGTGTACGGGGTTAAGCCAAAGCTTTTGCCTCTGCGTGACGACGGCTGCCCGATGACGTCAGCTGCTTCAAGTTTCTTGACCCCGACAGTCGTACCGTATATCTTGCAAAACGTAACCACGACGACGTCTGCGGTCCCTGAGGAAAGTACCTTAGCCTACAATATGACGTCTGCTACAGTCACCGCTGGAGAGAGTTATGTACTGCCTTTGTACCGGCTGTCATACCAATGGTACTGCGGGTTCGGCTGGCTGGTGGTCATCGTGGTTGGCTTGCTGGTTATGCTGATCACGGGTGGTGCAAAGGATGTCGATCCCCGCTACCTCAGTCCCTTGGTTCGGAACATCCGGGGTGGACGCTGGAAGCCTTGGTCCCTGGGAAAGTCGTGGAACCCATCGCTCACTAGTTCACAGATGCCCATGACTGAAATAAAAGAATAG</t>
  </si>
  <si>
    <t>ATGCACGACCTGAATCCGTCCACTTACATCGGGATGCTAGACTTCGACAGCAACCGAATCAACGAACTCAGCCCTCACTCCATCAAGGTGAAAGCAGGCACACTGATTCTCAACCACAACACCATCGAAGCAATACGAGCTGCAGCGTTTGACGGCTCCAAGATTGCCGAATTGAGACTTCGTGGCAATCGGAAACTCACTCTCATCGAAGATGACGCTTTCTACGGGCTCTCAAACCTCAGTCACTTAGACCTTTCGGAGACCGGTCTAACGAAGCTTCCCACACGTGGCCTGGAATCCCTGGAGGTGCTCGAGCTCCGTGACGCGCCGGCGCTGCGCGAGTTTCCTTCCGTCTACCACTTCCGGTTTATACGAGTGGCCCATCTCACGTACCCGTACCACTGCTGCGCCTTCCAGTTCCCGGAAACCCACAACCCGGAAGAGCACAGCAGGTTTCAGAAGCACTGCGAGGCGGAGGATGCCGCATCGATGAGCCGCCGCCGGCCGCCTTCGGTGGGCGAAGAGCACGACTTCCAGCTGCTGGAGCGCTTCTTCCTCGTCCAGCTCAACCCTAGCCAGACGACGACGCAGTCAACGCTCAGGGTTCGCCGGCAGGTCTTCAGCGAATTCGGCACCATACACAAGGCTCCCAAGGCGCGGCCCCCGAACGTTTCATCGAGCCCGTGGAACATTTTCGACTCCCGAGGCATGGAGGGCACGTTTCATCCCGAAGTGCGCCCGCAGGAGGAACAATGGGTGCGGTGCGGCAAGCTGGCCAGCCGGCAGGTGCAGTGCCTGCCGGCCCCGGACGCGTTCAACCCGTGCGAGGACGTGATGGGTACGGTGGTGCTGCGCGTGGCCGTGTGGTTCGTGGTGGTGGCCGCGGTGTTTGGCAACCTGGCCGTGCTGCTGGTGCTGCTCAGGAGCCGGCTGACCGTCTCCAAGTTCCTCATGTGCAACCTGGCCTTTGCCGACCTCTGCATGGGCGCCTATCTGCTGCTCATCGCCGCCGAGGACCTGTACACGCGGGGCCACTACTTCAGCCACGCCATCGTCTGGCAGCACGGTGCGGGATGCAAGGTGGCCGGCTTTCTCACTGTCTTCGCGTCCGAGCTGTCCATCTACACGCTGACGGTGATCACACTGGAGCGCTGGTACGCCATCACGTACGCCGTGCACTTGAACCGGCGGCTGCGGCTTCGCAGCGCTGCCCGGATCATGGTGTGTGGCTGGCTGTACGCGCTGCTGGCGGCCTCGCTGCCGCTGATGGGCATCAGCAGCTACAGCAAGACGTCCATCTGCCTTCCCATGGAGAACAGCATGATCCCCGACCTCCTCTACCTGCTCAGCCTGCTGTCCGTGAACGGGCTCGCCTTCATCCTCATATGCGCCTGCTACGCAAAGATGTACTTGGCCATCTCCGGCCAGCGACCCCGGTCGCACTGCGGCAACAAGGACACGTCGGTGGCCAAGCGCATGGCCATGCTCGTGTTCACCGACTTCGCCTGCTGGGCGCCCATCGCATTCTTCGGTCTCACGGCAGTAGCCGGCTATCCGCTGATCGACGTGCCCAAGTCGAAAATCCTGCTGGTGTTCTTCTACCCCCTCAATTCTTGCGCCAACCCGTTCCTGTACGCCATCCTGACCAAGCAGTACCGGCGCGACCTGTCCGCGCTGCTGTCGACCCGTGGCGTCTGCACGCGCCGCATGCTCAAGTACACCTCGTCCTGGCACACGACTCCCACCAACCGCCTGCTGCGCAACAAGGACAACAGCAGCACCTCGCGCCACACCACCGAGCTGTCCAACCGAACGCAGAAGGGCTCGCCGCACCCCATCAAGAACAACTTCACCAAGATTGGCCTGCAAGAGGAGTTTCTCAGGCGTCAGAGTCTGCTCTGCGAACACGTCGACACTCCCATCTGA</t>
  </si>
  <si>
    <t>ATGGTTGCGGACGTGCCGGTGCAGGAATGGACGGTCGGCGAGGTCGGCGAATGGCTGCACGCCGTCGGGCTGGGCAAGTACGAGGCGACATTCGGCGAGCACCTGATCGACGGGCGCGCTCTGCTGACCATCTCGGAGTCGGATCTGCGGAAACCCCCGCTCGAGATCCGCCTTCTGGGGGACATCAAGAACCTCATGATCTGCATCCGAGAGCTGCAATGGCAGAACGCGGCCGCTGTGAGGCAGCTGCTCGGCGCCAGCGAATCGCTGCTGCTGTCCGCGCAGCAGACCGTGAGCCGGCGGAATTCGACGCGCAGGCGGCGCGCGTCTTCGGATAACACCGCGCCGTCGCCCGACATCTCCTTCGAGTCCGACGACGACGACAAGTCCGACGCCGCCGTCTCGGCGGCGGCGCCCAAGCCGCGCCGCTTCAAGCCCGAGATGTGGAAGACGGTGGTGGGCATGCTGTACTTCCTGTCCGTCACCTGGATCACTGCCATCGTGATGGTCATCGTGCACGACCGCGTGCCCGACATGCAGACGTACCCGCCGCTGCCGGACATCTTCCTCGACAACGTGCCGCACATCCCGTGGGCCTTCGCCATGTGCGAGCTCACGGGCCTCGTGCTCTTCATCGTGTGGATCTCGATCCTGGTCTGCCACAGACACCGCTTCATCCTGCTCCGCCGGATGTTCTCCCTGTTCGGATCCGTGTTCCTGCTCCGCTGCATCACCATGCTCATCACCTCGCTCTCCGTGCCCGGCAAGCACCTGCAGTGCAAGGCGCGCCACTTCTCCGACCTCTCGGAGAAGCTCAACCAGGCGTTCCTCATCTGGCAGGGCGGCGGCATGCTGATCCAGGGGGTGCGCACGTGCGGCGACTACATGTTCAGCGGCCACACGACCGTCCTCACCCTCCTCAACTTCTTCATCACCGAGTACACGCCGAGGACGTACTACTTCCTCCACACCACGTCGTGGGTGCTCAACCTGTTCGGCATCTTCTTCATACTGTCCGCGCACGAGCACTACTCCATAGACGTGTTCATCGCCTTCTACATTTCCACCAGGCTCTTCCTCTACTACCACACGCTGGCCAACAACCGGGCGCTCATGCAGATGGATAGCAAGAGGACGCGCATCTGGTTCCCGCTTTTCTACTTCTTCGAGTCCGGCGTGGACGGAATCGTGCCGAACGAGTACGACACCCCCTTCGCCTGGCTCAAGTGGTTCAAGCGCAAAGCCGCGAACATTGTCGTCAAACTGAAATTCAAGAAGGCCCTGTAG</t>
  </si>
  <si>
    <t>ATGGCGCTCTTCGGCGTCCAGATTGTCGTTACTATGATAATGGCCAGCGTTCTGCAGAAGTTGTCTCCGCAGTACTCATTATCGAGATGGATTATCTGCAAAAGGCTTATACGGTATCTTCACCCGTCTGATGAGGAGCTGAAGTCTCTTGCTGGAATCTCAGGAAAGTCCTTCAAAGGGAAAGGCAAGAGGGAAAAATGGAGGAACCGGAACGGTTCGCTCGATGACGGCAAGGATTACGAGGAGTTTCTGGTGCCCAAGAGCGTTCCCGTGGTGCTGGAGGCTGCACCAATCACGGCCGCCGAGGCCCTCCAGCTGCGCTTCTACACGGACTACCAGTGGCTGATGGACTTTGCCATCCACGCGGTCATGGTGTACACCATCACGGAGGCCTACCTGCACTTCTTCCCGGGCAGGGAAGAGATTAACCTGAGCCTGGTGTGGTGCCTCCTCGTGCTGGGCTTCGCCACCAAGGTGCTGTTCTCGCTGACAGCGCTGTACTTTCGCGGGGAGGAGCCCATTGGAGAGCGCTCGCTTTGCCTTGTCTCGGGCTTCACCTTCTTTGTCCTGGCTATGGTCGTGCTCATAGCTGACGAGGACTTCTTGGAGTTTGGTCTGCGTGACGCTTATCGAAGCTTCAACGAGAGCTCGCATCAGTTCCTTCAAACCCAGGGACTGAGTTCCAGTGGGCCCACATCGCAGCTGATGTTCAAGTTCTTCCTGGCTGTGTGGTGCGGCCTGGTGGGGGCCTTCTTCACGTTCCCGGGCCTCCGCTACGCGCGCATGCACTGGGACTCCTTCAAGTACTGCGAGGGCCAACACTTCCTCAGGCTGGTGCTTCACCTGAGCTTCGTCTCGCCCCTCTTTGTTGTGCTGCTGTGGGTGAAGCCTCTCGCTCGAGAGTACTTCACCGAGCGGTCCTTCCCGGGGATGAAGGGGAACCTCATGAGCAGTGATGCGTTTGAGGTGAGCCGCATCGCCCTGGTGCTGGCCATCGTGGTGCTGCGGCTGTGCCTGATGCCCCGCTACCTGCAGTCCTACCTGAACCTGGCCCCCGAGAAGATGGCCGAGCTCCGCAGGGAAGCCGGCAACATCAGCAACATCGAACTCCAGCGCAGGGTTGTTCGGGTCTTCTACTACCTGTGTGTAGTGGCCCTGCAATACATTGCACCTCTACTTGCATGTGCCTTCACAGCACTGCTGCTGAAAACCCTTGGTGGCCACAGCTGGGTGGCCTACCTCTGGTCCCCGGGGGGTGCCGGTGCACCGTCCCAGGCTAGCGCAGTGCCCGGGTTGCCACCCAGGAGCTCAGTGGCACCCGAGTCCATCCTGGCCACCAGCCAGCAGTTCTCGCTCACCCTTGCCGGACTGCGGGCCGTCTTCACCCCCGTGCTCTTCCGTGGAGTGCTCAGCTTCATGACGTGGTGGCTGTGTGCCACCTCCTTTGCCACCAGCGTGGTGGGACTCGTGTACCACTCGTACGCCTCCTAG</t>
  </si>
  <si>
    <t>ATGAAGCGGGACGAGGACTCCGAGTCCGCGTCCCTGGTGGGCCGAGAGAACCCCGGCTCGTACACCGAGGACGCCCGGCCAACGCCGCACGTCCGGGAGACGGACTACGTGGACACCGACGTGCCGCTCCTCTCCCAGTTCCACGAGGACGCCATCGCCCAGGCGAGCGAAGGGCTGTTCCAATGGCTGGTGTTCCTTGTGTGCGGACTGTCGCTGGCCGCCGACTCCATCGAGATCATGGTCATCGCCTACGTGCTGCCTTCGGCCGAGAGGGAGCTGTGCATGGACGACACCCGCAAGGGCTGGCTCGGTGGTGTGTCCTTCGTGGGGATGATGATCGGCGGCCTGTTGTGGGGAAACCTGGCCGACCGGATGGGTCGCCGGCGCACGCTGCTCTCGGCACTGCTAACCAACGCACTGTTCTCCGTCATCACCACGTTCATGCCCACCTACGGGCTGTTTGCGGTCACCAGGCTCTGCTCGGGTATCGGCGTGGGCGGTTCCATCCCGGTGGTGTTCCCGTACTACGCCGAGTTCCTGTTGAAGAAACACCGAGGCCGGAACCTCTGCTGGCTGCTGCTGTTCTGGGCCATCGGGGGCGTCTTCGCCTCCGTCATGGCCTGGGGTCTCATACCTAGGACGGGAACGACGCTTTTGGGCCTCGGCCGCCTGCACTTCAGCAGCTGGCGGGTGTTCCTGCTCGTCTGCTCGTTTCCTTCCATCGTTTCTGTGCTGGGGCTGGCCTTCCTGCCTGAAAGCCCGCGCTTCCTGCTGGAGATGGGCCGTGACGTAGAAGCCATGTGTGTTTACCAGCAAATATTTAGGATGAACCACACCAACAAGCCCGGAGTGGAGTACCAGCTCTCTGAATTGGAACTGCCAGGCCGGAGAGCGTTTCACGGAGTTCCCCCAGCAGTGAATAGAACCATCCTGTCGGATCTTTGTTTCTCGTTGGAAAGCTTCTGGAGCTCATTCTTCCAGATGATCTGTCCTCCGTTTTCCAAAGTCACGTTGGTCCTGCTTGTTATTTGGCTCACGACATCGTTTGGGTTCTACGGCATCGGCATCTGGTTTCCCGAGTATCTACGCAAGCTCCAGTCGGAGAGCTACAGCTCCGACGCCACGATCGAGGCGAACCACTTCATCCGCAACTACGTGTTCAACTACTCGCTGGACAACACCAACTTCGAAGGCTGTGTGTTCCAGAACGTTCGCTTCACCGGCATCGTGCTCAACCACGTCCTCTTCTCCAACTGCTCCTTCATAAACAGCACCTTCAGCGACGTGCGCTCGAGCCGCAGTTTCTTCGAGCAGTGCGACTTCCTGGGCGTGCGGTTCGTGGACACGGACTTCTACGACTTCCGGTTCCGCGACTGCGCCTTCCACAACAGCACCACGTTCCTCAACCGCCGCACGGGCTGCCCCATCGACTTCGACGTCAACTTCCGCCTCTCGGACGTGTTCATCGAGAACCTGTTCGCGCAGCTGGCCATCATTCCGGGCAACATCATCTCATCCTGCATCATCGACAGGCTCGGCCGGGCCCGCACCCTGGGAATATCGCTGTTCCTCGCAAGCGCAAGCATCACGCTTGTCTGGCTCTCAGTGACGAGGTCGTCGGTGATCACATTCCAAGCCATCTTCAACTTCGTCTCCATTTCCGCCTGGAACGCCGTGGACGTGACCACGACAGAATCATATCCCACGACTCTCAGGAGTACGGCGTACGGCTTCCTGAGCGCGGCGAGCCGTCTCGCGGCACTGCTGGCCAGCGCCACCTTCGGCTACTTCATCAGCCTGAGCCGCTCGGTGCCCATTCTGACCACGGCGGCCGTGCTGCTGGTCGGCTGCCTGGCCTCGCTGCGCCTGCCCGAAACGCGGGACGTGCTCATGTGA</t>
  </si>
  <si>
    <t>ATGCCAGGCGACGGCTTAGACGCGTCGGACAGCATTTCTCCCCTGGTGGGGCTGGTGTACATATTCAACCTGATTGTGGGCACGGGGGCGCTCACGATGCCTGCGGCCTTCAAGGACGCCGGCTGGCTGCTCAGTCTCATCATCGTCATTGTGCTGGCCTTCATGAGCTACCTGACGACGACGTTTGTGATCGAGGCGATGGCCAGTGCGAACGCGCTGGTCCACTGGAAGACCCTGCAGCACTACAAGCGGGTCGTGGACGAGGGCGAGGAGAGCAGCATCACGCAGGCGAAGCAGGAGGACATGCTGAACGAGCTCAAGACGGACGACATCATCTCCAAGTGCGTGGACCAAGACGAGAGGGTTCCGCTTCTGCTAAGCAATGCTGCGGAGAGGATGGCGGAGTCGTCGCACGTCAACTACTTTGCCATCACGGAGCGCTTTGAGCTGGGCAAGATGGCCTCGCTGTTCTTTAGCAAAGTGGGCGTGAATCTGTTCTACATCATCATAGCGGTGTACCTGTATGGAGACCTGGCCATTTATGGTGCGGCCGTTTCAAAGTCCCTGCGTGATGTCGCGTGCCAGGTGCCGGAGTTCCCTGTGCACAACTCGACCACCCTGAATGACTCCCTCAATGTGACCGACCTCGGTGACCTCCCGTGCTGGCAGAACTACGGCATCACTCGGGGAAACACCTACCGGATATTTCTGCTGGGCTTCCTGGTGGTGGTCGGCCCGTTCACCTTCTTCAACGTCCAGAAGACCAAGTACCTGCAGATCTTCACCACACTGATGCGCTGGATTGCGTTTTCCTCGATGATCGTGCTGTGCACCATGGCCCTGATCGGGGGCCGGGGCCAGGGCCACCCCCCGATGGCCTCCTTTGCGGGGCTGCCCGCCCTGTTCGGGGTGTGCGTGTACTCGTTCATGTGCCACCACTCGCTGCCCTCCCTGGTGACCCCCTGGCGGGACAAGCGGCGCCTGTTCCCCCTGCTGGCCGCCGACTACCTGCTCATCCTGGGCTTCTACACGCTGCTCTCCTTCACCGGCATCTTCACCTTCCCCCGCCTGCACGACATGTACACCCTCGACTTCCAGCCCAACAGCGGCACGGACAGCATCATCCCGCACATCCCCGTGCTGCAGTACTTCCTGTCGCTGTTCCCCGTGTTCACCCTGAGCACCAACTTCCCCATCATCGCCATCACGCTGCGCAACAACCTGCGCTCCCTCTTCCTGCGCGAGGAGCCCTCCCGGCAGCACCGCACCGCCTCTTCTGCATCCAACAACTCTCTCCTCTCCACCTCCTCCTCTACGGCGGGGGCAGCTCCTCCAGCGAAGCCCAGCTGCCACCAGATTCTGGTGGAGCGTTTCTTCTTCCCACTTCTGGCCCTGCTCCCTCCCATCCTGGTGGCCCTGGCCACCGAGAGCGTCGAGTTCTTGGTCGGCTTCACGGGCTCGTACGCCGGTGCGGTCATCCAGTACATCATACCGGTCGCGCTGGTACACCGAGCGCGCAAACAGGTTCTCGAGGCACTGGGACTTGGTGTCAAGAACCAGCACGCGTCCCCCTTCCGCCACGGTGCCTGGCTGGTCTTTGTGCTGGTGTGGGCCGTGGCGTGTGTCACGCTGGTCACCGTGAACCACATACTTGTGCGCGGATAG</t>
  </si>
  <si>
    <t>ATGGGGGAGGAGGACGAAACGACCACGTTTGGTGCGGCGGATTACGCCGTATTCGTCGTCATGCTTGTGGTGTCGGCGCTCATCGGCATCTACTACCGCTTCACGGGCAACCGGCAGCGGACAGCGCGGGAGTACCTGGTGGCCGACAAGAACATGTCGGTGGTGCCCGTGGCCTTCTCGCTCATGGCCAGCTTCATGTCAGCAGTCACCCTCCTGGGCGTGCCGTCCGAGAACTATTTCTTCGGCACCCAGTTCGTTCTCATCATAGTCGCATACCTCCTAGGCACGCCCATCGCGGCTTACCTCTTCTTGCCTGTGTTCTACGAGCTTCAGGTCATCAGCGTGTACGAGTATGTAGAACGAAGATTTGGAAGGGCCACACGTTTAGCCATGTCGGCTACGTTCATCATACAGATGGTGCTTTACATGGCAGTCGTGCTTTATGCACCGGCTGTAGCCCTGAGCGCAGTAACTGGCATTCCGAAATGGCTCTGTATCATATCTGTGGGCCTGGTCTGCACGTTTTATTGCACCATTGGAGGCATGAAAGCTGTCCTGTGGACAGACTTGTTTCAGTCTATACTCATGTTCGCGGCCATGTTTGCGGTGGTCGGTGTAGGCGCGCACCGGATGGGCGGCATTTCCAACGTCTGGGCAGAGGCCGAGGCTGGAGGTCGGATAGAATTTTTGAATTTTGACCCAGACCCGACGGTGCGCCATACTGTGTGGACGCTTGCGATTGGGAACATCTTTGTGTTCGTCTCCATCTACGGAGTCAACCAGGCTCAGGTTCAAAGGCTCATGACTGTAGGCAGCCTGAAGAAGGCGCAGATGGCCCTCTATCTCAATGCGCCCGCGCTCTCAGGGTTGTGCCTCATCACCAGCCTCGCCGGCGTAGTGATGTATGCAAATTTCAGGCACTGTGACCCCCTGTTGTCTGGAAAGATCACCAAGACGGACCAGGTGCTGCCTTACTTTGTGATGCTCCACCTCGGCTTTGTCAAAGGTCTTCCCGGGCTGTTTGTGGCCGGTATCTTCAGTGGCTCTCTGAGCACAGTCTCGTCAGCTGTGAACTCTTTGGTGGCCGTCTTGCTGGAGGATTTCTTGCGGCCATTTTGCATCTCCCAGAAGACGTACGACAATCATGCACCACTCATTCTGAAGATCCTCGCCTTCTTATTCGGCATCCTGTGCGTTCTGCTCACGGCAGTGGTTGAGCAGTTGGGCGGAGTTCTGCACGCAGGGTTCATTATCTTCGGTGTGGTTGGCGGACCTATGCTCGGAGTCTTCACCCTGGGCCTGTTCTGTCGCAAGGCGAACCAGAAGGGTGCCTTGTTGGGTCTTATGGCAGGCTTGGTAGTGGGTTTCTGGATTGCGATTGGAGCCACCCTGTACCAGATGCAACCAAAGCCTCTGCCCTTGCTCGTCGACGGCTGCCGAACGTCGTCCGAATACGCAAGTGCTGTGAATATAACAGATATGTTCTACGATCGTAGTGACTGCAACGTGACGACAACAGTAGCCACCATCCTTGCCGAAGGTACAATGGCCAAGAATGCAACCTCTGCAGTCGTCATCACGGACGACACATATGTGCTGCCCCTGTACCGACTGTCGTACCAATGGTACAGTGGGCTCGGCTGGCTGATTGTGGTTGTGGTCGGCTCGCTGGTCGCACTGCTCACGAGAGGCGCCGATGACGTCGATCCCAGATTGCTTAGTCCTCTGATTCGCAACACCACGGAAAGGCATAAAATCTCGCTGAGCAGGCCGGATGACCCATTGATCACAGATCCCCAGGTTCCCATGAAAGTGATCAAAAATAGCATTCCTGCATAG</t>
  </si>
  <si>
    <t>ATGGGCGAGACCCCGTCGAGGACGACGACAGtgccgcagtcgccggccgccgcggctgcggccggggccgggcccgcatggcggctgcgcctgtcggcGCTCATCGTGGCGCTGCTCAGCTGGCGAACGCCCGGCTGCGCGGCCAATGCGGACACCAAGCGCCTCTACCACGACCTCATCAACGGCTACAGCTCGCTCATCCGCCCCGTAGGGAACAACTCGGACCGGCTCACGGTCAAGATGGGCCTCCGGCTATCCCAGCTCATCGACGTGAACCTCAAGAACCAGATAATGACAACAAATGTTTGGGTTGAACAGGAATGGAATGACTACAAGCTCCGCTGGGACCCCGAGGAATACGGCGGAGTGTCCAAGGTCCACGTGCCAGCCGAACAGATCTGGCTTCCGGACATTGTCCTCTACAACAACGCTGACGGTAACTACGAGGTGACCATCATGACCAAGGCCATTCTCCACTCGGATGGCCTCGTCATCTGGAAGCCGCCGGCCATTTACAAGAGCTCCTGTGAAATAGACGTGCAGTATTTTCCGTTTGACCAGCAGACCTGCTTTATGAAGTTTGGATCTTGGACCTACGACGGATACACGGTCGACCTGAAGCACAAGCACCAGCGCGATGACTCGAACGACATCGCGGTGGGCATCGACCTGAGCGAGTTCTACCTGAGCGTCGAGTGGGACATCATGGCGGTGCCCGCGCGGCGCAAGGAGAAGTTCTACTCGTGCTGCGAGGAGCCCTTTCCGGACATCACCTTCAACATCACGCTGCGGCGCAAAACCCTGTTCTACACCGTCAACCTGATCATCCCCTGCGTGGCCATCTCCTTCCTCTCGGTGCTGGTCTTCTACCTGCCCTCGGACTCCGGCGAGAAGGTCTCGCTCTCCATCTCCATCATGCTCTCGCTGGGCGTCTTCTTCCTGCTGCTCTCCGAGATCATCCCGCCCACCTCGCTGGCCGTGCCGCTGCTGGGCAAGTACCTCCTCTTCACCATGGTGCTCGTCTCGCTCTCCGTCTTCGTCACTATCGCGGTGCTCAACGTCAACTTCCGCTCGCCCGCGACGCACAAGATGGCGCCCTGGGTCAAGCACGTCTTCCTCAAGCTCCTGCCCCGCTACCTCCTCATGAAACGGCCCCAAGACGATGATGACGATGACGATGCCAGTGCCATGGGCTTCGATGCCACGCCGTCCGCCGACAACCGAGCTccgccgcctccgccgccgccgccgccgccaccgccgccaccaccgccgccgccACTACAGGAACTGACGCTCTGCGCCTACCACTCGGCCGAGCCCCCCGACAGCGGCGGGGACGACGCCTCGCCGCGGGCGCTGCCTTCGCCCCCCGACGCCGGCGTCGACCCTGGTGCCCTGCTTGAGCAGGACTTGGCGCGGCCCGTGTTCAACGTGCGCTTCATCGCGCAGCACATGGAGAACGCCGACCACTTCGACCAGGTCATCGAAGACTGGCGCTACGTGGCCATGGTCCTGGACCGCCTATTCCTGCTGCTGTTCACGTTCACATGCGTCGTGGGCTCCGCATGTATCATCCTCGAGGCGCCGTCGCTCTTCGACGACAAGCTGCCCATCGACATTCTCATGTCCAAGGTCGCCCCTCGGCTGCGACGCATCCACGACTAA</t>
  </si>
  <si>
    <t>ATGACGGGGAAGAACTTGATGGCAAAAGCCACCAAAGCGGCGTCGTACAACATCGTCCTGCAGTTGACTCTGCGTGTTTTAACCTTCGTGCTGAATGCGTACATCCTGCGGCACATCACGAAGGATCTGCTTGGAGTGATCAATGTCCGACTGATGCTTCTCTACACAACCGTACAGTTCCTGAGCAGGGAGCCATTCCGCCGTTCCTGCCTGAGCGATGCAGACAACCAAAACTGGCCCGCCATCATCAACGTCACCTGGCTGTGCCTTCCTGTTTGCGTCGTGATCGGCGCTATTATGAGTTTGGTGTGGCTGTTCCTCCTCGAGCAACCTGACCCGTTGGTGGCACACGGCTATGCATTGGGCGTGCACGCTGTTGTTCTTTCCGTCGTGATTGAAGTGGTGGCTGAGCCCCTTTACGTCGTCAGCCAAGCGTTCCACTACATAAAGTTTAAGATTTTCTTCGTTGGCAGTGGCATTACTTTACGGTGCATTATAATGGCAATACTGGTCGCTCACAACCCCAAAAATGCCGTGTGGGCTTACAGCATTGCACAGCTACTATCGTCCGCGTATTACACTGTTGTGCTTTATGGCTATTTCACGTACGAGTCTGGTAGGTTGCGTCGGTGCCGCGAAAAGCAATCAAAAGACTCTGGTGATGAGTGCGATGACCAGGCATTGCCATTCGCTAGCGCACTTGAAATCATTCCTTTCATCGGCTCCAATGGCTCACAGCTCGACCATGACACCACAAAGCTGACATGGAGTTTTATGAAGCAAACGCTTTTCAAGCAGCTATTGACTGAAGGCGAACGCTACATAATGACAGTCTTCAGTGTTCTGACTTTCGCTGAACAGGGTGTCTATGACGTTGTCAACAACCTCGGGTCTTTGACGGCACGTCTCGTCTTTCAGCCCATTGAAGAAAGCGGTTACGTTTTCTTTGCGCAAGTGGTGCAACGTGATGTGCCACCTAGCAAGCAAAGTAAAGACAGTGTTACCGTATGTGCATCCACCCTGAAACAGCTCCTGAAACTGATGACTCACATTGGACTCGTCATTTTCACCTTTGGCCAGGCCTACTCAAGCCTTCTCCTGCATTTGTATGGCGGCAGTGCACTGAGTGGCAGCTTAGCACCCCTGTTGCTTCGCTGGCATTGTGCTTACGTGGTACTGCTAGCTGTCAATGGCGTCACCGAGTGCTTTGTGTTTGCCGCAATGAGCAAAGAACAGCTTGATCAGCACAATCAGAGGCTCGCCGTTTTTTCAATACTTTTCTTGGTTGTTTCGTACCTTCTGACCACATTATTTGGAGCCGTCGGATTCATTTTGGCAAACTGTTTTAACATGGCCTCACGCATTGGCTACAGCATGTTCTTCATAAGTGTATACTATGCTGAGACACAGCATCGACCGTTGCATGGCATGCTGCCCAGTGCAAGCGTGTTGGCCGTGGCAGCCTTCTGTTATGTAGTTACTGTCATTTCCGAAACAGCCTTCTGCTGTCAGGAAGGTTTGGCGCGTCTTGTTTGGCATACTGCTATTGGTGCTCTGTGTTTGCTCGTGTTGTTGGCCACCACGTACGCGAAGGAGAAAGAACTGGTTNNNNNNNNNNNNNNNNNNNNNNNGACCAAGGTTGAGCAAGCTTCTGTAGGGCATACACATTCACGAAAAGGCTCGGAGGAGCGAGGTTGA</t>
  </si>
  <si>
    <t>ATGGATTTGTGGATGTTCAATTTATACGTTATTGTAGCTGTGATTCAATGTACTGTCTTGCCTTGTCAATCTGAGCATGCCAGTGATTCCGTCGATGCCAAGGTCTCCGAATTTTTCAAATCCGGCCACACCAACAACTGGGCTGTTCTGGTATGCACCTCGAGGTTTTGGTTCAACTACCGACACGTCGCCAACGTGCTTTCAATCTACCGCAGCGTCAAACGCTTCGGCATTCCCGATAGCCAGATCATACTGATGATCGCTGACGATATGCCATGCAATTTCCGGAACCCTAAGCCGGCCACTGTGTTCAACAATGCTCACCACCACATCAACGTTTACGGCGACAACGTGGAAGTTGATTACAGGGGCTACGAGGTCACCGTGGAGAATTTCATACGTATCTTAACGGGGCGTCTGCCTGCCAACACTCCTCGTTCCAAGCGTCTTCTCACTGACGAGTATAGCAACATCCTTATCTACATGACGGGTCATGGCGGCGATGGATTCCTCAAGTTCCAGGACTCTGAGGAAGTCACCAATGTTGAGCTGGCCGACGCGTTCGAGCAGATGTGGCAAAAACGAAGGTACCACGAGATCTTCTTTGTGATTGACACATGTCAGGCAGAGTCGATGTTCAAACGTTTCTACTCGCCTAACATCCTCGCCATGGCTAGCAGCAAGATTGGCGAAGATTCTCTCTCGCATCACGGCGATCCAACAATCGGTGTCTACGTGATCGACCGGTTCACCTACTACGCTCTCATGTACCTTGAGGAAGTCACACCAAACAACACCAAGACCATGGCCCAATTTCTCCGTGTGTGCCCAAAGTCGGTGTGCATCTCGACAGCAGTGTCACGCAAGGACCTGTTTACGCGAAACCTGGACCAAGTTCCCCTGACGGACTTCTTTGGGAGCGTGCGCAACGTCGAGCTCAGTCATCACAGGGTCCTGCTTGGGCCCCTGCCCTCCGCACAGAGTGCGGCGCCGAAAAACTCGTCGGAGACGCCCGTTCTGGACAAGAAGCCAGGATGGCATAGAGTGGACCAGTTTTCTTTCTGCTCGTAG</t>
  </si>
  <si>
    <t>ATGAACTTGGACGCCGAGAACCGCGTCGTACTCAACGTGGGCGGCATCCGGCACGAGACGTACAAGGCGACGCTCAAGAAGATCCCGGCCACGCGGCTCTCGAGGCTCACCGAGGCACTGGCCAACTACGACCCCGTCCTCAACGAGTACTTCTTCGACCGCCACCCGGGCGTCTTCGGACAGATACTCAACTACTACCGCACCGGCAAGCTGCACTACCCGACCGACGTGTGCGGACCGCTCTTCGAAGAGGAGCTCGAATTCTGGGGCCTCGACGCTAACCAGGTGGAGCCGTGTTGCTGGATGACGTACACGCAGCACAGGGACACCCAGGAGACGCTGGCCGTGCTGGACCGGCTGGACCTGGACACGGACAAGCCGAGCGACGAGGAGATCGCCAGGAAGTTCGGCATGGAGGAGGAGTACCTGGCGGGCACGCTCTCCTGCTGGCAGCGGGTCAAGCCCAAGATCTGGTCGCTCTTCGACGAACCGTACTCCTCGACGGCCGCCAAGGTGATCGGCGTCATGTCCGTCTTCTTCATCTGCGTCTCCATCCTGTCCTTCTGCCTCAAGACGCACCCCAACATGCGCGTGCCGGCCATCAAGAACATCACGGTGGAGACGGCCGAGAACGCGGTCGCCTGGACGCTGGACAAGATCCAGACGAACCCGCACGACGCCTTCTTCTACATCGAGTGCGTGTGCAACGCGTGGTTCACCTTCGAGATCATCATCCGCTTCGTAGCCAGCCCCAGCAAGCTGGACTTCGTGCGCGGCGCCGTGAACATCATCGACTTCACGGCCACGCTGTCCTTCTACATCGACCTGACCCTGCAGAAGCTCGCCTCACACCTGGAGAACGCGGATATCCTAGAGTTCTTCTCCATTATCCGCATCATGCGGCTCTTCAAGCTCACCCGACACTCGGCGGGCCTTAAGATCCTCATACAGACGTTCAAGGCCAGCGCCGGCGAGCTCATCCTGCTCGTCTTCTTCCTGGTGCTGGGCATCGTGATCTTCGCCAGCCTCGTCTACTACGCCGAGCGGATCCAGTCGAACCCGGACAACGACTTCAACAGCATCCCGCTCGGCCTCTGGTGGGCCCTGGTCACCATGACCACGGTGGGCTACGGAGACATGGTGCCCAAGACTTACGCCGGCATGTTCGTGGGTGCGCTGTGTGCGCTCGCCGGCGTGTTGACCATCGCGCTGCCCGTGCCCGTGATCGTGTCCAACTTTGCCATGTTCTACTCGCACACGCAAGCGCGGGCGAAGCTGCCCAAGAAGCGCAGACGCGTGGTGCCCATCGAAGTGCCCAGGGGACCTCACCGGAGGCCGCCCGACATGAAGAACCCCAAAGACGCTTGTAAGGCGGGACGGCAGCAACAAGGGATGGGAGACCTTCCAAGGAGGAATCAAACGATACGCTCCAGGGGTCCCGGCAACGGCGAAGAGTGCGTGCCCATGCTGATGCTGAACCATTCGGAAAACTGCCCAGGAGACGCCGGTGACGGGCCGGGCGCCCCGGCGAACCAGCAGCTCCGCCGACCGGACCGCCAAGCTCCTTGA</t>
  </si>
  <si>
    <t>ATGCTGTCGACGTTCCTGCACAAGCTTCGGCGGACCAAGGAGCCTGGCGCCGACCACATGCAAACGAACCTGAAACGATGTCTGACAACATTCGACATCACCCTGCTCGGCATTGGCCACATGATGGGCTCCGGCATCTACGTGCTCACGCCATCCGTCGCCAAGAACACCGCAGGGCCCGCGCTCATCGTCTCGTACATCATAGCGGGCACCGCATCTCTGCTGGCTGCCCTTGCGTACGCCGAGTTCGGCGTACGCTTTCCCCGGGCTGGCTCTGCCTACTCGTACTCCTACTTTAGCGTGGGCGAGTTCTGGGCCTTCTTCGTAGGTTGGAACGTTGTACTCGAAAACGTCATCGGCATATCCGCGGTGGCGCGAGCCTGCAGCGCGTACATAGACTCGTTGACGCACGGCGCCATCAAGGCCTACATGGTCAACGCCACGGGCGAACTGCCCGGACCGTACCTCTCCGCGCATCCAGACTTTCTGGCACTAGGAATCATTGTCGTGTATGTGGCGTTCATGTCCGTTGGCGTGCAGGCCACGTCGTGGCTCAACAACATTCTGTGTTGCGTCAACATCTTCGTCCTGTTCATCATCATCGGAGTGGGCGGCTACTTCGCCGACTTCAGCAACTGGACCAGCCCGGAGACCGGTGGCTTCGCGCCTTTCGGCGTCCATGGCATCTTGGCAGCTTCGGCGGCCTGCTTCTTTGCCTACGTCGGCTTCGACGCCATCGCCGCGTCCGGGGAGGAAGCGGTGAACCCTCAGCGCTCCTTGCCCATCGCCACCTTCATCTCGATGACCGTGGTCACTGTGCTGTACGTGGCCGTCTCCGCGGTGCTCACGCTTATGGTCAACTACAAGGACATCGTGCCGGACTCGGGCCTGCCAGATGCACTTGAGAGCAAGGGAGCTATTTGGGCCAAGATTGTGGTGATCATCGGCGCGCTGTGCGGTATGTCCACGGTGCTGATCGGAACGCTGTACGCGCTCACTCGGATCGCGTACGCCATGGCTGACGACGGTCTCATCATGAGGATGTTCGGCACCGTCAACAAGCGCACCAAGATTCCCTTGATTGCCATGTACGTCTTCTCTGCGCTGGCCGCAGTGCTGGCCGTCATCCTCGACATCGAGACCCTGGTCGAAATGATGTCCATCGGCACCCTGTTCGCCTACCTCGTGGTCAGCGGGGGAATCATCATCTTCCGCTTCCGGGCACCGGAAAAGAAGGACGTCGTCGAGATGGGCGCCCTTCCTGAGAAGCAGGCTAATGGCTCCAGTAGTCCGGCCTCCGCGTCGTCCAGCGGCGATCGGCTGCAGCCCCGGTTCCGCTTCATGGCGCCCGTGCTGGCCGGCGTGCCGACGGACCTCGTGATCTCGCTGAGCGTGTGTGGAATCGTTGTGGACACCCTGGTGCTCGGGTTCTTCACCCAGGCCCTCTGGGCCGAGATCTCGAACGGCGACTGGTGGGCCGTCGTTGTGCTCACCGTACTCCTGCTGGTCCTCGCGCTTCTCTGCTTCCTCATCGCCATCCACGAGCAGGCCATCACGGAACAGCGGTACAAGATGCCATTTGTTCCATTCCTCCCAATCCTGAGCATCGTGGTCAACACCATCCTGCTGACCACCTTACATGGACTCACCTGGCTTCGCCTGCTTATCTGGGTTGCAGTTGGGCTCACTGGTTACTTTGTCTACGGTACCCAGCACAGCAAGCTCAACAAGCCCCAAGAACCAAGTTACAGCCCCGCACCAGATGGTCCGGCCAGCAACGGCAAACCTCAGCAGCAGTCGAGCAACAGCCACCTCTGA</t>
  </si>
  <si>
    <t>ATGGCTGCTGGACACAGCCCACCGCCCCGTGAGGAGCAGGAGAAGATCCGCGGAGCGTCCCATCACCCCCTGGAAAGGGTGACGCCCGATGTGCTGTCCCTGGGCGGGGGAGTGGCCAACGAGGGCTTCAGCCGCACCCCTTCGGAGGCCCTGTTTGGCGGGGTGGCGAGCACGCCCGATGGCAGCCTCTACTCGGAGAGCGCCACGCTGCTTAATGGCCAGCTGCCCCGACTCACCACCCTGGACGGCCGGCCCCGGCCGGAGCTGCTGCTCGGCGAAGAGGAGCAGGAGTGCGGGGAGCAGGCCACCAAGGTGGCGCTTGGGAGTGGTGACCGACCGCTGTCCCCTGGAGCGGGCATCTGTCTGGACATCGCTGCCGACGTGGCCGCAGACGTGGCCGCAGAGGAGGAGACTGCCATCACTAAGGAGCGGCTGCGGGTAGTGGCCATTCAGGTGTTTGTGCCCTTCCTGACGGCGGGCTTCGGCACGGTGGGTGCGGGGCTGGTGCTGGACGCGGTGCAGCAGTGGCCCGCCTTCGTGCACGTCACGGAGCTGTTCATCCTGGTGCCCGCCCTGCTGGGGCTCAAGGGCAACCTGGAGATGACCCTGGCCGCCCGGCTCTCCACGCAGGCCAACCTGGGCAACATGGACACGGCCGCCGAGTGCCTCGCCATGGCCTCCGGCAACATGGCCCTCATACAGTGCCAGGCAACGGTGGTGGCCTTCCTGGCGTCCCTGTTTGCGGTGCTGATGGGGTACCTGACGGAGAGCCGCTTCGACTCGGCCCACGCCATCCTGCTGTGTGCCAGCTCCCTGGTCACAGCCAGCGTGGCCAGCCTCCTGCTCGGCTCCCTGATGGTGGGCGTGGTGGTGCTGGCGCGCAAGTGGCACCTGAACCCGGACAACGTGGCCACCCCCATCGCAGCCTCCCTGGGCGACCTCACCACCCTGGCCCTGCTGGCCGGCACTAGCAGCCTACTCTTTCAGCAGGCCGACGTGGTGTGGCTGTCCCCGCTGGTGGTGTGCGTGTTCCTGGCCGGTGTCCCCTTGTGGGTGTACCTGTCCCAGCGCAACCCCTACACCCGCGAGGTGCTCTGCACCGGCTGGGTGCCCGTCATCTGCGCCATGGCCATCTCCAGCGTTGGTGGGTGCATCCTGGATGCTGCGGTCACCACCTACCATGGCCTGGCAGTCTTTCAACCTGTGATAAACGGGGTGGGCGGCAACCTGGTGGCCATCCAGTCGTGCAAGCTGACCACCCTGCTGGCCCAGCGCTCCAAGCTGGGCAGCCACCCGAGCTCTGACGCCCAGGTCTGCATCGACCCCTGCTCGGCCTTCTGCGGAAAGAACGCCCACGCGCGGACGGCTCGGCTGCTGATGCTGATGGTGCTCCCGGGGCACCTGATCTTTGTGTACACCATCCGGCTGCTGACCTCGGGCCAGAGCGTCATCACGCCCCTCTTCCTCGCCTGCTACCTGACCGCCGCCCTGCTGCAGGTGGCCCTGCTGCTGTACCTTGCCCGGTGCATGGTGTACTGGATGTGGGGCCGGAAGGTGGACCCGGACAATGCGGCCATCCCATACCTGACGGCCCTGGGAGACCTGTTCGGCATCGCCCTACTCGCCCTCTCCTTCTTCCTGCTGGATGCCCTCGGGGACGCTGGTGCCGGCACCACTGTGGGCGGGCAGCCCCACCCCACTGAGCACGGCGGCAGCAGCAGCATGGCACCACCACTGGCGAGCACAGTCGCCTTCGATTAG</t>
  </si>
  <si>
    <t>ATGGAGTCGGGCTTCAATGGCTTTCTGCACAAGCTTCGGAGAACTAAGCCGCTGGGCTCCGACGTGTTCGAGACGTCCCTTAAGCGATGTCTGTCCACCTTCGACATCACCCTCCTGGGAATCGGCCACATGATGGGCTCCGGCATCTACGTCCTCACTGCCACCGTGGCCAAATCCGTCGCCGGCCCGGCCGTGATCCTGTCATTCCTGATCAGCGGAGTGGCCTCCCTACTCGCTGCCTTCAGCTACGCCGAGTTCGGCGTCCGCTTTCCCAAGGCCGGTTCGGCATATTCCTACACTTACCTGGCCGTCGGAGAGTTCTGGGCGTTCCTCGTGGGCTGGAACGTGGTTCTGGAGAACGTCATCGGACTGGCCGCTGTTGCTCGAGCCTGTAGTGCCTACGTAGACTCGTTGCTGGGCAACATCATCAAGACGTGGACGGCAACGCACGTGGGCAAGATACACGCGACTTTCTTCTCCGAGGAGCCCGACCTGTTCGCGTTCGTCTTCATCGTCACCTTCGTGGTGGTCATGTCGTTAGGCGTTCGGGCCTCGTCCCACATCAACAACATCTTCTCAATCGTCAATATCGCCATCGCCCTGCTCATCATCGGCGTTGGTTCTTACTTTGCCAGAATAGAGAATTGGACCAACCCAGCGACCGGAGGATTCATGCCTTTCGGGTGGCACGGCGTGCTCGCGGCATCGGCGTCCTGCTTCTACGCGTACATCGGGTTCGACTCCATCGCTACGTCGGGCGAGGAGGCCAGCGACCCGCAGAGGTCACTGCCACTTGCCACCTTCATATCGATGAGCATCGTCACTGTAATCTACATCTCCATCTCCGCAGTGCTGACGCTCATGGTGAACTACACCGACATCACGAGCGAGTCGGGGCTGCCTGACGCGCTGGCTGCCAATGGGGCTACTTGGGCCAAGGTGATCGTGATCGTGGGCGCGGTGTGCGGCATGGTGACGGTGCTAATGGGCAACGTGTATGCCCTGACGCGCATCGTGTACGCCATGGCCGAAGACGGGCTGCTCTTCGGCTGGTTTTCGCGCGTCAACCAGCGCACCCAGCTGCCGCTGACGGCTATGTACACGTTCGCGCTTCTCTCGGCCTTCCTGGCCATCTTCCTCGACATACACACGCTCGTGGAGATGATGTCCATCGGCACGCTGCTCGCCTACCTCGTGGTCAGCGCGTCGCTCATCATCGTCCGCTACATGCCCGTGTCACGCCTAATGGGCGAAGAAGTCCAGGAGCCCGCTGACATGACCAAACCCTCGCTGCCCTCGGACGAGAGCAGCTTCGACGGCGCCGCAGGTGACGTGGCCGGTCGCCTGCGGGCCACGTTCGCTTCCCTGCACCGCCTCTACCCGTTCAACCAGCCCCCGGGCGTGGTGGTGTCGTACTGCATGAGCGTGCTCACCGTCGACGTGTTCCTGCTCAGCTTCCTGACGCAGCTGCTCGTGGAGCCGCTGTCTCACGGCAACTTCTGGGCCATCCTGCTCGTGCTGCTGCTCTCCGTGGTGGCCGTCGTGTGCTTCGTCGGAATCCTCATGCATCAGCAGTCCACCCAACTGCTGCACTACAAGATGCCGCTGGTGCCGCTGCTGCCCACCTTGAGCATAATCATCAACGCCACCCTGATGACGACGCTCCAACCGCTCACATGGGCGCGACTCCTGATCTGGGTGGCCGTAGGGCTTCTGGTCTACTTCAGCTACGGCATCAAACACAGCAAGCTGAACCCAGACAGCGTCATTTCGCCGCAGACATCCCTGCTCACCATGGAGTCACGTGACCAGCCGCGCACCTGGGGGGCCCTAGACAAGGAAGTGTCGGCTACAAGCCTCGCGGAGGCGGCCGACGGATTCAGTGACGACAAACAGCCTCTCGTATCGTCCTCTCAGAAACCTTCGTCTTAG</t>
  </si>
  <si>
    <t>ATGATCTTCAGCTCGAGCGACATCCTCAGCCCGCAGCAGCTGAAGAGGCTGTCCGAGCACAAGTACAGCTGCTCGGGAGCTTCGTTCATGGACCCGTTCATGCAGCCCTTTTGGAACTGGGTGACCAGCAAGTGTCCGCTCTGGCTCGCGCCGAACCTCATGACGCTGTCGGGACTGTTCGTCAACATCGTCACGTCGCTCATACTCGTCTACTACAGCCCCACCGCCACGCAGGAGGTCCCCCGCTGGGCGTTTCTGCTGTGCGCCCTGGGCCTGTTTGTGTACCAGACGCTGGACGCCTGCGACGGGAAGCAGGCACGCCGCACGGGCACCAGCTCCCCGCTGGGCGAGCTCTTCGACCACGGCTGCGACTCCATCTCCACAGTGTTTGTGGCCCTGGCGGTGTGCATTGCGGTGAAGCTGGGCTCGTACCCGGCCTGGATGTTCTTCCAGTGCTTTGTGGCCATCACGCTCTTCTACTGCGCCCACTGGCAGACCTACGTCTCGGGCACGCTGCGCTTTGGGAAATTTGACGTGACAGAGGCGCAGTTCTCGGTGATAATGATCCACCTCATCTCTGCAATTTTCGGGCCCGACATCTGGGCCACGAAGGTGGTCTTTGTTGAGCTGCCCCTCAAGTTTCTGCCTCTGTGCATCGGCGTCACGGCCGCTAGCTTCGCTCTCGTCAGCTACGCGGGAACCATCTTCACCGGCGGCGTCGGCAAGAACGGCTCCACGGTGGCTGGCACGAGTGTGCTGTCACCCAGCATCCCCATAGCGCTGGTGGTGGTGCCGGCGTTCATCATCTACCAGAAGTCCACGGGGGGCATCTACGAGCACCACCCGTGCCTCTACATCATCGCCTTTGGCATGGTCGCGGCCAAGGTCACCAACAGGCTTGTGGTTGCGCACATGTGCCGGAGTGAGATGGACTACATGGACTCTGCGCTGCTGGGTCCCGGCATGCTCTTCCTGAACCAGTACTTCAACACCTTCATCAACGAGTACGCCATCCTGCTCGTTTGCCTGGTGTACTCAGTGGCGGACCTGCTGCACTACTCGGTGATCGTGTGCAACCAGATCTGCGCCCACCTGCAGATCCCACTGCTGCGGATCGCACCCAGGTTCCCGGCCCCCCTGGTGCCCTCCTCTGCCGCCTCCACGGACAGGGCGGCAGCAGCACCCACCGCCCAGTCACAGGCCGATGCCGAGGAGGCTTGTACACCGCTGCTGACCACCGAGGAACCTCCACCGTACCACGAGTCGCTCGTGGATTTGGACAGTGCCGCCGCCCACGCCTGA</t>
  </si>
  <si>
    <t>ATGCGCCGCTTTCCGGGGAGGTTCCTGCTCAGCGGCGCAGTCCTCGTCTGCCTCCTCGGCTCGTGTCCTGTCTGCTCCGGCGTGGTGCTGAGCGACCACATCCGGCACTTTGAGCCCCTGTTTTTCAACCACCATTCCTTCCGGGACCAGCACCACCGAAGCAAGAGGTCACCTAAGCTGGACATCCGCTTGGAATTTGCGGCGCATAACCGGCTGTTCAAGCTCCGCATGAAGCGGGACACGAGCGTGTTCAGCCCCGACGTGGCCTTCGAGTCGTCCAGCAGGGGACCCATTTCCTACGACACCTCCAACGTCCTCAAGGGATACATCGAAGAGGACGAGGAGTCTTCGGTCGAAGGCCTCATCACGACCGACGGGCTGTTCGACGGAGTGATCTCAGTGCACAGCGGGGAGGAGTTCTTCGTCGAGCCCGCCAGCCGCTACTTCGACGAGCCGCAGGACTTTCATTCCGTCATGTACAAGGGCTCGGACGTTCAGTTCCCGACGAACCAGTCCTACTGCCACGTACCTAAACCCAGCTGCGATAACGACCATGTTCCCGCCAGGATGAGCGACGGCAGCGGCAGGCGGGAGGACGATGGGATTCACGTCGGGAACGGCGCCCCGTGGAGCACCGGCATCAGTGGCGATCAGGACGACGACTTGCGCCGAAGGAGGCGGCGAAGGCGACAGAGCGACGTTGGCGACCAGCACTACGGCGAAGCAGAGCCTCCGCTCATGTGGAGGGACGGCGACGCGGCCCACTACAGCCAGAAGGACCTCGAGCCTCCGGAGCCGGACTCCGCGGCGCTGGGCATCCGGTCGGTGCAGCGCACCCAGTGGGCTGCCGGCAGCGACCAGCCGGCCAAGAACGTCGTGATCGACCCCAAGAAGACCACGTGCATGCTGTACCTGCAGGCGGACCACCTCTTCTACCAGAGGATGGGCTCTGAGGAGGCCTGCATTGAGACCATGACACGGCACGTCCAGAAGGTCAACTCCATCTACAAGACCACAGATTTCGACCAGGACGGTCGCTCGGACAACATCTCCTTCCTGATCAAGCGCATCAAGGTGCACACGATGGAGGCGCTGCGCGAGCACGAGTACCGCTTCCCGGGCAACTACGGGGTCGAGAAGTTCCTCGAGCTCTTCTCGGAGGAGGACTACGACGCCTTCTGCCTGGCCTACATGTTCACCTACCGCGACTTCGAGGGCGGGACGCTGGGGCTCGCCTGGACCGGCGACCTGAAGAACGCCGGAGGCGTCTGCGAAAAGAACGGGCACTACCGGGGCAGCCTCAAGAGCCTGAACACAGGCATCGTGACGCTGCTCAACTACGGCAAGCACGTGCCCCCGATTGTGTCCCACGTGACGCTGGCGCACGAGATCGGACACAACTTCGGCTCACCGCACGACCCGAAGGACGACAACATGTGCACCCCTGGCGGAGAGAACGGCAACTACATCATGTTCGCGCACGCCACCTCCGGCGACAAGAGGAACAACAACCGCTTCTCGCCCTGCAGCCTCAAAAGCATCAACGCGGTGCTCAACTCGAAAGCGAGGAACACTAAGGGATGCTTTTCAGAGCCTCAAGACTCAATCTGCGGCAACGAAGTGGTGGAGGCCGGCGAGGAGTGCGACTGCGGCTGGGAGGACGACTGCCTCGAGCCCTGCTGCTTCCCCATGCGCTCCAACCCGCCGCGCGACGAGCCGCCCTGCAGGCTGAGGCCGAACGTCGTCTGCAGCCCGAGCCAAGGTCCCTGCTGCACCCAAGACTGTGTGCTCAAGATCGGGGACAAATGCAGGGACGACAACGGATGTCGGAGTGCCAGCTACTGCGATGGTGAAGGACCGCAGTGCCCGTCCTCGACGAGCAAACCCAACAAGACCATCTGCAATGAGGAGTTTGTCTGCTACATGGGGGAATGCACGGGCTCCATCTGCATCGCGTACGGCCTGCAGTCGTGCCAGTGCAAGCGCAGGCCGCGCGACCCCGTGACCAAGGCCTGCGAGTTGTGCTGCCGTCTGCCCGGCGACGATTCCACCTGCAAGTCTTCGTTCGAGTGGAACCACCCGCCCTACGACGTTCCGAACCTCTTCGCAAAGCCTGGAACGCCATGCGACAATTATAATGGATACTGTGATGTATTCCAAAAGTGCCGCGAGGTGGACCCGTCGGGGCCCCTCGCCACCCTGAGGAAGCTCCTGCTGTCGACGGAGAGCATGGTTTCTCTCAGACGCTGGATCTTCGAGAACTGGTGGGGAGTCCTCATTTTGGGCCTCTCCGTGCTCGTCTTTCTCTGTGTGGTGGTGAAGTTCTTCGGGCGCAAGACGGACACGGTGAAGAGCGTTCCGGGCAGCAATGGCGGCGGCAGCAGCGCCGTCCCCGCCTGCAACCCCGTGGTGCAGGCGATGCCCAGCAGCGGGGGCGCTCCGTTCCGCTCGAGCACGAACCACGCCGTGGCGAAGGCGGTGATCGCGTCAAACCCGGGCATCGTGTCCGCTCTGGGCCACCCGGTCCAGGTGCCGCCCACGACGACGAGCAACTTCGTGAAGACGACGCTCTCGCTGCATCCTCCCTCCCGCTCCTACCTGAGCCACGCCGGCAACGGCTGGGTCTGA</t>
  </si>
  <si>
    <t>ATGCTGTGGGCAGCCCGGTTCATTCGGACATGCATCGCCCTACAGCTGACGTTGGGAATCGGCACTTGCCAATACAATCATCAACCACCAGAGCAGCTGGAAAACATTACCGACATCCTGAAGACCATCTTAGAAGGATATGACATACGGCTGCGTCCCAATTTTGGAGGAAATCCCTTGTTTATTGGCATGGACATAAACATTGCGAGCTTTGACAGCATATCAGAAGTGAACATGGACTACACAATAACCCTGTACCTGAACCAGTACTGGCGCGACGAGCGTCTCACCTTCAGCAAGAAGAAGTCCGAGCTCACTCTGTCGGGAGATTTCGCCGAGAAGATCTGGGTGCCTGACACGTTCTTCGCCAACGACAAGAACTCCTTCCTGCACGACGTCACCGAAAAGAACAAGATGGTGCGACTCCAATCGGACGGGCACATCACATACGGCATGAGATTCACAACCACCTTGGCCTGCATGATGGACTTGCACTACTATCCACTAGACTCTCAAAACTGCACAGTCGAAATCGAAAGCTATGGGTACACCGTGTCCGACGTGGTGATGTTCTGGAAAGGACCAGAGCCCGTTGTCGGTGTGAACAACTCCGAGCTACCGCAGTTCTCCATCATGAGATACGAAACAAAAGACCGCAAGGAGAAGTTGGCAACGGGGACGTATCAACGATTATCGCTAAGCTTTGAGCTAAAGCGAAACATTGGGTACTTCATCTTCCAGACATATCTTCCATCAATATTGATTGTGATGCTTTCCTGGGTATCGTTTTGGATCAACCATGAAGCGACATCTGCGAGAGTTGCCCTCGGCATTACGACCGTGCTGACAATGACCACCATCAGCACGGGCGTCCGGTCCTCCTTGCCGAGGATCTCGTACGTGAAGGCCATCGACATCTACCTGGTCATGTGCTTCGTCTTCGTTTTCGCGGCACTGCTCGAGTACGCAGCCGTCAACTACACCTACTGGGGCGCCCGGGCCAAGAAGAAGACCAAGAAAGGCAAGGAGACCAAGGTTCCGCCACCCCCGCAGGGCGAACCACTGTACCCGAACAACGAAGAGATCATCGAGCTGCACGACGTGCGGCTGTCGCCCATCCCGTGCCTGCGCAACCGGCACCGGCCGCTGTCGGCGCCGGGCAGCGACAGCGAGCTCAAGTTTCCCCCCTCCTTCCGCATGACGGGCCGCTTCCCGTACAACTCGCGCAGCCTCCCCGCCGGAGCCTGCTACCGCGGGGGCGCCGGGATGCGGGCGGCCGAGTACGGCGCGCGCAGGCCCCGCGTCTTCCAGACGCTGCGGCGCGGAGCGAGCGCCATCCGGGCCTCCATGCCTCGCATCAAGGACGTGAACAAGATCGACAAGTACTCCAGGGTCATCTTCCCCATGTCGTACCTCGTGTTCAACGCTGTCTACTGGTGTTTCTACCTGATGTGA</t>
  </si>
  <si>
    <t>ATGGCCCTGCGGACCAACGCCAATGGAGTTCGGATACGGCGCACCCTGAGCCTGGCGAACGCACAGCAGATCCAGGAGTACGAAGCCAAGGAGCGCAGCCTCGCCCCCGACTTGCCGATTCACAAGCCCTGCGACTCGCTATTCAGCAGTTCACGCGGATGGACCAACTACAGGGGCCTCTTCAACTTTTGCATCGTTCTGTTGGTGTTATCCAACAGCAGGGTGGCCTTGGAGAACCTTATCAAATATGGAATCCTCGTTGACCCCGGGAAATGGGTACGGTACATGCTACTGGACCCCAGAGTATGGCCGCCAGTTTACACTACACTGGGGCTTCACCTGTGCATTGTGTGCTCCCTGGCCACTGAAAAGCTCGTGGCTGCGGGTCGGCTCTCCGAGAACGTGGCCAGAAATGTCCAGGTGCTCAATTTATCTTCTATTCTGCTCATCCCACCTGTGGTGGTCTTCGTGTGGGACTGCAACCCACTGGCATCGTCGTTGGCCTTGGGCTGCGTGACGGTGCTTTTCCTGAAGCTTGTCTCCTACCACATGGTGAACCTGTGGTGCCGGCAGCAGAGGGCAATGCGCAAGCACCACCGGCGGAGGTCTTCATCTGGGGGTGACCAGGTAGCCCATGGTATGAATGGACGCACCACCAATGGGCACCTGACCAAATTCGTCACCTACCCTGATAACTTGAACTTGTATGATATTTATTACTTCATCTTTGCTCCCACCCTCTGCTACGAGCTCAACTTTCCAAGGTCATCAAGAATAAGGAAGCGCTTCCTCTTTCGTCGCTTTTTAGAATCTTTGTTGCTGCTGCAGCTGATCCTGGCTTTGGCCCAGCAGTGGATAGTGCCCATCATGGAAAACTCCCTGAAGCCTTTTCAGGAAATGAATTTCCCTGCAATGCTGGAAAGACTTCTCAAACTTGCGGTCCCAAACATACTGATCTGGTTGCTGGCGTTCTACTGGTTCTTCCACTCGACGCTAAACACGTTTGCCGAGCTCCTGCGCTTTGCGGACAGAGAGTTCTACAGAGACTGGTGGAATGCCGATACAGTGCAGTACTTTTGGCAAAACTGGAACATTCCCGTGCACCGGTGGTGCCTACGCCACCTGTACAAGCCCCTGGTTGCCTCTGGCATGTCCAAGGCTAATGCCTGCGTCATGGTCTTCCTCCTGTCTGCATTCTTTCACGAGTACCTAGTCAGCGTCCCGCTAAAGATGTTCAGGGTGTGGGCGTTTTTCGGCATGCTTGCTCAGGTGCCCTTTGCCTTTGTCATCGACAACATCTTCCGCAACCGCTACAACAACCTGGGTAACATGGCTGTCTGGATTTCACTCATTATTGGGCAGCCCTTGGCGATACTGATGTACTACCATGACTATTACATCATCAACTATGGCACGCCGCGTACCGGTTGA</t>
  </si>
  <si>
    <t>ATGAGGCTCGTCGTGGCCCTCTTACTGGCATCCGCCGGGTCGGCCTGGGCGTCCGGCGACCAGGAGTACACCTGCAATGCCTCGCAGCTCCTGTCCGCCGAGCTCGTGGCCGAGATCCGCAGCTACGCGCCCGTGGTGCAGAGCATCCTGGACTACGTGATCCGTGGACCCGAGCGCAACCGTACCTACGAGGAGCTGGCCAGGTTCGTGGACCGCTTCGGCGCCCGCATCTCGGGCTCGCGGAACTTGGAGAACGCCATCGACTACACGGCTGAGCTTCTGGGCAGCCAGGGGCTGGACGCCGTGTACACGGAGCGCGTCCTCGTGCCCCACTGGGTGCGCGGCAACGAGTCGGCCTGGATCGTGCGGCCGCGGATGCAGAGGCTCAACATGCTGGGCCTCGGCGGCAGCGTGGGCACGTCGCCAGCTGGCATCATCGCTCCCGTGTTCGTCGCAAAGTCCTTCGACGAGCTGCGCGCTAACGCTTCTAAGGCACGCGGAAAGGTGGTCGTGTTCGACGAGGAGTTCACCAGCTACGACCGGACCGTGCTGTATCGCGAGAGCGGCGCCTCGGAGGCGGAGCGAGTGGGCGCCGTGGCTGCGCTGGTGCGCTCCGTGACGCCCTTCTCGATCGGCAGCCCGCACACGGGCTGGATGAGCTACGTGGGCAACGAGCCACGCATACCGTGTGCCTCCATCACCGTCGAGGATGCGCAGCTGCTCAGGAGGCTCCAGGACAGAGGAATCGAGGCGTACGTGCACTTAACTATGGATGCTAAAAGTCTACCGCTGGCCACCTCCCGGAATACTATTGCTGAGCTTTGGGGCAGGACCAATCCAGACGAGGTTGTGCTGGTGAGCGGCCACCTGGACTCGTGGGACGTGGGCCAGGGAGCCATGGACGACGGCGGAGGCGCCTTCATCTCGTGGCGTGCGCTCGCGCTGCTCAGGCGCCTGGGACTGCGGCCGCGACGCACCCTGCGCGCCCTTCTGTGGACGGGCGAGGAAGAAGGCGTGTGGGGCGGCCAGGCCTACTACGAGCGCCACCGCGACCGCATCGGATCGAGCCTCAACCTGGTCATGGAGTCGGATCTGGGCACGTTCCGGCCGCTGGGCCTCCGCTTCGCTGCCGCTGACCCCAGGGCACGCTGCATGGCGGCTCAGGTGCTGAGCCTGTTCGGCTCCATCAACGCCACGAGGCTCATTCTGGGGCCCGACGGCCCGGACATCCAGTCCTGGGTGGACAGTGGAGTGCCCGGCGCCTCGCTGGACACGGCCAACAAGGAGTACTTCTACTTCCACCACACGGACGGCGACACCATGACCGTGGAGGACCCGACTAACCTGGACCTGTGCACCGCTTTCTGGGCCGCTGCTGCCTTCGTATTCGCTGACCTGAGCGAGCGCCTCCCGCGCTAA</t>
  </si>
  <si>
    <t>ATGGCGCTCAACATCGGCATCCTCCCCCACCTGCTGGGCGCCGCCGCcaacaacctgaacaacaacaacttcaacaacaacaacaacGGCCTGTCCCGCAATGCCGGCGGCGGCGGTAGCGGCAACAGTGCGGGCGGGAACCCGATGAACAGCGTGCGGGACCGGCTCTTCCACGCGCTGTTTGTGCGCGTGGCGCTGGCCTACGCCAGTGCCGTGCCCCCCTCCGTGCGGACACTTTTCGAGTACATCACCCTGCTCAAGGCGCTGGTGTCGTTCTTCATCCTGGCGTACATCCACGCGGCCTTCATCCGCACGCCCATCAACTGCCTGGAGCACGTGTGCCACCAGTGGCCCCAGGACGGCATCCTGCGCATCGAGATCCTGCACGActccccctcctcctcctcccccGAGCCCTACACGCTGGAGCAGTCCTACCTCAAGGAGCAGCGGCTGCAGCGCCTGGGACAGCTGCCCTCCTCCCTGCTCCCTCCGCCACCGCCCAGCGACAGCAACGCCACCAAGGGTGAGGGGGGCGACGTCCCGGCCCCAGCGGAGGCGCTGCTCAGCCCGCCGAGTGACCAGCTGCTGACCAAGGTGGACGGCGCGGCGAGTGACGTGCGGGAGGCCGACGACGAACCCGCGCCCCTCCTGGGAGGAGGGGGGAGCCGCGTGAAGGGTGTCAAGGGAGGGGACTCCGAGTTTGTCTACTACGAGGCGGCGCCCAACGGCAGCCAGGAGACCGCGTCCAACATCGACAGCAACGGCTACCCCCAGCCGCTGCAGGAGCCCGTGTCCGAGCTGGAGATGCTGGCCAGAGCTGTGTGGCCTCAGGACGAGTACATAGTGGAGTACTCCCTGGAGTACGGACTTCTCAGGCTCAGCCCCGCCACTCGCCAGAAGCTCAACATCTCCGTCAAGATTGTCACCCTGGACCCGGCCAAGGACAGCTGCTTCGGGGACTGGTTCAGCCGCCTCCTGCTGGACGGCTTCCTGGGCTACGACGACGTGCTCATGGCCAGCCTCAAGAACCTGGCCGAGAAGGAGGACAACAAGGGCTACGTGAGGAATGTGGTGACCGGGGAGCATTACCGGTTCATCAGCATGTGGACGAGCCGGACGTCGTACATTGCCGCAGCCTTCATCATGCTGGTCTTTACCCTCTCCATATCCATGCTCCTGCGGTACTCCCACCACCAGATATTCGTCTTCATTGTCGAGCTGCTGCACATGCTCGAGTTCAACTCGACCATCAACTTCCCGGCCGGGCCTCTCCTGACGGTGATCCTGGCGCTGGTCGGCATGGAGACGATCATGTCGGAGTTCTTCAACGACACGACGACGGCCTTCTACATCATCCTGATCGTGTGGGTGGCCGACCAGTACGACGCCATCTGCTGCCACACCGCCATCACCAAGAGGCACTGGCTCAGGTTCTTCTACCTGTACCACTTCGCCTTCTACGCGTATGACTACCGTTTCAACGGACAGTACAGTGGACTGGCCCTGCTCACCTCCTGGTTCTTCATACAGCACTCGATGATCTACTTCTTCCACCACTACGAGCTGCCGTCGATACTACAGCGCTCAGGGATGGACCTGGGTGAGCCAGCCAGAGCTGCGAACGACGCACCTGTTGCGGAGTCGGCGGCCGTCGCCGACGGTGCCAGCGCCAGGGCGCATGCCGCTGGATCACCGCCAAACTCGACGACAGCAGCGACGGCATCGTCGCAACATCAGAACCAGCGCGGCGGGAGCGGGTCCTTCCACTCGGCAACCGTCCGCTTGAACGGCCACGGCGGCATCACACTGCAGCAGGGAGGCGACGCCCCACGCGTCGCCTTCATTCGGACCGTGTACATCGGCAACCTCCTGAATGCGGCCGCGCTGGGAGCTGCCGCCTCGCACTCAGCCTCGACgcagcagccacagtcgcagcagcaatcccagcagcagcagcCGTCGCCCAACGACGGCTCTCGGACGGCCGCGGACCAGGTCATCCAGGGGAACGGTGGCGACACTGTCCAGAACGGACGACTGAGCGGCAGCGGCGGGGAGGTGATTGAGACATCCGCTCCGTCCGAAGTTCCACCCAAGGTGGACGTTGAGGAGCGCAAGGAGCGCAAGGAGTCGACGTCTTCGTCGTGCGAAGACCTGAAGGCCGATGGGGACGCTGAGCGGGTGCCTGAAGCCGAGTCGGCAGGATCCGACAGTCCGACGAGCAATGAACCTGCTGGGGAAGATCCGCCAGCGTAG</t>
  </si>
  <si>
    <t>ATGGCCACGCGATTCCTACTGCTCTTGGGGGCGGCTGCTTCACTCCGGGTGCTCGCCTTTCCCGAGGTGATCAAGATCGGCGCCCTTCTCGCCGGCGAAGATGAGGAGCTGGTGGAGAGCGCTCTGCGGTACGCCGTCGACCGGGTCAACACGGAGCCCGCGCTGCTGCCCAACGCCAAGTTGTCCCTGCAAGTGGAGCGGATGCCTGCTGACGCCGGCACGCTACAGGCCTATCGCAAGGTATGCTCCCTCTTGGAAGGCGGAGCCGTAGCCCTGCTGGGACCCAGTGGCGGCGGTGACCAGGCTTCGTCCCTGGCGGCTTCGCTGTGCAACGCCCTCCGTGTGCCCCAACTAGCGCTCGACGACGGCGAGCATGAAAGCGACTACACGCTCGAGCTGGCGCCTTCGCCGAAGGTGCTTGCCAGCGCCTGCGGAGATTTGCTGGATCGCTTGGGCTGGCTCTTCGTCGCGTACCTCTACGAGGGAGACATAGCCTTGGAGAGGCTGGAGGTGCTGGAGAGAGACCGCGACATGGCGAACAGGAAGGTGCTCACCTTCGACATCACGGCCGACGGCGTGTGGGACGAGCTCGCCCAGTCGGGCTTCCGCAACTTCATCGTCGACGTGCAGCATTCCCGCATCGACGACGTCCTCGAGCAGGCGCACGAAGCGGGCCTGATGACGGAGCTGCACAGCTACCTGCTGGTGACCCTGGACGCGCACGTGGTCGGCAGCCGGGCGGCGCTTCGTCAGCGGGTGGCCGAGGCCCGCGTGTACAGCTTCCGGCTGGTGGAGCTCGAGGACGAGGACTTCACGCTGCTGGGCCGGCGGCTGGTGCGCTACCACCCCGACCGCACGGCCGGGGGACGAGAGAAACAGACGCAGCTGGCGCTGGTACACGACGCCGTGCACGTGTTGGCGGCTGGCCTGCAGAACCTCTCCGAGTCGGACCTCCAACTGAACCCTGTGGAGTGCGACAACGCCACGTATCTGCAGGACGGACCACGCCTGCTGGGCGCCATCAAGGGGGCAGTCTACGAGGGATTCACGGGGGAAGTGCAGTTCGACGAAGATGGTGAGCGAGACATTGACAAGCTGCAAGTCTTCGAGTGGCGTAGAGGACGTAGCGAGCTGGTGGCCACATGGACCCCCGAGCAGGGCCTGGACTTTGTGAGTGACCCGTACGACGACGACGGCGTGCCCGGTTCTGAGGGTGTCGACGACTCCATAGATGAGAACTCCCTGGAGAACCGCACGATCATCGTCACCACCATCCTCTCGGCGCCGTTCGTGATGCTCAAGGAGGGCGCCGAGAAACTGGAAGGCAACGATCGCTTCGAGGGCTTCTGCGTGTCCATGCTGGAGCGGCTGGCCGAGATTCTGGGCTTCCAGTACCAGCTCAGGGTCGTCGAGGACGGTCACTTCGGCACCGAGCCCGAGCCGGGAAAATGGAACGGAATGGTCGGAGAGCTGCTCGCGGGGAGGGCGGACCTGGCGCTGGCCCCGCTGACCATGACGTCTCGGCGCAGCGCGGTGCTGGACTTCACGGCGCCCTTCATGACGCTCGGCATCGGCCTGCTCAAGGCGCGGGAGAACGAGGCCCTGGTCCACACCTTCCTGAGCCCGTTCAGCGCGGCGCTGTGGTGCGCCCTGGTGGCCACCGTGCTGGCCGCCATGCTGCTGCTCAGCCTCGTGGGCCGCCTGTCGCCCTTCGAGTGGCGCCGCGTGGGCGACGCCCGCCTCGACACCGACTACACGCTGGGCAACTGCTTCTGGATGCTCTTCAGCTCGCTCACGCTGCAGCGCGTCACCCTCACGCCCAAGGCAACGTCGACCGTGGTGGCCATGGTGTCGTGGTGGCTCTTCTCCCTGGTCGTGATGGTGGCGTACGCGTCTGTGCTGGGCGAGTTTATCGTGCGTTACCGTGACCGGCCCACCATTGACAGCCTCGACGACCTGCTGCGCCAAAAGGAACTGCACTACGGCACTTTGCGGCAGGGATCCACGCACCAATTCTTTGAGCACTCGACGTTCCCGCAGTACATGAAGCTGTGGCAGGGCATCCAGGGCCAGGGTGAACAGGCGTTCGTGAAGAGCTACGCCGACGGCATCGAGCGCGTGCTGAGCGGCTCGTACGCCATGTTCATGGAGTCGCCCACCCTGGAGTACCTCGAGAGCCGCTACTGCGAGCTCGAGCAAGTGGGCGACATCATCGGCTCCAGCGGATACGCCCTCGCCCTGCCCAAGGGCAGCGCGTACCTGTCGGAGCTGTCGGCGGCCATTATCCGGCTCAAGTCGGACGGGACCTTGCAGATGCAGCGCCACTACTGGTGGCGGGAACGGGGCGCGCTCAACTGCCCGCGCGAGCAGCCCGTGTACCGGCCCACACCCTTCACGGTGCGCTTCGGGCGCCTCAGCCTCGTCTTCGTCTTCCTCCTCCTCGGACTCGTGGTCACCATGATCGTGATGCTCGTCATATTCGTGCGCCGCCACGCCAGGAAGAACCTCAGCGCCGAGTCCATGAGCGCCATCTGGAGCACCCTGGTGGAGGAGCTGCGGGCAGCCATGCTGTGCCGCAaggacaagcacggcagggacgagcccgaggacgaggccaaggaggagcccggggccgCCGTCACCCCTGCCACGACGAGACCCGCAGTAGACGGGCAGCCGTGA</t>
  </si>
  <si>
    <t>ATGGTGAAGCATTCTGTGACTTTAGTGTTGTTCGTGGTGACCATCGCATCATCCTCCCGGAACGAGGATGCTGCGCACAGAGAGTCCTGTTTCTGCTTGTTACAAGGCAAGGTGGACGACTGCGCCTGCAATATTGACACCATCGACCATTTCAACAATTACAAGGTGTACCCAATTCTCACGAGCCTGCTGCAGAAGGACTACTTTAGGTTCTTCAAGGTGAATTTGAAGCATCCTTGCCCCTTTTGGCCGGACGACGGCCGCTGTGCCCTTCGCGACTGCTCAGTGACTACCTGCAGTGAGGACAGCATTCCCAAGAGCCTGAAAGGTCATGAGCGGAAGTACCTCCCAAATGACAGCGTGTCCAAGTACTCCAAGCAAGCAAGTGAACAGGATTCCTGTGATGAAAACCATGCTGGGCTGGGCTCAGTTGATAGTACTATAAGTGATGAAAGCTACAAGGAGTTTGAACGATGGCAGAAGCACGACGACTCTCAGGACAACTTTTGCGAGATGGATGATGAGGCATCCGCAGGCATGGAGTATGTGGATCTCAGTTTGAACCCCGAACGTTACACCGGATATGCCGGATCCTCTGCGCACCGAATATGGAGGAGCATTTACGAAGAAAACTGCTTCAAACCAAATGTTGGATATGGTCCGTACACGACGTCAAAGAACCTGAACGCCATGTGCCTGGAGAAGCGCGCCTTCTACCGGGCCGTGTCGGGGCTGCACACGAGCATCAACGTGCACCTGTGCGCCCAGTACCTGAGCCGGGAGTCTGGCCCCCTGGGGCGCGCCACGTGGGGGCCCAACGCGGGCGAGTTCCAGCGCCGCTTCTCCCCCAGCTCCACCCGGGGCGAGGGCCCCCAGTGGCTGCGCAACCTCTACTTCGTCTACCTGCTCGAGCTGGGCGCCCTGGCCAAGGCCGCCCCCTACCTGCTCCAGGAGGAGTTCTACACCAGCGCCGAGGACGAGTCGGTGCGCAATGGCGTCCGCGCGCTCCTCGACGCCGCCAGGGACTTCCCGCACCACTTCAATGACAGCGCCATGTTCAACGGCCGGAAAGACGCCGCCAAGCTTAAGGAGGAGTTCAAGGTGCACTTCAGAAACATCTCCAAGATCATGGACTGCGTGGGATGCGACAAGTGCCGGCTGTGGGGCAAGCTACAGGTCCAAGGCCTGGGCACCGCTTTCAAGATCCTCTTCACGGACAAGTCACGCCTGCCTCCGGAGAACCCAAAGTTCCACCTGAGCCGATCCGAGATCGTCTCGCTCTTCAATGCTTTTGGAAGGCTTTCCAACAGCATCTATCACGTGGAGAAGTTCAACAAGATGCTTTCATGA</t>
  </si>
  <si>
    <t>ATGCTCAGCCTCGGAAGCTTTGTTCTTTTTCTTGTAGCACTCTCCCACAAAAGTTCCCTTGCCTCCTCAGTACGACGTCTCAACGACTTCGTTCACCACTACGAGCCGCTCTCCTACGAGCCCATCGACATGCACCGAGGCAGACGCTGGAAGCGATCGGTACCCGGAAGCAGTGCCCGGCGCGGCAGCGACATCGAGTTCACCTTCAGGGCCTACAACAAAGAGTTCAAACTGCGGCTCCAACCTGACCGCTCCGCGTTCTCCAAAGACTTCATCCTGCAGACGCACCGAGGCCCCATCAAGAACCACCTTGACCACCTATACTCTGGCCACGTCGTGGGGTTCCCCGGAAGTCACGTGGTGGGGGCCGTCATCGGAGGCGTGTTCAGCGGTCGCATATCTCTTTCCCGCGATGGCGAGCAGTTCTACGTTGAGCGGGCTGGCCGCTACTCGCTCGAAAGCTTCCACTCGCTCATCTACTCGGCCCATGACGTAAGCTCCACCGGCAGTCACTGCGGCCTCAACGGGGCTACGAAGGACGTCCTCGACAAGGTGCGGCGACGGTACGGGCGCCAGCTCCCGCGGTCCTCGAAGCACCGTCGAGCAGAGCGTTTGGCGCCGGGAAACATCGACACGACCGCGATGTCGTCGGCGCTGAAGTCGCCGCAAAACACCCCACGTGCTTCAATCGGAAACGACGGTATCAAAGTGGCCGCTTTCGAAAGCAGCACGATGGGGCTGGTGCCGCCTTACCTGCCGCTTCGGCGCAAGACCCACGTAAAGCGCGTCTGCAACATGGAAATCATCGTGGACCATAGGCTGTTCCAGGCGGTCTCGTCCGAAGAGGGCGGCGACCAGTGGAGGGCCCGAGAGCTGCTCACCGACATGGTGTCCCAGCACGTCAGCGCCGTCTCTGAGATCTTCGCGTCCACAAACTTCAACGGCATCACGGGCATCACCTTCGAGGTGCAGCGTCTCGTGGTCAACGACTCGAACGCGTGCGAAGGCCCGCAGATGCTGGACAACTCCTTCTGCCGAGACAACTTGGACGCGGCCCACGCGCTGCTCGAGATGTCCAAGACGAACCACGACGGTTTCTGCGTCTCGTACCTATGGACGCACCGAGACTTCCCCGGGGGCACGCTGGGACTGGCCTACATGGCCGAACCCAACGGCTACACCGGCGGCATCTGCGAACCGTTCCAGTCCGGCACCAGCGTGGAGTTGGGAACTAGAGGTAGCGGCTTCCTGGGCAGGTTGAGCCTCAACACGGGCGTAATCACCTTCCTCAACAAGAACGTGCGCGTTCCTCAGCGGGTCACTGAAATCACGTTCGCCCACGAGCTGGGGCACAACTTCGGATCACCGCACGACTACCCCGCAGAGTGCGTGCAGGGCGGTTCGGGAGGAAACTTCATCATGTACGCCACCGCCACACGCGGCAACATGCCAAACAACCGACGCTTCTCCATCTGCAGCGTGCGCAATATCTCGGCCATCCTGGCGGAAATGTTTACGGACCAGGGACCGCGCCCCAACTGCTTGCAGGAGCCGCGCGGTCCGTTCTGCGGAAACTCGATCCGCGAGACAGACGAAGAGTGCGACTGCGGCTTCGACCGGCGCGACTGCTCAGACGACGCCTGTTGCTACGCCCGCGAGCACGGAGAGATCAACCGCAGAGCGTGCACGCTCAAGCCCGGCGCCGTGTGCAGTCCCAGCAACGGCGCATGCTGCAGTGCCAGCTGTCGCTTCCACAACACCACGGTGCCCTGTAGGGCGGAGGACGACTGCCAGTTCGAAGCGTACTGCGACGGCGTGGCCGGCGAGTGCCCGCCATCGGAGTGGAAGCCCGACGGTACCCTTTGCAACCACGGCACCCAGCTGTGCGAGTCCGGGGAGTGCAGGCTGTCCGTGTGCCGTCTGTTCGATCTGGTCGAGTGTCTACTGACCGGGGCCAACGCGGACGCCGGCCAGCTCTGCCTCATCGCGTGTAGGGAGAACGAAGAGGGAAGCGAATGCAAGGAGGCCTGCGCGTTCAAGAACATGAAGGACTTCTGCGGCCGACACATGCAGCCCGGGGCGCCGTGCGACGATCTGCGCGGCTACTGCGATGTCTTCCAGCGGTGCCGCCTCATCGACGCCGAGGGACCCCTGGCGAGGCTGCGGCACATCGTGTTCGGTGCCAGAGGCCTGGGAAACGCGCTCACGCGCCACTGGTACGCGACTCTTGCCGCTGTTGTCGCGGCAGCCATAGGGACGGTGGTGTTCGTGCGCGCCTGCGCAGTGCACACGCCTAGCACCAACCCGCACCTGCGGCACCAGAGGAGTGTCAAAGACAGCGCCAGACACCCGGTAGCCTTCTTGAAGGATTTGACCGGACTATGA</t>
  </si>
  <si>
    <t>ATGATCTTCAGCTCGAGCGACATCCTCAGCCCGCAGCAGCTGAAGAGGCTGTCCGAGCACAAGTACAGCTGCTCGGGAGCCTCGTTCATGGACCCGTTCATGCAGCCCTTTTGGAACTGGGTGACCAGCAAGTGTCCGCTCTGGCTCGCGCCGAACCTCATGACGCTGTCGGGACTGTTCGTCAACATCGTCACGTCGCTCATACTCGTCTACTACAGCCCCACCGCCACGCAAGAGGTCCCCCGCTGGGCGTTCCTGCTGTGCGCCCTGGGCCTGTTCGTGTACCAGACGCTGGACGCCTGCGACGGGAAGCAGGCCCGCCGCACGGGCACCAGCTCCCCGCTGGGCGAGCTCTTCGACCACGGCTGCGACTCCATCTCCACGGTGTTTGTGGCCCTGGCGGTGTGCATTGCGGTGAAGCTGGGCTCGTACCCGGCCTGGATGTTCTTCCAGTGCTTTGTGGCCATCACGCTCTTCTACTGCGCCCACTGGCAGACTTACGTCTCGGGCACGCTGCGCTTCGGGAAATTTGACGTGACAGAGGCGCAGTTCTCGGTGATAATGATCCACCTCATCTCTGCAATTTTCGGGCCCGACATCTGGGCCACGAAGCTGCCCCTGTTCAATATGGAGCTGCGGCTCCTGCCCGTGTCAGCGGCGCTCTCCGTCTCTCTCATCATGTGCTACACAGACGTTGCCGTTATTCTCTCGGGTGGAGTGGGGAAAAACGGCTCCACCGTCGCCGGCACGAGCGTGCTGTCGCCCAGCATCCCCATAGCGCTGGTGGTGGTGCCGGCATTCATCATCTACCAGAAGTCCACGGGGGGCATCTACGAGCACCACCCGTGCCTCTACATCATCGCCTTCGGCATGGTCGCGGCCAAGGTCACCAACAGGCTTGTGGTTGCGCATATGTGCCGGAGTGAGATGGACTACATGGACTCTGCGCTGCTGGGTCCCGGCATGCTCTTCCTGAACCAGTACTTCAACACCTTCATCAACGAGTACGCCATCCTGCTCGTTTGCCTGGTGTACTCGGTGGCGGACCTGCTGCACTACTCAGTGATCGTGTGCAACCAGATCTGCGCCCACCTGCAGATCCCGCTGCTGCGGATCGCACCCAGGTTCCCGGCCCCCCTGGTTCCCTCCTCTGCTGCCTCCACGGACAGGGCGGCAGCAGCACCCACCGCCCAGTCACAGGCCGATGCCGAGGAGGCTTGTACACCGCTGCTGACCACCGAGGAACCTCCACCGTACCACGAGTCGCTCGTGGATTTGGACAGTGCCGCCGCCCACGCCTGA</t>
  </si>
  <si>
    <t>ATGAGGCTTTCAACAGCGTTTTGCTTTTCGTTTGCTTTACTCCTCGGCTGCTTTCAGGGCGGGCATGTAGCGTGCGATCGTCCGGACGAGAGTGGCGACGATGACGCGACTTGCCCTGCCTCGGACAGCCGGCACGAAAAACACAAATACTACGAAGCAGCAAATAGCCGGTGGTTGCCGTACCTACAGGCCATTAACGACAGCCTGGAGGCCTACGTTCCGTGCGAGGAACTCGAAAGCGACGATTGTTCGTGTCACGCATCGGTGATCGACAGTGATCTGGAGCCGTGGTCCAGCGGAATCACCGCCGAGCTCGTAGAGCGTTCCAAGCCCAGGGGCGTTCTCTACCAAATCGTGAACCATAAGCTGTACAGAACGAAAGAGTGCATGTTTCCGTTTCGCTGTCTCGGTGTGGAACACTTCATCCTGAAGCTTGTGGACGAACTGCCGGACATGGAGTTCGTGCTGAACACTCGCGACTGGCCTCAGGCGCACAGACGACTCGAACCGTTGCCCGTCTTTTCGTTCAGCAAGACACGTGACTACGCCGACATCATGTACCCGGCGTGGACCTTCTGGGCGGGTGGCCCTGCCATCAGCCTCTACCCGACGGGCATAGGCCGCTGGGACCTGCAACGCGACGTTATCACCAAGGCCGCTGAACAGTCCTGGACCTGGGACAAAAAGAAGCCTGTCGGATTCTTCCGGGGCTCGCGAACCAGTTCGGAGCGCGACCCGCTGATCCTCCTGTCGCGCAGCAAGCCAGAACTGGTGGATGCGCAGTACACCAAGAACCAGGCCTGGAAGTCGGACCAGGACACCCTCGGACGGCCAGCCGCCAAGGAGGTGCGCTTCGAAGACCACTGCCAGTACAAGTACCTCTTCAACTTCCGTGGCGTCGCGGCCAGCTTCCGCCTCAAGCACCTCTTCCTCTGCAAGTCCCTCGTCCTTCACGTGGGCGACGAGTGGCTCGAGTTCTTCTACCCGCAACTCAAGCCCTGGGTCCACTACATCCCCGTTGGGGTGGACCTTGATGAAGTTGAGGAGCTTCTGGAGTTTGCGAAAGAGAACGACGAGGTCGCCATGGCGATCGCCGAGCGAGGCTACGAGTTCATATGGAAGCACTTGCAGATGGAGGATGTGCTCTGTTATTGGCGCAGGCTGCTCAAGAGGTATGCCAAGCTGATGCAGTACAAGGTCGTGAGGGACAGGTCACTTGTCAGAATCACCGAGAAGAAGTGA</t>
  </si>
  <si>
    <t>ATGCTCGGCAGTGATTCTGAGTCGGTGAACGAGTACCTCTGCTTGATGGAACCCACGTCGACCTACGCCGATCTGGCGAGGAATGCCGCACCCGTCAAGTTCGATCCGCCGCGCTTGAGCCGGAAACGTCGCGACGCTGACTCGCAGCCGATGGCGGACGAAGAGGTTGAGGTGGTGTTTGCGGACGGGTCAGCGGGCGGCCGCGACCGGCGGGACTCTGCCGGCGGAGGAGGGGCGGCGGCCGCCGGGGCAGGTGGTGGCCGTGCCCGGCCCCCCTCGTGGGCGGGGGAGGGTGGCGGGGCCGGTGGCGTggaggaggaggaggaggaggagCTCAAGTACGGGGCCAAGCACGTCATCAAGCTGTTTGTGCCTGTCTCCCTGTGCATGCTGGTGGTGGTGGCCACCATCAGCTCCATCAACTTCTACCGGCACACCAACACCTACCTGGTGTACACGCCGTTCACGGACCAGACGGTGGACACGGGCACCAAGGTGTGGCAGTCGTTTGCCAACGCCTTCATCCTCATGGGCGTCATCGTGGTCATGACCATCCTGCTCATCGTGCTCTACAAATTCCGCTGCTACAAGGTCATCCATGCCTGGCTCATCCTTTCTTCGCTGCTTCTCGTCTTCCTGTTCGCCTACATATTCCTCGGGGAGGTGCTGCGGGCGTACAACGTTCCCCTGGACTACCCGACGGCGGTGTTTGTGATGTGGAACTTTGGCGTGGTGGGCATGATGTCGATCCACTGGAAGGGGCCCCTGCTGCTGCAGCAGGCCTACCTCATCCTGGTGTCCGCCCTCATGGCCCTCGTCTTCATCAAGTACCTGCCCGACTGGACCGCCTGGGTCGTGCTGGGCGTCATCTCTGTCTGGGACCTGATCGCCGTCCTGTGTCCCAAGGGGCCCCTGCGGATCCTCGTGGAGACAGCGCAGGAACGCAACGAGCCCATCTTCCCCGCTCTCATCTACTCCTCTGCCATGGCGTGGTGTGTGGTGTCGATGGCCGACCGCGACCCCTTCTACACCAACCAGAACCAGCCCGGTGCACAGAGTGACACTTCCTCAGCCTCGACCAACAGCCCGAGCCAGCGAGTGGAGAGTGGGGAGGTGGACCCCCCCGTGGAGGTGGTGGAGCAGCCGCGCATGCGTGCGGAGAGGGTGCGCCGCCGCTCGCAGCGGGGCAGCGTGACTGCCAACAGCGGCACCCTGgccgctgccacggacagcgccaccgccgacctcccccaccaGGAAGAGGAAGAGAGAGGAGTCAAGCTCGGCCTGGGCGACTTCATCTTTTATAGCGTCTTGGTGGGGAAGGCGTCGTCCTACGGAGACTGGAACACCACCATCGCCTGCTTTGTGGCCATCCTCATCGGTCTCTGCCTGACGCTACTCCTGCTGGCCATCTTTAAGAAGGCGCTCCCCGCCCTGCCCATCTCGATCACGTTCGGGCTCATCTTCTACTTTGCCACGTCGTCGCTAGTCCAGCCGTTCGCTGACAGCCTGGCCGGAGAGCAGGTCTTCATATAG</t>
  </si>
  <si>
    <t>ATGCGGCTGAGCCCCTTCGCGCCGTCATGCCTGCCGCTATCGGGGCCATCgctgctgctgctgctgctgctgGCCGCGCAGACGGCGCACGCCAGGTGGGCGCCAGGTTCGTGGCGGGAGCAGCGCCCCGCGGGTTCGGCGTCCCTCGGGGGATCGTATCCGCCGCCGTCGTTCAGGCTGCTGCATCGGCGTCACGCGGCGGCAGCCAGCTCGGAGCTCGGCGGGGCCCAGTCCCCCAACGATGTGCCGTTGCCCACGCTGCGCGTGGCCACTGCGACCGAGGTCGCCCCCACGCAGACCCCGCGCAACGCCAGCAAGCCCCTGGCCAACGTGGACGCCTCGTCCACGACAGCGGCGAACAAGTCCTCTTCCTCGCACCAAGGTGACCGCACGGCTGATGCCGTAGACGAGCGCCTGCTTTTGGCGGCAGGCCCGCACCGGTCGTCGCCGCCGGGGTCTCTGGAGGAGGGCGCGGAGGCGACGGCGCACGAGGTCGACAGCGAGGTCCGGCAGCGACACTGCGCCGCCGAGCGGGAGCACGAGCACGCCGAGGGGCATGAGGGCGTGTCGGTGGCCAGCATCCGCTGGAACTTCGTCAGCGTCCCTTTCGTCTTCACCGTCTTCATCATACTCGCCGGCTTCACCAAGATAGTTTTTCATCATGCAAACTTCCTGTCTTCGATTGTGCCGGAGTCATGTATGCTGATTCTCCTTGGGACAATCGTCGGTGGAATCGCACATGTCACCCACTCGGATCACGTGCCCACCTTCTCGCCAGACACGTTTTTCCTCTTTCTGCTTCCTCCAATCATTCTGGAATCTGCGTATTCTCTTCACGACAGTGCCTTCTTTAGCAATATCGGGACTATCCTGTTGTTCGCTGTGCTGGGTACAGTAATAAATGCCTTCACAATAGGTCCAAGTTTGTATTTTTTGAACAGCGTGGGGGCCATCGGCCTCCCCGACTTGAGCCTGCTTGAGTGCCTTGTCTTCAGCTCTCTCATCTCGGCCGTCGACCCCGTGGCCGTTCTAGCAATATTTCAAGAAGTTGGAGTCAACAAAGTATTGTATTTCTTAGTCTTCGGAGAGTCTCTACTGAACGATGCCGTAACGGTCGTCCTGTACAACATGATGGTCGGATTCTTCGGCAGCGACATTACAGCCAAGGAAATCGGCGTGGGCTTCGCGGCGTTCCTGTCCGTCAGCCTGGGCGCCTCGGCAATCGGCTGCATCATGGGCGTGATCACCGCCATCGCCACAAAGTACACGCACGACGTCAGGGTGGTGGAGCCCCTGGCCGTGCTGGGAATCGCCTATCTCTCGTACCTCACCGCTGAGCTGGTCCACTTCTCAGGCATCATCAGCATCATCTGCTGCGGTTTGGTCCAAGTGCAGTACGCCATGGGGAACATCTCGCGCAAGTCATACACAACCGTCAAGTATTTCACCAAGATGCTCAGCGCCGTGTCTGACACGGTCATCTTCATCTTCCTGGGCATCGTTCTCGTGAACAAGCGACACGTCTGGAACACCGGCTTCGTCGTCTGGTCGGCCGCCCTCTGCCTCGTCTACAGGTTCCTGACCGTCTTTGGTCTCACGTACATCGTGAACATGATGGGTCGCGTCAAAAAAATAAATCTTGAAGAACAGTTCATTATGGCGTACGGCGGACTGCGCGGTGCCGTGGCCTTCTCCCTGGTGATCATGCTGAGCGCGTGCAAGTTTCCAAACTACGAGATGTTCGTCACCACCACTCTGGTCATCGTGCTCTTCACCGTGTTCATACAGGGCGCTTCAGTCAAGCCATTGGTAAACTTGCTCAAGATCCGGCTGCAACAGTCCGATGGCGACAAGCTAATAACCGAGATCAACAGCAAGCTGGTGGACAACATCATGCTCGGTATAGAAGAAATCACTGGTCATCGAGGCGGAAATTATTGGAAGCAATTTATGGAGCAGATAGACGAGAAGTACCTTAAGCCGTACCTGCAGCACAAGTCGGCTCAGGACAGCCTCACCAGAGTCTACACCAAGGTGGTGCTCGCGGACCATTACGCCCACCTCTACGGTCCAGCAGCAGCTCTGGAAGAGAACATACCTCTCAACATACAGCATTGCTCAGATATGGGAAGGTCCTTCGACGATGGCATGCTCGGAGCCCTGACAGAAGAGCGAATGGAGGAGGAGGCGGCCGCAGAAGACGACGAGGAGAATGCTGCGGACGAGGACCGCGGACTGCTGTTCCACGCTAACGCCGACCGCAAGGCGTCCGTGGTCGCCGGACAGAACCAGATGGCGGATCAAGTTCGCGCCGCGTCGCAGAGCGCCGAGGGGTCGGTCGACAAGCGTCGGCACACGGTCGGGGCCATGTTCTCGAGGTCCTTCCACCAGGACTCGGTCGAAGCCGAGGACCCAACCAAGCTCCTGGTGAAGGCACTCAACGAAAACCCCTACCACAAGTACCACCAGCGCTACAACCCGAACCTGGTGGGCGACGAGCACCAGGAGCTGGAGGCGCACCTGCGGGCCCGCCGCCGGCGCGCCCACCGGCTCACGCTGGCCACCATGGCGAGCGAGATGAGCTCTGCCGAGATGAGCGTCGAGGGCAGCCGCGGAAACCTGGCGCCCCCCTCGCCAGGCACCACCGGGGCGACCCTGAGCCCCTTGAGCCCCGTGGCGCCCGGGGGTgccgacgcggccgcggccacagtcgccgccgccgccgcgctgtcggcaggcgtcgagcagctggccgacggccgcccccTGAGCGCGGCCCAGTTCCGCCGCGCCTCCACGACGCTCCAGAAAAGCGCCTACACCTGGCTAAGCCTCGCGCACCGCCGACACTCACTGCTGCGCAGGAACAAGGCCGGTTCCATCGACGGCCGCTCGCTCAGGACAAGCCTCAAGTTGGAGCGCCAGAGTGCCGTGACTGAGGATGTGTCGGACGACAACGCCGACCACGCCAAGAGTGAATCCAGCTCCACACAGGCGCACTCTCGCGAAGGCAGCCAGTCCATACAGCTGTCCGTGGGGCAGCAGCCGCCTGAGGTGCGCGAGCCCGGAGCCGATCCACCGCAAGCCAGCGAGGAGTGCAAATCACCGGACGAAAAGACTAAGGAGACCTCTCTTTAG</t>
  </si>
  <si>
    <t>ATGCAGCGGCCACCCACGCTTCCAGCGCTGCCCCAGGGCTCCTCCAAGGAGCTGGACGCCGCCGAGGAGGACACCGAATCCGCGGGCGGGGTGCCGCAGCACGGCGCATGCGTCACCTTTCTGCGTCACAACCGGCTCACCGTGGCCACCATCGTCGCAGTGCTCGCGGGCATCGCGCTCGGGGTCATCCTCAGGCCGCTAGGGCCGTACAGCAAGCGGCAGATCATGTACATCAACTTCCCGGGCGAGATCTTCCTGCGGATGCTGCGCGGCCTCATCCTCCCCCTCATCACCTCGAGCATGGTGGCCGCCGTCGGGTCGCTGGACGCCCGGCTCTCCGGCCGCATCGGCCTCCGCGCGGTCGTCTACTACTTCAGCACCACCTTCCTGGCCATCGTGCTGGGCATCGTGCTCGTCACCAGCATGCAGCCAGGCGCCACCGACACCGACACGGCCGCCTCCAAGGCGTCCAAGGCGCGCCTCGTCACCACCGCCGACACACTCATGGACCTCGTCAGAAACGCATTTCCTCCTAACGTCATCGAAGCCTGCGTCACACAGTTTTCTACCATCGTCCTCAAGCCACCAGGGAACGCGAGTAACACGTCCATGTGCGACTGGGACTACACGACGGTGCAAGACCCCGGCACCAACATCCTGGGCCTGATCGTGTTCTGCATCGCCCTCGGAGCCACGGTCGGCAAGATGGGGGAGAGCGGCAAGCCGCTTCTCGACCTGTTCACCTCCCTTTCGGACGCCATGATGATTATCACCAAGCTGGTCGTCTGGTTCTCTCCCGTCGGCGTGATGTTCCTGGTGATGTCCAAGACTCTCGAGATGCGCGACTTCTCGGTGGTGGCCGGCCAGGTGGGCCTGTACACACTCACCGTGCTGCTGGGACTGCTGCTGCACGGCTTCGTCGTGCTCCCGCTCCTCTACTGGATGGTCATGCGCCAGCCGCCCTTCCGCTTCCTCGTCGACATGCTGCAGCCCATCGCCACGGCCTTTGGAACAGCCTCCAGCTCGGCCACCCTGCCGGTGACGATATCGGCGCTAGAAGATAAGGTGAAGGTGGACCCGAAGGTGGTCCGCTTCTGCATCCCCATCGGGGCCACCATCAACATGGACGGCACGGCGCTGTACGAGGCTGTAGCCGCTATCTTCATCGCCCAAGTACGCAGGGTGTCTCTGGACGCCGGCAAGGTCATCGCCATCAGTGTCACGGCCACGGCGGCCAGCATCGGGGCCGCCGGAATCCCCCAAGCCGGCCTGGTTACCATGGTGATGGTCCTCAACGCGGTCGGACTCCCCGCTGACGACATTGCGCTCATCATTGTTGTCGACTGGTTCCTCGACCGATTTCGCACGGCTATCAACGTTTTAGGCGACGCGGTGGGTGCCTGTGTCGTCGAGCGGCTGAGCCTGAAGGATCTCCAGAAGCCGCTCACTTCGGACGGCCGAGGCTCCAAGGACACCGTCATCACGTCCATGTAG</t>
  </si>
  <si>
    <t>ATGGAGACCGACCAGCTGAGGCTGAGCGAGATGGCGTACCTGCACGTCCCGGACAAGGAACGCTCCAAGAGCCCGTCGCCGGCCGACTCGCTCGCCTCGTCGGCCACCGACATCTCGACCCTGCCCATCCACGACCGCACTCCGCACCACGACGAACACGGCCTAACGCGGCACCTGGTGTTCGCGATCGCCGCGGCTGCCCTGGGCTCGGCCTTCCAACACGGCTACAACACGGGTGTGGTGAACGCGCCGCAGAAGCTGGTCGAGGAGTTCATCGCCGACACCTACGAGCACCGGTTCGAGGAGAAGCCCGACGAGGGCACCGTCAAGTTCATCTTCAGCGTCTTCGTGGCCATCTTCTGCGTGGGAGGCATGATGGGCGGCCTGCTCACGGCCTTCGTGGCCGAGCGCTTCGGCCGCAAGGGGGGACTGCTGCTCAACAACATCAGCGTCTTCCTGGCCGCCATACTCATGGGAGCCTCCAAGTCTGCCCGGTCGTACGAGATGCTGATCCTGGGCCGCTTCTTCGTGGGCCTCAACTCGGGTCTGAACGCGGGCCTGGCGCCCATGTACCTGACCGAGATCTCTCCGCTGCACCTTCGGGGCGCCGTGGGCACCATCTACCAGCTGGTGGTGACCGTGTCCATCCTGACCAGCAACATCCTGGGCCTGCCCTCGGTGCTGGGCACGGCCGACCGGTGGCCCATGCTGTTCGCCATGACGCTGGTGCCTAGCCTCTTCATGCTGGCCACCATGCCGCTCTGCCCCGAGTCGCCCAAGTACATCCTCATCAACCAGGGCCGGGACGTGGCGGCCCAGCAGGCGCTCACCTGGCTGCGAGGCACCATCGAGGTGCACGACGAGATGGACGAGATGCGCGCGGAGTACGAGGCCATCAAGATGGTCTCCAGGGTGACCCTGTACGAGATGATACACAACATCACACTGCGCATCCCGCTGGTGATCTCCATCATGGTGATGCTCTCCCAGCAGCTGTCGGGCATCAACGCGGTCATCTTCTTTTCCACCGACATCTTCCGCTCGGCGGGCCTGACGGACGAGGTGGCCACGCAGGCCACTCTGGGCATTGGCGCCGTCAACGTACTCATGACCATCGTCTCCCTGGTGCTCGTCGAGAAGGCCGGCCGGCGCACCCTGCACCTGGTCGGCCTCGGCGGCATGGCCGTCATCACGGTCATCCTCACCATCTGCCTGGCGCTCAGCGAGAGCGTGCCCTGGCTATCCTACGTCAGCATCGTGGCCGTCATCGGCTTCGTGGTCATGTTCGCCACGGGACCGGGCTCCATCCCCTGGTTCCTGGTCGGAGAGCTCTTCGGACAGGGTGCCCGCCCGCTGGCCACCAGCATCGCAGTGGGTGTCAACTGGGGCGCCAACTTCGTCGTCGGGCTCGCTTTCCTTCCTCTAACGAGCGTGATGCACCACTACACGTTCCTCATATTCACGGCGCTACTGATATTCTTCTGGCTGTTCACCTACTACATGGTTCCCGAGACGAAAAACAAGAGCATCGAGGAGATCGCCGCACTGTTCCGCCAGAGGGCCTACCACTGA</t>
  </si>
  <si>
    <t>ATGGAGCGGCGGAATCAACGTGCGGCATGCGGAACCCTCCGGATTAACGATCACTGGACTGTTTGTTTACTTGTGCTGTGCTGCTGTGGTATCGCTATGGCGATCAGCCCCGACCGGCCCCCGCCCAGCCTGATGCGCTGCGAGTACTACAACGAGACGCTGTGCCAGGGATCGCCGGGGGGCGACGGCTCCCCGCTCCCGGGCTGCAACGGCTCCGAGGAGTGCCGGCCGGGCGAGAATGAGAAGGGAAACCTCTGCTACGTCCTCTGGCAGAACAACAGCGGCGTGCTCAGCGTCAAGCTCAAGGGGTGCTGGGTGGGCAACAACCACGAGTGCAGCCGAAGCCAGCACTGTGCCCTGACCCGCCGAGAGCCGAGCGTGCAGCTCCTCTTCTGCTGCTGCGAGGGCGACCTGTGCAACACCAACCTCGAGCCTTCCGCCGCCCTCAACTCGGCCACGCAGGCTCCGACGGGGCTGTCCCCTCCGCCGGTGCAGCTGGCCCCCCTGGGGGGCTCGCGCACGGAGACGGtggtggcctactgcctggtgcccctggtgctggtggcgggtggcggggccctgctgGCCCTCTTCCTGCAGCGGCGGCGCAAGGCCCTGCGCCAGGGGGGCCGCTTTGCCGAGGTgcccacggccgatcccaccccgctgccctcgcccgccctcgcccccAAGGCCATGCAGCTGCTCGAGGTCAAGGCCCAGGGCCGCTTCGGGGCCGTCTGGAAGGCCCGCTGGGGCATGCAGCCCGTCGCCGTCAAGATCTTCCCCCCACAGGACAAGAACTCGTGGCTGGTGGAGCGGGACGTGTTCAAGCTGCCCCAGATGAAGCACGAGAACGTCCTGGCCTTCCTGGGGGCCAGCAAGCACGGGGACCTGCAGCACACCGAGTACTGGCTGGTCACCGAGTTCCACGAGCGGGGCTCGCTCTCCGACCACCTCAAGGCCCACCTGGTGAGCTGGGGCGAGGTGCTGAAGGTGAGCGAGGGCATAGCGGTGGGCCTGGCGCACCTGCACGGGGAGCTGCCGCCCAACAAGCTGGAGGCCGGCAAGCCCCCGCTGGCCCACCGCGACTTCAAGAGCAAGAACGTGCTGCTCAAGGCCGACATGAGCGCCTGCATCGCCGACTTCGGCCTCGCCCTGGCCTTCCCCACGGGCGTCGCCACGGGCCAGGCACACGGACAGGTGGGCACCCGTCGCTACATGGCGCCTGAGGTGCTGGAAGGCTCCATCTGCTTCAACCAGGACCAGTTCCTGCGCATCGACATGTATGCCTGCGGCCTTGTGCTGTGGGAGCTCATCAGCCGCTGCTCGGCGCAGGACGGCCCCGTGGAGGAGTACCTGCTGCCCTTTGAAGAGGAAGTGGGCCAGCACCCGTCCCTGGAGGACATGCAGGAGGCCGTGGTGCACAAGAGGTTGCGGCCACGCATCCGCGACCACTGGAGGAAGCACCCGGGCCTGGATGTGCTCATAGACACTGTACAGGAGTGCTGGGACCATGACTCAGAAGCCCGGCTGTCGGCGAACTGTGTCGGGGAAAGGATCTCGTCTCTCTACAAGACCGTCCCGCCCACTCCCACAGCTGGGGACCACAAGGGCATGGACGATTTCTATGTGCCGGAGGTGAACATCAAAAGTGCCCTTGAGACGGCCGTGCTCTTGCCCCCCAAGGAGTCGAGCATATGA</t>
  </si>
  <si>
    <t>ATGGATAAGGAGCCCGTGCTCCTCACCATGTCGTCCATCGGGAACGGCAAGCTCGAAGGAGGCTGCGACAACAACGGATTCGGCAAGGCCCTCACCCTGCCCGAGATTGACAGGAACTTCTTGGACGCCACCAGACTGACTGTAGACGACCAGCGATCAGTGACCAGCTCCATCGATAGCAGAGCTAGCGGCAGTCGGAACTTCGAGAACATCAAGATAGAGTGGAAAAATCTCCGATTTACGGTGAAGAACGGAAAAGGCACCAAGACTCTGGTGGACAACATGAGTGGAGTGGCCCGTCCGGGAACACTTACGGCCATCATGGGACCGTCGGGAGCCGGCAAGACCACACTGCTCAATCTTCTCAGCGGATTTTACGAGACGGGCTACGAGGGCGAAGTGCAGATCAACGGCTACGTGCGCGAGCCGGCGCTGTTCACCAAGCAGAGCTGCTACGTGATGCAAGAGGACCGGCTCTCGCCCACACTCACCGTCCAGGAGGCGCTCACTATGAGCGTCGAGCTGCGCATGCCCATGCTCGACAAGAGGAGCAAGCTCGAGAAGGTGAACCACTCCATATCAGGATGGGGTCTGTACGAGTGCCGGAAAACCAGGACCTCGAATCTATCTGGCGGCCAGCGCCGACGACTCGCGATTGCTCAAGAACTCGTTAACAACCCACCCGTCGTTTTCCTCGACGAGCCCACAAGTGGCTTGGACAACGTTTCTAGTCTTCTGTGCGTGCAAATCCTGAAGGAAATGGCGGAACGGGGGCACACAGTGATTTGTTCCATACACACCCCAAGTGCCAAAATTTTCTCCCACTTTGACATGCTGTACATGGTATCAAAGGGTCGCTGCATATACAATGGTCCTGTTGCCGACCTCGTTAACTTCCTGTCGCGGCACAGCCTCAACTGTCCGCACTACCACAACCCCGCCGACTATGTTTCAGAGATAGCGGCTGGGGACTACGGAGACTTCACGGACGAACTCGCCAAAGAGTTTGAAATAGCGCTCCCGGAGGAGAATGCAAGCAACGATAGCAAGCGTCGCACGAAGTACGGCGGCAAGATCATGTCAGAGAAGCACATGGCCGAGGCGAACAAGCTGTACACCTTTACGAGTACCAGTTTCCACCAGTTTGGGATTCTCCTGCGGCGGTGCTGGCTTTCCATTGCCAGAAACAAGGTTGCGACGCCCCTGCGTTTCGCCGCTTACTTGGCGTTCGCAATCATGATGATCATGCTGTACTACGACATTGGCCGGAAGGCATCCACTGTGATCAACAACGCCAACATGTTCTTCGGCATGTGCTGCATTGTCATGTTCCAGTCCATCCTACCCACGGTCATCGTATTTCCTATAGAGCTTTCGGTGCTACAAAGAGAACACAGGAATCGGTGGTACAGTGTCAAGCTTTACTACCTTGCCAACTACATCACGGAGCTCCCCTTTTTGACAATCCCGGTGATCATGCTCATAGCGCTGATCTACTATCCAACATCGCAGCCGTTGGAAGTCTGGAGGGTAGCCAGTCTCGCCCTTTTCAGCATCCAGCTTTGCTGTGTCATCCAAGCGCTGGGGCTCATTGTTTCTGCACTGACAAAGCTGCAGACAGCGGTGTTCGTGGCTCTTCCGGCGGTGTCACCTTTCTTCTTCTTCAGCGGCTTCTTTGTTCAAGCACATTTAGTGTCTCCGTACGTGCGCTGGCTAACGTACCTTTCACCCATGTACTACGCTTACCACGGTATGCTCCTCTCGGTGTACGGCTACGATCGGCCGTCGCTCACATGTGATGACTTCATCTGCCTCTATGAAGACCCCAATGAGTTTCTCCAGTTCACAGGCACAGCTAACAAGAAGTTCCACGTCCTCGTGTTGTCGCTATTTGGCTTCGAAATTGTGTTCCGCATCGTCGCCTTTATTCTACTCAGGTTCAGGCTCAAGCGCAAGACGTGA</t>
  </si>
  <si>
    <t>ATGGAGCTCGGGACCTCGGGCTGGAACACGCAAGCTCGCTGCGGCCGAGCCAGACAGCGCGCGGTGCGCAAAGCGGCCGTGCTGGTCGCCTTTCTGACCGCCTGCTGTGTCCTATCCAGGATCAAGACTCTGACGCCCGAGAGCTACACGAGCAGCTATCTAGCGGGCCGACGCCTGCTCGGGGTCGTCGCGGAAGCGGAAGACCTCCCTCAACCGGAACCGGAAGTCGACCCCGGGCCTCCGAGGTACGCGCGTCTCAGGCGAGCAGCACCGCCCGACAACGGCCAGGAGAGCGACCCCGACGGCTCGGCCAAGCCAACGGGAGGGGACAAAGGGAAGAGTAAGGGGAAGCCGGGAGAGGCCGAACCCGACAAGGCTGGCGACGGAAAAAAGCCGACCAACGGTGAGGGCAACGGTAAACCAGGCCAGGTAGACTCGGCCGACGACGCGGCCGACAAAGACCGCAAACCGGAACCCGAGGGAGCCTCGGGGAAAGAGACGGGAGGCGGCGAAAACCCCGAGAAGGCGCCACCCGAAGAGGGAAAACAACCAGTGAAGCCTGACGAGAGCCCGGAAGAGTCTCCTCCTAAGGTCGCCTCCACGGACGACGACGACGACGAGAGGAGGCGGGAGGAAAAACCGAAGCACGGACAAGCCGAACCCGAAGAACAACCGAAAAAAGCCGAAACCAAACCGGAGGATACCGAAGCCAAGCCGGAGGAGGAGGGGGAAGAGAAGAAACCGGCCGTAAACTCAGAGGCGAAGAAACCTGGAGGCGAGCCAGATGGCGCGAAGAAGCCGGGCAAAGAAACAAACCCCGAGTCTAAACCCAAAGAACGGGGCGAGGAGGAGACGGCCGAGCCGAAAGCGGGAAAAAAGCCGGGCGAGACGACGGAGGGGAAAGAAGCAAAGAACGACGATGGGGAAAATACCGAACCGGGGCCGAACGTGGAAGTGGCGCCAAAGAACGGGTCCAGCGGCAACGCTACAAAGACCGCTCCGGGCAAGGGGAAGAAAGGGAACGAAACGGCGAGCGAGGGCGAAGCCATCGAATGCATTAGGCCCGCGTACCACGAGTTCCCCCCGGACCTATTCTCGCACGACGCCCGCGCCAAGGGCGGCGTCGTGGTGCACATCCTGGTGGTTCTCTACATGTTCTACGCCCTGGCCGTCGTCTGCGACGACTACTTCATCGCCTCCCTCGAGGAGTGCTGCGCCCGGCTCAACCTGTCTGAGGACGTGGCCGGAGCCACCTTCATGGCGGCCGGAAGCTCAGCCCCCGAGCTCTTCACGGCAATACTCGGGGTGCTCATCGCCAAGGGAGACGTGGGCACCGGCACCATCGTGGGCTCGGCCGTGTTCAACGTCCTCTTCGTCATCGGCCTCTGCGGACTCTGCTCCGGAAAGGAGGTCCCGGTGACGTGGTGGCCCCTGTTCCGAGACTCCCTCTTCTACGCGTTCACAGTGGTCATCCTGATTCTTGTGATCTACGACGGCGAGGTCACGTGGTACGAATCCCTCTCCATGCTGCTCCTGTACGGTGTCTACATCGACATCATGAAGTACAACAACAGAATCCACCAGTGGGCCGCCACAACATTCGGCATCCACGAGGAGGAGCAGACGACGCTCAGCCTCACGGCGGCAGCATGCGACGGCAAGAACTACAGCTCCTACGTGCCGTTCAACAATGAGATCGACGACTACGCCCAGCCCAGGGGCCTCAAGCCTCCGCTGGACGAAGCGATCCGAGACAGCCGCCGCAGGCCCACCCTGTACGAGGCAGCCCTGCGGATGCTGATGACCCGGTACTTCCGCCCCAAGACCCGCTTCTGGGCCGCAGCCAAGAGGGTCACCCACGAGTACAAGCGCATCCGGCGAGGAGAGATCCAGCACTTACCTTCCCAGACCTCCCTGGACCCCAACGACATGGTCCGACGGGGCAAGAGCTCCAGCGTCGACGTTGCTCTGTCAACGGATGCCGACTGGAAGAGAATTCCCAGACTGGGGGAGGGCCCCTGGCGGCTGCTCAAGTGGTGCGTGCAGGCGCCCCTGCTGGCCACCCTGCACTACACGGTACCCGACTGCCGCACGGCCACGGGCAAGCGCCTCTTCATGCTCAGCTTCTTCATGTCCATCTTCTGGACAGCCGTCTTCTCCTACGTCATGGTCTGGATGGTGACGCTGATTGGCTACACCATGGGGATCCCCGACACGATAATGGGCATCACCTTCCTGGCAGCAGGCACCAGCATTCCAGACGCATATGCCAGCCTGCTAGTATCCCGGCAAGGTCAAGGCGACATGGCCATAGCGAACAGTATTGGAAGCAACGTCTTTGACATCTTGATAGGCTTAGCACTGCCATGGCTGATCCAGACAGGGATGGTCCAGCCTGGATCACTTGCTTACATCAATAGCGGGGGCCTGGTGTGGTCAGTCGTCCTGCTGTTCCTCACCATCATCATCACAATCTACGCCATCCACCGGAGCCAGTGGCTGCTGACCAAGCGGCTGGGCGTGTTCCTGCTGGTGGTGTACGTCTTCTTCCTCATCTTCTGCAGCGCCCTCGAGTTCAACCTGCTGGGATACGTCAACCCCCCCATGTGCAGCGAGTAG</t>
  </si>
  <si>
    <t>ATGTATTTGCTTGTAACAGTGGTGGGCTTATTAGCCAGTGTTCGTGCTTTCAACTTGGAACCGAGGCTACCTATGTTCAAGCATGGGACGAAGGGCAGCTACTTTGGATACTCCGTTTCGGAACACCAGGCCGTCGATAACGGCGTGACCATCGATAACGTGTTGCTGGTGGGAGCCCCCCGAGCACAGACCAGCCAGCCAGGCACCAACCACTCTGGGGCCGTGTACCGGTGCCCCCTGAGCACGCGCTACTCAGACTGCAGCCAGCTCAGCATTGAGACTGAGAAAGCAGAGCCTGACAGGGAGGTGCTGAAGGATGACCAGTGGCTGGGTGTCACCGTCCAGAGCCAGGGTCCGGGAGGCTTCATCTTGGCGTGTGCCCACCGGTACGTGAACAAGGGCGACACCTTCCGGTGGGGCCGAGGCATCTGCTACTCGCTGAACCAGTACCTGGACTTCCACCGCGCCTGGGAGCCCTGCGAAAACCGGCCCGTCGACAAAGCGCACGAACAGTTCGGCTTCTGCCAGGCCGGCACCAGCGGCCTCATCTCCGAGGACTCGACCATAGTGCTAGGTGCCCCCGGCCCGTACACGTGGAAGGGCACAGTGTTCACCATCACGGTGGAGCGGGCCCGCAGGGGCTGGTCCTGGTCGGTCAGCCCGTTCCTCGACGAGGAGGCCCCCGTCGAAAAGTACAGCTACCTTGGCATGGCGGTGACAGCGGGCAAATTCATCAACAACCGCATGACGTACGTGGCGGGTGCACCGCGGTCAAACGGCACCGGCCGGGTGGTGTTCTTCAGCAAGGAGTCGGAGGGGCTGTCGAACCTGCGCACACTGCTCATCCTGGATGGGGATCAGTTTGCCTCCTCCTTTGGCTACTCGCTCGCCTCGCTCGACCTCAACAAAGACGGATTCATCGACCTTGTGGTAGGAGCCCCATTCTACCACGGCAAAGGGGAAGGGGGTGCGATCTACATCTACCTTAATTCGAAAAAGGGCATATCTAACGACACCAAGCCCATCAAGATTATCGGGAAGGATGAGTCCCGGTTTGGCTTCGCCTTGTCTTCAGCAGGTGATCTCAACCGTGATGGATACCCAGACCTTGCAGTGGGCGCTCCATATGAGGAAGGTGGGGGCGCCATCTACATTTACTTGGGATCCGCAGATGGCATAGTGAAGGAACCCTCACAGATTATCCACCCAAGTGACCTCCCCAGTGAGTTGAGGAGCAGGGTGACTACCTTGGGCTATTCCCTGTACGGGGGCATGGATCTGGATGCAAATGGCTACCCCGATTTGCTCTCTGGCAACTACGAATCGGACAGCATTCTCTTGTTCAGAGCTCGTCCTATCATCGACATCAGTACGAGAGTGAAGGGGAAGCTGCAAAACATCGACCCCACTGTGCCAGGTTGCCCAGATGACCCCAGCAGCAGACACGTGTGCTTCTCCCTGGAGGCATGCTTCCAGTTCCTGCACAACACAATGCCCAAGCTGCGCAACGGCACAGAGGCGGCACTGCTGCTCAACTACCGCATTGAGGCCGAGACCTTCACGGGCAAGAAGTACTACCGCGTCCGCTTCAATGCCTCAGCTGACTCGGACAAGCCCAACATCGTGGAGCGCGAGCTCGAGGTCCCCTGGTACGCCTCCAGCCGGGAGCACTGCTCCAGGGAGCTCGTCTACCTCAAGGACAAATCTGACATCCAGAGTGCAATCAAGATGAAGCTGAGTTACTCCCTGGTTCAGACGGTGCCCCGCCACCCAATCGAAGGGGCCTCCATGCCAAACATTGACCGCTTCCCTATCCTCAACCAGAAGGAGGCATCGAGGATCTTCGAGGCACGCTTCCTGAAGAACTGTGGCACCAATGATATCTGCGAAAGTGACCTGCACGTTGATGCTGACTTGCTCCTGCTCAAGGAGAACGGTGTCCCTGTGCTGTACCTGGGCGAGGAGCACGTGAACCTGTCGGTGAAGGTGCACAACCGAGGTGAGCCAGCCTACGACGCTGCCCTCTACATCATGCACCCTTCGGCACTGAGCTACGTGGGCCGCAAACTCGTGTCTGCGGGCCAGGATGTGGTCGACTGTGTCCCTCACGCTACACATGTCAAATGTGAACTTGGCAACCCTCTGAATCAGGGCATGGTGGAAATACTTCTTCGGTTCAATGCCCGAAGCGATGCCGACACTGAAACAAGTCTAAAATTTACTATCAAGGCTAACACAACAAGCCAAGAGGTGAGCCCTCAGCCGGATGTCAACATCGATGTAACTGTTGTACGAGTTGCAGAGCTAGAGCTTAGAGGAGCCACTCAGCCTGAGCAGGTGTGGTACGGAGGTGCTATTGTGGGAGCTCACGCCATGAAGCACTTTGACGAGATTGGAAGCAAGATTACCCACACTTACCAGGTGTTCAACCATGGTCCCTGGGCCGTGCCCTATCTGGATGTGGTGGTGTCTTGGCCGTATGAAGCGGAGAACCAGCAGCAGCATGGGAAATACCTTCTGTACATGACGCGTGCTCCCCAGGTGGCAGGGGATGGAGAGTGCTTCATGGAGGAAGGCCAGGTCAACCCACTTGGCCTCACGGATCGGCCCAGTGCCGCCATCCGGAACCGCAAGAAACGAGAGGTGGTCATCTCTGCAGAGGAGGTCCGCCTGGAAGGGAAGGCCGTCAGGCTGGTCACCATGGACTGTGACCGGGGAAGTGCCAAGTGCTTCAAGTTCCGTTGCAGCATCCGCAACCTCAAGAAGCAGTCTTCGGCCACTGTCACCATCACAGCCAGGCTCTGGAATGCGACCTTTGTGGAGGATTATGCAACCGTTGACCAAGTCAGCATCTTCTCCTCAGCCGAGATTAAGCTGGATAGACTCCTAGATATTCGCCAGCGAGAAGAAGATGACTATACAACGGCGGAGACGAGAGCCTACCCCGACGCCAGCCTCTACCAGAAGACGGAGGGTGTGGCACTCTGGATCATTATCCTGGCAGTTGTGGCAGGCATCCTGCTACTCTTCCTGATCATCTTCATCCTCTACAAGCTGGGCTTCTTCAAGCGGAAGCGGCCAGCAGACGGTTACTCCCCAGCACCAACATCGGACAAAGACTTCAACGGCACGTAA</t>
  </si>
  <si>
    <t>ATGCCTTACCCCAGCGGCCAGCCGGCGGGCCGCACTTTCAACGTGGCCAGCTGGAAGCTCAAGACGCGCTACATGCTGTCGCACTTTGGATTCTTCTTCAGCCAGTTCGGCAAGTTCATCGCTCCCGCGTACTACCATGACCGCTGCGAAAGGTCGGTGCAGATGCGGCTGTACACGATGCACAAGCGCGAGTTCGTGGTGGTGTTCCTGGTGTTCTTCGCCTGCCTCTGCCTCTGCCTGTTCGTGGGGCTCGCGGGGCCGCCCATCACCAACACCGTCACTCGCTCCGCCTCCGAGCTGGGCACGCCGGGGGACAACGCCACCAAGACCAACATGGCCACGGGACCATTCGTACTCAAGACCCCTCCCTTATCGGCGTACAGTCAGCAACTGTGGGTGATCGCACAGATCACAACGAAGGAGGAGGATGAGGACGAGACGTTCCGGAAAGCATTCCACCTGGAGATCAACGTCCAGGGCGTCACCACCAAGGGTCAAGTGGTCAACATTTACGGTGCCAAACAGCCCCACATCAGAGTGCGCGAGCTCGTGTGCTCGGGAAAGGTGTGCGACGCCTTCACGGTCCTGCACCTGGGCTTCTTGGACTACTCCCGGTACCTGCTGACCGTCAACTTTTACGGGCTTGAGACCATCGACGAGAAGTACCACATCGACGACGTCACGTTCCACTACAAGAGCTACAACGCATCGTTCACGCAGCTGGAAATCTGGTTCAGGTTCATATTCCTGCTGGCGACGTTCTTCGTCACGTGCTGGTTCGCGCACACGCTGCGGAGGTTCGTCTTCCGGGACTGGTCCATCGAGCAGAAGTGGATGTCAATTCTGTTGCCCTTTCTGCTCTTGCACAACGACCCCGTGTTTCCCATGTCGCTGCTCGTGAACAGCTGGGTACCAGGGATGCTGGACGCCGTCTTCCAGGCATCGTTCCTCTGCGCACTTCTGCTCTTCTGGCTTTGCGTCTACCATGGCATCCGACAGAACGAGCGGCGCTTTGCCAGCTTCTACCTGCCCAAGCTGCTGGTCGTTGGCATGCTGTGGACCGCCGCCTTTGTGCTGGCCTCCTGGCAGCGGTACAACGAGCTCCGCGACCCCACCTACAACTACAAGGTCGACACGCACGGATTTGCGGGCTTGAAGATATTCTTTTTCGTCATGGGGTCAGTATATCTTGTCTACCTGGTATACCTGGTCGTGCAAGCCTACGCAGAACTCAGGTCCATGCCTTACTTCGATGTCCGGCTAAAGTTTATGACGTCGCTGATGCTGATAGTATTGACGCTCAGCGTGGTCATCACGGTGATGCGATTTGGTATTTCGGTCCTCGAGGACAATTTTGTGGCCGACCTGTCGACCACGTACGGCAGTTCGGCGGAATTCATGTCTTTCTACGGGTTGCTCAACTTTTACCTCTACACGATGGCCTATGTGTACTCGCCACCGCCGAATGCTTTTCTAGAATCTCATTTGAAGGATAACCCGACGCTGTCCATGATGAATGACTCGGATGAGGAGGTGATCTACGGGTCAGACACTGAAGAGCGGCTACTAAACCCTGTGCGTTTGGGCCAAGACAAGGAAGAAAGTGACTGA</t>
  </si>
  <si>
    <t>ATGTCGGCAGCAGGCTACGACTACGACTACGCGCCAGTGTACAAGCCGACCACGGCGCCCTTGGAAgccaacggccatgcggcaacggccaacggcgcccggccCGAGGATGACGTGCCGGAAGCTACAGAGGGGGCCGTGCAGCTCAAGCGCCGCGTCGGCCTGCTGAGCGGCGTCGCACTCATCGTGGGGACTATGATCGGCTCGGGCATCTTCGTGTCACCCAAGGGTGTGCTGGAGCGGTCCGGATCCGTGGGACTCAGCCTGATCGTGTGGGCCGGCTGCGGAGTGCTCTCCCTCTTCGGGGCGCTGTCTCTGGCCGAGCTGGGCACCATGATCCACAAGTCGGGTGGCGACTTCATCTACATCCTGACCGCGTTCGCCGGCGACCCTCCTGCGCGGGGCGGCATAAAGCCGGTGCCGGCCTTCCTGCACGCCTGGACCACAGTGCTACTGCTCAAGCCGGCGGGCCTGGGCATCATGGCGCTTAGCTTCGCCAAATACATCGTGCAGCCGGCCTTCCTGGACTGCGACTCGCCGTCCGTGCCCACCAAGTTGCTCGCCGCCGGATGCATTTGCCTGGTGACCTTCATCAACTGCTTCAGCGTCAAGCTAGCGACTAGGATACAAAACATCTTCACCGTTACCAAGCTGGTGGCCGTGGCTGTCATCATCATCGCCGGCGTGGTCATGATAGCAAAAGGACACACGCAGTACTTGGCCACTGGTTTCCAAGGGACCACGTCCTCGGTGTCTGACATCGCCACCGCCTTTTACTCCGGACTGTGGGCTTACGACGGATGGAATAACTTAAACTACATAACGGAAGAGCTGATCAACCCATATGTAAACCTGCCTCGCTCCATAATGATTGGCATCCCCCTGGTGACCTTGTGCTACGTACTCATCAACGTGTCCTACATGAGCGTCATGTCCACTGCCGAACTGCTCGCCTCCGAAGCCGTCGCTGTGCGGTTCGGAAACCACGTGCTGGGACCGGCGGCGGTGCTCATCTCTCTTTTTGTGGCTGCCTCCACGTTCGGCTCCGGCAACGGCACAACGTTCACCACTGCCAGGATCGGTTTCGTGGCAGCTCGGGAAGGCCACCTGTCCGAAGTTCTGTCGTACGCGCACGCACGGAGGCTCACCCCGGTCCCTGCTCTTGCGCTAAACTGTGCCTTGTCCATCTGCATGGTGTCGCTGGCGGACATCGGCAGCCTGATCGACTTCTTCAGCTTTGCCGCCTGGATGTTCTACGGGGCCACCATGTTGGCTCTCATAATCCTGCGCTGGACCAAGAAGGATGCTCCTAGACCCTATAAGGTTCCCATCGTGATCCCGTGGATAGTGTTCCTGCTGTCCATCTACCTGGTGGCGGCGCCCATTATACAGAACCCTCAGGTGGAGTACGTCTACGCCTGCCTGTTCATCGTGTCGGGGCTGTTCTTCTACGTGCCCTTCGTCCACTACAGGCTCCGGCTGGGCCTCATGCGAAAATTCACGATACTTGTACAGCTGATGCTCAACGTAGTGCCCACGACGTACAGAGACACCACGCAAGACTAG</t>
  </si>
  <si>
    <t>ATGTTGCCCTTACATGCCGACGACAAGGAGTTCCGAGCGCGGCGGGGCTTACATTTCACCGAACGGCTGCGAGGATGGTTCAGGTTAATATTCTCGGACAAGGCGTCTCGGAACCTCTTCCTCTTTCTCATCCTGAACCTGTCGTTCGCATTCGTCGAACTCTTGTACGGGGTATGGACCAACAGCCTGGGCCTCATCTCGGATTCGTTCCACATGTTCTTCGACTGCACAGCTCTGCTTGCCGGTCTAGCGGCCTCGGTCATTACAAAGTGGCGCGCAAACGAGAAGTTCTCCTACGGATATGTGCGTGCAGAGGTTCTTGCGGGCTTCGTCAACGGTCTCGTCCTCCTCTTCATCGCCTTCTTCATCTTCTCGGAGGCAGTTGAGAGAGCCATCGAGCCCCCCGAGGTGAAGCACGAGCGGCTGTTCGTCGTCTCGGTGCTGGGCTTCTTGGTGAACCTGGTGGGCATCTTCGCCTTCCAGCACGGCCACTCCCACGGCGGTGAAGgccacggccactctcacagccacggccatagccacagccatgggcacagccacaaccacgcgcatggcgacgatgcgcactctcacgggaacgggcatgggcaTTCGCATGGCTTTGGCCTTGAGCAAGATTGCAGTGACGGCAAAACTCCCACGACGGGTGCCAGGAGCCAGATTATGCAGGGCGTCTTCCTGCACATACTGGCGGACACCCTGGGCAGCGTGGGCGTCATCGTGTCGGCCATCTTGATGAGCCAGTTCGGCTGGCTGGTGGCCGACCCCATCTGCTCCATGTTCATTGCCACCCTCATCGGCGTCAGCGTGCTTCCGCTGCTGCGAGACTCGGTGTACGTGCTGATGCAGCGGACGCCCAAAGAGCTGGACGCTGTCCTGCCCACCTGCTACCAGAGGGTGATGCAGCTGGAGGGGGTGTACAGCGTCCAGGAGCCCCACTTCTGGACCCTGTGCAGCGAGGTGTACATCGGCACGCTCAAGCTCGAGGTGGCCAAGGGCTCCGACGTCAGCTACCTGCTCAGCTGCACACACAGCATATTCACCCAGGCTGGCGTCAAGCAGCTTTATGTACAAATTGACTATGCGCCTATGTGA</t>
  </si>
  <si>
    <t>ATGAATTCATTGCGACTCCTCGTCGTCGGGCTTCTCTTGGCTGCGCTTGTCCCGGCCTCGTGGGCGCAAGCGCTGTGTGCGTACTCGCGCCAGTCGTCGGTGCGGCAGCAGCCGCCCAAGCTTGCGGCCGACGGGCCCAGCAGCGGGGAGGAGCCCAAGTCCTCCTCCCAGGCGGAGCAGCCGGACGAGCACGACGCCCGGAGAGGACAGCAGCAGCGGGAGCTGGCCATGGGCGAGCTGCTGGACTCGAACACGACCGAGCGCTGCCCGCGGGAGTCCAGCTTCTGCTACAGCCTCTGGCAGGAGGACCCCGCCAACAAGACCACGCTGCTCATCATCACGCAAGGTTGCTGGGGCACTTCGGGCGAAGAGGACTGCAAGTCGTCCAGTTGCGTCTCCACCAAGAAGCCCTCCAAGGTGCTGAACAACACCAAGTTCTGCTGCTGCCTGGGGGACTTTTGCAACATCAATGTCACCGACGGCTACAATCCATCCGACGACGAGGGCACCGAGACATACCTGCCGGAGCAGTTCCCGGGCGAGAAGGGTGGCCAAACGCtggtgctggtggtggtgctgtgcctgctggtggcggCCTTTGCCATCGGCATGGTCTTGCTCTACTGGCGCACCCTGCCCCCGCAGCGCAAGCCGGGGCTCGACTCGGCCCACCTCATGGAGGCGCCCCAGCACCCACAGTCGCCCACCCTCGACATGGACAGCCTCAAGATACAGGAGACCATCGGCAAGGGTCGGTACGGCTCGGTGTGCAAGGGCTCCCTGAACGACTGCACGGTGGCGGTGAAGATCCTGGCCCAGCACCACCACGCCTACTTTGCCAACGAGAAGGACATCTACAGGCTCTTCCACGAGGACTTGCCCTTCCTGCCCCGCTTGATAGGTTCTGACGAACGCACGTGTCCCGACGGGAGGCGGGAGTTTCTGCTGGTGCTGACACACGTGCCCAGAGGCAGCCTACAAGACCAGCTGCGCAAGACCACAGTGGATTGGCCCGGCTTGTGCCGGATGGCTCAATCCATCACCAAGGCTCTAGCGTTTCTGCACACAGAGGAGCCCAACAAACCGTGCATAGCCCATCGCGATCTCACTTCACAAAACGTCCTGGTCAAGGACGATGGGACCTGCATGCTGTGTGATTTCGGCTTCGCCATTCGAATCTCGGGTCCCAAGTACATCCAGAACGGGGAGGAACAAAACGCAGAGACCAACTCTCTGGCTGACGTTGGCACGCTGCGGTACATGGCCCCCGAGGTGCTCGAAGGGGCCGTCAACTTGCGAGACTGCGAGACGTCCCTGAAGCAGGTGGACGTCTATGCGCTGGGCCTCGTCTTCTGGGAAATCGCCACTCGCTGCTCGGACCTCTATCAAGGGCTGAGCGTTCCCGACTACAAGATGCCCTTCGAGGCGGAGGTGGGGATCCACCCAAGCAAGGACCAGATGCAGGTGCTCGTCGCCAGGCACAAGGCACGGCCACTCTTCCCTGACATCTGGAAGGACAGCAACCCGGCCGTGCGGGCCCTGAAGGAGACCATCGAAGACTGCTGGGACCACGACGCAGAGGCGCGGCTGACGGCGGTCTGCGTAGAAGAGCGCCTCGCTGAGCTGCCCGTGCTCTGGGACAGGCACAAAGCGGGCCTGAGCGTGTCTGGCGTGAGCCCGACCATCAACGCCACGTGGCCCCAGAACCCGCCCCGAGCCCCCCCGTCGTGCCTGTTGGGCCCCGCGGCCGCCCAGCGCGACCTCGACCGCAGCGAGAACACGGCCGAGACGACGCTCTCGACCAGCCTGTCCTCTTCCGATGGCGGAGGGCAGCCCGGCAGCAACAAGAACTGCGCAAGCAACAATGTGGTGCACCTTCCCAGCATGCCCCTGCAGCCACACCAGGGGCGCAACCCCTGCCTCGAGCGCAACCTCATGATGGAGCCCGCACAGGAGGTGGCCATCAGCGGGAACACGCTGCTGGAGCAGGACGCCCTGGGGGGCCGGGGCAAGGGCCTGCCCCCGTACACACGCCTCAACGAGATGTCCACCACGCCGGCCCCACTGGAGGACAACGCGCACGCCCTGGCAGACCTGCTGCTGGCCGGGggaggaggaggaggaggaggaggaggagCCGCCCGCACCTGCCACCCGATCCCCTACGTGCAGAACGCCGTGCACGTCTCCACCGTCATTCCCAAGCAGCCTAACCTGCCAGGCAACGGGCACAAGCTGCCGGCGGCCGTCAAAAAGCCGCCCACGGAAAAGCACCGTCCCTTTGCAGCCATGTTCCGGAAGAGTGgcagcagcagcagcagcagcaaccacaacaacagcaacacagctcccaacaacaacGCCGACCAGCCCCGGCGGCGGTCGTTGCGGTCGCTGTTTGGCCGCCGCTCGTCGCAGGAGGGCCCGGCGTGCGCGCCGCCGCCCCCCCTGTGGGGTGGCCTGGGGGGCTCGTTGGGGGAGCCCGTGCACACGGAGGTGCAGATGGTGGAGGGGGGCTGCCGGGTCAGGCCGGTGGTCGCTGCGGATGCGGAGACGTCTCCGCTCCTCCAGAGCAAGGACATCAACGACAACTGCAGGGAcgacggcgaggaggaggcggcggcggcaggcggGCCGCCACGGCCCACCACCCTGCCCCTGCACACGTACCTGTCCGCCCTGCAGCCCAAGGGGGCCCCCCTCAACGGGCTGGGACAGCCGCTGTCGCTGCTGCCGTTTGTGGGCGGCGCAGCGCAGCCCCCCTCGGCGGCAGCGGTGGAACAGCGCTGCCGACAGCAGCAGCACACAGGCACCAGAGAGGCCTGA</t>
  </si>
  <si>
    <t>ATGCAAAACGGCAGCTACACCTCCCTCAACAAAACAGCGGATGAGGCGGCGCAGCGCAAGGGCTCCTCCAGCGCCAGCAGCGATGATCAGCGCGGCAAGTTCGGCAGCCGCATCGAGTCGCTGCTCTACTGCATCGGCTTCGCCGTCGGCATCGGCGACGTCTGGCGGTTCCCCATCCTGGTTTACCAGAATGGAGGAGGCGCCTTTTTCGCCGCCTACGTGATCGTCATGGTACTCGTGGCCATACCCTTGTTCACCATGGAACTGGCCCTGGGACAGTTCTCTAGCCTCGGTCCCATCGCCGTCTGGAAGTGCCTACCGGTGGCACAAGGCATCGGCGTGGCCATGGTGGTGATGTCTCTGCTGGTGGCCGTGTACTACAACGTGATCCTGTGCTACACGCTCTTCTACCTGGCCCAGTCCTTCCGCTCGGTGCTGCCTTGGGCCGAGTGTTACGAGTGGTGGGGTGCCGACCCCGACACCTGCTACGTCCGCTACAGCAACCACACGAAATGCAGAGATGTCCCTGAAATTTTATGGAACACTTACGGCGGGTCCAACGGAACCAGCAGTGGGGGACTTCTTCCGTCAGGCGACGTGGTCTGGCTCACATCAGCGGCGCACGGCATGAACTTCTCCGTGCCAACAGAAGCATTCCAGAGTCTAATGGCGAGTTGCTCCAACGCGACGCAGACGGCAGCCGAGCAGTTTTGGGAGAGATACGTCCTGGACTTGTCATCAAACATTGAAGAAGTGGGCGGCATCAAATGGGACCTCTGCCTCTGCCTCTTCGTCAGCTGGCTCATCGTTTTCCTCTGCCTCATCCGTGGCGTCTCCTCTTCCGGAAAGGTGGTGTACTTCACGGCAACATTTCCCTACGTGGTGCTCTTCATCCTGCTAGTCAAGGGCGTCACCCTCAGCGGCGCCGGCCAGGGCATCGCCTACTTCCTCGTGCCGGATTTCTCCAGGCTCACGGACCTCAACATCTGGCGGCGGGCGACGGAGCAGGTCTTCTACTCACTGGCCATCTCGTGGGGTGGCCTCATTATGTCCGGCAGCTACAACCCTTTCCGCCACCACATACAACTTGACGCGAGCATCGTGGTGGTTGCCGATCTGATAACGAGTCTTCTGGGTGGCATCGCCATCTTTGCCGTGCTGGGTCACATGTCCCTCGAGCTTCAGGTGCCTATCGAGGAAGTCGCCAAGGCCGGTCAGGGCCTGGCCTTCGTCATCTATCCGGAAGCCCTAACCACCTTCTGGTGTCCGCAGCTCTGGTCATTCGTCTTCTTCTTCATGCTTTACCTTCTGGGCATTGACAGCGAGTTTCCCCTGCTGCAGACGACACTGACCGTGCTCTCGGACACGTTTCCCGTGCTACGCAAGCACCGGAGCATCACCGCACTCGTTGCCTGCACCGTCTGCTTCATCATCGGACTCTCCTGCGTCACTCAGGGTGGCCAGTACGTGCTGAACCTTCTGGACACGTACTGCGCTGGCGTGTCGGCACTGTTCATCGCCATGTGCGAGGTCATGGCCCTCATGTGGCTCTACGGCGTGAAGCGCTTCTCAAACGACATCAAGTTCATGCTGGGCAAGATGCCTCCCTGGTTATTCAGGTTCAGCTGGGCCTTCCTGTCTCCAGTCATCCTTTGTACGCTAGTGGTGTACGGTGTCGTGATGGCTGCTCCCATCATGTACAACAACGTGGAGCCGTACCCGGCGTGGGCCAACCGCGTTGGCTGGTTCCTCGCTTCGCTGTCTATGGTGCAGATCCCGCTCTGGGCGGCCGTGGCGCTGTTCAGGGCCAGAAAGAACATTCGTTCGGCCTTCGAGCCGACCGACTCGTGGGGTCCTGCAGAGAAGAAATTACTCCAGGAGTATCGGGCATCGGTGGCCAACGCCAGGGACAGAAATTGCAACGTCGCTCTTCGCACCGTCGCTGCCAATGGAGTGGCCTAA</t>
  </si>
  <si>
    <t>ATGACGAACTCAGGAGTTGCAGCTTTGACATGTGCGTTTGCAATCTTAGTTGTAATCAATTTTTCTCTGCACAAAATCGACGAAGGCCATGTTGGCGTGTATTACCGGGGAGGCGCACTGCTTAAACAAACTAGCAATCCAGGTTTTCATATGATGATACCATTTATCACAACTTTCAGAACGATTCAGGTAACCCTGCAAACGGATGAAGTGAAAAATGTGCCCTGTGGGACGAGTGGCGGTGTCATGATCTACTTCGACAGAATAGAAGTTGTAAACATCTTGAGCCCTGACAGTGTGTATGACATGGTGAAGAACTACACAGCTGACTATGACAAGACCCTCATCTTCAACAAGGTGCACCATGAGCTGAACCAGTTCTGCAGTGTTCATAACCTCCAGGAGGTGTACATCAACCTTTTCGACCAGATTGACGAGAACCTTAAGACTGCTCTCCAGCGGGACCTGAACATGATGGCGCCAGGCCTGTTCGTCCAAGCGGTGCGGGTCACCAAGCCGAAAATCCCGGAAACGATTCGGCGCAACTACGAAATGATGGAGGCAGAAAAAACCAAGTTGCTCATTGCCGAGCAGAAGCAAAAGGTGGTTGAAAAAGACGCGGAAACCGAAAGGAAAAAAGCAATCATTGATGCTGAGAAGGTCGCCCAGGTGGCCAAGATCCAATACGCACAAAAAATTGCCGAACAAGAGTCACTCAAGAAGATGTCTCATATCGAAGATGAAATGCATTTCTCCCGAGAAAAAATGAAGGCGGATGGAGAATATTATTCGAAGCAGAGACTGGCTGAGGCAAACAAGCTGCTTCTCAGTCCAGAATTCTTGGAACTGAAGCGTTACGAGGCCATCGCTTCTAATAACAAGATATACTTTGGCAAGGACATTCCGAGCATGTTCATCAACCAGTGCTCTGGGCAGTCAGATGCAGCCAGCCTGGACACGACCACTGCTTCTTTGGCAAGCAGGGGAGTCAAGGTGGCTGAGCACAGTACGAGATCCACCAAGAAAGGAACCTTTGACCAAGACAGCGCAGCTGCGAATTTATATGCGAAAGAAGCGTCCAATTACTAA</t>
  </si>
  <si>
    <t>ATGACGGAATCAACGGAATCGCGCAGCCGGATGGCTTCCGCGCCGATCGGACTTCGGCTCGCTCTCCTGATTTTCCGTAAGTGCTTCCCGCCTCTCACGCCCGGAAAGAGGCTAGCTTACTACCGCGCGTTCATTCTCATCTCCACTTTCCTCGCCTACACCTGCTACCACATGACTCGACGTCCGCTCAGCGTCGTCAAATCCGTGCTCCACCAAGACTGCCGCTTCGCCGCGCCCGACCTGTCGGTCGTCGTCACCGTGAACAACAGTCGAACGTGGTGCAACTGGGCTCCTTTCGACGGCGATGACTCTCCGGAGCTGTTTTCCTACCTCGACTCGATCTACCTGTTCACCTACGCTGCGTGCATGTTTGTGAGCGGCTTCGTCGCGGAGCGCACGCACTTGCGCTACTTCCTCGGCCTGGGTATGCTCCTGAGTGCGCTGACGACGCACGTCTTCGGGTTGGGCGAGAGCTTGGGCGTGCACAGCTTCGCGTTCTACTTCATCGTGCAGCTTTTCGGCGGCGCGTTTCAGAGCACGGGATGGCCCAGTGTCGTCGCGTGTGTCGGCAACTGGTTCGGCAAGAAGAAACGCGGTCTCATCTTCGGCGTCTGGAACGCGCACACCTCGGTGGGGAACATACTGGGCGCCTACATCGCCGGACTCTTCGTCAACTACAATTGGGGCTTGTCCTTCGTCGTTCCTTCCGCAATCTGCGGTCTGGTGGGACTCTTCGTCGTACTCTTTCTAGTCCCCTACCCCGAGGAAGTTGGCTGTGAGTCACCCGCGCAGAGCTCGACGTCTCTGCAGACTTCCCTGTCGTCTGCCGTCGTCCGCCCCGACGACTTGCCGAACGACGAAGACTCCGGCACGTTCGACGAAGAGGAAGAGCGTTGCCTCCTGGAAAAGAGGCTCAAAAAAGAGAGTGAGAAGAAAGCGGTCACATTTTGCCAGGCCCTTTGCATTCCCGGTGTGGTCGACTTTTCCGCGGCGCTGTTTTTCGCCAAGCTAGTGAGCTACACTTTTCTCTTCTGGCTTCCCTTCTACATTCACGCGTCGACGAAATTTGACTCCGCCGATTCGGCGTACGCGTCCACTGCGTTCGACTTCGGTGGCATCGTGGGCGGCATCCTGGCGGGCTACCTCTCGGACCGTACCGGCGTCAGTGCCATCACGTGCATCGTCTTCCTGGTTACCGCAGTTCCGATGATGTTCATCTACGAGAGCTTCGGTAGCATCAGCCTGTTGACGAACCTGGCGCTCCAAAGCATAGCGGGCCTACTCATCAACGGCCCGTACGCGCTCATCACGACCGCCGTCTCCGCAGAACTGGGCACGCATCCAACGGTGTCTGGCAGCTCTAAGGCGTTGGCGACCGTGACGGCAATCATCGATGGCACGGGTTCGGTGGGCGCTGCTGTGGGTCCGCTTCTGGCCGGGCTCATATTGCAGTACGGCTGGAACACTGTCTTCTACATGGTCATGGCGTCAGACGTGCTTGCTGTGTTGTGCCTTCTGAGAGTCGCCAAGCGTGAGTGGATGCGGCTGAGAGCTCGGAAGACCAGTGAAGTGTCTGTGAACTAG</t>
  </si>
  <si>
    <t>ATGCGTGCCGATTTAGAGATGACGATAAAATTTGCTCAAAATGGAAGCACTGGATTTGTCAGCCTAAACTCCTCATTCGGAGATAGTGATGTCCTGCGACCCGGAAAGTGCAACGCTGTATCACTAGAATGGAAAGACATCACGTACGAAGTTCCAGACGGAAAAGATCGCAAGACGCTGATCAGTCAAGTGTACGGTCGATGTGCTCCGGGGACACTTACTGCTATCATGGGACCGTCTGGTGCCGGCAAAACAACACTGTTGAACATCTTGTCCGGGCATTACGACACCGGCTACAGGGGCGAAGTGCATGTCAACGGATGCCTGAGGGACACAAAGCTGTTCAACATGCAGAGCTGCTACGTAATGCAAGACGACTGCCTCCTCCCAGAGCTCAGCGTCCGGGAGGCGCTTACTATGAGCGTGCAGCTGCGGACACCGTCCCTCGAAAGCTCGAGAAGAAAAGAAATCGTCGATGATGCAATCCTCCGCTGGGGCTTGGAAGTGTGCGAAAACACGAGAGCCAGCTGTCTGTCGGGAGGACAGAGGAAGCGTCTGGCGATATCCCAAGAGCTCATTAGCAACCCGCCTGTCATCTTCTTGGATGAGCCAACGAGTGGCCTGGATAGCAGCTCAGCGTTACGATGCATACTGGTGCTGAAGTCTCTCGCTGCATGCGGCCACACTGTTCTCTGCTCGATTCACAACCCCAGTGCAACGCTCTTCTCACACTTCGACAAGCTGTACATGATATCCGAGGGGATGTGCATATACAACGGTCCAGTCGACAAATTGCTTCCATTTCTAAGTGCTCAAAACCTCCACTGCCCAATTCACCATAATCCATCAGATTTCATTACAGAGATAGCCTCGGGCGAACACGGAGAATTAAGTAAACAGCTCGCGAAATCTTTTAAGCCCGGATTTATTGCTTCCAGCAGCGAAGGGAGCTTTGATCATCCAGAACTCACCCCTTATGGCGGAAGAGTGATGACAGAAGCGGAAAAACGAGAAGAACGACTGCTATACCAAGTAAAAGCAAACGGCTGCTTTCAGTTTGGTGTTCTGCTGAAGCGGTGCTTTCTCTGCATAGTTAGAAACAAGGTTGCTTCGCAACTTCGCATCTTGGCCTACATATTTTTTTCCGCCCTTTTGACCATGATGTACTACGACATCGGTAACAAGGCTACTCGAGTCATGAACAACGCTGCCCTGTTCGTCGTCACCCTGGCGATAATTCTCTTCCAGTCCATCATGCCCACGGTTTTAATATTCCCGACGGAGCTTAATGTGCTGCTAAGGGAACATCGAAACTGTTGGTACAGTCCAAGCATGTACTTCATTGCTCGAATCATCACGGAACTCCCATTCACGATTGGTGGACCTTTCATCATGATGTTCGTTGTGCATTGGACCACGTCCCAGCCGCCAGAATTTATACGGATTGCATCCGTCATAATTCTCGCTGTGCAAACGTGTGCAACGAGCCAGGCGCTAGCCCTTGTTGTCTCAGCTGCCAGCAGCCTTCAGACTGCGCTGTTCGTGGCCTTGCCGGCAGCGGCGCCTTCTTTCCTCTTCTGCGGCTACTTCGTGCAAGTGCAGCACCTGCACCCGGCCTTCGCATGGATCACGTACACGTCGCACGTGTACCACGCGCACCAGGGCATGATCCACGCCATCTACGGCCACGGCCGCGGAGAGCTGGACTGCGACGAGGACAGCTTCTGCTTCCTCAGTGACCCGCGAGAAATCCTGCACAAGTTGGACGCGGAGAACGCCTACCTCTCAGTCAAGTTCGCCATCCTTCTCAGCATGGACTTGATTCTCAAGACGGTCGCCTTCGTAGTGCTGAAGTGGCGCCTTAGACGCAAGCGCTGA</t>
  </si>
  <si>
    <t>ATGCATACACTAATCATTCTCGGTGTCAATGCAGCAATGTCGGCGCTTGCTCATCTAGTCACGCTCAGCTTAATACCTCGCTTCAGAGAGATGTTCATTAAAGCCGGATTATCTGGTGTTGACATGAGCAAAACAGCCAAAACAAAAGTGCCAGAATCGATTGGCGTGATCTCGGCAACAGTCTTCCTAATAACTATGTTCCTGTTCATTCCTGTCCCGTTTTTCAACTATCTGGCTGATGCCTCAAGCTTTCCACACAGTGATTTTGTGGAgctgctggcggcgctgctgtccatctgctgcatgctgctgctgGGCTTTGCGGACGACGTGCTGGACCTGAAGTGGCGCGACAAGCTGCTGCTGCCCACCCTGGCCTCTCTGCCCCTGCTGGTGGTGTACTACGTCACCTTCAACCACACCACCGTCATCGTGCCCCGGCCCCTGCGCATGCTGCTGGGGAACGACCTCTGGCTCGGTCCGCTGTACTACATCTACATGGGCATGCTGGCGGTGTTCTGTACAAATGCCATCAACATCCTTGCCGGCATCAACGGTCTTGAGGCAGGCCAGTCAGCGGTCATTGCAGCATCCATTATCGTCTTTAATCTGATTGAGCTGTTTGGTGATTGCTGGAAGAATCACCTGTTTTCACTCTACCTCATGCCTCCGTTCCTCATGACCACCCTGGGCCTGCTCAAATACAACTGGTACCCGTCGCGGGTGTTTGTGGGGGACACGTTCTGCTACTTTGCGGGCATGACGTTTGCGGTGGTGGGCATCCTGGGCCACTTCAGCAAGACCATGCTGCTCTTCTTTCTGCCCCAAGTGTTCAACTTCCTGTACAGCGTGCCCCAGCTCTTCCACCTGGTGCCCTGCCCCCGGCACCGGCTGCCCAGgttctgcCCGGAGGAGGACCTGATGGAGGCGAGCACGGTGCGGTTCCGGGTGTCCTCGCTGGACCCCCTGGGCCGGCTGGTTCTGCGCCTGTACCGCATGATGGGCCTGGTGCAGTGCAGGCCGGTGCACAAGGACggcagaggcagtgcagaggacgaggtggagtgcagCAACTTCACCCTCATCAACCTGGTGCTGGTGCGGGGAGGCAAGCGGCATGAGCAGTCCCTCACCACCGTGCTCCTGGCCATGCAGGTTGCCTCCAGTCTGGTAGCGTTTGGAATTCGATATGGCGTTGCAAGGCTCTTCTATGACTTCTAG</t>
  </si>
  <si>
    <t>ATGAAACCTCGGATTGTGCCAGCGGAAACAACGGATGGACTCGGTGCCGTCGATGGAACTGTGACGCCAACCGCCATAAGTTGGAAGAATCTCACCTTCAAGGTACCCAGTGGGAAAGGTACAAAGCAGCTTCTACACAACGTGGAGGGGAACCTAAGGCCTGGTGAGATGACAGCAATCATCGGACCTTCTGGAGCTGGCAAGACGACGCTTCTGAACGTTCTCTCTGGTTTCCAATCAAGAAGCTTCCAAGGAGACCTGTTCGTAAATGGCCAACCGCTCAAGGACAGGAGCTTCCGGAAGCTAAGCAGTTACGTCGTCAATGGCGAAGAACTCCTCCTTCACCTAACCGTGCGCGAAACAGTTGACGCCGCGGCAAAATTAAAGCTTCCTGCAGACTTCACCTACAAGCAGCGAAGCGCCATGGTGTCGAGAATTCTCCGGCTGTGGGGGCTGGACACTTGCGAGGGCCGTTACGTAAAGAACCTGTCCACGGGTCAGCGCAAGAGGGTCATGCTGGCACAGGAACTAATCAACAGCCCACCTGTGCTCTTCCTGGACGAACCAACCAGTGGTCTGGACAGCTCGAATTCATTGCAGTGCATCTTGACACTAAAACAGTTTGCACTGAGGGGTCATACTGTAGCCTGCTGCATTCACCAGCCGAGCTCAAGGATTTTCCAGCTTTTTGACCAGCTCTACGTCCTCGCTGACGGCTACTGCATTTACAACGGCAGTGCTCGCGATCTCCTAACCTATCTTACAGCGAACAACCTCCACTGTCCACCCTTCTACAATCCCGCTGATTTTGTAATAGAAGTCGCTTCGGGGGACCACGGCGACGTGAAGGAAGATCTGGCGAGGTGTACACAGCGGCAAAGTGAACTCGTACGGTATAATCCTGCACCAAAGTCACTTTCAAATGGAGGTGGAGATCTCAACGAACCGGTGCCAGTAATAGCACCCTTGCTAAAAAAGGAGGACCACCGGCTAGTAAATACAGCTTCGTTTTGCGTCCAAACAAAAGTTCTCATCAAGCGCTGCTGCGTCTCTCTCATTAGAAATCCGCTGGTGTTCCACCTCCGGCTAGCCACACACATACTTGTCGCCGTGTGTATGGGGCTTCTCTACTATGACATTGGCGACAAGGCTGAGAACATGTTCAACAACGCCACTCTAGTCTTCTTTTCCACCATCTTCCTCACATTTACCGGGATGATGCCCGTCGTCCTTAACTACCCATTAGAAGCGGCTGTGTTTACACGAGAGAGGAACAACTCTTGGTACACGTTAAAGGCCTACTACCTGTCAAAAAGCGTCGTCGAACTTCCTTTTCAGGTGGCCTACCCTGTCATCTTTGTGGCTATTGTATACTGGATGACATCGCAGCCTCCAGAGACGAACCGCTTCTGCATGTTTTTACTTCTGTCTGTCCTCCTGACCATCGTCGCACACTCCCTTGGAACACTCATCGGTGCCTTCACAAGTGTTCAGGTTGCTGTGTTCCTTGCACCGGGGGTAGCTATACCAATGCTACTCTTCAGCGGCTTCGTCGTCACGCTACGAGCGATGCCTAGCTACCTGCACTGGATATCCTACCTGTCGTTTGTGCGCTATGCCTACGAGGGCTGCATGATGACTCTGTACGGGTACGGAAGACCTGAGATGCCATGCAACGACGAAGAAGACTCGACCGGACCCTGCCTGTTCACAGACCCCATGGAGTTCATACATTTTCTGGGTCTCAACGTGATCACAGTCGAACTTTGTGCGGTCGCTTTACTTGTCTTTGTCGTGCTCCTAAACGCTGCGACATACTTTGCCCTTAGACTGCGAGTCAAGTGTGCATTCTGTTGA</t>
  </si>
  <si>
    <t>ATGCACCTGTTGGAAGTTGTCCGTAGCTGGCGGGACTCGAGGCGGCTCGTGCTGCTCATCGTGGCCGTGGCCCTGCTGCTGGACAACATGCTGCTCACGACCGTCGTGCCCATCATCCCCAACTTCCTGTACGAGCTCAACCGGCCCCCGCACAAGAACGAGAGCGCCGATGGGGGCCCCGCGCTCCTCCTGCATGGTCCCCCCACCGCGGTCGACTGGGAAGTTCCCGGCCGCACGCTCGTGCCGCCCACCGAGCCCACCCCGGAGCCTGACCCCACCTCGAGCACGCTCAGCCCGCAGGCCCAGAAGGAGCGGCATGACCTGCTCAACGACGAAAACGTCGAGGTTGGAGTCATGTTCGCCTCCAAGCCAGTAGTCCAGGCACTCGTCAACCCCATCGTGGGCCCGCTCACCAACCGTGTCGGCTATTCACTGCCTATGTTCGCCGGGTTCCTCATCATGTTCGTCTCAACGCTCGTGTTCGCGGCCGGCAACAACTACGGCACCCTGTTCTTCGCACGCACGCTGCAAGGCGTGGGCTCGGCCTGTACCAGCGTAGCCGGCATGGGCATGCTGGCCGAGAAGTATCCCGACGACCGAGAACGCGGCAACGCGATGGCCATCGCCATGGGAGGCCTAGCCCTGGGCGTGATGATCGGGCCACCCTTCGGGGGAGTCATGTACGAGTTCGTCAGCAAGAGCGCCCCCTTCCTCGTGCTCGCCGCGATCGCCCTGCTGGACGGCCTATTGCAGCTCGTGGTGCTCCGTCCCCGAGTGAGACTGGACATCGAGCAAGGCGCCTCCTTGAGGGTGCTCATCCAGGACCCCTATATCCTGGCGGCGGCCGGCGCCATCACGTTCGCGAACATGGGCATTGCCGTGCTGGAGCCATCGCTACCTCTCTGGCTCATGGACACCATGCAGGCCCCCCGCTGGCAGCAGGGGGCGGTCTTCCTGCCGGCCAGCATCTCTTACCTCATCGGCACCAACCTGTTCGGTCCCATGGGCCACAGGCTTGGCCGCTGGCTCTCCTCGATGATGGGGCTGTTCATCATCGGCGTCTGCCTCGTATGCATCCCCATGGCGAAAAACGTGAACCACTTGATCGCTCCCAACGCGGGCATTGGATTTGCCATCGGCATGGTCGACTCTTCCATGATGCCCATGTTGGGTTACCTCGTGGACATTCGGCACTCGTCGGTGTACGGCAGCGTTTACGCCATCGGAGACACGGCATTCTGCGTCGGCTTCGTTGTCGGGCCTATCATCAGCAGCAGCGTCGTCAAGACGATGGGATTTCGAGCCCTACTCTACCTGACTGCTACAGTGTGCTTCATTTACTCGCCGGTGATGTTCCTGCTGAAGAACCCGCCTGGTCGCCAGGAGAACCAGTCTCTACTACTGCGGAGCGCCTCTTCGGACATCCGCTACACCAGCTACGCCAACGAGGACGACTCCCCCGGgcagcagccgcagccgcagccgcagcagccgcagcagcagTGA</t>
  </si>
  <si>
    <t>ATGGATTCCACAAAGCTACCAGACGTGGCTGTGGAGATGAAGCCTCGGATTGTGCCAGCGGAAAACACGGATAGCCTCGGCGCCACCGATGGAACTGTGACACCAACCGCGATAAGTTGGAAGAATCTCAGCTTCAAGGTACCCAGTGGGAAAGGTACAAAGCAGCTTCTACACAACGTGGCGGGAAATCTAAGGCCTGGTGAGATGACGGCAATAATCGGACCTTCTGGAGCTGGCAAGACGACGCTTCTAAACGTTCTCTGTGGTTTCCAAAAAAGAAGCTTCCAAGGAGACCTGTTCGTAAATGGCCAACCGCTCAAGGACGGAAGCTTCCGGAAGCTGAGCAGTTATGTCGTCAATGGCGAAGACCTCCTCCCTCACCTAACCGTGCGCGAAACAGTTGACGCCGCGGCAAAATTAAAGCTTCCTCCAGACTTCACCTACAAGCAGCGAAGCGCCATGGTGACGAGAATTCTCAGGATGTGGGGGCTGGACAGTTGCGAGAGCCGTTACGCAAAGAACCTTTCGACCGGACAGCGAAAGCGGGTCATGCTTGCCCAGGAACTGGTCAACAGCCCGCCCGTGATCTTCCTGGATGAACCTACCAGTGGACTGGACAGTTCAAATTCATTGCAGTGCATCTTGACACTAAAGCAGTTTGCACTGAGAGGTCATACTGTAGCCTGCTGCATTCACCAACCGAGTTCAAGGATTTTCCAGCTTTTTGACCGGCTTTACGTCCTTGCGGATGGTTACTGCATTTATCATGGCAGTGTTCGCGATCTCCTCATATATCTGACAGCGAACAACTTGCACTGTCCACCATTCTACAATCCCGCGGATTTTGTAATTGAAGTCGCGTCCGGGGACCACGGCGATCTCAAGGAAGATCTGGCGAGGTGTACACAGCGTCAAGGTGAACTCGTACCGTATAATCCTGCACCAAAGTCACTTTCGAATGGAGGTGGAGATCTCTACGAACCGGTGGCAGTAATATCACCCTTGCTTAAAAAGGAGGACCACCGGCTAGTAAATACAGCTCCGTTTTGTGTCCAAACAAAAGTCCTCATCAAGCGCTGCTGCGTCTCTCTCATCAGAAATCCGCTGGTGTTCCACCTCCGCCTAGCCACGCACATACTTGTCGCCGTGTGTATGGGCCTCCTCTACTATGACATTGGCGGCAAGGCTGAGAACATGTTCAACAACGCCACCCTAGTCTTCTTTTCCGCCATCTTCCTCACATTCACCGGCATGATGCCCGTCGTCCTTAACTACCCATTGGAAGCGGCCGTGTTTACACGAGAGCGGAACAACTCTTGGTACACGTTAAAGGCCTACTACCTGTCAAAAAGCGTCGTCGAACTTCCTTTTCAGGTGGCCTACCCTGTCATCTTTGTGGCTATTGTATACTGGATGACATCGCAGCCTCTAGAGACGAACCGCTTGTCCATGTTTTTACTTCTGTCCGTCCTCCTGACCATCGTCGCACACTCCCTTGGAACGCTCATCGGTGCCTTCACAAGTGTTCAGGTTGCTGTGTTCCTTGCACCGGCGGTAGCTATACCAATGTTACTGTTTAGCGGCTTCGTCGTCACTCTACGAGCAATGCCTAGCTACCTGCACTGGGTGTCCTACCTGTCATTCGTGCGCTATGCCTACGAGGGCTGCATGATGACTCTGTACGGGTACGGAAGACCTGAGATGCCATGCAACGATGAAGAGTCCACCGGACCCTGCCTGTTCACAGACCCCATGGAGTTCATACATTTTCTCGGTCTCAACGTGATCGCAGTCGAACTTTGTGCGGTCGCTCTACTTGTCTTTGTCGTGCTCCTAAACGCTGCCACATACTTGGCCCTTAGACTGCGAGTAAAGCGTGCATTCTGTTGA</t>
  </si>
  <si>
    <t>ATGCCAGGATCCCGGCATCACGATGACCGTGCTCCCCTCAACGGACCCCCGGTCGACCCCGGCTCGGCAAGGAGCAGCAGGTCATCGCCGTTGTCACTGTCGTCAGTGCGAAGGCTTTCGGCGAGGGCCATCGACGCCGGCAGTCCATACGTCGGCTCCAAGCTGGCTCTCTCGAGCGAGCCCCCGGGAGAGAGCCCCGAGCAGAAGCGACCGACGGCCCCCTCTCTGGACGGAGACCTCTTGGACGAGTCGCACTTGCCGCCGCAGCAGTTTGTGGTCTCCTTCCAGAATGGCGGGAGCCCCGTGGTGGACATCGAGAACGGCGCAGCGCGCTCTACCGACGTCTTCCGGCAGTCGCGCTGCAACGCCGTCTACCTCGACTGGAAGAACATCACCTACGCCGTGCCGGCCAGGAAGAAAGAAAAGCGGGCTCTCATCAGTCGAATGTACGGCAGGGCAGAGCCTGGCACACTCACGGCCATCATGGGCCCTTCCGGTGCCGGCAAGACGACTCTCATGAACGTCCTCTCCGGCCACTACGACAAGGGCTACCAGGGGGAGGTGCAGGTGAACGGCTGGGTGCGGGACACGGAGCTGTTCAACCAGCAGAGCTGCTACGTGATGCAGGACGACTGCCTGCTGCCCGAGCTGGGCGTGCGCGAGGCCCTGACCATGAGCGTCCAGCTGCGCATGCCCTCCCTCAACCGCTCCAAGAGGGAGCAGCTGGTGGACGAGGCAGTGTCGCGCTGGGGCCTGGAGGTGTGCCAGCGAACGCGCACAAGTGCCCTGTCGGGTGGCCAGCGAAAGAGGCTGGCCATCTCCCAGGAGCTCATCTCCAACCCACCGGTCATATTCCTCGATGAGCCCACCAGTGGCCTGGACAGCATGTCTGCCCTTCGCTGCGTGAAGGTGATGAAGTCCCTGGCGGTCGCGGGCCACACCGTGCTCTGCTCCATACACAACCCAAGCGCCAAGCTCTTCTCGCACTTCGATCGGCTGTACATGATCTCGGAGGGCATGTGCATCTACAATGGGCCTGTGGACAAGCTGCTGCACTTCCTGTCCACCCAGAATCTGCACTGCCCCATCTACCACAACCCGGCCGATTTCATCACGGAGATAGCATCGGGGGAGTACGGGGACCTGAACAAGCAGCTTGCAAAGTCTTTCACTCCGGACAGCTCAGAGGAGATCAACGAAAAAAGGCTGGACCACCCTGTGCTCACCGAGTACGGAGGCAAAATTATGAACAAGAAGGAGAAGGCAGAGGAGATGGAGCTGCACAAGATGCAGGTGAACTACTTCCACCAGTTCCTCATACTGGTCAAGCGATGCTTCTCCTGCATCATCAGGAACAAGGTGGCGACGGTGCTGCGGCTGCTGTCGTACATCTCGTTTGCGGTCATGCTGACGGTGCTGTTCTATGACGTGGGCAACAGCGCCACCCGGGTGATCAGCAACGCAGGCCTCTTCCTGCTCTGCCTCACCATCGCCCTCTTCCAGTCCGCCATGCCCACCGTCCTCATCTTTCCAACTGAGTTGAGTGTGCTGCTGAGGGAACATCGAAACTGTTGGTACAGTCCGTTCATGTACTACATTGCCAGGATCATCACGGAGCTTCCATTCACGATCTGTGGGCCCCTGGCCATGATGTCAGTGCTGTACTGGACGACGGGCCAGCCGCAGGAGATGTGGAGGGCGGCCACGGTGGTCATGTTTGTCATCCAAGTGGGCTCCGTCTCCCAGGGGCTCGCACTGGTGGTCTCCGCCCTCAGCAGCATACAGACGGCGGTGTTTGTGGTGCTTCCCGTGGCGTCGCCGTCGTTCCTCTTCTCGGGCTTCTTTGTCCAGAGGCAACACATCCCGGCGGCCTTCCGGTGGGTCATGGAGACGTCGCACCTGTACCACGGCATGCAGGGCCTGCTCGAGGCCCTCTACGGCCGCGGGCGGGCCGAGCTCGACTGCGAGGAGGACGAGCTCTGCTTCCTGAGCGAGCCCAAGGAGGTGCTCCGCCATCTGGGCGTCGAGGAGGTGAACATCTCGCACGAGTTCCTCATTCTGCTCGCCATGGACTTGCTCTTCCGCCTCGCCGCCTTTTTCATCCTCAAGTGGCGGCTCCGGCGGAAGCGCTAG</t>
  </si>
  <si>
    <t>ATGCGCCCCGGAGGACGGCCCTCGCCGCTACAGCTGGGCTTCTGCGCCAACCTGCTCTGGGTCGCCCTGCTGCTCACCGCCCCCAAAGATTCCGAGCAAGGGCCACACGAGCGTCGGCTGCTGGCGGACCTTCTTGCCAACTACAACACCCTGGAGCGGCCCGTGCTCAACGAGTCCGAGCCGCTCATTCTCAGCTTCGGGCTCACACTGCAGCAGATCATAGACGTCGACGAAAAGAATCAACTTATTATTACAAATATCTGGTTAACATTGGACTGGATTGATGTGAACCTTAGGTGGAACCCAAAAGACTACGGCGGAGTGCAAGACCTGCGAATTCCGCCCAACAAAATCTGGAAGCCGGACGTGCTCATGTACAACAGTGCGGACGAAAAATTTGACGGCACGTATCCGACCAACGTGGTTGTTCGGAGCAACGGCAGCTGCAACTACATCCCTCCGGGCATCTTCAAGAGCACGTGCAAGATCGACATCACGTGGTTCCCCTTCGACGATCAGAAGTGTGACCTGAAATTCGGCTCCTGGACCTATCACGGCTATCAGCTGGACCTGCGCGTCAACAGCGAAGAAGGCGGGGACCTGTCCACATACATTCCCAACGGGGAATGGGACCTGATAGCCGTGCCGGGCGTCCGGAACGTGCGCGAGTACGCGTGCTGCCCGGAGCCGTACATCGACATCACGTACACGATCCACATCCGCCGGCGCACGCTCTACTATGGCTTCAACCTCATTATTCCCTGTGTGCTTATTTCGTCCATGACGCTGCTCGGTTTTACGCTGCCCCCCGACACCGGCGAGAGGCTCACCTTGGGTGTAACCATCCTGCTGTCCCTGACGGTGTTCATGCTCCAGCTTGCCGAGACCATGCCTCCGACCTCCGACGCCGTCTCTATCATAGGAACGTACTTCGCCTGCATCATGATAATGGTGGCATTTTCCGTGGTCATGACAGTGGTGGTGCTCAACTACCATCACAGAAATCAGGAGACGACCGAAATGCCTGCCGTGATCCGGCAAGTGTTTCTGGTGTGGCTCCCGTGGCTTCTGCGAATGGAACCCCCAGGTCAGAAGGCGACGCGCCGCAGTCTCTTCCTGAGCAACAAGATGAAGGAGCTGGAGCTGAAGGAGCGCTCCTCGAGGAGCCTGCTCGCCAACGTTCTCGACATCGACGACGACTTCCGCACGGCCAACAGCGCCGCCGCCGCCTCCGAGTGCCACGCGCGCAGCTCCTTCCTGGCcggcggaggcggaggcggcggcggggcgTCCACGGTGCACGCCTGCGTCCACTCGTCGCGTGAACTGAACTTGATCTTGCGTGAGCTGCGCTACATCACGAGCCGCATGCGCAAGGACGAGCAAGAGCGGGAGGTCGTCGGCGAGTGGAAGTTCGCGGCCATGGTCGTCGACCGCGTCTGCCTCATCATCTTCTCCGCATTCACCATCATCTCCACCTGCGCCTGCCTCTTCTCGGCGCCCCACCTGGTCGCATAG</t>
  </si>
  <si>
    <t>ATGCAGCCGGCTCTTCTGCTCCTGGCAACCACAGCTGCGCTCGGATTTTCCAACCCAAATCTCAGAGGAGATTCCATCAAGTGTTTCAACGAGGGCCAAATAACGTACGTTCCAGGCATCTCGGACAAGTGTATCACCTGTAAGTGCCAGAACAGCGTGGTCCAGTGCGGACGAGAGACGTGCCCGCTACCGAGGGGCTGCTACTTCCTGCAAGAGTCCAAGGGGAACAAGTGCTGCGACGTCTGCAAAGGCTGTGTCTACAAGGGCCGCGTCTACGCCAGCTCGGAGGAATGGAGCGACCCTCACGACCCGTGTCGCAGATTTTTCTGCCAGTCCGGAGTGATCACAGAGTCCCGGATCTACTGCCACGTCAACTGCAAGAATCCTCGAAATCCACCGGAGGGGCAGTGCTGCCCATACTGCGAAGGTTGCACGGTGGGCGGCAGGCAGTACGCCGAAGGAGACACCGTACCCTCGGACGAGCGGGACCCGTGCGTCGTCTGTCTCTGCAAGGACGGGCGAGTGACGTGCACGAAGAAGTCCTGTCCAGTGCTGCCGTGCCCACCAAGCCGCATCGCCCAAACACCCGGCACATGCTGCCCCGAATGCCGCAGTGGTAAGCGGCTCAACTACATGAACGGACAATGTAGCATGAGAGGTGACATCTACGACAACGAGGCAACGTGGCCCTACGACCAATGTACCAACTGCCAGTGCCAGAACGGGACGATCATCTGCGAGCGGACCGTGTGCCCGCCGCTCCAGTGCCCCCCGGAACACCAGGAGGCCAGCCCGGACAGCTGCTGTTCCCAGTGCCGCAAGCCGGAGGAGAAGAAAGCCATGTGCTACTACAACGACCAGAAGCGCTACAACGGGGAAACGTGGAAGCTGAAGAAGTGCACCACGTGCTCCTGTCACCACGGCATGGTCCGCTGCGGCGTTGAAGAATGCATCTCGGCCCCCGTGTGCCCCCCGAAGAAGAAGCTCGTCACCCCGCCCGGCAAATGCTGCCCCACCTGCGTGGAGGAGGACGGAATTTGCACAGTGTACGGAGACCCACACTACCGAACATTTGACGGCAAGATGTTCAACTATCAGGGACCATGCCGCTATGTGCTGGCGTCCGACTGCGTCGGCGGCACATTTTCCATTGAAGTGTGGAACGACGTCCGGTACTCCAAGTCGTTCTCCTGGACCAAATCCGTTGTCATCAAGATCAGGGACATGAAAGTCAAGCTGGGACAGTTCCTTCGCGTGCGGATACAGAAAGAACGCGTCAAGCTTCCCTACGTGATGCTGCAGGTCCTTAGCATCAACCAGGAGGACCACAACATCGTTGTGAGAATAAACAAAGGCGTCAAGGTGGTCTGGGACGGCGACAACTACGTGGAGGTGTCCGTGTCTCCCACGTACAAGAACAAGCTGTGCGGTCTTTGCGGCAACTACAATGACAAGCAAGACGACGACTTCATGTCCAGGAACGGAACGCGCCTCTCCGATCCCAACGCCTTCGGCAACTCTTGGCTGGTGGGCCGCCGGAAAAAGTGCTTTCGGCCGGCCAAGCGCGCCAGCCATCCTTTGGACTGCAGGCTCAAGGACTGGAATCTGCGCCAGCAAAATCTGAAGCTGTGCAATCATATCAAACAGGACCCGTTCAAGGCGTGCCACAAGGTCGTTGAGGCGACACCGTACTTCAGGTCTTGTATGCTGGACATGTGCGAGTGTCTTCCATCCGACAAGTGCTACTGTGACTCTCTGAATGCCTACGCACGAGAATGTGGCAGACACGGAATCGCAATACACTGGAAGAACATCACAAAATGCGAGGGGATGCACTGTCCCCGCGGTTCAGACTACACGCCGTGTGGGCCCCCATGCCGGCGGACTTGCAAGAACTACCAGCAGGCACGACCCTGCCGGCGGAAGTGCCAGCCAGGATGCCAGTGCAAGCCGGGTCTCGTCTGGCACCGGGACCACTGTGTGCCACCGAGCGAATGCCCCGTGGTCTCGTGA</t>
  </si>
  <si>
    <t>ATGCATGTCGTACACCGCGCCGGCGCACGGGCTCTCGTGGTGGCCGTCACCGTCTTTAACTTGGCGGGGTCGTGCCGGAAGCCTTACGACGTGCAGTTGCCCGACGAGCACATGGGTCCGTACTTCCGCAGCCATCCGGCGGCTGCGAGGAGCTGCCAGGAGGATGCGTCGTGCCCCTATCAGcacctgctgGAGAACGGGACGGCCCAGTGCTGGGGGTACGAGCCTGGCTGCACACGGCAGCAGAGCTACAGCTGGCCTGTCTGCACTGGGGACTCAGCTGGCTGGGCGTCCGGCCGGGAGCAGCAGGAGCAGCTGTTCTTCAGCCAGGGGGACTTTGGCTTTGTGCGGGACCGCAGGGCCACCCTGAGCGTCCTCTGCCGACCACACCCgcagcagcagcagcagcagcCCCCCCACGCGGCCTCACTGCTGGAGTGCGTGCGCCACATGGAGCTGTGCCGGGCTAAGCACATTCGGATGGACTTTAGGCCCCTGCTGAACCGAACGCAGCCCGTCAAGTACAGCGAGGACGTTCTCGGCCCAGGCTCAGTTGGTGGCTACTGTCGGCTCGACAAGGAGTCCCTGCGTCTGGAGGGAAGCCGCAAGAGCCCCCTGCAGTCCTGGTTTGCCGAGCTGGAGCACTTCGAGGAGCTTCCCCGGCCACTGGACCCCGCCGAGGACTGCGACGTCGTCCTCGACCGGCCCACTGTGCTCATGAAGCTGGACGCCACGGTGAACATGTACCACCACCTGTGCGACTTTGTGAACCTGTACCTGACGCTGCACCTGAACAACAGCCTGGCCGGGGACTTTGACGTGCTGGTGTGGGACACGCTGCCCTACCGGGGCACCTTCCGCCCCCTCTGGCGGGCCTTCCACCGCGGAAAGCTGCGCAGCCTCCACGAGCTCCGGGGCCACAAGGTGTGCCTCCAGGAGGCCCTGTTTGCGTTCCTGCCCCGCATGGTCTTCGGCATGTACTACAACCTGCCCCTGGTTCCTGGCTGCCACACAAGCGGCGTCTTCCGGGCCTTCAACCGCCACGTGCTCCATAGGCTGGGAATCGAGGCCTACCAGCCACCGGAAGGCAGTGACGTGCGGGTGACCCTGCTGTCTCGAGGGACCAAACATCGCCGCATCCTCAACGAAAGAGAGCTGGTTGAAGCGGCCCAGGGACTGCCAGGGGTCCAGGTGCAGCGAGTGGAGTTCAGCCACGCCACGGACTTCCTGCACCAAGTGCAGGTGATGGCCCACACGGACGTGCTCGTCGGGATGCATGGTGCCGGGTTGACGCACGTGCTCTTCCAGCCGGACTGGGCGGTGCTCTTCGAAATCTTCCACTGCGAGGACCCTGTGTGCTACCGGGACCTGGCGCGGCTGCGAGGCGTCCACTACCTCACCTGGGAGAACAGCAGCCTGGTGTTCCCCGAGGACAAGGGTCACCACCCAACGCTTGGAGCCCACGCCAAGTTTACAAGCTACAGCTTCGATGTCGACGAATTCCTCCGACTCCTGGGCAAGGCTGTAGACCACGTCAGGAAGGCGCGTCCAAGGACTTATGCGGTTGAGCCGAGTGCTGTTGTGGGAGAGCCCAGAACTGCCCACGATGAAATGTGA</t>
  </si>
  <si>
    <t>ATGGCGGTCTTGCCAATCATCAACCAAGACACGTCGCAGCTATGGCGCCGCATCAACGACAAGATCGAGGAGCCCAAGAGCCAGCGGCGGCTCATCCTCTTCATCGTCTGCGTGGCCCTGCTGCTGGACAACATGCTGTACATGGTGATTGTGCCCATCATCCCGCAGTACCTGCGCAGTATAGACTCCTGGTACACGCACACCGAGGGCGGCAACATGTCCTCCTTCGTGGTGAACGCCACCGTCAACGGTGTGGTCACCAACCGGACAGAGTGGCGCCGCCTCGGAGGCCACATCGTCTACGAGGGCGAAGAGTCAGCCGTAGGTGTCCTCTTCGCCTCCAAAGCCATTGTGCAGCTGTTCGTGAACCCCTTCTCGGGAGCTCTAATCGACAGGATCGGTTACGACATCCCCATGATGATCGGCCTCACCATCATGTTCCTTTCGACGGCAATTTTCGCGTGCGGCACCAGCTACGGCGTGCTCTTTTTCGCCCGGAGCCTGCAGGGGATCGGCTCGGCCTTCGCGGACACTTCCGGGCTCGCCATGATCGCCGACCGCTTCACGGAAGAGTCCGAGCGCACCAAGGCGCTAGGCATCGCGCTGGCTTTCATCTCGTTCGGCTGCCTCGTGGCGCCGCCCTTCGGCGGTCTCCTGTACGAGTTTGCCGGCAAAGAGGTGCCCTTCATCATCCTTTCTCTCGTCTCGCTCATCGATGGCATCCTTTTGCTCTTCGTTATGCAGCCCGTGAAGCAGCAGATGCGTGCCATGGGCGTAGAGCGACCCAAGGGCACCCCCATCTGGCGACTCTTCATCGACCCGTACATCGCTGTAGCTGCCGGCGCGCTCATGATGTCCAACGTGTCACTGGCATTCCTCGAGCCGACGATATCTATCTGGATGAAGGACAACATGCACGTAGACGACTGGCAGATTGGCCTCATATGGCTTCCGGCCTTCTTCCCGCATGTTGCGGGGGTCTACCTCACAGTCCGCATGGCACGCCAGTACCCACAGTACCAATGGGCCATCGCTTGCTTTGGCTTGGCTCTGGAAGGACTGAGCAGCTTTATCGTGCCCTTCGCACGTTCTTACTGGGTCCTCATTATCCCGCTCTCGGGAATATGCTTCGGCATCGCACAAGTCGACACCTCGCTACTTCCCACACTGGGCTATCTGGTCGACGTGCGGTACGTGTCTGTCTACGGCTCCATCTACGCTATCGCCGATATCTCCTACTCGCTGGCGTATGCCATTGGCCCCATCATTGCCGGCGGCATCGTCGAGAGTATCGGCTTTACGGCGCTCAACATATTCATAGCTATTTCCAACCTGCTGTACTGCCCGCTGCTCATGTCACTGCGCCACATCTACGACTACAAGCCGTTCGAGAGCGAGGCCAATATTCTTATGCAGGACCCGCCTTCTAAGGAATATCAAACATACAGGCTACAGGACGGCACGATCGCCCCTTTGCCCGTCACCAATCACGTGCAGCAGACGTCCTTTATGGAAGGAAGTGGCACCGCAGCCCCGACACAGGGACAGCCCCAGCTGCAGCAGTTACAACAGCAGCCTGCCGCCGGGAAGGTCCAGACACCgcagcagcagcagcagcagcagcagcagcGACAACCGCACAAGCGCCCTGCCGCCAAGAAGCACGTACGAGTCAGAGGTTACCGGTCTTCGGACATGGAGATGATGATCACCAGCTCCGAGGAGGAAGAGGGCGACCTCGAGTGA</t>
  </si>
  <si>
    <t>ATGTGTTGGTGTAGGTGCAGCAGTTGCTGTCGGTGCCCAGAGGGCCTGACATGTATGCTGGTCCTAGCCATTTTCGCTTCCGTCCTAGGGATGTTCCAGTTCGGCTATAATCTAGGTGTAATCAATGCTCCGCAAAAGGTACTAGAAGAATTTATATCCTCTGTGTATTATGAAAGAATTGGATCAAAAATACCCCAAAACTTCAAGGAGTGGTTGTGGGCAATCACTGTAGCTGTATTTGCCATTGGAGGCATGGTCGGAGGCATTTCTGGTGGTATGATGGCAAATCGTTTTGGGAGGAAAGGGGGTCTGCTCATCAACAATATATTGGGCATTCTTGGAGGCTCTCTGATGGGCTTCAGCAATGCCTCTAGAAGCATAGAGTTGCTCATTTTTGGTCGCCTTATCATTGGAATCAATTGTGGTCTCAACACTGCACTAGTGCCAATGTACCTGTTAGAGATATCTCCTGTGCCACTCAGGGGAGGCCTAGGCACTGTGAGTCAAGTAGGAGTAACAGTGGGGATGCTGCTGTCTCAAATATTAGGCATTGAGGTCATCTTAGGCACAGAAGAAGGGTGGCCGTACCTGCTTGCAATTGCAGTGATTCCAGCAGTGTTGCAGTTGGTGCTGCTGCCATTCTGCCCGGAAAGTCCACGATATTTGCTCATTTCAAAGCAGCAGGAATCCTTAGCACGAGAAGCTTTACAGAAGCTGAGATGCTCAAGTTTGGTTGAGGATGACATTGAAGAGATGAAAACAGAAGAGCAAGCTCAACAGCAGGAAGCTAAGGTCACCATGATGCAGGTGATAACGACTCGGTCGCTACAGCTTCCCCTCCTGATTGGAGTGCTGATGCATCTCTCGCAGCAGCTCTCGGGCATCATAGCCGTGTTCTACTACTCTGTGCGACTGTTCGAGTCGGCTGGCCTGCCCCAGAGCACTGCCAAGTATGCCACCATTGGAGTGGGCGTGGTCATGGTAGTCATGACGTTAGTCTCCATTCCACTGATGGACCGAGCAGGCCGTCGCACACTGCACCTCTACGGCTTGGGGGGCATGTTCATATTCAGCATTTTCATCACCATCTCTCTGCTGGTCAAGTTCTTGTACACGTGGATCACCTACATGAGCGTAGTGAGCACTTTGTGCTTTGTAGTCTTTTTTGCAATTGGTCCAGGAACTATTCCCTGGATGCTCATGGCCGAGCTGTTCTCCCAGGGGCCTCGGCCAGCAGCCATGAGCATAGGTGTCCTCGTTAACTGGTCAGCCAACTTCATCGTGAGCCTCATATTTCCCCCGATGCAGGTGGCTCTTGGAAACTACACTTTCCTTCCATTCACTGCGCTTCTGGGCTTcttctggacattcacgtacaaaaaagttccggagacgaagaaccgcacctttgaggagATCTCTGCCCTCTTCAGGAGGGACGATGTGATCAGCATCAATGGGATGGGCACACGACGCAACTCCCTGGCACCCGGCCAAGATGCCGTTTATGAGGAGAAGCCGGAGTCGTACGGAACATTCAGCGAGTGA</t>
  </si>
  <si>
    <t>ATGGCGATGGACTTTAAGTCCCACGCGATCTCAACATTAGTATGGTATTTATCACACCCTTTTCAGTTGTTCGTCACCTGCGGGTCTTCTGTGTTGCTCCTGTTATTTTTTCTGTCGGTAACAAACACCAGCCTTGGGATAAGAAAGCAGTACATAAGGTGTCTGCTGACACTGTTCGAGTATGGACGAATCAAAATCGAACGAGCCAACCGACAACGCCTTCTGCGGGAGGAGAGTGCCGACGACCTGAGGGAACTGGCGTCTGAGCCCACGTTCCCCACTACCACCACTTCAGTGATCACGAGGGACGAGGTTATTGTGGGAGCGGAGCAGCCCATCATCGACATCCCGCTCAAGGAGTACCATCTGGGCGACATCACCTACTTCATCAAGAAAGGAGTCGAGGCCATTATTGACGATGTGGTGACCAAGCGGTTTGCGACCGAAGAGCTGCCTTCCTGGAACTTGCTGACGAGGACCAACAAAAACTACACGTTTGTCAGCTTTCGGCTGACAGTAATCTGGTGCATTGGCTGCCTGCTCCGCTATGTTATCCTGTTTCCAATGAGGGTAGCTCTGACTTGCATCGGCATGATCTGGCTAATCTGCTGCACCGCCGTTCTGGGCTACTTTCCCGAGGGCCGGCTCAAGCGATTCCTGTATTGGCATGTCAGTCTGATCACTTTCCGCATTCTGTCACGAGCTGTCTCCGCCATAGTCACCTACCACAACAGAGAGAACCGGGCCAAGCCTGGCGGCATCTGTGTGGCCAACCACACTTCCCCCATTGACGTGGCTATGCTGGCGAGCGACAACTGTTACGCCCTGGTGGGCCAGACCCAGGGCGGCTTCATCGGGGTGATCCAGACAGCACTGAACAAGGCGGCTTCGCACATCTGGTTTGAGCGAGCAGAGATCAAGGACCGACAGGCTGTCGCCAAGCGGCTCCGGGAGCACGTCGAAGACCCTACCAAGCTTCCCATCCTCATATTTCCAGAAGGCACGTGCATAAACAACACGTCAGTGATGCAATTCAAGAAAGGCAGCTTTGAGGTTGGCGGCACCATCTACCCAGCCGCAATCAAGTACGACGCCCGGTTTGGCGATGCTTTCTGGAACAGCAGCAAGCAGAACTACATCCACTACCTGGCCATGATGATGTCATCGTGGGCTATTGTCTGCGACGTCTGGTACCTGCCACCCATGCACAAGAAGGACGGCGAAACGTCGGTGGAGTTTGCCAACCGGGTCAAGTCCAAAATCGCCGAGCAGGGTGGCTTGCTCGACCTGAACTGGGACGGCTTGCTCAAGCGCACGTATGTGAAGCAGGAGTGGAAAGAGCAGCAGCAAAAGGACTTCAGCCAGCGCATCAAGCTCACGTGA</t>
  </si>
  <si>
    <t>ATGGCTGGCCGCATATGCTCGTTCGCTGCGCTCGCGTTTTTTCTAATAGGTTTACTGCCCGTCAACGATGCTAGAAACCACCGGCTATCGCTTAAGGGCGAGCAGCGGCGGTACTTCAGCGTCACCACTTTTGGCTTCCTGGTCGGCGGGGAGCTCAACATTGAGGTCGAGGCACTGTCCTTTGCGCCGAGCACAAACCGGGTTGGATTCAGCCTGACAAGGACACCAACTGACAGCGTCAACCCCTATCCCGATGGCCGGATCGAGGGCTGCCCCCTGGACGAGGTCAAGGAGGACATGTACGTGCTGACCCTCGCCCTGGACACCTCCGGAAATAATGGGGAGCGGCTGGTGGTTCGCTGCAACCGCAACTTCACCGACCTGCCCATCAGCCACCAGGAGAACTGGCGGCCGCAGCCCCGCACCGTGCGGCAGACCAGCGCAGTGCAGCAGCTGTTCCGCGCCCGCCGGGACACTGCTGCCGCCACCACGGGGGAGGCAAAGGGGGTGCCTGCCGACTCCGGGCAGTCAAATTCTGGGGCACCAGCCTctgctgctgctgcacctgtggccgctgccgccgcCACCACCACCACTCCCGAGCCGACCACTTCCAAGGTGGCAGCGCCCGCCACAGTGTCCTCAGGGGTGACCACGGTGGGCCGCTGTGCTAGTGCCAGCATACCTGTGCGCAAGGACTTTGTAGACGGTGTCCCCGTCTACAGTTTCCAGTTTGGGGTGAACATCGATAAGGAATTCCACGAGGGACTGTACAGCCTCTACTTCCACAATTGCCTGGTCAACCCGCTGGGATTCTCCAACAACTCTGCCAACCTCTCAGTGTCCATCTCTGAGCGGAATGACGGCAGCTTCCTGTCCGCTGGAGAGATCCCACTGCCACAGGTCTACTTCCTCATGGCCGTCGTGTTCTTTGCCGTCGGCTGCTACTGGATCTACCTGCTGCGCCAGAGGAGGCAAGAGGCCTACAAGATCCACTTTCTGATGGGTCTCCTTGTCTTTGTCAAGTCCTGCTCCCTGCTTCTGCACGGGATCAACTACCATTTCATCTCGAAGGATGGATCACCCATTGAAGCGTGGGCCGTGCTTTTCTACATCACCCACCTGCTCAAGGGTGCCCTGCTGTTCATCACGATAGTGCTGATTGGCACGGGCTGGGCCTTCATCAAGCACATCCTCAGCGACAAGGACAAGAAGATCTTCATGATTGTCATTCCACTCCAGCTGCTGGCCAACGTGGCGCAGATCATCATGGAAGAGAGCGAGGAAGGCGAGTCCCAGCACACCACCTGGCGGGAGGTGTTCATCCTCGTGGACCTGCTCTGCTGCGGAGCCATCCTCTTCCCCGTCGTCTGGTCCATCAGGCATCTGCAGGAAGCGTCGCAGACAGACGGCAAGGCAGCCATTAACCTGGAGAAACTCAAGCTCTTCCGGCACTTCTACGTCATGATTGTCTGCTACATCTACTTTACCAGGATTATCGTTTTCCTTCTCAAGATCACGGTGCCCTTCCGGTACGAGTGGCTGGACGAGCTGTTCCGGGAAGGGGCCACGCTCATCTTCTTTGTGCTGACGGGGTACAAGTTCCGGCCCACCCAGTCCAACCCCTACTTCCGCCTCGCCCaggacgaggaggaggagatggaggaAGTGTTGACCCAGACGGGTCTGACGGAGAATGTCTCCAAGACGCTGCGCAACCGGGACATCCACGACGACAAAGGCACGACGGCCACCAAGCGTGAGAGCAGCCACGAGTACGACTGA</t>
  </si>
  <si>
    <t>ATGCGTGCTGCCGCCCTGTGGGCGGCGGCCGCGGCGCTCGTCAGCGTGCTGTCTTCTGCCTTCCCGCGGAGGACATCACTTCTGCTGCCACCGGCTCCGCCTGCCTCGACCAGCTCTGTACAGCAGAACTTGACCTTCGGCGCCATTTTCCCGGAAACGTCGCTTCTAAGCCAGCAGCGCAAGTACCAGCAGAAGCTTCGTGACGGCGTCTCCGCCATGAACCGCTCAGGCCGAGGGAACCTGCGTTTTATGCAGCTCTTCTCGGTGCAAGCCAAGGCGGTGCGCATGTCTCTCAAGCCCACGCCAGAAGACATCTTGCGACATCTGTGTGAAGATCTGCTGCCCGGGGACGTTGTCGCAGTACTGTACCTGACAAACGCGGCCGTGTTTGGTAGCAATGCGGCCTCCGTGCAGTACGTGCTGCAACTGCTCGGATACCTGGGCGTTCCTGTGATCGCCTGGAACGCCGACAACATCGGACTCGATCAGAGGGCGTCGCAGGCTCGCGTGCTCCAGCTGGCGCCGTCTGTGGTGCACCAGGTGGCGGCCATCTTCGCCATCCTAGAACGCTACTCGTGGTACCAGTTCGCCGTCATCACCACCAACCTGGGCGGACACGAGGACTTCGTGCGCGCTGTCAGGGACCGACAGCTCGAAAGCAGCACACTCCGTGCAAGGTATTCTGTGCTGGAGGTGCGAACTTTGCGGGGTCACACGAGGCAGGAGTTCAGGAAGCAATTGGAGCCACTGGCCGCGGGCGAGGCACGCGTGCTCCTGCTGTTCGCCAGCAAGGACGACTCCCGGGAATTGTTCGCCGCGGCCTCCCAGCTGGGCATGACGGGAAAGAACTACGTCTGGGTCGTAACACAGTCTGTCATCGGGGCCCACCCAGGACTGGCGCCACCGGAGTACCCCGCTGGCCTACTGGGCATCCACTACAACACCTCGCTCAATAAGCTGCACGACGAGATCGAGCGCGCCGTGCTCGTGCTGGGCCATGGCCTAGAGCTCTTCTTCAGCGAGCCGGCCAACGCCAACGTCACGCTGTCGCCAGGACTGCGCTGCTACGAGTCGGGACACGCCCACTGGGCGCAGGGGGACACCTTTTTCCGGTATTTACGAAACGTGTCCATAGAAACCAAAGGAAGCCCCAACATTGAGTTCCTCCCCGATGGTACCCTGAAGTATGTAGAGCTGGACATACTCAACCTTAACAAGGACGGCTACTGGGACAGGATTGGGGGCTGGACACAGAAGGGCATCGACATCAAGGACATCGTCTGGCCGGGTGAAGAGTTGGTCCCTCCCAAAGGAGTCCCTGAAAAATTCAACCTGAAAGTGACCTTCATGGAAGAACGTCCTTTTCTGAACATCGGACAACCGGACAACGAAACGGGTGAATGTGAAAGTGGTCGCGCCGTCAAATGCCGCGTTGTTCCGGAAGCCGCGCTTCAAGGCATAAACGACACAGCCGCCCGCAAGAACTCCACGTACTACAAGTGCTGCATGGGATTTTGCATAGACCTGTTGCAGAAGTTCGCCCAGGATCTAGGCTTCACCTACGACATTCACCGAGTAGAGGACGGCACTTGGGGTGTAAAAGATAACGGCACTTGGAACGGTTTGATCGCTGAGCTCCTCGAGGGCAAAGCAGACATCGTGGTCACCTCTATCAAGATAAACTCTGACCGCCAGATGGCGGTCGACTTCACAGTACCCTTCTTGGAGACTGGAATTGCCATCGTGGTAGCCAAACGGACTGGCATCATCTCACCCAAGGCATTTCTCGAACCTTTCGACACGGTGTCGTGGCTGCTTATCCTGCTGGTGAGCATCCAGGTGGCCGCTTTTTCTATCTTCGTGTTCGAGTGGATGAGCCCCTCCGGCTACGACATGCGGATCACGCCTCCCAGAGAGCATCGGTTCTCGCTGTTCCGCACCTACTGGCTGGTGTGGGCCATCCTGTTCGGGGCGGCGGTGAACGTGGACTGCCCGCGTGGCTACACTGCCCGCTTCATGTCCAACGTGTGGGCCATGTTCGCCGTCGTCTTCCTGGCCATCTACACGGCCAACCTGGCTGCATTCATGATCACCCGCGAGGAGTACTACAACCTCATCGGCATCGAGGACCACCGGCTTCAAAACCCGCATTTGATGGAGCCCCCGTTCCGCTTCGGGACGATCCCTCACGGCAACACCGAGGCGGTGCTCAAGCAGAACAAGCCCCAGCTGTACTCGTACATGCGGCCTTTCAACCGGTCCACGGTTCTCGAAGGCATCCGCGCCGTGAAGCTCGGCGAGCTGGACGCCTTCGTGTACGACGCCACCGTGCTTGACTACCTGGTCGGTCAGGACGACGAGTGCCGCCTGCTCACCGTCGGCTCGTGGTACGCCATGACGGGCTACGGATTCGCACTGCCCAAGAAGTCCAAGTACCTGCAGATGTTCAACAGACAGATGATCGAGTACCGAGAGCGGGGCGACCTGGAGCGCCTCCAGCGGTTCTGGCTGCAGGGAGCCTGCAAGCCGGACAAGGCGAAGCGCAACGCGAGCAACCCTCTGGATGTGAACCAGTTCATGAGCGCCTTTCTGCTCCTGGGCTGCGGAGTTTTGCTCACCTtgctgctgctgctgctgGAACACCTCTACTTCCGATACCTGCGCGCCAGGGTCGCCTCCGGGAGCCGGGCTCCCTCGGGCAAATGGCTGGCCCTCATTTCACTGAGCATGGGCAAGTCTCTGAGCTTCCGCGACGCCGTGTACGAAGCTCGGATGCGACACCGGTGCCGCGACCCCGTGTGTGACACTCAGCTGTGGAAGGTCCGCCACGAGCTAGACCTCGCCCGGCTGCGCGTGAGCGAGCTGGAGGCCCAACTGGGAGTGCGCAGGCCACCGTCGACGGTGCAGGAACTCCTCCGGTCTCGGGAAGGGACCAACAATCGGGTGACGCCCAGCGAATCACGCTGTGGTCCCGCCGCTCTCATCCACAGAGAAATCACCGAGAAAGAGACTGTCTTATGA</t>
  </si>
  <si>
    <t>ATGGCTGGCCGCATATGCTCGATCGCTGCGCTCGCGTTTTTTCTAATCGGTTTACTGCCCGTCACCGATGCTAGAAACCACCGGCTATCGCTCAAGGGCGAGCAGCGGCGGTACTTCAGCGTCACCACTTTTGGCTTCCTGGTCGGCGGGGAGCTCAACATTGAGGTCGAGGCACTGTCCTTTGCGCCGAGCACAAACCGGGTTGGATTCAGCCTGACAAGGACACCAACTGACAGTGTCAACCCCTATCCCGATGGCCGGATCGAGGGCTGCCCCCTGGATGAGGTCAAGGAGGACATGTACGTGCTGACCCTCGCCCTGGACACCTCCGGAAATAATGGGGAGCGGCTGGTGGTTCGCTGCAACCGCAACTTCACCGACCTGCCCATCAGCCACCAGGAGAACTGGCGGCCGCAGCCCCGCACCGTGCGGCAGACCAGCGCAGTGCAGCAGCTGTTCCGCGCCCGCCGGGACGTTGCTATCGCCACCGCGGGGGAGGCAAAGGGGGTGCCTGCCAACGCCGGGCAGTCAAATTCTGGGGCACCAGCCTCTGCTGCTGCTTCTTCACCTGTGGTCACCGCCACCACCACTCCCGAGCCGACCACCCCCAAGGTGGCAGCGCCCACCACAGTGTCCTCAGGGGTGACCACGGTGGGCCGCTGTGCTAGTGCCAGCATACCTGTGCGCAAGGACTTTGTAGACGGTGTCCCCATCTACAGTTTCCAGTTTGGGGTGAACATCGATAAGGAATTCCACGAGGGACTCTACAGCCTCTACTTTCACAATTGCCTGGTCAACCCCCTGGGATTCTCCAATAACTCTGCCAACCTCTCAGTGTCCATCTCTGAGCGGAATGCCGGCAGTTTCCTGTCCGCCGGAGAGATCCCACTGCCACAGGTCTACTTCCTCATGGCCGTCGTGTTCTTTGCCGTCGGCTGCTACTGGATCTACCTGCTGCGCCAGAGGAGGCAAGAGGCCTACAAGATCCACTTTCTGATGGGTCTCCTTGTATTTGTCAAGTCCTGCTCCCTGCTTCTGCACGGGATCAACTACCATTTCATCTCAAAGGATGGATCACCCATTGAAGCGTGGGCCGTGCTTTTCTACATCACCCACCTGCTCAAGGGCGCCCTGCTGTTCATCACGATAGTGCTGATTGGCACGGGCTGGGCCTTCATCAAGCACATCCTCAGTGACAAGGACAAGAAGATCTTCATGATTGTCATTCCACTCCAGCTGCTGGCCAACGTGGCGCAGATCATCATGGAAGAGAGTGAGGAAGGCGAGTCCCAGCACACCACCTGGCGGGAGGTGTTCATCCTCGTGGACCTGCTCTGCTGCGGAGCCATCCTCTTCCCCGTCGTCTGGTCCATCAGGCACCTGCAGGAGGCGTCGCAGACAGACGGCAAGGCGGCCATTAACCTGGAGAAACTCAAGCTCTTCCGGCACTTCTACGTCATGATTGTTTGCTACATCTACTTCACCAGGATTATCGTTTTCCTTCTCAAGATCACGGTGCCCTTCCGGTACGAGTGGCTGGACGAGCTGTTCCGGGAAGGGGCCACGCTCATCTTCTTTGTGCTGACGGGGTACAAGTTCCGGCCCACCCAGTCCAACCCCTACTTCCGCCTCGCCCaggacgaggaggaggagatggaggaAGTTTTGACCCAGACGGGTCTGACCGAGAATGTCTCCAAGACGCTGCGCAACCGGGACATCCACGACGAGAAAGGCACGACGGCCACCAAGCGTGAGAGCAGCCACGAGTACGACTGA</t>
  </si>
  <si>
    <t>ATGCGTCACACGCATGTTTCACCATGGGGTGCTTACCTGATGTCTGCTGCTGTACTCCTCTGGGTGGAAGGACGATATGCCGCCCAGTACAAAGCGAAAAGAATTGACTGCCAAACCGACGCAGTAAGTTCCGGATGTGTCGTCGGCCACGTTTGCTGGGTGAAATGCCCGGCCAATTGTCCTACACCAGATGTGCAAGTCAAGTTGTGGGGCACTGAAAAATACACCCATGACTCCCAAATATGTGCGGCCGCGTCACACGACCTGCGGCTGTCTCCATGGAATGCGAGCACACTCACCATCGGATTCAAGCGCACAATAGATGGATTCGCAGATTTTCGGGGATCTTGGCGTGACCAGTTGAGGTCACTCAGCCATGGACAAACATTGAATTGGCGAACAGATGACGGATGGTTCCGCTTTATTAGCCCACGCATTGAAGAACCAGTGCTGGACTTGACGTCGGTTCATGTGAACTACCGTCATGGTCCTCAGGATGTGAACCACAAGCAGGTCTGCTTTGGTCCGCCGGGGCGCAAGATTCATTTCTCTCGATACGAGAATAGTTTTTTGCCATACACAGGAACCAACATGTATGATGGGGTCTTCAAGGTAGACTGGCCTACCGACAGATCTCTATATGCTTTCGGAGCGTTTGTGTGCTCCGTGCATGGAAGCATCTTGTCTTCTGCCACATCCCTTGCCATGGCTAGAGTAGATGAAGTTCCAGGGTATTACCCGAGACCCCTGAGCCAGACTATCAACAAGGGTGAGACGGCCGGAGTGGAGAACGTAATCGGAGGTTCCGTCTCCTGGTACAAAGATGGAGTGCTAGCAACATCACGTATCGTGAGATATGGAAACTCACGGGTTGAGATCTCAGATGGCCAACTGGGTGACAGCGGACTATACACATTCTATGGACATGCAATGCCTGTCCAGGTGTCCAGGGTCATTGTCAGAGCATGCCAAGGTGGCGCATACGGCTCCGAGTGCAAAAAACGTTGTCCTTTGTGCCAAAATGGTGGAGTCTGCCACGACATCACTGGGGCCTGCATCTGTCCTCCGGGGTTTGCAGGTCAACTGTGTGAAAAAACCTGCGAGCCTTACCACTTTGGCCAGCACTGCAGCCACAACTGCACGGAAGTTGCAGTCGTGGCCGGAGGTGGCGATGGACGCTGTGGGGGCATGCTGTTCTGCCTGCCTGACCCCTATGGCTGCTCCTGCTACCCCGGATTCTCCGGAATCGACTGCACCTCGACTTGCAGCAAAGGGACCTACGGAGCGAACTGCAAGCAGAAACGGACTTGCCACTGCCAACCTGACGAGGGCTGCCACCCGCAGTTCGGGGTGTGTGCCCAGCACGTTTGCGAAGAGGGCTACAGGGACGAGCCGTACTGTGACGAAATGTACCCTGCGCTGAAAGTTTTCTCTGTTATTGTCATCGACGAAGAAAGCCTTGAGGCACGCTGGTCTCCATGGTCTCAAGATACTGACTGGGGGAAAGGAGAGCCAGATGGCTATATCATACAGTTCAAGGAACGAGACGAAATGGTGTGGAACAAAACGGGCATCATCTCAGACACGGGCAACGGCACGCTGTCGTACGTGATCACTGGCTTGAAGCCAAACACGGATCATCAGGTTCAAGTGTTCGTGCACGACGTCAGCGGACATTTCTACTCCCGGATGGTGCCCGTTGCGACGACGAGGACACCTTGTGGAACCCCGCTATCTCCACCCTACAACTTCACATATGAAGAGTCTCCGATGAAAACTGAACTCAAGTGGCAACTTCCACCGAGGTCCGAATGGCAGTGCGGCACTGTGGAGACCGAGGTCAAAGTCAACGACGGCAATCCGTACACCGTGGCCGTCCCCACAGTATCTTTCCCAACGAGACCATTTACAGCCTACCGCGTTCAGGCCCGACTTGTGGCACGAGGGGCAAAGTACGGGCCGTTCTCCGACCCTTTTGAGTTCACCACAGCTGAAGCAGCCCCCGGTGAGGTGCCCAGCGTTTCTGCGGAGCGGAGATCGCCAAAGGTGTACCAGTTCCAATGGCTTCCGCCCACCCTGACCAACGGAAACCTGCGGTCCTACAATTTGCACCTCGATGTGGTGGGGCTCTACCAGCGGAACTGCTCTGAGTTTGAAGTTGCGTTGATAGTCAATGTCTCTGTGCCAGCCAACGTGACGTCGATTGAAGTCAAGAACTTGACGGCTGGTGCAAAGTACAGAATCTTCATTTGGGCCACAACAATTGCTGATGGGCCCTGGAGGGCCTTCGAAGGGTTCACCCAAGAGGAGGTTCCCGAGGGTCGACCACGCCTTGAGGAACCTCAAGTAGGCATCCGGTCAGCGCAGTTGTCGTGGCGGGAGCCCGACTGCCGACTGGCTAATGGCGCCATCATCGGCTACCGACTCGTACGCTCATCCACGGCCGAGTGGGAGCCGAATGCAGTCTTGTCAGAGGTGAACACAAACAGCGTGACCATGAACGACCTCACGCCGTTCACCGAATACACAGTCACCGTTTCCGCCAACAACAATGTTGGCACTGGACCCGGCGCCAACGCCACATTCACGACTTTGCCTGATGCGCCTCCACCTCCGACCAACCTGACCGTGTACAGTGCCAGCAGCCAGCAGCTGCTCGTCAGCTGGCTGCCGCCGTACCCACCCCATGGCGTCCTCGATCATTACGTCGTTCACTTCAAACCGGCCCAACAGTCCCTGTTCCAACATGGCCTCTCTTTAACGCCACAGCAAGCTAGTTGTGACAGCGAAGTCCGGGCCGGGCACCACTGCGCCATCCTGTCCCCCTTGCTTCCCAACAAGGCATACGACGTGCTTGTAACGGCCAAGAATAAGGGTGTACAGTCATGGAGTGAACGCAGCAACATGATAACAGCTGAAACACGAGAGTCAAAACCTGGGCCACCGTCTCAGGTTTATCAGGAGGGCCGACAAGAAACTTCCGTCGTTGTCGCCTGGAAGGAGCCAAGTCTGTCCAACGGTGTCATTCTAGGCTACAAGGTCACTCTGGTTAATCTAAATCCACCGGCTGTGGAAAACGCGACAAAAGAAGTGGGGCCACAAGCAAGACAGGTGAAATTCGATGGGCTGGCAGCTGGCACAGCGTACGTGACGGAAGTGTCTGCAAATACGTCAGCTGGTTACGGCAAGCCAGTGAAGATCACAGTCCACACCAGGCCACGTGTTCCTGTGATCGAGACAAAGGTCGAGCTGAAGACTGTCAGTGAGACAGCCATCACGCTGCAGCTGACACCACTTGGCGATCAGCCGGATGACATCAAGGCTTATTATGTGCTGGTCCAGAGCCATGATGACCGTAAGAACCGTACCAGACGGTCGCCTGGCGATTCCAGCGAGGCCAGTGGTGGCGATAGCGCCCTCCACGAGTGGACCGGTGGCACGCCGGACTACAATGAGTCGGTGGCCATGAACCTCTCATTTTACATGGCTGCTAAGATGACTCCTGATGAATTGAAGAGTCAGGGAGAGTTCACTGTGGGAGACGGCCGCTACTACGGGGACTACTACAACGCGCCGCTCATTCCGGAGGCTACATACAGCGTGGGGCTGGCAGCCGAAGTGAACTTCGAAGGAGACAGCAGACTATCCTATCAGCTCCTGACAGAACCAATTACAGTGCGGAAGCAGGATCCTAGCAGTGGCTCCTTCTCTGGACCAACCGCTGCCATCGTCTGCATCGTGATTCTCATGCTTGCACTTATAGCGGCCTTGTGGACGTTTCGGGAGAAGCTCCTCGGGAGACTACCGCGAGGGTTCCGTCAGAGGTCCAAGCCACCGGCTAGCGATGCTGGAAGCCTCTCGATCGTGGACGAGACTGATGGCTTGGAGTTTGAGATGGAAGAAATCAGTGGCAGTAGTAAAGGAGCCAGCTCAAAACCACTGCCCCTGTCTGAGCTCCAGGATTATGTGCAGCGTATGCTGGCCTGTGATGGCCTCAAGTCAGAGTTTATCAGCCAACCCAAAGGCCGTCAGTATTCAACAGTTGAAGCCCAGAGGGTTGAGAACAAAATCAAGAATCGCTACGGAAACCTTCTTGCCTATGACCACAGCCGTGTGAAACTCAAGCCAATTACTGGTGTCCCATACTCGGACTACATCAACGCCAACTACATTGATGGCTACTGCCGACCAAAACGCTACATTGCCACGCAAGGTCCAAAATCTCGCACAGTGGATGACTTTTGGCGCATGGTGTGGCAAGAAAATGTCTGTAAGATTGTCATGCTGACTGGCCTTGTTGAAAACGGGAAGACCAAGTGCGAGAAGTACTGGCCGACGAAGAGCGCTAACTATGGAGAGGTGCAAGTGCACCTCATGGCGGAGGAGAAGTTCCCCGATTACACGGTGCGCCAGCTGCACATCACACTGGCCGACACGACGCGAGAGGTGAAGCTCTTTCACCTACAGTCATGGCCCGACCACGGCGTGCCCCTCTACCCAAACGTGCTGCTCAGCTTCCGCAAAAAGGTCAACCAGTACAGGACTTTCAATGATGCCCCCGTCGTGGTGCACTGCAGTGCCGGCATTGGTCGAACTGGCGCCTACATCCTGCTCGACAACCTCCTGGAACAAGCCGATGTTGAGGGTGTGGTGGACGTCGTTGGCCAGCTGGCCGCCATGCGCCAGAACAGAATGAACGTCGTCGAGACACTAGAGCAGTACAACCTTGTGCACCGGGCCCTGATGGAAAGCGTGTGCATGCGGGACCACAGTGTCCCTTGCAGCAAAGTGGTGGAACGTTACCGAGAGCTGCTCCTGGTGGACGAAGTGTCGGGAAAGAGCCATCTGGATAACGAGTTCGAGGAACTCCGGTCTCTGAAGCCCTGGTTTAGGCCTGCCGATTTTACAGCAGCCAATGACCCTGCAAACCTGAGAAAAAGCCGGGATGTGTCAATACTTGCTCCGGACAGGTGTCGCCCACTGCTGAGGGACGGGACATTTGTAAACGCCGTATATGTCAATGGCTTCCACAAGAAGGACAAATTTCTGGTGACCCAGACGCCTTCGAGCAAGGACGTCGACGACCTTTGGAAGATGGTGATCGAGTCGGGCACAAGGACCATTGTAACCCTAGACGTCTTTGGTGAAGACAGTGAGGTGGTTCCCTTCTGGCCCAAAGAAGGCTCCCTCCGCTATGGGGACCAAAGGGTCGAGTGCTTGGAGAGCCAGAACGTGAATGACATGTCCATTCAAGTGTTCAAGATCACGTCCAAACATAAGGGACCCGGTTCTTCAGGTGCGGTGACAGTGAGGCACTTCCATCGCTCGACTTGGAAGAGCCCAGAACAGATGGTGGACCTGGTGGATCACGTGGAACGCTGGCAGCAACAGTCCGACGACAAAATCATCCTAGTGCAGTGCAGGAACGGATGCTTTGCCAGTGGACTCTTCTGCTGCTGCGCGCTCGTCTTGGAGAAGCTAAAGTGTGAGCAGGAGGTGGACGTCTTCTATGCCACAAGGATCGTTCGGGAGAACCGGCCACAATTCATCGTGGATAGCGACCAGTACAAGTTCTGCTACGACGCAGCCATCGCCTACCTGGATAACTTTGAGATGTACGCTAACTTCAGGCAGTGA</t>
  </si>
  <si>
    <t>ATGTCGTCTGGCGGGGTGCCCCCGAGCCTGGTGACCCGGTTCACCGTGTGGGACTACGTGGTGTTCGGCGCCATGCTGGCCATCTCGGCGTCGATCGGCATCTACCACGCCGTGATGGGCCTGCGCCGGAAGGCCAGCACCGACGACTTCCTCATGGGCGGCCGCAGCATGAGCGTCTTCCCCGTGGCCCTGTCCATACTGGCCAGCTTCATGTCCGCCATCACGCTGCTGGGCACGGCCTCCGAGATGTACATCTACGGCACCCAGTACCTGTTCATCATCTTCTCCTACTGCCTCGTCATTCCGGCCACCGCCTACCTCTACATGCCCGTCTTCTACAACCTGCAGGTCACCAGCGCCTACGAGTACCTGGAGCTGAGGTTCAACCACGTGATTCGAGCCATTGGGTGCGTAACGTTCTCCGTACAAATGCTAATTTATATGGCCATCGTTCTCTATGCACCTGCGCTGGCGCTTTCTCAAGTGACGGGAATCAAAGTGTGGACGTCGGTGCTTTCCATAGGCATTGTGTGCACTTTCTACACAAGTTTTGGCGGGATGAAGGCGGTGGTGTGGACGGACGTGTTCCAAATCTGCCTCATGTTCGGCGCCATGCTCATGGTCGTCATACGAGGCGCCTACGACGTCGGCGGCATGAAGCAAGTTTTCGACCAAGCGCACAAGGGCGACAGAATCGAGTTCTTCAACTTCAACCCCGACCCGACCGATCGGCACACCGTGTGGGGCCTCATCATCGGCTGCTTCTTCACCTGGATGTCCATCTACGCGGTCAGCCAGGCCATGGTTCAACGATACCTCACCGTCCCCAGCCTCAAAGGAGCTCGAACCGCCATCTGGGTGAACCTCCCGGGCCTTTCGTTCCTGATGCTCATCTGCGCCCTGGCTGGACTCGTCATGTACGCCCGCTACCACGACTGCGACCCGCTGCTCACGAAGAAGGTCACCGAAACCGACCAGCTGCTTCCCCTCTTCGTCATGGACGTCCTGGGAAACATGCCTGGAGTTCCTGGCCTCTTCGTGTCCGGAATATTCAGTGGCGCCCTCAGCACGGTGTCTTCTGGCGTGAACTCCCTGGCAGCCGTCACCCTGGAGGACATCATCAAGAGGTACATCAAGAAGGACATGACGGAGCGCTTCTCTACGAACGTCACTAAGGCCATAGCCCTTTCTTTCGGACTCGTCGCCATTGCCCTGGTCTACGGCGCTCAAATGATGGGGAACGTCCTTCAAGCTGCCTTGTCCATCTTCGGCATCGTTGGTGGCCCGCTGCTGGGAGTCTTCACGCTGGGAATGTTTTTCCCTTGCGCCAATAGCATTGGCGCCGGGGTGGGCACCTTGTCGTCACTGGCGGTGTGCTTCTGGATCGGCTTCGGCGCGTTCGCCACCAGGCCGGCGGTGCACAAAGCTCCCGTGTCTGTCCTCGGCTGCATCGCCGAATACGCGAACGCCACAAAGCAAAGCATCGACTCAATCAGCTTCCCTGTGCCTGTAGACGTCGCCGCCGTCAACAAGGACATTCTGTTCGTCTACCGGATATCCTACGTCTGGTACAGCATGATCGGGTGCCTTgtggtcgtgatcgtcggcctgatcgtgagcttgatTACAGGATTCACGAGACCATCGAAGGTTAACCCACGGGCGATCCACCCAATCTACAACCTAATTTGCGGGAAAGTGCTTCCGCCCTCACTCCAAGGCAAATTCATGGTCCCGACCACGACGCAGTACGACATCGAGCACATGGTCGAGCTGGGGAAGTCCAAGGACACGTCCTGCAACCTTCGCTTGGAGGGAAGCGTGAACGCGGGCTTCGTCGCGTGTGACGAAAAGCCCGCCATGAACGGCCTCCCTGCCACGCCAACGTCGCTGCGGACGGCCAACTCGCAGAGTCCCGGCAGCAGAACCGAACCTGCCAGGATAGTCGCCAATGGCATCGCCCCAGTGGCGGCAAACGGCGGTGCGGGCGTCGCTCACCGCAGTCAAGCTGAAGACGTCGGCAGTGCCGAGAGGAGGAAGACGAACCCTTCCGTCGTCCCTCGAGCACCGGGTTCGAAAAACGCCACACCCAGCCCGACCTCTCGAAGCTTTTCCACGACGACTACCCCACCTCCGACGCTGCCTTTGCGGGCGGAACAGACAACGACGTCCGTCCCCAGCATAAGCGCTGTCGGAGTCCAGGAGAGCAGCTCCGCAGACGCCAAGAACCCGACAAGGCGTGACACAGAGGGAGCGACTCCTCGTTCCGCAGGAAGCGAACCAGAGCTGCGCAAGGAACCCGTCGCGCAGGGGCACGAGCCGGATCAGGCGAAGTCGACCGGGGAAACAACCCAGCCGGGTTCCTCGCAGTCCACTAGAAGGTCGCGGTCCGGCAGGGCTTCCATAAAAGACAGCCCCCGTCAACGGAGAGGTGCCTCTTCGCCGGCACACTCCAGGTCAAAGTCACTGCGAGAGCCTAGCCCGGTTTCGGATGACGAAATGGCGACCCCTCTGTAA</t>
  </si>
  <si>
    <t>ATGCAGTGTCGACAGAAGAGGTCCCCTCTTCGGCTCTGGTCTCCTGTGGGCATGCTTCACCACATCATCGCGGGATGCCTGCTCCTCTTGGATACAGGAGTGTACTGCCAGCAGCAAAGCTTCCGGGTTCGGCCGCAACCCCGGGAGGTCATCGAGGGCCACACGGTCGAGCTGAAGTGTGAGGTAGCCCACCAAGCCGGCGCCGTGCAGTGGAGCAAGGACGGCTTTGTTCTCGGCTTCAACAGGAGTATACCGGGTTACCCGAGGTACACCATGATTGGCGACGCTTCGCAGGGCGTCCACAACCTGAGGATAGACAACGCTACCTTGGAGGATGACGCCGAATACCAGTGCCAGGTCGGCCCCACATCAGATCACAAAGCAATCAGAGCGGATGCGCATGTCACCGTGTTGCTGCCCCCGTCGTCCGTGGCGATAACCAACCACCCGAACGGCAGCAGCGTGGAAGTGCGGCAGTCGGAGTCTGTCAAGCTCACCTGCGTCGTTTCTCAGGCCAAGCCCGCGGCGCAGCTCAAGTGGCACCGCAAGAGCGTCGACCGCAACAGCGTCGAGCTTCGACCCGACAACGTGCAGTTCAGCGTGGAGGAGAGTGAAGGCGGCCGTCAGAACGCCATCAGCAGCTTGACGCTAACGCCATCTCCGGACGACAACGGCGTGACCTACTCCTGCGAGGCCGTGCACCCGGCGCTGGACGCTCCACTGTCCACTTCCGTCAAGCTGGGCGTGCTGTTCGCTCCGGGACCTCCCGAGATCCACGGCTACACCGAGGGGGAGACGATCCGCATGGGTGACACGACCACCCTCCGCTGCATCTCCCGCGGCGGAAACCCCCTGGCCCAGCTGGTCTGGTACCGCAATCAGGAGCGCCGCGTTGTGGACAGCTCGTACACGACGAGCGGCCGCGAGTCCGTCAACACCCTGACCTTCGTGGCCAACTCGTCGGACAACAACGCCGTCTACCAGTGCGCCGCTACCAACGTGGTCGCACCGGAGCCCATGACGGCATCCGTGCGCCTCACTGTGCAATTCGCGCCGTCCAAGGTAAAAGTGCGGGGCCCCAAGGAGGCTAAGGCTGGTGACCAGGTGACCATGCGCTGCTCTACGGAGCGCAGCAATCCGCCTGCAGAGGTGTCCTGGGTCGTTGACGGCAGGCCCTTCGAGTCCATGTCTAACATCACCGCGGACCCCAAGGGCGGCTGGATCACGACGTCCAACATCACTGTCAACATCACCGGGCAGGAGAGAAACATGAAAATGTTTTCCTGCTATGCCGTCAACCAAGCCCTGGGCAACACAGTCGTGGAAGCCGCTGCTGTCAGCATCCTATATGCCCCAGATGCTCCTCGCATTTTTGGGTACACGGAAGGGACGCCTATCCGGGCCAGGACGCTACAACACATCACCTGTGTGACCAACGGGGGAAATCCACTGCCCACTGTTCGCTGGTTCAAAGGAACGCAAAAGGTGAACTCAACCTCGAAGGCGAACGGGAACTCGGTGACATCCGAAGTGGCCATCGTCGCGCAAGACTCGGACAACGGCGCGGAGTACCGCTGCGAGGCGTCCAACCCGGCGACGAAGAAAGCGCTCACGACCAGCATCAAGCTGACCGTTCACTTTCCGCCCACCGCCGTAACCATCAAGATAAAGCCACGAAAGCCAAGATCAGGACAAAAGATGACGCTGACCTGCGAGACGGGCTCGAGCAACCCGGCGTCGAGCATAAGCTGGTGGAAGGACGGCCTTCAGCTGTCGGGAGCCACCGACGAGCCTCCCGTGGACGCTCCGTACGGCGGCAAAGCGTCCAAGAGCGTGCTCGTGGTCAACGTCACTGCGGAAGACAACGAGGCCAACTACATGTGCCAGGCCACCAACAAGGCGCTCCAACTCAGCGTGCACGACTCGGTCTTCCTCGACGTCACATACAAACCAGAGTTCTCGACTGCGCCCCTGGAGCGCTACGACATTCGCGAGGGCGGCTCGCTCGTGATCAACCTGACGGCGCAAGCGAACCCGCAGCCAGTCAGCTACACCTGGAAGAAGGGCGACCGCCGGCTGCCGACGGTGCGCCCGTCCAGCCGCTCCACGACCACGGCACGCGTGTTCGCCATCGGACCCCTGCTCAACCTGACTGCCGTCGAGCGGGGAGACGGCGGCGTCTACGAGTGCGAGGCACAGAATAGTGAGGGATCCAGCAAGGCCACCGTTCTGATCAACATACAGTACGGTGCTGTGGTCAAGGCAGTGACAGAGACAGTCATCATAGACGCCGGCTCCAACGCGCAGCTCGAATGCGATGTGGACGCCAAGCCGTTCAACGATGACACCGTGTCGTGGCGCCGGCCAGGCTTCGACATGAGCCGCACGCGGCAGATGATCAAGGAAGACATGCGTTCCGTTTTCACCGTGTACAACGTGTCGCGCGAGGACTCGGGACCTTTCGACTGCGTCGCCAACAACGGGATTGGCGAAGAAGCCGTCAAGACTGCCAACCTGATCGTCAAGTTCCGCCCCGAGATCGACCAGAGCCCCCCGCAGCTTAAGGCCGCAGGGCGCGAGGGCGGCACGGCCGAGCTGGTGTGCCGAGCGCAAGCGGCGCCCAACGCCACGTTCGCCTGGTCCCGCGAGGGCGCCGTGATCACCGCGTCGTCGCAGCCGGACAAGTACGACGTATCCGTTCGCCAAGTCGACCTGATCACCTTCGAGAGCACGCTGCACGTGAAGCAGATCCGCTCCTCGGACTACGGACACTACGAGTGCGTCGCCCGCAACGAGCTCGGCTTCGACAGCGCGAAGGTGCATCTCGACACCCTCAGCGCTCCAGACCCTCCCCTGCAGCTGAAGGTGACCAACGCCACGTACAACAGCCTGACGCTGGTCTGGCGGCCGGGCTTCGACGGCGGCCTGCCGCAGTCTTTCCGCATCCGGTACCGGCAGGCGGCGTCCAGCGAGGGATACCACTACCAGGACGTGCTCCTCTCCAACGCCACGAGCTACACCGTGGGGGCGCTGCGCCACGACACCGAGTACACCCTGGGCATCATGGCGTTCAACGACTACGGAGAGGGGGAGTACCTCAAGGACATCGTCAAGGGAAAGACGACCGACGACGCCCCACCTGCGCTCACCCAGGAAATCCCGCCGCCGGCAAAGATTGACATTCCCAAGATTATCATCACAAGCGTCTCCGTCGTGGGGACGTCGCTGCTATTTCTCAACATCGTCCTCGTCATTTGTTTCGTGCGCAAAAGGAGGAAGAAGCGACTGGAAGAAGAGAGCGACCAGTCGAGCAAGACGGCCACGATCGAGATGTACGCGCCGAGCAGCTACAACGAGACGATGAACGGCGAGACGGTCAGTTCCACGTCCGAGAAGAGCGAGGCTTACTCCAATGAGCACAGCGCTGAATACTCGGAGGAATCGAGCAAACCCGCCGCGGCTACGTACTTGATCGATCAGGCGAGCGACACCTACGTCCCCGACGGCTCACTGCACTACGCACCCTACAACCGATACGGCGATGAAGCGGTGGTGCCGGCGGGGAACGGGAGCATCGATCGGAGGATGCTGCCCAACCGCCGCGTCCACTACGAGGGCGAGGACGAGTACTACAGCGACGCCCTGCGGCGGAACGCCTACAACCAGAAGCTCGGAGGAGCGGCAGACAAGGTCGTGGGATACGGAAAGGTCGCGGGAGTCGGGTCCAGCCACCCGCCCCCACCACCGGGCCGGACCTCGGCTAGCGGCGTGGACGCCATCTACAACATCAAGGCGGACCAGCAGCGCTACGCATCGTTTCCAGTCGCCGGAGGGCCACCGTCCGGACCGGCATCCGTGGCCGTTcaccaccaccaccaccaGTCCGACGCGGCAGCGGGACAACCCATCCTGAGCACGTTCAGTCCTTCGTCCGCCAACGGCGTCCCCGTCTCCCCGGTTCTGGCCTCGATGCACAGCTACGGACCCCCGCTCATGGACGGCGCAGCCACGCACGACGAAATGGACGGCCATCTTGTCTGA</t>
  </si>
  <si>
    <t>ATGGCCGAGGACACGCAGTATTCCGAGGTTCCGCAGAATGAACCCAAGCAGGCGGCGGCCAACCAGCCGGCTGCGGGTGAAAGCGACGTAATCTGCTTGAAGCCCAAGATGAGCCTTCTCAACGGCATCACCGTCATCGTGGGGAGCATCATCGGATCGGGCATCTTCGTGTCGCCTCGTGGTGTCTTGGCGAACACCGGCAGCGTCGGAGCCTCACTCGTGGTGTGGGTGGCTTGCGGTATCTTTTCCATGATCGGAGCCTACTGCTACGCAGAGCTGGGATGCATGATCACAAAGACGGGCGCCGACTACGCGTACATCATGGAGGCGTTCGGTCCGTTCGTGGCCTTCCTCCGGCTGTGGGTGGAGTGCATGATCGTGCGTCCCTGCTCGCAAGCCATCGTGGCGCTCACCTTCTCCTTCTACGTCCTCCGGCCCATCTTCCCCGACTGCGACCCGCCGGACCCGGCCGTCAGGGCGCTCGCCTTCGTCTGCATCGCTCTGTTGACCTTCGTGAACTGCTGGGATGTGAAATGGTCGACCCGCGTCCAGGACTTCTTCACCTACGGCAAGCTGATCGCCCTGGCCACCATCATCATCACCGGAGTCGTGCAGCTGTGCTACGGAAACACCCAGTACTTCAACTTTGAGAACACCGAGACTGACGTCACAAAAATAGCGCTGTCCTTTTACTCGGGGTTATTCGCTTACAACGGCTGGAACTACTTGAACTTCGTCATTGAAGAGCTCAAGGATCCCCACAGGAACCTTCCCTTGGCCATCTTCATCTCCTGCATCCTTGTGATGGTGGTGTACACGCTCAGCATTGTCGCCTTCCACACCACTCTGTCCGTGCAAGAGGTGCTGGGAGCAGAAGCCGTTGCCGTGACATTTGCTGAAAAACTCTACGGGTACATGGCTTGGATAGTGCCAGTGTTCGTCGCCATGTCAACGTTCGGAGGCGTCAATGGCATCCTTTTCACCTCTTCTCGTCTCTTTTATGCCGGTGCTGAACAAGGCCAAATGCCAAGACTTCTCTGCATGATCTCGATTAACCGCCTGACCCCAACACCTGCAGTGCTCGCTATGTGCCTGCTGTCGCTCGTATACCTGTGCAGCAGCGACATCTTCGCCCTAATCACGTACGTCGGCTTCGCCACATGGCTGGCCATCGGTCTCGCGGTGGCTACGCTGCCGTACTTCCGCTGGAAGGCCCCCAACCTCAAGAGGCCCATCAAGGTTAACCTTATCTGGCCCATCATCTACCTGATTGCCACTGTCTTTATCACTATTGTGCCCATGATTGCGGAGCCCGTGCAGACAGGGTTTGGAGCTCTCATCATCGCCACTGGAGCACCTGTCTATTTTGTGTTCGTGTACTGGAAAAACAAGCCGCGGTGGATTCAAGGAACATTCGACTGTGCCACGCTATTTTTACAAAAGATGCTGGTAGTGGTGGCATCGGAAAAGCCCAAGGATGTCTAG</t>
  </si>
  <si>
    <t>ATGACTGAGAGGACTCTGGTCACCGTGGTTTTTGTTCTAGTCACTTTGGGACTGCTGGCGGCTGCCGGCCAATCCAAAAAGAATGGCCACGTCAAGAAGGGGAAAATTTGCATTGGTACAAATGGACGGATGTCCGTACCATCGAACCGGGAGCACCACTACCAGAACCTCAGGGACCGCTACACGAACTGTACATACGTGGACGGAAACCTGGAGCTGACATGGCTACAGAACAAGAGCCTGGACCTGAGCTTCTTGCGGGACATCCGCGAGGTGACGGGCTACGTGCTCATCTCGCACGTGGACGTGCAGCGCATCCTGCTGCCCAGCCTGATGATCATCCGGGGCCGCAGCCTGTTCAAGCTGAACGTGCACGACGAGGAGTTCGCGCTCATCGTGACGCTCTCCAAGATGGAGAACCTCGAGCTGCCCGCGCTGCGCGACATCCTGCACGGAAACGTGGGCTTCTTCAACAACTACAACCTCTGCCACGTGCGCCACATCCAGTGGGACGAGATCCTCTCCGGCCCGCCCGCGCACATGGTCTACGTGTACAACTTCACGCAGCCCGAGCGCAGCTGCCCGCCCTGCGACGCCTCGTGCCGCGGCGGACACTGCTGGGGCGAAGGGCCGCACAACTGCCAGAAGTTCTCCAAGGTCAACTGCTCGCCCCAGTGCCACCAGGGCCGCTGCTTCGGGCCCGAGCCCCGCGAGTGCTGCCACCTGTTCTGCGCCGGCGGCTGCGTGGGGCCCAAGCAGAGCGACTGCCTGGCCTGCCAGAACTTCTACGACGACGGCGTCTGCAAGCAGGAGTGCCCGCCCATGATGCGATACAACCCCAACAGCTACTCGTGGGACTACAACCCGGAGGGCAAGTACGCCTACGGCGCCACCTGCGTCAAGGACTGCCCCGAGCACCTGCTGCGCGACAACGGCGCCTGCGTGCGCAACTGCCCGCCCAACAAGAAGGCCCAGCAGGGGGAGTGCGTGCCCTGCGACGGACCCTGTCCAAAGAACTGCCAGGGAGTGAGCGTCGTCAATTCCATCAACATCGAGGCATTCCGTGGCTGCACCATCATCGAAGGTTCCCTCACGATACTGGACTCTACATTCAACGGTTTCCAAGAAGTTTACGCTGATTTCTCGTTCGGTCCGCGCTACGACAAGATGGACCCGAGCAAGTTGGAAGTGTTCAGTACACTCAAGGAGGTCACGGGCTACGTCAACATCCAGGCTTCGAATCCAAACTTCACGTCTCTCTCGTACTTCCGCAACCTGGAGGTCATCGGAGGCCGAACGCTTACTGAGTACTTCGCCGCCCTGTACATCGTCAAGAGCTCGCTGAAGTCCCTGAACCTTCGGAGCTTGAAGAAGATCCGCTCGGGCAGCATCGCCATCCTGGAGAACAAGGACCTGTGCTTTGCCGACAGCGTCGACTGGTACCAGGTCATGAAGTCCAGCGCGCACAACGTGCTGCTCCAGAGGAACGCCGACAAGGATGTCTGCGAGGCACAAAAACTGGTGTGCCACCCCCAGTGCTCTGCAAGCGGTTGCTGGGGCCCTGCACCTAATGAATGCCTGTCATGCAAATCGTACCGGCTGGAGGACACATGCATTGACAAATGCGACACTTCCAAAGGGATCTATGACAATGGGAATTATGTCTGCAAACACTGCCACGAAGAATGCCTGGGTGAATGTTCTGGTCCTGGCCCCGGCAACTGCAGCAAGTGTCGTCACGTTCGCGATGGCCCCTACTGTGTCAAGGAGTGCCCCGAGTCGAAGTACGACCAGTCCGGTTTCTGCATGCCCTGCCATGAGAACTGCGTTGGAGGATGCACCGGACCAAACAACACTGTCGGGCCCGGAGCTTGCAATTCTTGTGAGAAGGCGATCGTCAGTGCTTACGACCCCAACGTTGTCGAGCAGTGCCTGAAAGCGGATGAGTCCTGTCCAGAGGGGTTCTACCATGAGTACTTCGGTCCTCAGGAGGAGGGAGCCCTGAAGTCCTTGACTGGCAAATCGGTGTGTCGCAAGTGCCACCAGCGGTGCAAGAACTGCACGTCCTACTCAATCCACGTGTCGGTGTGCGAGTGCTTGCACTACAGCAGTGGCGAGCAGTGCGAAGACCGCTGCCAGCGGGACCACTTCCCGGACGAGGCCAACCGCCGCTGCCTGCGCTGCCACGACGAGTGCCGCGGCTGCAGCGGACCCACGACTGCACACTGCATCAACTGCCGCAACTTCCGTATCTACGACTCCGAGAACCGCACACAGTTCAATTGTACGGCCACCTGCCCTCCTGAGAAGCCATTCAAAGTCTTTGACGACACTACCACCAAGGACCCGCACTGCTCGGATGAGGATCCCAATCAGATGGCCTTGCATGGAAGAACGCAAGAAGACCACTTGCCAGTCATTCTTGCCAGTGCTGGTGGCTGCATTCTTCTGCTGGGCGTCTTCTCCGCTGTGTTCAGTTACCACTGGTTCCAGAGAGCCAAAACCAAAGAGAACACAGTCAAGATGACCATGCGAATGAGTGGGTTTGAAGACAACGAGCCGCTGAAGCCCACAGACATCAAGCCCAACCTTGCCCAGCTGAGAATTGTCAAAGAAGCCGAACTCCGCAAGGGTGGTATCCTCGGCTATGGAGCCTTTGGGACAGTCTACAAGGGAGTCTGGGTACCAGAGGGGGAGAATGTCCGAATCCCTGTGGCCATCAAAGTCCTTCGTGAGGACACGGCACCCAACACGAACAAAGAGTTCTTAGAAGAGGCGTACATCATGGCCAGCGTCGACCACCCGAACGTGCTGAAGCTGCTGGCGGTGTGCCTGACGTCGCAGCTGATGTTGGTGACGCAGCTGATGCCCCTGGGCTGCCTGCTGGACTACGTGCGCAACAACCGCGACAAGATCGGCTCCAAGCCGCTGCTCAACTGGTGCACTCAGATTGCCAGGGGCATGGCTTACTTGGAGGAGAAGCGCATGGTTCACCGGGATCTTGCCCTCAGAAATGTTCTGTTGCAAACACCCGGCTGTGTAAAGATCACCGACTTTGGCCTGGCCAAGCTGCTCGACAACAACGAGTTTGAGTACAAGGCAGCTGGGGGAAAGATGCCCATCAAATGGCTAGCCTTGGAGTGTATACAACACCGCATCTTCACGCATAAAAGTGACGTGTGGGCATTCGGTGTGACTGTGTGGGAGCTGCTGACCTATGGCATGCGGCCTTACGAGAATGTGTCGGCACGAGACGTGCCTGATCTGCTTGAGAAAGGAGAACGGCTCAATCAGCCCTCCATCTGCACCATCGATGTCTACATGATCATGATCAAATGCTGGATGCTGGACGCCGGCTCGCGGCCCTCCTTCAAGGAGCTGTCGGAGGAGTTTGCCAAGATGGCGCGCGACCCCGGCCGGTACCTGGTGGTGCCCGGGGACAAGCTGATGCGGTTGCCCAGCTACACGCCGCAGGACGAGAAGGAGCTCATCCGCAACCTGAGCATGCCCATGGAGGGCTCCGAGGTCATCATGGACGCCGAGGAGTACCTCCAGCCCCGCGCACAGCCCACCGCACTGCCGGGGGCCGCCGACCAGGTGCCGCCGCCCACCCCGATCAAGAAATTCATGGACGACCGGGGGTTCGAGGAGGATCCAAATGTCTGCGGTGCCTCCAACCCGGTGGAGTTTTTCCCGCCAAACATGGTTCCGCACCCCGACATGAACGGGGGCTGCCACATCAACGAGGAGGGCGATGATGACGCGTTTGCACACAATGCGGCGACGCTCCCCAAGGGAGTCAAGCCAAGTGACATGCGCCTTTCCCTGCCGGTCGATGAGGATGACTACCTGATGCCCTCACCACGGTCCAAGGGCCTGTCGACGACTTACATGGACCTCATTGGTGACAGTCGCTACTCAAACGGTGTCGATGGCATGGACCCTCGCCTGCAAGGCTACGGTGGCTTTGTGGTGCCGGACTTTGTGCCTCCCAACGGCCAGCCACCCCTGCAGGGCGTGGACAACATTGAGTACCACCTGATGAACCGCAATGGGCCCGCGCACCCGGTGTCAATGCACATGCCCCGTGACCCCGGTCCTCAGTACGTCAACACCTGTCCCCTGGGCTCTCCCGCCGGGGTGCCGCCACAGCCAGGGGTCGTGGCCACCCGCAAGCAGAACAGCTCCGACGAAGACACCGATGACCACGAGTATTACAACGACTACGACCGGCTCAAGCGGGAACTGCAGCCGCTCAACCACCGCAGCCGGAGTGAGACGACGGTCTAG</t>
  </si>
  <si>
    <t>ATGGTGCTCCTGCTGCTCGCCTTCTTTATCTTGTGTCTCCCCCTGGCTCTGCCTTTCCTGTGGCTGCGAATACGAAAAGTCAGAGATGCCAGCCGCCAGAAGTTTCCAGGAGCGAAAGAAACGTGGGGCTTCTTTCACCCGTACGCCAACGCCTGCGGAGGCGGAGAGCGTGTTCTCTGGGCTGCTGTCCGTGCGATTCAAGAAAGGTATCCAGACCACCAGTGCGTTGTCTACACGGGTGACAAGAATGTCTCGGGAGAGAATATCATTGACACCGCCGAGAAGCGCTTCAATATCAAGATTCGGAAGTCTACCGTGCACTTTGTGTTTCTCCGGGGTCGTTTTCTGGTGGAAGCGCGGCTGTATCCAGTGTGCACCATCTTGGGCCAGAGTCTCGGATCGATGATACTTGGCCTAGAAGCTGCCCTCAACTTTGTTCCCACCATATTCGCCGACACCACGGGATACGCGTTCACGATGCCAATCTTCAAGCTTCTGGGTGGCTGCAAGGTGATGTGCTACACCCACTACCCAACCATCAGCACAGACATGCTGAGCTCTGTGGCCAGAAGAGTAGAGGCCCACAACAACCGGGGGGCCATTTCACGGAGTGCCCTCCTCACGCCGGTCAAGCTCCTCTACTATCAAATGTTCGCTAAATTGTACGGGCTTTGTGGATGGTGCGCTGACATCGTCATGGTGAATTCTAGTTGGACCAAAGGACACATTCTTGAGCTGTGGCAAATGCCGACGCAAACATTCCTGGTGTACCCTCCAATCAGTGTAACAGACTTCACCACACTCCCTATCGATGAAAAAGATTCAGCGACAGGTGGCGAGTTCAGAGTGCTATCCTTGTCGCAATTCCGCCCCGAAAAGGACCACATACTTCAGCTGAGAACGTTGGTCGAGTTGAAAGGACGGCTGTCGGACGCGGACTTTGCAGCCTTCAAGTTCGTCATGATTGGGGGCTGCCGGAACCAGGAAGACGAGCAACGGGTGCAGAAACTTAGGCAGCTTGCTGCAGAAGTTGGTGTTGAGGCAAACGTGGAGTTCAAACTGAATGTTCCTTTTTCGGAACTCATGTCCGAAATGAAAAGTGCTTCTGCAGCCATTCACACCATGTGGAATGAGCACTTTGGAATGTGTGTTGTTGAGTGCATGGCCGCTGGTCTCATCATGGTCGCGCACAACTCTGGTGGGCCCAAGATGGACATTGTGGTCGACTGCAATGGAGGACGCACTGGATTTCTGGCTGACAGTGTTGCCAGCTATGCGGCCACATTCAAGACCATTTTCGAAATGTCTCCCAGTGAAAGAAGAAAGATCAGACAGAATGCAAGGCTGTCGTCAGAAAGGTTTTCTGACGAGATTTTCACTAACGCGTTTATTGGTACGATTGAACCGCTAGTCTCGAAATCAAACTAG</t>
  </si>
  <si>
    <t>ATGACGGTGAAGCGAGGCCGGGAGATCGACTGGGCCCGCTTCGGACTGCGCAGCGATGGCGCCGAGGGAGAGGCGGCCTCCGACCAGCTGCTGGACCAGAGCGGCCGAACCACCGCCGCCAACCCCGGGGGAGACGAGCTGTTCCACCAAGAGCTCAGTGCCAAGGCGAAGCCCTGGTGGTCGGCCAACTTCTTCGTGTCCGAGCCCGTGCTGTTCGGCACCTGGGACGGCGTCTTCACCACATGCATGATCCACCTGTTCGGCGTCATCGTCTTCCTGCGCTCCGGCTGGATTGTGGGCAACGCCGGCGTGGAGCACTCGCTGCTCATCGTGCTGGCCACGGTGTCCGTGTGCAGCCTGGCCGTGCTGGCCGGCATCGGCGTCTGCGAGCGCTGCCACCTGGAATCCGGCGGGCTGCACGCCCTGCTCTCGCACATACTCGGCGTGCGCGTCGGGGGCGCGGCCGCGCTCATATACTGCATCGGACAGGCCGTGAGCAGCGCCCTGCACGTGATGGGCTTTGCAGAGTCCATGGGCCAACTACTCAAGATGGAGGACGACCCCTGGATGCAGCGAGGGGTCGCCTCGGCGCTTGTACTGCTGCTGCTCGGGATCAACGTGGCCGGCGTCAAGTGGGTGGTTCGGCTCCAGTTCGCCCTGCTCATCATACTGCTCATGGCTGCCCTAGACTTCGCCGTCGGCACCTTCGTGCGCTACGACTCAGAGCACGGCGTGACCGGCTACAGCCTGGTCACCCTGAAGAACAACAGCCTTCCGCGCTACGGAGAACACCAGAACTGGTTCACCGTGTTCGGCGTCTTCTTCCCCGCCATGACGGGCGTCTTTGCCGGCATCAACATGAGCGACGACCTCAGGAACCCCGTGCAGGACGTGCCCGTGGGAACGATGGCCGCCGTCGGAACCTGCCTGTTCCTGTACCTGGTCTTTGTCCTCGGCCTGGGAAGCACGTGCCAGCGCTGGGCGCTAACCAGCGACTACCTCATCGCCGAAAAGGCATCCGCCATAGGTATCATGGTCCTGTCCGGCCTGTACATCTCCTCGATGTCTGCCTGCCTGGGAGCGCTGTACCTGACGCCTCGCATCCTGCAGAACATGGCCAACGACGGAATTCTCCCTTTCAGTAGACTTCTCAGCATCGGAAAGGGCCCCAACAAGGTTCCGGTGGTGGCGCTGGTGCTGTTCGCGCTCGTCACCTTCGTGTTCATCATGGCGGGCCAGGTGAACACGCTCGCCCCGCTGGTCACCATCCCGTTCCTGCTGACGTACGCGTGCGTCGAGTACGCCTACTTTTCCATGGCCATGACGTACGACATCCAGCGCAGGCGCAACGACCGCTTCCGCCAGCAGGCCGCCGTCATCCGCGCACAGGCCGCACCGCCGGCCACCTACGGCGCCCTCGCCGAGCCAAAGGGTGACCTGGACCAGCTGTTCCCCGAACGCGTCCACGAAAAGACCCCGCGCGAGCACAGCAGTGCGAGCGCCAGCGAGTCTCCCGTCACGTCCCCGGACGAGCACAGCTCCATCCGGAGTGCGGAAAGCAGGGAGTCGGGCGCCGACAAACCGACGGAAGAGGCTTCCGCCATCACAGATAGGACCCACCTACTCGCCAAAGGGCGGGGGCCATGGCCCGAGATATCGAAGAAGTCAACCAACTGGCACGCGAAGCTCTGCAATCGGTGGATTGCAGCACTGGGGATATTCATAAAGTTAACAATCATGTTCCTGGTCCAATGGGGATACGCACTAGCATCCATCTTCCTCCTGGTGTTCCTCTGGTTCTGCATAGGAAAGACCAAACCAGGTGCTTTCCCAGGTGTTACAGAGTTCAAGCTCTTCCCCTGGATCCGTAGTTTACTGTTGCGGTGCATAGGAAGGAAGCCCTCCGATTACGAGCAGATAGTGGTTGCACCCGCCCACCCGGGCGTCCAAACAATGGAGTCCCAACTGAACGAGGAAAACGTGGATTACGCTTCGAGGCATCGCTACCACCACTCGACCACTCTCCAGACGTCCTCTCGCTTTCAGCAGCACTCAGACGACAGCGAGTGA</t>
  </si>
  <si>
    <t>ATGTTTGGGGTTCTTTCTTGTCTCGTGCTCCTGCAGCTGGCCACTTACGGAAGTGCACTGGAATGCTTCTGTCTTGGAAGCTGCCCTGATGACTCATACAATGGAACGTGTACAGCCCCACCTGACAGCGACTGCTTCAGCGCTGTTGAGGAAGTGTACAACCCGGATACAAGGCAACTCGAACCTGAGCGAACCTACGGTTGTCTGCCTTCGGAGGAAGGCAGCCTTATGTGGTGTAAGGCCAACCTTGTGCCGCATAATTTTCCAAAGACCATTGCGTGCTGCAGGGACAGCGACCTTTGCAACAAGTACCTGAAGCCCATGTACGTCATTAGGCATGACAATGAGTACAGCGAATCTGCTTACGAAGACCCCTACCTTTGGCTTGGCATCGGAATTGTCTTGCTGATTGGGACCTTCGGAATTGGGTTCGTTGCGTACATATTCTACTCGAGGCGCAAGAAGTCACTGGAGAGCAGGAACTTCTTTGCCTCTGGGTGCCACGAGCCCTTCCTGCCGATCGAAGAGGGAGGACCCTGTCTGAAGGACTTGATTGAGCACTCCGTCACCTCTGGCAGTGGCTCGGGCCTGCCCCAGCTGGTCCAGCGCACTATAGCACGGCAGATCCAGATGGTGGAAAGCATCGGGAAGGGGCGTTACGGGGAAGTGTGGAAGGCTCACTGGCGAGGGGAATATGTCGCTGTGAAGGTGTTCTTCACCACAGACGAGGCAAGCTGGCTACGGGAGATCGACATCTACCAGACAATGCTGCTTCGCCATGACAACATCCTTGGCTTTGTGGCCTCCGACATCCGTGGCACGGGCTCGTGGACCCAGATGCTGCTCATCACGAACTACCACGAGCGGGGCTCCCTCCACGACTACCTGTCCACCCACGCCCTGGACCCAGAGGATGCTGTGCGGCTGGCTCACTCGGCTGCGTGCGGCCTGGCTCATTTGCACATTGAAATTGTCGGCAAGCAAGGCAAACCAGCCATTGCTCATCGGGACATCAAGAGCAAGAACATTCTGGTCAAGAAGGATGGCACCTGTGCTATTGCTGACTTTGGTCTGGCTGTGAGATTCAGCAGTGAGGCCAACAAGCTGGACATAGCGGTGAACCCGCGAGTGGGTACGAAGCGCTACATGGCCCCCGAGGTGCTGGAGGAGGTGCTGGTGCCCAGCCACTTTGACTCGTACCGCATGGCCGACATGTACTCCTTCGGCCTGGTGCTGTGGGAGATCACGCTGCGCTGCATCGTGGACGGTGTTGTGGAAGAGTACCGCATCCCTTTCCATGACGTGGTTCCATCAGACCCGAGCTTTGAAGAAATGCGCAAGGTGGTCTGCGTGGACAATGCGCGGCCGCAGGTGCCCAAACGGTGGAGTTCCTGTGAGGCTACCCACTGCCTGTCCAAGCTCATGCAGGAGTGCTGGCATCAGAAACCCGGGGTGAGGCTAACAGCGTTGCGTGTCAAGAAGTCGCTTGCCAAGCACGTGGTCGACAACAGCTACATCGGCGGGAAAATGGTGTGA</t>
  </si>
  <si>
    <t>ATGGAGACAACGGGGCGCCAGCCACACCAGGGCCCGTCATCGGCCGTGGTTGACGAAGCAGATGGCGGCTCCCAGATCGCGCAGTTCTACCAGGACCAAGTGGTGTTCATCACCGGAGGAACCGGCTTCATCGGGAAGGTCCTGCTGGAAAAACTGCTACGATCCTGTCCTGGCGTGAAGCAAGTCTATCTTCTCGTCCGAGGCAAGAGCGGAGAGGGGCCTGAGACCAGGCTTGAAGCGATGATCAAGTCTAAGGTGTTTGAGCGGCTCAAACAGGAGCAGCCGGGTGCCCTGGACAAGGTGAAAGCAGTGGCCGGGGACCTGACCCAGCCCAACCTGGGGCTCAATGCGACTGACCAGGCCACATTAGTCGCGAAAGTCTCGGTCGTCTTCCACTCAGCTGCCACGGTCAAGTTTGATGAGCCCCTCAAGCGGGCAGTTCAGCTCAATGTTCTGGGTACACGCCGAGTTGTGGAACTGTGTAAAAAAATGCCAAACCTTCGTGCTCTTGTTCATGTATCAACAGCATACTGCAACTGTGATAAACCCGAAGTAGATGAGGTGGTATACCCTCCACCTGTAGATCCCAAGAAAATAATTGAAGCTGCTCAGTGGATGGACGACAAGATGATGGACACCATGAGTGGGTTCCTCCTTGGGCAGCGGCCAAACACTTACACCCTCACCAAGGCTCTAGCGGAGTCGCTGGTGCTCGATGAGCGAGAAACGCTTCCAGTCGTCATAGTCCGGCCTTCCATTGTCACTGCCTCGTGGAGAGAGCCCTTCCCGGGCTGGGTAGACAACTATAATGGCTTCACCGGTATCATAGTGTCGTGTGGTCTGGGCTTGCTACAATCAGTGATTGTGGAGAAGGACTGCATTGCCGACGTCATTCCTGTGGACGTAGTGGCGAACATGCTCATCTCTGTTGCCTGGCACACTGCCACTACCAGGCCAGAGCACGTGAGGGTGTACCACTGCACCAGTGGCACCTTGCAGCAGCAGACGTGGGCTGAGGTGACCACGACCACCCAGGAGCTCATTGTGCGGCACCCGCTGCCCCACGTGATGCGCTTCCCCAGGGTCTCCCTGACCAACAACCCGCTGTGGCACAATGTCAACCTCTTCTGCTTCCACTACCTGCCGGCCTGCGTCGGAGACCTGGCCCTGCAGCTCATAGGACGCAAGCCCAGGCTTGTGCCCCTATACCAGAAAGTTCGCAAGGGCATCGATGTCGTCCAGTACTTCACCACTCACGGCTGGCTGTTCCGGTCAAACAACGTGGTGGCACTTGTGGATGACCTCTCTCCTACAGACAAGCAGTTGTTCAACTTTGACGTCCGGAACCTGCAATGGTTTCTGTACTGGGAACAATACGTGCTGGGCATCCGCAAGTACCTCTTCAAGGCAGAAGTTTCAAAGCTCCCAGAGGCACGAAAGCACATGAAATGgctctacatcctgcacctgttcctgaacttgctcctgGTGACGTTTGTGTGGCGGCTGCTGATGACGCGGTCGCAGACGGCGCGGAACCTCTGCTACTTCATGCTGACCTTTGCCCTGAGGCTGTGCAAACTGCTGCCTCCCCTGCGGTCGCTGTGA</t>
  </si>
  <si>
    <t>ATGGTGCGTGCGGCGACGTCACTGGCGATGCTGCTGCTGCTCGTGGCCGGGGTCCCCGTGCGGCCCGCGTCGGCGCGCAAGGGccaccagcaccaacaacagcagcaccaccggcCGGACCCGCTGCTGGTGCACACCGCCAAGGGACCCGTGCGCGGCCTGGCCACCGAGTCGGCCACGGGCAAGCCCGTGGACGTCTTCTACGGCATCCCGTACGCCAAGCCCCCCGTGGGCCGCTACCGCTTCCGGCACCCCAAGCCCAACGACCCCTGGAAGGGCGTGCTCGACGCCACCGTCAAACCAAACTCGTGCTTCCAGACGGTGGACACCTTCTTCGGCGAGTTCCGCGGCAGCCTCATGTGGAACGCCAACACCAACATGAGCGAGGACTGCCTCACGCTGAACGTGTGGGTGCCCCGGCCCAGGCCCAACGCCTCGCAGCCGGCCGCCGTGCTGGTGTGGATCTACGGCGGCGGCTTCTACAGCGGCACCTCGACGCTGGACGTGTACGACGGCCGCACCATGGTGGCCGAGGAGCGCGTGGTGCTCGTCTCGATGAACTACCGCGTCGCCTCGCTGGGCTTCCTCTGCCTCGACCACCCCGAGGTGCCCGGCAACGCGGGGCTATTCGACCAGCTCATGGCGCTGCAGTGGATCCAGGAGAACATCGCTGCCTTCGGCGGCAACCCGCGCAACGTCACCCTCTTCGGCGAGAGCGCCGGCGCGGTCAGCGCCAGCATGCACCTGCTCTCACCCCTCTCCAGGGAACTCTTCTCCCAGGCCATCCTTCAGAGCGGCACGGCCATCGCCCCGTGGGGCGTGCACGACCGGCGGTCGGCCCTCTTGGCGGCGCTCCGGCTCGCCGAGACGCTACACTGCCCGCACGACGAGCGCCACCTGGAGGCCATGCTGGCCTGCCTGCGTGAGCAGGACCCGGAGACGATAGTGAACAGTGAGACGGGCAACTTCGGTGTGGTCGAGTTCCCCTTCGTGCCGGTGGTGGATGGCGCGTTCCTGGACGAGAGCCCCCAGGAGTCGCTGGTGGCGCGCAACTTCAAGAAGACCCGGCTGCTGCTGGGTTCGAACCGCGACGAGGGCACCTACTTCCTCATCTACTACCTGACCGAGCTGTTCCGGCGCGACGAGTCGGTCTACCTGGGCCGCGAGGACTTCGTGCGCGCCGTGCGCGAGCTGAACCCGCTGGTGGGCGAGCTGGCGCAGCAGGCCATCGTGTTCCAGTACACAGACTGGCTGAACCCCGAGGACCCGATCAAGAACCGCGACGCGGTGGACAAGATTGTGGGCGACTACCACTTCACGTGCTCGGTGGTGGAGTGGGCGCACCAGTACGCCCTGGCCGGTGCGCAGGTGTACGCGTACTACTTCACGCACCGCTCCTCGCAGAGCGCCTGGCCCCAGTGGATGGGCGTGATACACGGCGAGGAGATCGCCTTCCTCTTCGGCGAGCCGCTCAACAAGTCGCTCGGCTACCGGCCCGACGAGCAGTCGCTCAGCAGGCGCATGATGCGGTACTGGGCTAACTTCGCAAAGACGGGCAACCCGAGCCTGTCGGAGGAGGGCAACTGGGAGCGGATCTACTGGCCGGCGCACACGGCGCACGGCAAGGAGTACCTGACGCTGGCCGTCAACTCCAGCCTGGTGGGCTACGGACACCGGGCAAAGTATTGTGCCTTCTGGCAACAGTTTCTACCTCGACTCGTCAACCTCTCCGAGAACCAGCCCAACATGTCGGCCGCGTGCACGAGCGGGGCGCCCTctgcgcggctgctccccggctgggcgctgctgctgtcactgcccatgactccgctgctgctgctgtccctgctgcCGGCCAGGGAGAGGAGCCTCCTCGTGGCCCGTCGCAGGATGTGGTGCTAA</t>
  </si>
  <si>
    <t>ATGAAGTCCTGCGGCGGGCCTAAGCGTTTGTATTTCCTCGTCAACCTAATGCTCGCTGCGAACATCGTCTCTGGCGAGCTTCGGCCAGCTTATTACAGCGCATACTCGGCGGCGGCCGCGAGCGATGCCCGCGCGAAAAGGCACGACAACGCCATAGACAAGGTAACCCCGACGCCGGCTTCGTCGAACATCACTACTGTCAGCGCTGCGTCGGCTGCGACCCACGGAGAGACTTTTCCCGCCACCGTGGTTCCTCCGTCGTCGCTGGGCGGGGACGAGGAGCGCGAGTTCCGGCAGCTCGTGGCCGACAAGGGCCGCGGGGGCGGCAAGGCGCACGGGGTGCTTGTGGGCGGCGGCGGCCGGCACCACGCGACTCCGCTGGACCACACGTGGCCCAGCCCGGAGAAGTGCGTGCGGCCGGCCAAGTGCGAGCCGCTCATCAACGCCTCCTGCTTCGGCGCGCCGCTCCCGTACACGCACACCACCATCGAGCTGGCCAATGATTCGTCGTCGCAGTTCGAGATTCAGGAGCGTCTGGAGCTGTGGGCGGGCCTTCGGCAGATCCCCCGCTGCTGGGCGGTGGTGCAGCCCCTGCTGTGTGCGGTGTACCGGCCCCGGTGCTCCGACGGCCTGGTGACGCTGCCCAGCCACGAGACGTgccgcctggtgcggggcttctgccgcctggccgccctgggcgcGGACCAGTGGCCCTTCTTTCTGCGCTGCCAGCACGAGGAGGGGAGGACCTTCGCCTCGGGATGCAAGGACACAATGCGGGAGATCAAGTTCAACACGACAGGTCGGTGCGCGGAGCCCCTGGTGGCAGCAGCACGCGAGAGCAGCTGGTACCCCGCGGTGGAGGGGTGTGGCATCGGCTGCCGACACCCGCTGCTCACCGAGGACGAGCGCACCAGCATGCGCACCTTCGTGGGTGTCGTCGTCTCCCTCGCCACCGTGGCCTGCCTCTTCGCCGTGCTGACGTTTGTGATTGGCTGGCGGGACTCGCGCCAGTACCCGAACGTGATGGTGTTCTACATGAACCTGTGCCTGCTGTTCATGTGCGTTGGCTGGCTGGCCCAGTTCCTGCCCGGCGCCCGGGAGGACATCGTGTGCCGCCGGGATGGCACACTGCGCAGCGGAGAGCCCAGCTCGGGGGAGAACCTGTCGTGCGTGGCCATCTTCTTCCTGTGCTACTACTTCCTGGTGGCGGCGCTGTGCTGGCTGGTGCTGCTGGCCTACGCCTGGGAGCACCGGCTGGTGCAGGGGGCCCCCTCCGCCCAGGCCCTGCAGGCCAAGGCCGCCTACTTCCACCTGGTCGCCTGGAGCGTGCCCTTCGTCCTCTTCATCGTCGTCATGGCCCTCGGCCTGGTGGATGGGGACCCCGTGTCGGGCGTCTGCTTTGTGACAGCGGCCAATCCCCTCGCGCGCTCAGCACTCGTCCTGTTTCCCGTCACGGCCGCGTTTTTCGCAAGCGGCTACTTTCTCGTCCGAGAGCTGTACAAGCTGGTGCGTCTCAAGTCCTGCAGTGGTGAGATGATCAATGACCGGGTGCGCACCAAGATCCAAAGCATGGTGCTGCGAATCGGCCTGTTCCTGGTGAGTGCGGTGCTGCTGGTGTCGTGCACGTACGTGTGCCACATCTACGAGTTCCGCAACCGGCCCACCTGGGAGACGAGTCTGCACAACTACATCGCTTGCCGGGCGAATGTGGCGGCCGCCCAGAGCCGGGTGGTGCCCCCCGAGCTGCCCGTGCGGGCGTGCGAGCCGGACGCCCGTCCCAGCCTGGCCATGCTGCAGCTGCACCTGGTGTCCTTCCTGGGCGCCTGCCTGGCGCTGGCCTCCTGGGTGCTCACCTCGGCCACCGCCCACGTCTGGAGGCACTTCTGGTGCAGGACGGTGCTTCGGCGGCCTTCTCAGGACCCACCTCGTGTGCAGCGGCACAAGCTGGTGGCCGAGGCCTTCACACGCCGCCACGAGCTCAACCGGGGCCAGGGCTCCATCAGCTTCCACAGCGCTCACGACGACCCCGTTGGGATGAACCTGGACATGAACAGCGTGACGTCCCAAGACCTGTCGTCCACCTGGGCAGCGGCCCTGCCGGGGTTTCTGCACCGACGCGGAGCTGTGGCGGGACCGTCCGCCTTGCCGCCAGTTCGGCGCTACTCTTCTACCTCTGATGTTAGCCGGCAGCTGTCGCTGAGCGTGCGACGCCAGTCGCTCGACTCGCAGATGAGCTACCAGGTGGCGGCAGAGCAGCACTGGCTTGCCGCGCAGCGAGCCATCGCACGCCATCAGCGCCGCAAGACACGCCGCGAACGCGAGCGGCTGCTGCACGTCGCCGCCTCCCACCGACCTTCACCTTTCCCACACCTCGGTGCCGTGAGGCGTGGCAGCGACTCGTCCATGCAGAGCCTCGTTGCTGCAGCCACCGCGACATCATCTCTTCGTCGGAGTTTCCGTCGCGGCGCAGTGGGCACGCCGAAACCGGCTCTGGTGGCTCGCGCCACAAGCACGGGAGACTTGAACCCCGGCTGCGTCCTTCCGCAAAACCACCTGTCTCTGCTGAGGCCGTCCGTGGCAGTGCAGAGGCGAGGCGAGCCGCTCATCAACCCGCCGTTCACGCATGGCATGTCCGATTCCGGCAGTACGCGCATGTCTCTCCGCTGTAGTGCAAACGCACCGTCCGCTGCTGCAGACAATCCAACCTCTTCTACGGCTGCAGGAAACATGTCTGTCGCGACAGCTCAGACCAACCAAAACACTGTGGCTCCCGGAATGCCTGCCTTGCTTCCGGGCTACTCTGCCCTCGCTGCTGCGGCTGCCGCAGCCAACCCGTACGCGGCCTACCTGGCCTACTTGAACAGCCTGCAGATGCCCGGAGGTCACCCTCGTCCAGAGGCTACCCTGCCTCCCTTTGGCTACCCTGCTCCCTTTGCATACCCCGGCTTTCCTTTTTACCCGCCAAACTTGTACCCTTACGGACAAGGCTTCACGTCGTACCCAGAGCTTGACCCGGCACACACGCCACTCATTCCGCTGCACCCGATGCCGGACAGTGCAAGCGAGGCTGGCTTCATACCCATCATCACGTCGGACTCGGACTTCACGGATGCGGGCGTGTGCAGCCCTCACATGCTGTCGGCGCGGCTTGCCGTTGAGGAGAGAGAGAGGGCGCTGCTGGTGGCAGCAATGGCCAGCGCCTCGCCACCCCGACCTCAGACCAACCAAGAGACGCAGACCGAACAAAGCCGCGAGACCGTCTTGACGCCAACTCTCCTCAGGAGGGCACCGGACAGCCTGCCGGTCACCACGCCGCAGCAGCAGCCAGAGGCCATTGAGATGCGAGAGCTGCGCTCGGGCCAGTCGCGGTGGTCCAACGCTTCAGCTTTGTCCAAGGCCCGGATGTCGAGGTCACCTCCAGGgcagcagcagcagcagcgcaTACCGTCGCAAGCGTCGAAGAGCAACACTCCAATGCACAGGTTTAGTTCGGTGTCCCCGCCTACAAACCAGTCACCAGCAGCACCGTCGCTAACACTGTCGCCGCTGGTTCAGCAACAGAGGCAGAGCGTGTCGCCACTGCGTCGTGACGGTTACCAGGCCATTCCTTCACACGATCCTTGCAGCAGCAACAACAACAATGCCCAGCTGAGCAACTTGAACAACAACCCCCAAGCGTCCTGGCCTCCGTGCCACCAGCAAGTGCATCAGGGCTTGCAGCACTGCTCGTGCCAGTGTCCAGTGTACGGACCCGAAGTGCCGGTGCTGCACGCACCGTCCCACGCGTCTTCGTACCTGCACGCTTCGAATGCCAACAGCTACCAGCAGGGAATGCTGTGCACGGACCAGTACCAGCTCTGTCCTGGACTGGCTTCCGGAAGCACGGAGCCCAACACCTTGGACTCGACCACGTCGGGCCACACGAACTCGGACGGTCCACACAGTTGTCACACATACCTCTTCGCTCCTATGGGAGGAGGCGCTGACGGTGAACTCCACGACTGTGCAGACAACAGCTGTGCGGTGCCATCTCCAGAACAGTTCCACCAGCCTCAGGAGCAGTTTGGCGACGGCCATCACATGGCGCCATCACCATCCCAGCGGCCTCCTCCTCTCAATGGTTGTTGTGAGAACCAGTCTGCTCCGCTTCAGCAAGCATCATGCCCTCAGGGCCTTACAGAGCCTGGGTTCGTGTCGAGGTGA</t>
  </si>
  <si>
    <t>ATGGCAGATCAAATACTTTACAAAGTGACTGGCTTCATCCAGAAGGCCAAGTCTTATATGCCAGGAGGATGCGGCGACGACTCAGGCGAAGCAATGAACTTTGCCAAAACTGACACTGAACTCGCAAACTTTCAGACCCTGGATGAGACCGGTGAAGGCGGCTACGCCGAAACTACGCTTACCGAGGGCGTCAACGGCCTCGGACCTCAGAGGAGCGTCGAACACGTGGACGAGTTCGGGGGCCGGGAAGGTGAGAAGATCTCGGAGTGGCAGGCCGGATGGAACGTCACCAACGCCATTCAGGGCATGTTCATCGTGAGCCTACCATACTCGGTGCTTCACGGCGGCTACTGGGGAATCTTCGCCCTTGTTTTCGTGGCCTACATGTGCTGCCACACCGGCAAAATACTCGTCGACTGCCTCTACGAGCCGAACGAGCGTGGCGAGCTCGTTCGAGTCCGGGACAGCTATGTCGCAGTGGCCCAGACTGTGCTCGGCCCGAGATGGGGCGGCAAGGCCGTCAACATTGCCCAGATCATCGAGCTCCTGATGACCTGCATCCTGTACGTGGTCCTCTGCGGTGACCTCATGATCGGCTCGTTTCCCGAAGGCGCCGTAGACCAGCGCTCCTGGATCATGCTGACCACCATGATCCTTCTTCCGTGCGCCTTCTTGAAGAACCTGCGGTCGGTATCGATGCTGAGCTTCTGGTGCACCGTCACTCACCTCTTCATCAACGTCATCATCCTGGGCTACTGCCTAACGAGGGCGCCCGACTGGGCCTGGGCCAAGGTGCAGTTCCGGATCAACATCAACAAGTTCCCGGTCACGATGGGCATCGTGGTGTTCAGCTACACGTCGCAGATCTTTCTGCCCACGCTCGAGGGCAACCTCAAGGACAAGTCCAAGTTCCACTGCATGCTCAACTGGAGCCACATCGCGGCGGCCGTCTTCAAGGCCATGTTCGCCTGGCTCTGCTTCCTCACGTTCGCCGAGGAGACCCAAGAGGTCATCACCAACAACCTGCCGACCAAGGGCTTCAAGGTCGTCGTCAACCTCATCCTGGTCGCCAAGGCGCTGTTCTCCTACCCTCTGCCCTACTTTGCCGCCTCGGCCCTCATCGAGCACGCCTACTTCCGGGAGAGGCCCAAGACCCTCTTCCCGTCCTGCTACGCCATCGACGGCGAGCTCCGAGTCTGGGGCGTGGCCCTACGGGTAGGTCTCGTCCTATTCACTATGCTCCTGGCCATATCGATCCCCTACTTCGCCCTGCTGATGGGCCTGATCGGCAGCTTCACGGGCACCATGCTGTCCTTCATATGGCCCTGCTACTTCCACATGAAACTCAAGTGGGACACCATGGAGTGGTATTCTATTAGCTGGGAGGTGTTCATAATGTGCTTCGGGGGCTTCTCCGGTCTCGTCGGCATCTACACATCGTTCGCGGGCCTAGTGGAAGCTTACCACCTTCCGCTGCCTCACGTGCCGGTCATAGAATCTTAG</t>
  </si>
  <si>
    <t>ATGGGCGCATCGAAAGGCGCTGTTTCAAAGCCTAGTCACAATCCCGACTTCTTCGGCTCGATCAATGAACGACCAGTGGACGATATTTCTTTGAATTTCTTCTACAAGCCGCACACCATCACGCTGTTAACCGTGTCCATCATCCTCCTACTGTACTCCGCCTTCACGCGCGATGATGCGAGCCTGGAGGAGAACATGTGGAGCGGCATCTGCTGCGTGGCCTTCTTCTTCCTGATCATCAGCGTCCTAGCCTTCCCCAATGGCCCCTTCACGCGGCCACACCCAGCTGTCTGGAGGATAGTTTTCGGCCTGAGCGTCCTCTACCTGATGGGCCTGCTGTTCCTGCTCTTCCAAAACTATGCCACCATCAAGAACGTCATGTACTGGTTCTACCCCAAGCTGCGCAACTTCTCCATTGACCTCGAGAAGGAGTACGGGGTGAACTGCTCGGACCTGAGCCTGGAAAAGCTGTGGGCGCACATGGACGTGTTTGCCTTTGGCCACTTCTTTGGCTGGGCCATGAAGGCCATGCTGGTGCGCCACTACGGCATCTGCTGGACCATCAGCGTCACCTGGGAGATCACCGAGATGGCGTTTGCCCACCTGCTGCCCAACTTTAAGGAGTGCTGGTGGGACGCCATCGTGCTGGACGTGCTGCTGTGCAACGGCCTGGGCATCTGGTTCGGCATGCGCATCTGCCAGAAGCTCGAGATGGCCTCCTACAAGTGGGAGAGCATCAAGGACATCCAAACGACAACGGGCAAGATTCGGAGAGCACTCCTGCAGTTCACGCCTGCCAGCTGGACGCATGTTAGGTGGATGGACCCCACATGCACCTACATGAGATTCCTGGCAGTCATGGAGCTAGTCATTTTTTGGCAGGTGACGGAGCTGAACACGTTCTTCCTGAAGCACATCTTCGAGGTTCCCCCCGACCACCCGCTCAGCGTGGCCAGGCTCATGCTCATCGGCATCATCGTGGCACCCACTCTCAGGCAGTACTACAGCTACGTGACGGACACCAGGTGCCGGCGGGTGGGCACCCAATGCTGGGTGTTTGGTGCCATCATGCTGACGGAGGCCATAATCTGCATCAAGTTTGGCATGGAGCTCTTCGCCCAGACCCAGATTGTCAACATCCTTCTCTGGGTCCTGCTGCAGTTCATCATGAGCGTGGCGTGCGTCTACGGATGCGTGCTGTACGCAAAATACCGAGGAAAGTATCATGACGGTGAAGAGGTGGCGACGATCGACTCCTGGTCGCAGCCCAGTCACGAAGACAGTTACGAAGTGATGAGGCCGGAAGCCGGGGACGCGGTCAGCAAACCCGCGCCTTCCGACGACACGGCCGTGTTCCGACGAAAGGGCAAGCACATCAACGGGTCCCCCCACTTGCGGCCGCCGACCTAG</t>
  </si>
  <si>
    <t>ATGTTTTCGCAGATGAGAGTGCCTCTTCTAGGGCAGGTTTGCTTGGCTCTTCTGCTGGCCGGCGTTGCAGCTACTGGCGAGGGCCAATGTCCGGCAGCCAAGTGTGATGAGGGGATCGCGCCGCGGCCGGGACCCAAATTGTCTGCCCGAGTGTATGGTCCGGGCCTTCGGGGGAGCTTCAACTTGCCGGCAAGATACTTCTTCGTGCACGTCGTCGATCCCACTGGCCGCAGCAATTTTACAGTGCCTTCGCCAAAGAACCTGAGCGTGAGCATCACTGGCACCCGAGGCCACTGCAGCATTTGGACCCAGGTTTTCAGTCGGGGAGATGGGCTCTTCATTGTGCGCTACAAGGTATTTAAAACCTGCCCTGAAGCCAAAGTGGAAGTCAGGTTCAATGGATCCCCGCTTACGGAATCGCCACTTCTGCTTAAAGGTCCCCTGTACCACGACACCTGCAACTGCCCTTCTCCTCTGAAAGAGTGGCTTCTGCACACAGAATGCCCTGTTGTGGATCCTCAAATTACAAGTGATCTGGCAAGGTTTGGGGAAATTGATATGAACCAGATGCTTCGAGAAGCTCTTCGTCGCTATGATCGCCCCGGTTCTGTCAGCTTCTGTCACTATGTGGTTATTAAGAACAAGGTCTTTCGAAGGTGCTATGGGCAGCACGTTGGATTCAGCATGTTCATGGACCAGATATTGTTGTCGCTTGCCAGGAAGGTGCTCCTTCCAGACATTGAAATGCTAGTGAACCTTGGGGACTGGCCACTGGAGAAGAAAAGCTACTCTGGAGTCCACATTCCTTTTTTCTCGTGGTGTGGTTCACGTGCCAGCACTGACATCGTGATGCCTACATATGACCTAACAGAATCATCTCTTGAGATGATGGGCAGGGTGACACTGGACCTGTTGTCGGTGCAAGGCAACAGTGGGCCCGCTTGGGAAGCGAAGCAGTCGTCTGGCTTTTGGCGTGGCCGTGATAGCTGCACGGAGCGCCTAGACCTTGTGGCCCTCTCACGGCGTCACCCAGACCTGCTCAACGCTTCGCTCACAAATTTCTTCTTCTTCCGTGACAAGATGGACGTATATGGGCCCCAGGCCAGCCATGTCTCCTTCTTTGAATTCTTCAAGTACAAGTACCAGATCAACGTGGATGGCACTGTGGCTGCGTACCGCCTTCCTTACCTTCTGGCTGGGTCCGGCCTGGTGCTGAAGCAAGATTCTGAGTACTACGAACACTTCTACTCGCGGCTCGTCCCCATGGAGCATTACGTGCCGTTCCGCCGCAACCTGTCGGACTTGGTGGAAAAGCTTTCCTGGGCACGGGCTCACGACGGGACCGCGCAGCAAATAGTGAAGCAAGCGCAGCAGTTTGCACTGGATCACCTGCTGCCGCACCACGTGTTCTGCTACTACGTGCAGCTTTTGCAGGAATACTCGACGAAGCTGAAGAGACCGCCCAAGGTTCGCGAAGGCATGGAGGAAGTACAGCAACCTCGTAATGACCATCCCTGTGACTGCAAGCAGCAGCTGGGGAGCCATGATGAATTATAG</t>
  </si>
  <si>
    <t>ATGCGGGCCGTCCTGCTGGTGCTCGCCGGTGTGTTGACGTGCGGCTCGGGGGGCAGCGGACGCGTAGAGGCCGTGTCTACCTTCCAAGACAGCGTGTGGTCCCCGCAGAAGTGCGTCGACGCCCGCAACGGCCCCATGCAGAGCCCGGTGGCGGCGGGGTCCGAAGGCGGCCCGAACGACCCCCCGGGCCTGCTGCCGCCCGATCAGTTCTGCCAGAAACTGGGCTGCTCCTGCCACCTGAAGCAGCGACTTGCCTGTCACCTGGAGAGCGACCGCATCGTCGCCATACCGCGGCTCTTGACCCAGGACCGAGCGGACAAGATCACCGACATAAGCATCGAGAACCAACTCAACTTCGTGGAGCTCAACGAAACGCAGCTGCGGTGGTACCCGGCGCTGAAGACCCTGACGATTCACAAGTGCGGCCTCAAGTACATTTCGCCAAAAGCCTTCATGCACAACAAAGGAATCCAGAAAATCGACCTCAGGTTCAACCAGATAGAGGTGTTCGCTTGGACCGCCATCGATGGATTACAAGCCATCGAACTGCTAATCAGCGACAACAAGCTGGCGTGCAACTGCAGCAGCAAGTGGATCCAGATGCAGATCGCGCGCAACAGCAGCATCTTCGGTCTCCTGGGTAACAACATCAAGTGCTGGCCGCCGGGACACCGCTCGGATGCGGAGGCCGCTCTCCTGGCCACCTACAATATCACCGGATGCGACGTTCCAGAGGTGGAGGTGGTCAACACGAGCGTTGAGGTGTTCCAGCGCCAGCGGGTGACGCTCACATGCCGGGGCCGGGGCCAGCCCCCGCCGCGGGTGCACTGGAACACGACGCGTCTCGAGGCGGCGCCCTGGGACGTCAGTACCACCGTGGAAACCGAGATCGGCCCCGACGGCGAGCCCGCGTCGGTCACCACCACCGAGCTCATTCTGCACAGCGTCGACGGCACGGCCAACGGCATGCTACGCTGCTACGCCGACAACATGGTGGGCCGATCCATGGCCGAGGTCAGCCTCACAATCGTCACTCCTCCCCGGATAACGTTTATGTGCTTGGGCAAGGGATACTACCACTACATCAAGTACGAGGCGGTGGCCTATCCCATGTACAACTGGAGCTGGTACATCAACGGCCGACCGCTCGTTCACGACAAGACCAAGTACAGCGCCATCAACAGCAAGACCGATGCGGCCATCTACAGAGGGCACCTGGAGTTCCAGAAGGACCCACCTTCAGACACCGGTCTCTACATGCTGGTCATCGAGAACGAGTACGGCGTCGCCAACCGGAGCCTCGAGGTGACCATGCAATTCCCAAACAGCAGCAACCTTGTTCCAATGCCAGTGCCTTCGGGGAAGCCACGGGTCCAGGAGAGGGAGACAATGTCAGATGCTGAACAGCAGCAGCTGCCGATGATCATCGCACTCAGCGTCCTCCtggtggtggtggccgcggggggcgtggtggtgACGCTGCGCTGGTGCCAGTTCCGGCAGGACTATGCCGCCGAAGGCACCCGGTTTTCTGCCTGGCTCTGGGACTCGCTGCGTCCCGGAGGCCGGCGCTGCTTCGACCGCAAGCGCGTCGTGGGCCGGGAGCGCATCCCGCTCAACGTGGCGCGCATGGTCGAGAACCCGAACTACCCCGTGTACCACCAGGAGACACTCAAGGGCGGGAAGACCGTGCGGCACATAGCGCGCGAGAAGATCAGCTTCATCCAGTCGCTGGGCGAGGGGGCGTTCGGGCGAGTCTTCCTGGGCACGGTGGACTACCTGACCCCGGACGAGCCCACCACGCTGGTGGCGGTCAAGACTCTGAAGGACGCCGCGGTCGAAGAGGCCCGCGTGGACTTCGAGCGCGAGGCCGAGCTGCTCACCAACCTACAGCACGCAAACATCGTGCGCTTCTACGGCATCTCCACGGATGGCGACCCGTTCATGATCGTCTTCGAGTACATGGAGCACGGCGACCTCAACAATTTTCTCAGGGATCGAGGTCCCGACCGGTCAGTACTTGATCCGGGTGCGAAGCCTGTGGCACCGCTGACCAGAGCTGACCTGCTGAAAATTGCAACACAGGTGGCGACTGGCATGGAGTATCTGGCGTCGCAACACTTTGTGCACAGAGATCTGGCGACACGCAACTGCCTCGTCGGAGACATGCTGGTCGTCAAGATTGGCGACTTCGGCATGTCTCGAGATGTCTACAGCACAGATTACTACCGGGTGGGGAGGCACACGATGCTGCCCATCCGTTGGATGCCACCAGAGAGCATCCTCTACCGCAAGTTCACCGTCGAGTCTGATGTATGGAGCTTCGGCGTCGTACTCTGGGAGATCTTTGCATTTGGCAAGCAGCCCTGGTACGAGCTGTCCAACCATGAGGTAATCCAACAGGTGACCAGCGGCAAACTTCTGACCAAGCCCGACGGGTGTCCGGAAGAGATCTACCAGATGATGCTGACCTGCTGGAAGACGCAACCACAGGACAGATGCCCCATCAAGCTGCTGCATTCTCAGCTGGAGAACTTCTGCAAAGCCGAGTCAGAGTACATGCCCATTATTGAGTGA</t>
  </si>
  <si>
    <t>ATGATGGAGCACGTGTCCGTAGCTGCGATGGCCTCTGCGGCACCAGCGGTGTTGCTCGGATTACTCCTTCTAGCATCTTCCCTTGGTCAGGCGGGCGGGGTGAGCCAGCTGACGCTACACTTGCCCAGCGAGTACACCAGCCTTCCGGGTGGCGAGTTGCGGGTGGACTACTCACCCCCCGTGGGTGATCCCGGGCCCAACTTCACCTTCCCTGCCACAGACTCGGTCGAGGGCGTCCCCATCGACGGCGTGCTGCCCGGAACCGACTACACCTTCCAGCTGTACCTCAATAACGGGACACTCAACAACCACCGGTTATGGACCAGCGTCATCGAGACAGAGCCGGACCCTCCGTCGAACCTGACGGTCAAGATCGACACGGGCAAGGTGGCGCACGTCTACTGGCAGCCGCCGTTGGAGGGCAAGCTGACGGGCTACCGGCTCGCCATCCAGCCGCTGTCCGAGGCCGACGAGACCCCCGAGCGCAGCGTGCACCTCAACGACGAGAGGCCGCCGTACACGCTCAGGGACCTCAGCCCCGGTGGCACGTACCAGCTGCAGCTGTTCAGCGTCTACAAGTCGCGCGAGTCGCACCAGGCGGCCACGGCAAACTTCACCACCAAGCCCAATGCCCCAGGCCGATTCATAGTGTGGTTCCGAAACGAGACCACGCTCTTGGTACTGTGGCAGCCTCCCTATCCGTCTGGCATCTTTGACCAGTATCTGGTGAGCATCACTCCTGAGGATGCGTCCCAGTCCATCCTGTACGTCGACAAGGAAGGGGAACCCCCCGGCCCCGCCCAGGCCCCCTTCTATGGCCTGGTGCCCGGAAGAGCCTACAACATCTCTGTGCAGACCATCAGCCAGACACAGATCAGCGCACCTACAGAGGCACAGTACCGAACAGTTCCCCTGCCACCATCCAACGTGACCTTCAACAAGGAGCGGGTGACCTCGCGGTCGTTCGAGGTGTCCTGGTCGCCGCCGCGGTCTTTCTCGGAGTTTGACCGGTACCAGGTGGCCCTGAGTCAGCGCCACTCGCTGCGGCAGATCGTGGGCCGCGATGAGGAGCGGACCGCCAGCTTCGACCAGGACCTTGAGCCTGGTCGCACCTACGAGGTCATGGTCAAGACCGTCAGCGGCAACGTCGCCAGCTGGCCGGTCATGGGGAACGTCACCACCCACCCTTTGCCCGTCGAGGAGCTGAATGCAACGTACGCTGAGGCGGGCGAAATCTTGGTTCGTTGGAAGCCAAGCAATGCCAGTCTTCAGGATGCCTACATGGTTCGTTACAACGAGCTTGAGGCCTTCAACAGCGACAGCCTGGAGACGGTGAAGAACAGCTCGGTGCTGCTGAAGGGCCTTTTGCAGGGCCGCAACTACTCCATCAGTGTGGTTGCCGTCAGCAAGGGCGTGACCAGCAAGCCGGTCTTCACGTACCAGTCAACACGGCCAGCTTCACCGGTCATCGAGGCCCTGGAGCCAGTGGGCCAGCACATGAACGTGTCGTGGAAGTCGGACGTGACGAGCCGCCAGGACTCGTTCGCGGTCGTCTACGTGCGCAACGACACCGGCGAACGAAAGCAAGAGGACACACGGCAAAACTGGCTGCTCCTCAACAACCTGTACCCCGGCGCGAGTTACCAAATCCGGGTGTACGCCGTCAGCCATGGACTCTGGTCCGAGCCACACTCCTACTACCAGACAGTCGCCCCCAGACCTCCGCAGAACCTTCAGATCGCAAAGGCCAGCAATTCAACCATGATCCTGACCTGGAACGCCCCGGCTAACTCTCTGGTCGACCATTACGCCGTCCGCTACCGACCGGTGGAGTCTTCCTTCTGGAGAGAGTTTGGCATTTCCAACACAACCTCCACTGAAATTGACGACCTCATCGCTGGGGAGCGGTACATTGTTCGTGTAGCAACTGTCAGCAACAAAGTTGAAAGCACCGATGCACAAGATGTGGAACAAACATTGTATCCAAACTCCATCAAGCATGTCAGCCACTTCCTGGACTCCCAGAACATCACTTTCGAGTGGACGGCACCTCCCGGACGGGTGGACTACTACATTGTGGTGTACAACCCACTGAACGACCAGACAAAGCAGAAATCGCAGCAAGTTCCAGCCAACACAACAAAGCCTGGCGACACTGTCAACGTCGTCATCGAGAGCCTCAAGCCCGGGGACTTGTATTCCTTTCGGCTGTATGCTGTAAGCCATGACGTGAGAAGTGAAGGATTTGGTGTTCAGACGAGAACAATGCCTGTGATTGACTCTGTCATCAACATCGTTGCTGATGAACACGAGACCCGAACGCTGGGAATCAAGTACACGCCGACGCCGCAACGGCACGTCGTCTTTGACCGGTACCGGTTCCAGCTGAGCGACACCGGCATACCAGCTCAGGAAAAGCTGTCCAACGACACCAACCGCCTGGTTCTCTTCGACCACCTGGTTCCCGGGCGGCTGTACAACATCAGCATCTGGACCATCAGCGGCGGCGTGTACAGCGTGCCCATCTATCGACACACAAGGCTGTTTCCGGACCCCGTGAAGGAGATCAAGGCCCTGACGGTCACGGACACAGCCATCTCTCTGGTCTGGGAAAGTGCGACTGGCGACCGGGACGGTTATGAGGTGCAGTACCTCGACCACCGGGGCGTGCTGGTGCAAAACTTCACCCTGGCCGAGCGCATCTCCTACGAGCGGCTGCGGCCCCACCACAACTACACCTTCGTCGTGGCTGTCATGAGCGGCTATGACACCTCCACCGTGCGCCGGAGCCTCCCGGTGTCGCGCACTTTTCAGACCCTAGAGTCGGTGCCTGGCAAGGTCCAGAACTTCCAGCCATACGAGCTGAAACCAAGCGAAATCGTGTTGCAGTGGTCGCTGCCATCGAGCGAGCAGAACGGCGTGCTGACGGGCTTCAAAATCACGTACTACATGAAGGGTTCCTTGTCCTATCGCCACAAGCTCTTTGAACCAACTGAAACAAAAGGAGTTATTTCAAACCTCATTCCGGGCCGAACGTACGTGTTTGAGATTCAAGCGCACACGAAAATTGGTCCCGGTGGGAAAGGGAAGTGGGAGGAGACAATGCCTATCTGGGCGCCCCCGAAGCCGAGTGACTCGGTGTTCCCAAAGTCAACGGCCCACACTTCTACCACGATCCGAGTGAGCTTCCGCAAGAACTTCTTTGCCAACAGCCACGGGCCGATCCATGCCTACACGATCATCGTGGCGGAGGACGACGCCAAGGACACCAGCCTTGCCATCCTGCCGACCTGGTCCGAGGTGCAGAGCTACCACAGCTGGCCACCATACCAGGTGACGGAGCCTTACTACCCGTTCAATGGCACCATCACGGAGGAGTTTGTCATTGGCTCTGAGGACTGCAAGGGCGACAAGGGTTACTGCAATGGACCTCTCAAGGCTGGCTCCACCTACAGGGTCAAAGTGCGTGCCTACACTGCACCAGACAAGTTCACCGACACGGTCTTCTCGTATCCTATCCAAACAGACCCGGACAACACTCCCCTGATTGTGGGCATCCTGGTACCCCTGTCCTTGCTGGTTGTCCTTGCCATCCTGCTGGTTGTCCTGAGACGGCGACGCCTGGGGCCATTTGCAACGCACTCTCGCGGTGACCCTCATTCCAAGGACCATGATGTTGTTTCCATTGCCGAGAGTGAAATGGTGACCAGCCGTCCGGTAAAGCTCAAGGACTTCCTTGAGCACTACCGGATAATGTCGGCGGACTCGGATTTCCGGTTCTCTGAGGAGTTTGAGCTCCTCAAGCACGTTGGCAGGGACAAGCCGTGTGGTGCGGCCGACCTTCCGGTGAACCGGCCCAAGAACCGGTTCACCAACATCCTGCCTTACGACCACTCCCGCGTCAAGCTCCTCCCAACAGACGACGAGGACGGCTCCGACTACATCAACGCCAACTACATTCCAGGCTTCAACTCTCCGCGGGAGTTCATCGTCACGCAGGGCCCCCTGCACAGCACGCGCGACGACCTGTGGCGCATGGTGTGGGAGCAGAACTGCCGCGCCATCGTGATGCTCACGCGGTGCATCGAGAAGGGCCGCGAGAAGTGTGACCACTACTGGCCGTTCGACACGCAACCCGTCTACTACGGCGACATCCAGGTCACCATCCTCAACGAGTCGCAGTACCCCGACTGGACCGTGTCGGAGTTCAAGGTCTCCCGGGGCGACCAATCCCGAATAGTCAGGCACTTCCACTTCACGACGTGGCCGGACTTTGGGGTCCCCGATCCGCCACAGACGTTGGTGAAATTTGTCCGAGCATTCAGGGAAAGAGTCATCCCCGACACCAAGCCCATCGTCGTTCACTGCAGTGCCGGCGTGGGACGTTCTGGCACATTCATTGCGCTGGATCGAATCCTACAAGGACTGCGCAAGTACGACATGGTGGACATTTTTGGCATTGTCTACGAAATGCGACGCGAGCGGGTTTGGATGGTCCAGAACGAGCAACAGTACATCTGCATTCACCAATGCCTGATGTGCGTTCTCGAAGGCAAAGAGGACGTTTTGGACTCTCCGCGACCCGAAGCGCATGACAACCAAGGTTTTGAGGATGACGAAGGGATAGCTGAATCTGGAATATGA</t>
  </si>
  <si>
    <t>ATGCACGGGAGGCCGCTCTCGTGTGGCGTCCACCTCTGGCAGCTGTGCATGCTGCGGTCGAGCAAGGGTGCCGCCGTGGCCCTGTACCGCGGCTGGCACCCCCACCGGCACGTGTCGACCACGTGGCACGGCTGCTGCACGCCCCTGTTGCAGCGCCGCCGGAACCCCAACGCGCCCTCTCACGGCATGCTGTCGCTGGTGCTGTGCCGGCCGCTGTCGGGGCCTTCCCAGCGGCTGTGTGAGAAGGAGTCCTCCAAGGTGGAAGAGACGGTCAAGGCGCTCAAGGGGGAGGCCGAGCCCCTGGTGGATGCTGCCAAGGCCGATGCGCAGGCCCCGCCCGTGCCTGCACCTCCCAAGCGGCCGCTCCTCAAGAGGATCTGGGACGAGCTGGTGCATTACTACCATGGCTTTCGGCTCCTGTTCATTGACATTCGGGTGTCGAGCCGGCTCGTCTATCGTGTGCTCAACGGGGAAGACTTGACAAGACGagagcacaagcagCTCGTCCGCACAGTTTCAGATTTGTTTCGGCTTCTTCCATTTTCTGTGTTCATTATTGTACCCTTCATGGAGTTCCTGCTCCCAGTCGCCCTCAAACTGTTCCCCGGCATGCTGCCATCAACGTTTCAAACATCGTCCGCAAAGGATGCAAGTGTCAAGAAGGAGCTGAAAGTGAAGCTTGAAATGGCCAAGTTTCTGCAGAACACTCTGGATGAAATGGCTGTGAAGAAGCGGGGTGAGGCCCATTCACATAATGCCAAGGAATTTGCCCAGTTCTGTGAAAAGATACGGGAGTCCGGTGAAGATGCAACAAGTGAAGAGATTTTGAAGTTTTCGAAGCTGTTTGAGGATGAAATTACCCTGGACAGCTTGACACGACCACAGCTGACAGCCTTGTGCAGGCTTCTCGAACTGCAGCCGATTGGCACAAACAACTTCCTTCGGTTTCAGTTGCGCATGAAGCTGCGAAGCTTGCATGCTGATGACCAGATGATCCAGAAGGAAGGCATCGACTCCCTGACCGTGGCGGAGCTGCAGGGCGCCTGCCGGGCCCGGGGCATGCGGGCCATGGGGCTGCCCGAACCCAAGCTGCGCTACCAGCTGGCCCAGTGGTTGGACCTCAGCCTCAACGAAAACATCCCGCCCTCGCTGCTGCTCCTGTCACGGGCCATGCTGCTCTCCGAAACTTTGCCCGCCACGGAGCAGCTCAAGGCCACCATCTCCACCTTGCCCAAGGAGGCGCTTACGGAAGCCAAGTACAAGATTGGTGAACGGGAAGGGAAAGTTGACAATCGTACGAAGATCGAGATCATCCGACaagaagaagaagcaatcaagaaggaaaaagaagaaACCGCAGTGGAGGTCGAAACTGAAAAGCTGAAGGCGATTTCGGAGCAGAAACCTGATGAAGAAATCAAGGAAATCCTTCATGATAAGGCAGCAGTTTTTCAGGAACTGCATGAAGAGTTGGAGAAGCCACCTGTTCCCAAAAAGGAGGAACTCTCGAAGGCTGACCTGGCTGAAATTGAGGATGCCTTGGAAAAAATTGCTGCTGAGAAGCAGGAGCTCCTCATCGAAAAGGAGGAGTTGCAAGACTTGAAAGAAGAGATGGCCGACTACAAGCAGGATGTGGATGAACTCAAGGATGTGGTCGTAAAGACTGGCAAGGTTGACATTGAAGAATCTAAGGCTGCGATGCGGCTGTACAATCGAGTAAACCGTATTATTGGTAGCATGGACCATCTCATTGACAAATTAAATGAGGAGCGAAAGTCCATGCAGATCAAACTTGACTCCACAGAAGGACCTGCGGGTGAAAAAACCAAGGACAACTTGATTGAGATCAATGACCTGCTGCTCGCCATGCGGCGGATCCAGAAGTCGTCCAGTAACACACGTCTTGAGATGATCACCGACCTCTTGGACACGCTGGACATTGACCATGATGGAGCTGTGAAGATCGACCACGTGTTGAAGGTCATTGACACCCTTGGCAGAGAGAACGTCAAGGTAAGCCCAGCCCAGATGAAGGAGATCATCGAGCTTCTCATCAAGGAAGAAGTCCTGCAGGCCCGGAACAAAGAGCAACAGGCGCAGCAGGCCAGTGGGGAAACCGGagcgcagccgcccactgcagagcagcacgagcagcagcagGGAAACAAGGGCCCTTAG</t>
  </si>
  <si>
    <t>ATGCGCCGAACCGTGTTTTGCAAGCTGCTGCAGCGGCAGACGTACAACATCCTGTCCGAGAAGCGCCTCTGTGTGGTTTCGCTTCTTGCCTTCGCCGTTTTGACAGTGTCCGCGTTCCACTTTTGCGAGGTTGCGTTTGACTGGAGCAGAGCCAAGTATGCAGCCGTTTTCGACAGGTTTCGGGACAACATTGCCGGCGAGAACTACCAAGACAGGTTGTGCCAGCACACGCCCATCGATGCCGTCTACACCTGGGTGAACGGTTCGGACCCAGAGCTCGTGAGCAACTTGTCCATCATCCGAAAGCAGCTGCTGCTGGAGGCCAACAAGTCGAGCACAGTTGCCTGCCCGCTGAAGATGTGCGTGGTGTCGCCCATCGTGGTCCTCAAGGAGCACGACCCAAACGGCTCTTCGCTGCCCATGATTCAAGCCGGCGAGGTCGAGCGAGTCTTCCGCCTCTCGTACACCGTCAAGCAGCAGCCCCACTCCACCATCGCGCTGCTGTACTCCACGGTGGACGCAGCCAAGCAGTCGGCCGCCGATGGTCACGTGCTGGTGTCCGGGAGGAACGTCTCAACGGGGATGACGTTTGTGACGGCCGATGCGGCGGCCAGCAACACCGTGCCCCTGGACGACATGCTCATGGTCTCGGGGATCCCCGAGGGCGTGAGTGGGGCCGAGGTTGGCGAGAAGCTGTCGTATGCCATGCAAGGCGGTGTCGTCAAGGTGTACCTGTATGAGGAGGAGAGCCTGGCCCTGGTGGTGACCTCGGGCAGGGCGGCCACGGATGCCATAGCCAAGGCCAACATGTCCCTCAAGGCCCGGCTGGCCACCATCAGCCGGGTGTCACTTGTCCTCGAGCCCCTCTCGGAAAATGAAGACCTCGTGGCGAGCCGGTTTGCCGACAATGATGAGCTGCGGTACTCTCTGCGGTCGCTGGAGCGGTTTGCCCCCTGGGTGCGTCGGGTGTACGTGGTGACCAACGGCCAGATCCCCTCGTGGCTCAACCTGGACAGCCCACGGCTCACCCTGGTCACCCACGAGGAGATCTTCCCGAACCGAAGCCACCTGCCAACATACAGCTCGCCGGCCATTGAGACTCATCTGCACCGCATCCCGGGCCTGTCGCAGCGCTTCCTCTACCTCAACGACGACGTCTTCTTTGGCAAGGAGGTCTGGCCTGAGGACTTCTACACACACGTGGCCGGATACAAGGTGCGGCTGGCGTGGCCCGTCCCGGACTGTGCCCTGGGCTGCCCAACGTCATGGGTGAAAGACGGCTACTGCGACAAGCCGTGCAACAACTCCAAGTGCGAGTGGGACGGAGGGGACTGCATCGGGGCAGCGGCCACAGCGCGGCCGGCCTACCACCTGCTGCCCTTCCCCCGGCCGGACCTCACCAGGCTGTACTGTAGTGCGAGCTGTGCCAACAGCTGGCTGGCCGACAAGTTCTGCGATCAGGCGTGCAACGTCCTGCCGTGTGCCTTCGACGCGGGCGACTGTGGCACAGCCAACTTCAACCAGCTCTACGGCCTGAGCTTGTCGTGGGACGAGCGCAACTACAGCCTGCCTGCAGGCCAGGTGATGGCGTACTTCAACCTGTCGGGCTTCCTGGGAGCGGACACGCAGCTGACGGAGGGCCAGTACGATGACAACGCGGCTGTGCGCCTGGTGGCTGTGTCGCTGCCGATGAACGTCATCACCGTCATGGTGTTCCCGAACAGCAGCGCCACCACGGTGAACATGACCGTCAAGGGCCTCCGCAGTGGAGTTGCCTTTGAGTTCAAGTTCTCACTGACCACCAATGTGGACATACCAGGGGTAACCGTGGGTAGTGCCACCACTCCCCAGCCACCACCGCCAGCTGAAGAGAGCACTTCCACGCCACGAGCACCGGAGCTAGTCACGGAGAAAATGATGGGCTTCACGGGGTACCCGGAGCATTTGAGGCACCCACCGCCTCCGGAGCTCCTCCCAGACGATGAGGAGATGTACCGTTATGCAGACGTGGACGTGAGGCGTTCCTTGCTGCCCGTTGAGCTCGTGCAACAGATCGTCGATGCCAAGGTCCTCTACAAGTCAGGTCTCCTGACACTCAAGGGCTGGAGGAAACGCAAGTCGCAGCTGATCAAGCATTACGTAAACAATGCCAGCCTCGTGGAAGGAGGCCAGGAGCTGGAGCTGGTCTTCCAGCGGAGGCTGGGAGCGGACTTGGTTGCGGGGGAAGCTCCGTCGCGATCGCCCCACCGGACTCTACTTAGTGTCCGGGAGGAGGCAGGTTGGCTGCCTTGGGAGAAACAGAGGTTGTTTGCCGGTCTCGTCAAGGACGAGGGTGAGGCGGAGGAGCCCACCAGATGGCCGCAGCGACGGCTTCTGGACACGTTTGCCGACTCTCTGCGCCACGTCAACCGTCTGTTCAACGCCGCCTTTGGCTACGAGACGCGCAAGGTCCCCTCACACATGGTCCACATGGTGGACGTCCAGATCATGAGTCGGCTGCAACAGAAGTTTCCCGAAGAGTTTGACCGCACCTCCTCGCACAAGATTCGCAGCTCGGACGACATGCAGTTTGCCTTCTCCTACTTCTACTTCCTCATGAGCGAGAAGCACGAGATTCAGCCGGAGGAATACTTCGACGCCTTTGACGTCGACAACACTGGGACTTGGTCTGACCGGGAGATTCGCACGCTGGTGACGCACCTGTTCGACCTGCCCGTGGACCTGGCCAACACACGACAGGTGGAGCAACTGCTGGCAGAGTGCGCCCACAACTTCACACCTGCGTTCGTGCCTCCGACACCCGCCTACGAACGCTATGCCGACTCGAAGCTGCCAACCATCACCAAGACGGCGGTGTCCCAGTGCGAGCCCCTGCTGGCGCTGCTGCGCAAGGTGTCGCACAGCCGGCCAGCCAACCGCTTCGAGACTGTCAAAGACGAGGACTACGTGTTCCGCATGCTGAACAACAATGCCTCGCGCGTCCTCATGCAACTCGATGAGCTGCGTCGTGAGCCCAAAAAGTTCATCTGCCTGAACGACAACTTGGACCACTCTGGCAAGAACCTGAATCTGGTGCGGATGGTGGTGTGGGACTTCTACGAGAGCCTCTTCCCAAAGCCGTCGCAGTTTGAGCTCCCGCCCCAGTACCGGAACCGGTTCCTCTACATGCACCAGCTGCGAGCGTGGCGCGACGAGCGCAACTGGGTGCACCTCATCACCTACATCGCCCTCGGCTGTCTGGTGGCACTCGCCGTGGTCGCCGTCTGTCGTTCCAGGCTAAAACGCCGGCAACCTTGTCGAACAAATGGTACATGTATCATCTGA</t>
  </si>
  <si>
    <t>ATGCAGCCGCTACTACGCCACTTCTCGGTGCTGCTCTTCGTGAGCGTCACTTGCGCGACTGTCAAGCGCCCCAACATCGTGGTGCTCTTGGCGGACGACCTCGGCTACGGAGACGTGGGCTGCTTTGGCAACGACACCATCAAGACGCCCAACATCGACAGGTTGGCCAAGAGCGGGGTCAAGCTGACGCAGCACGTTGCAGCGGCGGCCGTCTGCACTCCGAGCAGAGCCGCACTGCTTACCGGACGGTATCCGATACGTTCAGGCATGGAGAGCTACTTCAAGAACAAGGTATTCATACTAGTGGCTGCGAGCGGTGGGCTGCCGGAGAACGAGACTACATTTGCTAAGGTCCTCAAGGAGCAGGGTTATACAACGGGATATATCGGCAAGTGGCACCTGGGTCTGTACTGCTCGTCCAAGCGAGACCCCTGCCACCACCCGCTGCGGCACGGCTTCGACTACTTCTACGGGCTGCCGCTGACCAACCTCAAGGACTTTGGCCACGACGGCGACAGCGTGGTCACCACCTACGTCCCCAGCATCTTCCCCATCTGCTACACCGCCATGGTGCTGGGCGCCTCCGCCGCTGTCCCGCTCCTCCGACACCGGCGGGTCCGCCTCGCGTCGCTCCTCATCGTCCTGCTCGTCGTCACGCCGCTGCTGGCCGTGCTGTTCATCAAAAACATCGCGACCCTCAACGGGATCGTGATGCGCGGCCTCGAGGTCATAGAGCAGCCCATCCGGCTGCCGGGCATGACGCAGCGGCTGGTCGGAGAGTCCCAGCGATTCGTCCGCTCGGCTGTTTCCCAGAAGAGGCCCTTCCTACTGTTCATGTCCTTCATACACGTCCACACGGCGCTCTTCACGCACCCGTCTTTTGCGGGGAGGAGCGTGCACGGACGGTACGGCGACAACGTCGAGGAACTCGACTGGGCCATTGGAAAAATGACGGCCCTGCTTGCTGAACTGGGCCTGGAGAACAACACGTTTGTCTACTTCTCCTCCGACAACGGCGCCCACATCCAAGAAGTTGGCCTTGACGGGCAACGTGAAGGCGGCCACAATGGCATTTTCAGAGGTGGGAAGACCATGGGCGGCTTCGAAGGGGGCGTCCGCGTGCCGACGCTGGTCTCGTGGCCGGGGAGAATTCCTGCGGGCGGTGAGATCTCCGTGTCCACGAGTCAAATGGACATGATGCCCACGTTTCTCGCCCTGGCCGGTGCGAAGCCGCCTCGCGACCGGATCATAGATGGCGCCGACATCCTGCCTCTACTGCTGAGCAACCAGTCTTCTGGGGCAACAAGTGCCTCCCACGAGTTCTTCTTCCACTACTGCGGGGTCCAGGTGCACGCCGTGCGCTACGTGCCACGTGACGGCTCCGGTGTTTGGAAGGTGCACTACCACAGTTCGGACCCGAAGCAGTGCGCCTACGTCTGCCACTGCTACGGCAGCTACGTGCTGGACCACGACCCGCCGCTCATCTACAACCTGGTCTCGGATCCCTCGGAATCCCGCTCGCTCACACCGGCCGACGACCCCCGCGTTCCCAAAGTTCTCGAAGCTGTGAACGCGGCACTCACGAAACACCGGGCATCGCTGTCGCCGGTGCCGCAGCAATTTGACTTACTCAACTCCTTATGGCTTCCGTGGCTGCAGCCGTGCTGCAGCTTCCCACTCTGCTCCTGCAAAGAGAACTACACACTCAGGGTTTCATGA</t>
  </si>
  <si>
    <t>ATGAGCAGCAGCAGTACGGTGTCACCCGCGGGCATCACGGCGAGCTCGTCCTCCGTGACGACTGCAGTGCTGCCCACGGTTCTGTCGAACCTGACGGCCGAGAATGCCAGCCAGGTGTTTGAGGAGCTGCCGCCGACGTTCCTTCAGACGACGGGCGCACAGGCCCTGTCGGGGGCCTTCGTCTGGACCGccctgatcatcacctgccaccagATCTACCAGCACTTGCGGTTCTACACGTTGCCGACGGAGCAGCGCTGGATTGTGCGGATCTTGTTCATTGTGCCCATCTATGCGTTCGACTCCTGGCTCAGCCTGCTCTTCTTCCGGGAGAACTACTACATCTACTTCAACAGCGTGCGAGACTGGTATGAGGCCTTTGTCATCTACAACTTCTTGAGCCTCTGCTACGAATACCTCGGTGGCGAGAGCAACATCATGTCTGAAATACGGGGGAAGCCGATTCAGCAAAGCTTCTGGTACGGCACCTGTTGCCTCTCTGGAAAGACTTACACAATTGGTTTCCTCCGGTTCTGCAAACAGGCGACCCTGCAGTTCTGTGCAGTCAAACCGCTCATGTCTGTGATCACCCTGATCCTGCAGCCTTTCGGAAAGTACTCCGACGGGGACTGGAGGCCGGACAGTGGGTACCTGTACATCACGATAATCTACAACATCAGCGTGTCGCTGGCTTTGTACGGCATGGTGCTGTTCTACTTCGCCACCAAGGACCTCCTGGCGCCCTTTGACCCCGTGTGGAAGTTCTGCACCGTCAAGTCGGTCATCTTCCTCTCCTTCTGGCAAGGGGTCCTGCTGGCAGTCCTGGAAAAAGCAGGGCTCATCTCGGCCATCTACGGCAGCAGCGGCGCCACCAACCCGGCCGTCACCAGCGCCGGCACGGTGTCGGCCGCGTACCAGAATTTCCTCATCTGCGTTGAGATGTTCTTTGCCTCCCTGGCGCTCAAGTACGCCTTCCCCTACCGCGTCTATGTCCAAGGGTGCCGGGCTGACGCTCAAGGGCGCTCCGTCACCATGCAGAGCATCTCTTCTAGCCTCAAGGAGACGATGAACCCCAAGGACATAATGAACGACGCCATCCACAACTTCCATCCGCAGTACCAGCAGTACACGCAGTACGCGGCCCCGCCCACCCGCCACCACCACCTTGCTCGGGGCGGCGGCGGCAATGACGACGCGCTCTCGGGGGGCGGCGGGGGGACGCGGGCCGCGCACTCGGCCGGCGGTGCTCCGTCGGCCAACGGGGGCCGGCCGCCCGCGCGCGGCCACCGCAACCCGGCCTACAACGAGAAGACCACCCTCCTTAGCTCCGACGACGAGTTCCAAATGCTCCAGCGAGGCAGCGACGCATGCCGTTTCTAA</t>
  </si>
  <si>
    <t>ATGGCTGGGAGCGTTCTTGAGAACCTGAGCGGGCGTAAGCTCGCTTGCATCGTAGCTGTTGTGCTCACACTCCAAGTAGCGTGCTTTCTTATCGGAGGCTTAATCGCCCCGGCGCCTTCCAATGCGGACCAGATCCTGGCCACGGTGTGCAAGCGGGAGACACTTCTTCCGGCGGGCGTCTTCGACGACAGCTGGCACGTCCCGCGCGGCATCGGGGGCAAGCCGACCAACTGCAACCTCATCCACGAGCTGTCGGACGCCTCCCACACGGACCCCAACCTGACGGCCAACCACATCGTCTTTGCTTTCCAAGCGCCGGGGCCGCGGGCACAGCAGGACCTGGACTACTCGCGCTGGATGCAGAACCTCATCGGCATCCTCCAACTGGACATCATCCACAGCGACTCGAACCCCATGACCACCAACCCGGTGCTTAGCCTGGAGGTGAAGCTTGGCTACAGGAACAAGCACGACCCACCGGACAAGTGGACCCTTGTGGCCAAGTCCGTCGAAGAGCGCCACCTGCAGTGCGATCTTAACAGCACCAAGATAGTTGATGGCCATGCGTACAACTGCGACGTGCTGAGCCTTTTTGAGCTGGGCAGCCTGCACCACGACTTCTACCTGCTCAACCTGCGCCTGCCCATACAAGAGAACAACCCTGGCAACAGGGAGCTGAGGGAAGTCAGGGATGTCTGGCTTGTGCTGATCCACCAGAACGGGGGCTTCACCAAGGTCTGGGTCTCCCTCAAGACCTTCTTCTTCCCCATTGTGCTGGCCACCCTGATCTGGTTCTGGAGGCGCATCCGGATGCTATCACGGCCCCCACACCTGATCGAGGGCCTGCTGCTCTCCTTGGGAATCGCACTGACCTTACTAAACTTGCCCCTGGAGTTCCTGACCCTCCGGTTCGAGCTCCCGTTCATGCTGCTTCTGAGTGACATCAGGCAGGGCATCTTCTATGCCGCCTTGCTCAGCTTCTGGCTCATCTTTTGCGGAGAGCACCTGATGGATGACGTTGAGCGTAACCGGTTGCGGTCTTACTGGAAGCACCTGAGCGCCGTGATTACAGGCTGCGTCTGCCTCTTCATCTTTGACCTGTGTGAAAGGGGGATTCAGCTGAAGAACCCTTTCTACAGCATCTGGGCATCTCGAGTTGGGAGCAACCTTGCTCTGGCCTTCATCATAGCCGGAGGGCTGTCAGCCGGCACGTACCTGGTCTTCCTGACGTACCTGCTGTTCCGGGTGCTTCGCAACATCAGCTTCAAGCGCAGCGCCCTGCCCAGCATGAGCCAGGCGCGGCGCATGTACTACGAGGGCATCATCTACAGGTTCAAGTTCCTCCTGCTGGCCACACAGATCTGTGCAGCCCTGACCGTCATCGCCTACATCATCGGCCAGGTGAGCGAAGGCCGCTGGAAATGGGACGATGACATCAAGCTCGAGTTCACCTCAGCCTTCTTCACGGGCGTTTACGGCATGTGGAACCTCTACGTCTTCATGCTGCTGGTGCTGTATGCCCCGTCCCACAAGTACTACCCTACACCTGCTGATCACTCCACAAGCCAGGAAGAAATCGAGTTTAGCCGACTGACCACCACTGAGCCAGTGCCCACAGAACCCACGGAGTCCTCCTCCCTGACGGAGTTTGCCAAAAAGGCTGCCCTGGACTAA</t>
  </si>
  <si>
    <t>ATGCGGCAGCTGCGGCCCTGCAGCCGGCGACTCAGGCGCTGTCCAGCCCTGCTGGCCGCCGCCCTCACGTCAGTGGCCCTGCTCCTTGTGGTGGCCAAGCACGGCGGGGTCTGGGGCGACGCCGGCCAGGACGACCAGGACCCGGACGTGCGCCAGTGGATACGCCGGGACGAGCGCCAGAAGGAGTACATCAACCACCGGGGCATCCACGTCATCGTGGGACACTACATGGGCAAGGGACTGCCCTGGGAGAGCACGCCCAACCTCACCGACGAAATACTCAACGCCAACGACTTCGCCCCGGAGAAAAACGCCGGCGCGGAGGGCCAGGCGGTGATGGTGCTGCCGCACGAAGCGGCGCGTAGCAAGTTGCTGTTCCACGTGAACAAGTTCAACCTTCTAGTCAGCGACAGGATTCCCCTCAACAGGACTCTTCCAGACGCCAGGAAAGAGAGTTGCAAGAAACTGTCGTACAACGTGAGCGGGCTGCCCGACACGTCCATAATCATCGTGTTCCACAACGAGGCCTGGTCGACTCTGCTAAGAACGGTGCACTCAGCCATAGACCGTTCTCCCCGGAGCCTCCTCCGCGAGATACTCCTCGTCGACGACGCCAGCGAGAGAGCGTTCCTGAAGGCGCCGCTGGACAGGTACGTGGCGCGCCTTCCCGTGCCCACCCGCGTGCTGCGTGCCGAGAACCGGACGGGGCTGATCAGGGCCCGGCTGCTGGGCGCTGCCCATGCCCGGGGCCAGGTGCTCACCTTCCTCGACGCCCACTGCGAGTGCACGCGCGGCTGGCTGGAGCCGCTCCTGGAGCGGATCGCCCAGGACAGGACACGCGTCGTGTGTCCCGTGATCGACATCATCAACGACGAGACGTTCGCGTACGTCCGTAGCTTCGAGATGCACTGGGGCGCCTTCAACTGGGAGATGCACTTCCGCTGGTTTCCCGTCGGCAGCAGGGAGCTGAGAAGGAGGAAAGGGAACTCGACCATGCCCTTCAGGACCCCCGTGATGGCCGGCGGGCTGTTTTCCATCGACAAGGGCTACTTCTACGAGATGGGCGCTTACGACGACCAGATGGACATCTGGGGTGGCGAGAACATGGAGATCTCCTTCCGGGTGTGGCAGTGTGGCGGGTCCGTCGAGGTCGTGCCCTGCTCACACGTGGGCCACCTGTTTCGACGCACGTCCCCCTACACGTTCCCCAAGCCGGGCGGTGTGGGAAAGGTGCTCTTCGCCAACCTGGCCAGGGTCGCCGCCGTCTGGATGGACGAATGGGCAAACTTCTACTTCAACATCAACCGTGAGATGAAAAAGAGCTACGTTCCTCAGGATGTGGAGGAGCGCAGGAATCTGAGGAAGAAACTGGGCTGCAAGAGCTTCCAGTGGTACCTCGAGAATGTCTGGCCAGAGAACTTCTTGCCGGGTGATAAAAGATTCTTCGGAAAGGTGAGGAACAAGAAGACCGGGAAATGCTTCGTGCGGCCAAGCTCCAAAAGCTACCACCAGCCAGTTGGGAAAGTCCTTCTTGAAGAGTGCTCGCTCACGCATTACCCTATGCAGTACTTTGTCATCACTGAAGAAGGGTACCTAATGACTGACGAAGCCATCTGCCTCGACTCACCTGAGTCTCAGGCTGACACCAACGTTGTCATGATCGCCTGCAATGGTTTGTCCAGGCAAAAGTGGCGATATGATTCAAAGACGGAGCAGATTGTGCACAGAAAAACGAAGCTCTGCCTGGACTTGCCAACTCGTCGCGGACCCCAGGGCGTTCGCGTGCAGGTGTGCCACGGAGGGAAGAGCCAGAAGTGGATCATGGAGTCAGTTGACTGGAAGACATTGTCGTAG</t>
  </si>
  <si>
    <t>ATGACTGGGCGGTTTCAATTGCTGTTGCTGCCACTCGTGCTATTGGCATGGAACTGCGTGGAGGCTCATGCGCAATACCAGTGGCGTGCGGGATCTCCGACTCGCCCGGGCGTGGTGGTGCCCACCCGCGGCGAGGTATGGCCCCGGCCCATGAACCAGACATCGGGTGCAAACCTCATCCTCGTTGACCCTAGCACGTTCGCCTTCGTATTCGTGGGCCCTCCCGGAGGCTGCGATGTGGCCGACCGCGCCCTGAAGCGCTACCGTGACGGGCTGCTCTTCAACGGCTGCGCTCGTCACGGACATCCCTACTCTGCCCGAGGCAACCGGAAGCCTCCAGCACGGGACCAAACACCGCCTGGTCGCGTAGTTTCCAGCATCAGCTCCCTGCTTGTGCATTTGCGGGGAAGCTGTGAGCACACGCCCCAGCACGACATGGACGAGAGCTACAGCTTGGAGCTGACGTCGTCCTCACAGCCGGCCCTCACCTCTCGCTCTGTGTGGGGGCTACTAAGGGGCCTGGAGACATTCAGCCAAATTCTCTACCCATACGACGAACACCAGTTTGCATTCAACGAAACGGTCATCTACGACGCACCGAGGTTTGCACATCGCGGCCTGCTGATCGACACGGGCCGACACTTTCTACCCCTCAAGACTATCATAGAAACTCTGGATGCTATGGCGTACAACAAATTAAACGTACTTCACTGGCACGTCACAGATGACCAGTCATTTCCCTTCGTCAGCCGGACATTCCCAAGCCTGAGTGAAAAGGGTGCTTTTGAGCCCGAAACGCACGTCTACAAGCCAGCAGACGTGCAATACGTCATCGACGAAGCAGCGGCAAGAGGAATTCGGGTCATGGCTGAATTTGACACGCCCGGCCACACCCGCTCATGGGGACAAGGGCACCCGGAATTCCTGACGACGTGCTATAGTGGATCCGTGCCCAACGGTCGCCTGGGACCGGTTGACCCGTCGCGCAACGACACGTACACGTTCCTGGCGCATTTCTTCTCGGAGGTAGCGCGGGTGTTCCCCGACCAGTACGTGCACTTGGGAGGAGACGAGGTCGGATTCCTGTGCTGGATGTCGAATCCCAACGTGACGAGCTTCATGCGCAGTATTGGAATTACTGGACGGTACGACAAGCTGGAAGAATACTACATCCGGAGGTTGCTGGAGATCGTTCAGGTGCTGCATAAAAGCTACATAGTGTGGCAGGAGGTGTTCGACAACAAAGTTCAGATTGCTTCGGACACCGTGGTGCACGTGTGGAAGCAACCACAGGAGCTGGAGTTGGCTTCAGTGACAGCGGCAGGATACCAGGCGCTGCTGTCTGCCTGCTGGTACCTGGACCACATATCCTACGGCAACGACTGGAAGAAGTACTATGCGTGCGACCCACAGAATTTCCCCGGCTCGCCAGAACAGAAGGCGCGGGTGCTTGGTGGCGAAGCGTGCGTCTGGGGCGAGTACGTAGACGGCACCAACCTCATTAGCCGCACGTGGCCTCGCGCATCGGCAGCTGCTGAACGACTCTGGAGTCCCGCCACGGTCAAGAGCGCTGATCAGGCGGCACCAAGGCTAGAAGAACATCGATGCCGGATGATGAGGAGAGGTCTGACCGTTGAACCTCAAAATGGCCCCGGCTACTGCGACTGCGACAATGCCATCTGA</t>
  </si>
  <si>
    <t>ATGTCTGCAACATCAGTCGTAGTTGGCGCCGTTATCTACAAGCAGGATTTGCAAACAGCGGCAATAGTCTTGGGCTTGAAACAACTCTCTTTAATCGTCTCTGGTGGCTGTCCGCCTGTGCGAGCGTTTGTTCCCTTGACTTTTTCTCCCCCGGTGCACAACCTGAGCCTGCTGCTGGAGCCGGGCCACCCCGTGGTTCGGGTTCGCGCCCGGGGCCCCTTCATCGCCGACGAGCTGGGCAACCTGTCCGGGGTGTGGACCGTGTTCACTCTGCTGGGCAGCGATGAGGAGCCCGTGCGCGTGCCCACCGCGCCGTCTCCGCTGCAGCCTCCGCAGATGCAGTGGGAGCACCTGTTCCCGCTGCGCAGGGACTCCATCGTCGAACAGCCGCTGGGTGGCTACGCGCTGGAGGTCCACCTGGAGTCGTCATCGAGCGGCGTCAGCCAGGAGCACCAGCAGGTGTCGCTAAGCCTGGACGTGAGCGCCTTTACTGAGCTCACCCAGCTGGGCCTGCTCATGGGCGGTGCAGTGCTGCTGGGCCTCTACGTCCTCATCGTATTCGAGCTGGTGCACCGTACGCTGGCCGCCATGCTGGCCGCCACGGCTGCCATCGCCTGCCTCGCTCTCATTGGAGACAGGCCGAGCCTCGCAAAGGTGATGTCGTGGCTGGACGTGGAGACGCTGAGCCTGCTGTTCGGCATGATGGTGCTTGTGGCCATCCTGTGTGAGACGGGCTTCTTCGACTACGCGGCCGTGGTGGCGTTTCGAGTTGCGCGGGGCCGCGTCTGGCCGCTGGTCACCACTCTGTGCGCCACCACAGCCCTGGTGTCCGCCTTCCTGGACAACGTCACCACCATCCTGCTCATGACGCCCGCCACGATCAAGCTATGCGAAGTGATGGACCTGGACCCGAAGCTCATCCTCATCTGGCTGGTGATCTTCTCGAATATCGGTGGCGCAGCCACGCCCGTCGGAGACCCGCCCAACGTCATCATCATTTCCAACACTCAGGTCGCCGCCATGGGCATCAACTTCACCTCGTTCACGGCGCACATGGCCCCGGGCGCCCTGCTGTGCCTCGTGGGCGCCTACCTGCTGCTGCGGCTGCGCGACCCCAAGAGCCTGCGGCCGCACGAGCCTCCCGAGCTGCTGGAGCTGCAGCGCGAGCTGGACATCTGGCGCAAGGCGTTCCGCTCGCTGTCCGAGTACTCGCGCGACGAGAAGCACGTCAAGGACATCCTCGAGCGCAAGGTCAAGCGCCTCGAGAGAATGCGCTCGCGCAAGGTGGCCGAGCTGCGATGCACCGAGGAGGGATTTCGACAGAACTTGCAGCTGCTATCCGACAAGTACAAGATCCGGAACCGCAGTCTTCTGGTGAAGACAGGCATCGTGCTGGGATGCGTCATTGTGCTCTTCTTCATGCAGAGTTTCCCAAACCTGCATTTGAGCCTGGGCTGGATCGCCGTGCTGGGCGCCCTGATGCTGCTGGTGCTGGCGGACCTGGACGACCTGGAGTCGGTGATGGCGCGCGTCGAGTGGAGCACGCTGGTGTTCTTCGCCGCGCTCTTCGTGGTCATGGAGGCGCTGGGCGAGCTGCAGCTCATCTACTTCATCGGCCAGCGCACGCAGGACTGGATCGGCGCGCTGCGGCCGCAGTCGCAGCTGCCCGTGGCCATCCTCATCGTCACCTGGGTGTCGGCGCTGGCCTCGAGCCTCATGGACAACATCCCCTTCACCACGGCCATGGTCAAGGTGGTCACGGGCCTCGGCACGGCCGCCGACGGGCCCGCGCTCGTGTACGCGCTCGCGTGGGGCGCCTGCCTCGGCGGCAACGGCACGCTCATTGGCGCCTCGGCCAACGTCGTGTGCGCCGGCGTCGCCGAGCAGCACGGCCACCGCTTCACCTTCTTCGACTTCTTCAAGATCGGATTCCCCGTGATGTTACTGACGACGGCCATCGCTTCGTTGTGGCTGCTGTTCTGCCACGTGTGGCTGCAATGGAACACCTAG</t>
  </si>
  <si>
    <t>ATGTTCACTTTACTAGGTTTCCTTGAGCAGTGCTTAAGAGCACCGTTAGGTGTGGGCCACACCGTAACGCAGTTTGTCGGCTATGCTGTGCTACCGTACTGGACAGAGCGAAACATTTTCGCTTTCGCGTTGTTCATGTCGTGGATGACCTACCTCTGGGAAACATACTTGTCCTACAGACAGTACAAGCTGTGCAAGTCAACAACCCGAGTTCCCCCTGAAGTCAACGCTATTACGGACCAAGATACGTTTTCCAAGGCGAGGCTTTATCAGCTTGACAAAATGAAGTTCGGCTTCTATTCGGGAATCTGGAGTCAGCTGGAGACGACGCTTGTGCTGCTGTTCAGTGGGTTCGCCTTCTTCTGGCATCTTTGCGAAAATTGGGCTGCCAAGGCTGGTGTTGCCAACAGTGAGCTGGCAACGACATCATTATTCATATTTGGTGGATCCTTGCTGTCTACACTCCTCGACCTTCCGTGGTCGATCTACTACACTTTCGTCATTGAGCAACGTCATGGTTTCAACAATCAGACAGCAGGGTTCTTTGCAAAGGACCGGGTGAAGAAGTTCTTCCTGATGCAACTCATCATCCTGCCGATTGTCTGCGGCATCGTTCAAATCATCAAGCTGGGTGGCGACTACTTCTTCATTTACCTGTGGTTCTTCACGTTGGTCGTCTCTGTTCTGATGTCATTCATCTATTCGGACTTCATTGCGCCCCTCTTGGATAAATTCACGCCACTGCCAGAGGGACAGCTCAAGACGAGAATCGAAGAGCTCGCTGCAAGCATAAACTTCCCCCTCAAGAAGCTGTTTGTTGTGGAAGGTTCGAAGAGGTCGTCGCACAGCAATGCCTACTTCTACGGCCTGTTCAAGGAGAAGAAGATTGTCCTGTTCGACACCCTGCTCGAGAAGGACGAGGTGGCTGAAGGCGAGAACGGCACTGTGGCCCCTGAGGAGGATGCAGCCGAGGCCAAGGAGAAGAAACCCCGCAAGAAAACTGGTTGCAACGACGACGAAATCCTGGGTGTTCTGGCCCACGAGCTTGGCCACTGGAAGCTCAGTCACGTCATGAAGAACTTCATCATAGGCCAGATCCACCTGTTCTTCTGCTTCCTCATCTTCTCGCTGCTGTACAGTGATGACCGAGTGTACCGGGCATTCGGCTTCTACAACACCAGGCCCGTCCTGATCGGCCTTCTCCTCATCTTCATGTACATCTTCTCCCCCTACAACACGCTGCTGGACTTTTTCATGACAGCGCTGAGCCGGCGCTTCGAGTTCCAGGCGGACGCCTTTGCTCGGGGCATGCACCGGGCTTCGTGGCTGCGGAGCGCACTCATCAAGCTCAACAGGGACAACCTCAGCTTTCCCGTCCACGACTGGCTCTACTCGGCCTGGCACCACTCGCACCCCTCCGTCCTCGAGCGTATCCGGGCATTGGGCAAGATTGACTAG</t>
  </si>
  <si>
    <t>ATGGTGGCGCTCAGCGCTTTACTGATGGTGCTGGGTCTGGCAGTCGCGGCCTCGGTGGCCGCCACAGTGGATGGCGTACTCGTGTTGGGCCCCGACGGGCGCTGGAGCAGCAACAAGCCCGTGGCCGCCGGCGAGCGAGCATCGCTGCTGCTTCTCGGCTCCGACCTGTCCAGCGAGCCGGTTAGCTTCACTCCACACCTCGCTGAGCGCGGCAGCAACTGTGACCAGGTACCCGCGCTGCCTTCCTCGCTCATGTATACCAATGGCTCCACCACCGTGGTGCTTCCTTGGCGGGGCCGCTGGTTCGTGTGCCTGCGGCGTGGCGGCGCATGGGTGCACCAGGGGCCGGCCATCAGCCTGACGGCCGAAGGAGACCCAGACCCGAACGTGGCCGTGCTGTCGGGCGTGCGCAGCAATGCCGAGACCACGACGACCAACAAGGACGGCTTACTGGTGCTGCCCATCAACAGGGAGGTGCCGCTGACGCTAATGGGCACAAACTTATCGGAGCGCATGCGCGTAACACTCACCAAAGAGAGCTTGCCCAGGGGCGTGCCGTGCCACGATCGGGGCCTCATCAACACCACGGCGCTGAAACCACTGCATGGTGGCTTGGCCGCGCTGATCATTGTCAAGCTCACGAGTGCGGGCGTGTACCACATCTGCGTGTCGCTGCCGTCGGGCCGCTCCGTGCACCAGGGCACTGACCCGCTCGTCACACTCCAAGTGAGTTCGCCGCTGGTGCCCTTCTGGGTGAACGTGCTGCTTTCCGTCGTGCTTCTCATGTTGTCGGCCCTGTTTAGTGGCCTCACGCTCGGGCTAATGGCTCTGGACAAGACCGAGCTCAAAGTTATCGAGTCGTGTGGTACGCCAAAGGAGCGCGAATACGCGCGGAAGATCCTACCGCTGCGGCGCAACGGCAACTACCTGCTCTGCACGCTCGTTCTGGGCAACGTGTGCGTGAACAGCAGCTTTACCATACTGCTGGACGGGATGCTGAGCTCAGGCTATGGCGCCGTGCTGTTGTCCACGCTGGGCATTGTCATGCTGGGTGAGATAATCCCGCAGGCCATTTGCTCGCGGTATGGGCTCGCCATCGGGGCGCGCACCATCGTGATCACCAAGATGTTCATGATACTCACTTTTCCCCTGTCCTGGCCCGCGTCCAAGTTCCTCGACGTCGTGCTGGGTGAAGAGATCGGCAGCGTGTTCGACCGCGATAAACTGAGCGAGTATTTGCGCATTACAAAAGACTACGCGCACCTGGAGAACGATGAGCTGAACATCATCTTCGGTGCGCTCGAGCTGACCAAGAAGACGGCCGCGCATATCATGACGCGCATCGAGGACGTCTACATGCTTCCTTCCAACGCGATACTCGACTTCGAGACCATGAGTGATATCGTGGCGCGTGGCTACACACGCATCCCCATCTACGAGGGCAACAAGCAGAACATCGTGTCATTGCTCAACACCAAGGACCTGACCTTTGTGGACCCGGATGACGCGATCCCACTAGCAACTGTGTGCACCTTCTACAAGCATCCCCTTAGCTTTGTCTTTGAAAATGAGACACTGGACTCGCTTCTACGGGAGTTTAAGAAAGGCCACTCGCACATGGCCTTTGTGCGCCAGGTGGTGCCGAACGAGAACAACGAGCCGACGTACAGCGTCACGGGCCTCGTGACGCTGGAGGATGTCATTGAGGAAATCATCCAGGCGGAGATCATCGACGAGACTGATGTGCTTATGGACAACCGACGAAAGCAGCGGCGCAAGGACGCCCAGGTGCTGCAGGACTTCAGCGACTTTCTCAAGATCGGCAGCGGCCAGCAAGGCAAGAACGTGGTCTCGGCGCAACTGGCCTTCGCCACTTTTCAGTTCCTGAGTACGGCCGTGCGAGCCTTCACTGCCGAGTTCGTGACGCCCGCGGTGCTGCGGCGCCTGATGGCACAAAACATCTTCTTCACGCTCAAGCCCTCAAACGAAACGAACATCTTCGACGCAGGCAGGCCGTGCGACTTCTTCGCCATCATCCTCGAAGGCCGCGTGCGCGTCATCGCGGGCAAGGAGAGTCTGGTGTTCGAGGCAGGATCGTTCTCGTACTTCGGCCTGCCCGCGCTCACTTCCGATAAAGGAAGCTTCGTGCCCGACTACACTGTCACGCCGTTAACGTACGTGGTGTTCATGAAGGTCGCCCGCACCGTGTACTTGGCTGCGGTTAGGGCATCGCGCGTGGGGAAGACGGACGACCCAGTGGCCGAGGTTACACTGCAGGAGCCTGTGGTACAGGTCGAGGACCACAAAAATTTGTCGGCATCGTGTACCGGTGCCACAAATACGAAGGCAGCATATCTGGGGTCTGAGCCGACCATCGCATGA</t>
  </si>
  <si>
    <t>ATGACGACGACGCTGGACGCCTCCAAGCTCGAGTCGGACCAGACGCAGGTCAAGATCAAAATGGGCGGCGACACACCGCAAAAGGCGGACATAAACGCCAACGCGACGCCCCAGGACCCTTCTGATCCCTGGGCGCTACCTGTCCTCGAGGACCAGGGGGTCAAGTGGTCAGAGCTCAGCGCTGGCGGCAAAGCGCAGCGGGTGCTGCTGGGCGTGGCGAAGGCGGTATGCCTGGTGGGCCTGCTGTACCTGTTCATCTGCTCGCTGGACTTCCTCAGCTCGGCGTTCCGCCTGGTCGGTGGCAAGACGGCCGGCAAGGTCATGTCCCAAAACGAGGTGCTCAAGAACCCCGTCGTTGGCCTCATGATCGGCGTGCTGTCCACCGTGCTCGTGCAGAGCTCCTCCACGtcatcatccatcatcatcaccatGGTCGGCGCGAACTTGATCCAAGTTCGCGACGCCATCCCGATCATCATGGGCGCCAACATCGGCACCTCGGTGACCAACACCATCGTGTCGCTGATGCAGAGCGCCGAGCGAAACGAGTTCCGCAGGGCCTTTGCCGCCGCCACTGTGCACGACATGTTCAACTGGCTCACGGTCATCGTCCTGCTGCCCTTGGAGGTCGCCTTCGGGCTTCTGTACCACCTGACAAGCGCCATAATAAATTCTACGGACTGGACTACAAACAAAAGTGCTAACCGCGACTTTTTGCAAGTCTTGACCAAGCCCTTCACCAGTCTTGTCATCCAGTTGGACAAAAAGATTATCGAGAAGGTCGCCATCGGTGACGAGACCTACTACAACCACTCCCTGATCAAGCGATGCTGCAACATGACGACCGAGGGTTGCGCGAAGCACTGTCAGTTCGCCCTGGCCAGCCTGGACTGGCAGGACAGCTTCGTCGGCCTGCTGCTCCTGGGCATCTCCCTGCTGACCCTGTGCGTGTGCCTCATCCTCATGGTGAAGCTGCTGCACTCCATGCTGCGCGGTCGCATCGCCGTCGTGATCAAGACGACGGTGAACGCGGAGTACCGGTTCCCGTACTCCATCCTGGTCGGCTACCTCGCCATCCTCCTCGGCTGCATCATGACCATCCTCGTCCAGAGCTCGTCCATCTTCACCTCCGCGCTGACCCCTCTGGCCGGCATCGGCGTCATCAGCCTCGAGCGCATCTACCCGCTGACGCTGGGCTCGAATATCGGCACCACCACCACGGGCATCCTGGCCGCCCTGGCGGCGGACTCCAGCCGCATCAAGTACACCCTGCAGATCTCCTTCTGCCACCTCTTCTTCAACGTGCTGGGCATCCTCATGTTCTACCCGATTCCCTTCACCCGCTTCCCGATCCACATGGCCAAAGTGCTGGGCAACACGACAGCCAAGTACCGCTGGTTCTCGGTCCTCTACCTGATCTGCATGTTCCTGCTCTTCCCGGCCGCCGTCTTCGGACTGTCCATGGCGGGCATGATCGTCTTCATGGTCGTCCTCATACCGATCTTCGTCATCCTCCTGCTTGTGGTCGCCGTGAACGTCATCCAGCGCAAGGCCCCGCACGTGCTGCCCGTGAGGCTTCGGTCCTGGCTGTGGCTGCCGGAGTGGATGCGCTCCCTGGACCCGCTGGACCGGCTCATCTCGGCCGCCGTGAAGCGGTGCGGCTGCTGCCAACGGCTGTGCCCGCCGCAGACGGCGCACGACGCGTCCGCGATGCCCACGATGCGGGAGGTCTCCTCCCAGATGAACTTCATCGAGTCCCGCCGGTCGTCGTGCCCGTCCGACTCGCAGTCCGACCTTCAAGCCTTCGAGAATTCTGCGTTCAACTGGACTAAAGAGAAGCAGAACGGGGGTGCCACGTTTATAACCCAGCTATAG</t>
  </si>
  <si>
    <t>ATGACGGAGTCCGACACAGCGGGACTAGTGGCTTCCGACCACGAAGGCGCGGCGCAAGAAAATGAAGTCACATTCAGTTCTGGGAACTGCGCCGGCGCCTTCTGCGACCCCCGCACCAGGGCGCACCGCCTTATTGTCCTCGTCTTTCTCTGCTTCCTAGCATTTGGAAGCTACTACTGCTTTGACAATCCCGGTGCCCTGCAGAGCCAGATAGAAAATGTTATGGGCGTGCGGGCAGCGGAGTTCAGCAGCCTGTACGCCTGGTATTCATGGCCGAACACCGTCCTCTGCTTTGCCGGAGGCTTTCTCATTGACCGAGTGTTTGGCATTCGCCTCGGGGCCTTCCTTTTCGCTACGATTATCATCGTGGGGCAGATTGTATTCGCTATGGGAGCCTTTGTTAATCGTTTCTGGCTGATGCAGTTCGGAAGATTCATTTTTGGGGTGGGAGGTGAATCTCTGGCAGTTGCCCAGAACACCTACTCAGTGGCTTGGTTCAAGGACAAGGAGCTGAACACGGTCTTTGGACTTCAGCTCAGCATCTCCAGGCTGGGGAGCACTGCCAACTTTATGACCATGCCGTTCCTGTACGCGGCTATTTCCAAGGTGTACCCCGGTGTGGGAGGACTTGGAATTACACTGCTCATTGCTGCCTCCTGGTGTGTCATGTCAATGCTGTGTGCCGTGGTGCTGGCTGTGCTCGACCGTAGAGCACAACGCATCTTGGGACGTGATGACGCCGTGAGCGGTGAGGTGGTGAAGCTGACTGATGTGCGCCACTTCCCCAGCACGTTCTGGCTGCTGTCCTTCATCTGCGTCGCTTACTATGTCACCATCTTTCCCTTCATCGGCCTGGGCACAGTGTTCTTCCAGAGGAAGTACGGGTTCTCGGCCGTTGCTGCCAACTCTGTCGATAGCGTGCCATACCTGATCTCAGCATTTGCTTCGCCTGTGTTTGGCATTCTGGTGGACTTGCTGGGCAGGAATCTGATCTGGGTCACAGCGGCAGTTTTTGGCACGCTTGTCGCCCACGGATTGCTGGCATTCACTTTCCTGAACCCCTGGGTTGCCATGGTTCTGATGGGGCTGATGTACTCGCTCCTGGCCTGTGCCTTCTGGCCACTGGTTGCGATGGTAATACCAGCGCATCAGCTGGGCACCGCCTATGGCATAATGCAGTCGGTGCAAAACTTGGGCCTTGCTGTCATCGCCATGGTGTCAGGCATGATTGTAGATGCGAGTGGCTATTTCATCCTCGAGGTCTTCCTCATGGCGTGGCTCTGCTGTTCCCTCATCGCTTGCCTCATGCTTCTCATAGTGAATGAAAAGCAAGGTGGAGTTCTCAATCAGAGTCGCCTGAAGAAAGACTGA</t>
  </si>
  <si>
    <t>ATGAGGTTCTCATGGACATTAGGACTTAGTGGTGTGTTTCTGGCCTACATCCTTCACTCAATGTGGACACTATATTCATTGTACTATCCCAAACACTGTGATAAAGGTGAATTGTGCATCAAACCTACGTGGACGAGAGAGTCGCGATTTCAATTCTTCTTCTGTGTAACCACAACAAAGCGCATCAGGCAAGCAAAGGACCTAACTGTAGTGTGGTCCGAGGATGAGTTCGACATTTTTGAAGCTCAAGAAAAAGATGTCAATGTGACCCTTCCACGAAAGGTGTTGCGGAATGGAACCTTGGATGCTTATGTGCTGCTGCTTGAACGAAAGCGGAAGGAGCCTGCAAGGACATTGGATCAAGTGATGTCAAGTTCAAGTGTCAGCATAAGCAGCAGCCCTCTCACCCGTTACTTGGTGCCCATGGGTGAACCAGTCCAGCTTATTGGTTCGTTCAAGTCTGATGCACAGGCAGAGCCCATGGCAGGGGAGAAAGAAAGAAAACCAGTTACACACTGGAACCCCAGAATCGAAGCAAACATCATGAGTGACCCATTCCACATCAAAGCCAACCAGGTTCCTGGTGAGGTGGCACACCTACTTCAGCTAAACTCCCGACGAGAGTATGTGCCCATCGTACACATGACTGATGTTACAGTGAGAGAGAAGGATTTTTTACTCGTAAACAAGAGTGTTCCTGAGATGCCACTGAAAGTAGTGGTCACCCCAGTGTCCATTGGAAGACTTCGGCTTATGCTCACTGTCAGTGAAGCTCTCAAGTCCATGCATGCCTTTGGCTTGACAACTAAGGACACGGATGAAGTGAAAAGCATCTTCTTTGACACCAATTTTTATGTCCTTCTGATGACTCTTCTGGTGTCTGGTTTTCATTTGCTTTTTGATTTCTTGGCTTTCAAGAATGATGTCAACTTCTGGCGTGGGCGCAAAACCTTTGAAGGCCTTTCAGTGAAGGCTGTGCTGTGGCGAGGCTTCAGCCAAGTTATCATTTTCTTCTACCTCCTTGATGAAGACACCAGCCGTATCGTCCTTGTCACGAGCGCAGTGGGAGCAGTCATCGAGATTTGGAAAGTGACGAAGGCCTTTAAGGTCACCATGCACTGGTCCAGCTGGAGACCTCACATAGAGTTTGGCTCCGTAAATGCAGAAGAAACGAAAACTCAAGAGCTGGACTCGGAGGGCATGCGGTACTTGTCCTACTTGCTCTACCCACTGTGCATCTGGTGGGCTGTGTACTCCCTCGTGTACCAGTCATACAGAAGTTGGTACTCCTGGTGCATCCACAGCCTTGCTAACTGGGTGTATGCCTTCGGGTTCCTGTTCATGCTGCCGCAGCTTTTCCTCAACTACAAACTCAAGTCGGTGGCTCACCTGCCCTGGAAAGTGTTCATGTACAAGGCATTTAACACCTTCATTGATGACCTATTTGCATTCCTCATCACAATGCCAACAGCACACAGGGTGGCATGCTTCAGAGATGATGCAGTATTCCTGGTGTATTTATACCAGCGATGGCTGTATCCAGTTGACAAAAGCCGTGTAAATGAATTTGGTGAGAGCTTTGAGAAATCACCGGAGAAGCCAAAAAATGAATGA</t>
  </si>
  <si>
    <t>ATGGTGAAAAGAACAGACGAGATGAAGCTGGACGTGCCGACCTTCATGAATCAAGGGTTCGAGGACGATGACAAAAAAGCTGCCGCAGCCAATGGGCACACGAACGGCTCACTCACGAATGGCGCCGTGCACCAGCCTTCGGCCATGGAGCTCAAGTCGGTCGCCGGCCACGTCGAATCTGCTGAGTCTCCGGAACGCGGGCAGTGGGCCAACAAGGCCGAGTTTATCCTGTCCTGCATCGGTCTGTCCGTGGGCATCGGAAACATCTGGAGGTTTCCCTTCCTGGCCTACCAGAACGGAGGAGGTGCTTTCCTTCTACCGTACGTCATCCTCATGGTGCTTGTCGGCAAGCCTATGTACTTTATGGAGGTCGCAGTCGGTCAGTTCACAAGCCTCGGACCGATGTCGATATGGAGGTGTCTGCCGGTCGCAAAAGGCGTGGGCGCAGCCATGGTGGTGGTGTCGCTGATCGTGGCCGTGTACTACAACGTGATCCTGGCCTACACGGTCTTCTACATGGCCCAGTCCTTCCGCTCGGTGCTGCCCTGGCAGGACTGCTTCGAGTGGTGGGGCGCCGACCCCGACACCTGCTACGTGCGTAGCAGCAGCGTGGAGCGCTGCGTGTCGACGGAGATGAACCTGATTCGGGAGTACACGAACGTCACGAACGTGACCAACGGCGTTCTCCTCGCGGTTGACAACATGACTGCCGTCGTCCCCAATGACGTGTTCACTGCCCGCTTCAACAGCTGCACCAATGCCACTCAGACGGCGAGCCAGCAGTTCTGGGAGCGTTACGTCCTCAACATCACGAGCGGTATCGAGGACCTCGGCGTCGTTCGCTGGGATCTTAGCCTGTGCTTGCTGGCCAGCTGGGTCGTCGTCTTCCTCTGCCTCATGAAGGGCGTCAAGTCTACCGGGAAGGTGGTCTACTTCACGGCGACGTTTCCTTACCTCGTGCTGATCATTCTACTCGTCAAGGGCGTCACGCTGCCCGGAGCTGTTGAGGGAATCAAGTACTTCATCATTCCCCAATGGGACAGGCTGCTCGAAGTTGACATTTGGCGCAAGGCTGCGGAGCAGCTGTTCTACTCTCTCGGAATCTCGTGGGGAGGAATCATCATGTTCGGGTCGTACAACAAGTTCAGCAACGCCGTGCACAGAGACGCGCTGTTCGTGAGCACGATGGACTTCATCACCAGCATAATCGGCGGCATCGTCATCTTCTCAGTGTTGGGCAACATGTCGACCGAGCTCGGCATCGACATCAAGGACGTCGCCAAAGCCGGTCAAGGCCTGGCATTCGTGGCGTACCCGGAGGCTCTGTCCAGGCTCGTGGTTCCCCAGCTCTGGTCCTTCCTGTTCTTCTTCATGCTCTTCTTGCTGGGATTGGACAGCGAGTTCGCGCTCTTGGAGACCTTCCTGACTGCCTTCTACGACGAGTTCCCCAGATCTCGGCACTACAAGATTCCCCTGACCTTCGGCATCTGCGTTCTATGCTTCCTGCTCGGCCTACCATGCGTCATGCAGGGAGGGCAGTACATTTTGAACCTGATGGACACGTACGCTGGAGGCGGCGCCGTCCTCTTCATCGCCATCTGCGAAATCGTCGGACTCATGTGGCTGTACGGGGTCCGCCGCTTCTGCGCCGACCTGAAGCTGATGTTGGGCCACGAGATCGGATGGTACTGGAAGGCCAGCTGGCTCGTCTTATCGCCGTGCATCCTCGGGTTCCTGTTCATCTATGGGCTGGTCAAGCACAAGCCGATCACGTACGACGACACCGTGGCGTACCCAACTTGGGCCGACGGTGTCGGGTGGTTCCTGGCAATGCTCTCCATGGCCCAGATTCCCATCTGGGGTGTCATCGTGCTGCTCAAGAACTGGAAGAATCCCCGCAAGGCCTTCCAGCCTGAACGCAGGTGGGGCCCGGGAGACCCCGCTGAAATGGAGCTGTACCGGAGCACCCGAAACGGCGGCGGCGTCACGAACCTCGGCTTCCAGGGCGGCGACAAGTATACCCACTACTGA</t>
  </si>
  <si>
    <t>ATGGCCGGCAGCCGGTGGGCGCCTCGCCGCCGGCCTGACCCCGAGCTCGGAGCAGCGGCCGACAAGGCGGCCGGCGACGACGAACAGGCGGCCGACCCCGCGGGTGCGCAGGGTAGGGGCCCCTCGTCGAGGCACCAGCACGACGCGCGCCGGCGCCGCCACCAGCTGCAAGTGCACAACTTCCTCGAGAGGCCGCGCGGATGGAGGGCTGCGCTGTACCACATCGCCGTATTTTTGATGGTTTTCACGTGTCTGGTGCTAAGTGTTTTCTCCACAATCAAAGACTTCGAAGAGTTAGCCGGTGCAATATTGCTGAGAATGGAGATCGTGATGGTCATCTGGTTCACCATCGAATTTTTCTGCCGGCTATGGTCGGCAGGATGCCGATCCAGGTACCAAGGGTGGATGGGGAGGCTACGCTTTCTCAGAAGCCCGTTTTGTGTGATAGACGTGATCGTCATCGTTGCGTCCGTGGTCGTGCTGGCCATGGGCAGCAGCGGCCAGATGTTCGCGGCATCGGCGCTTCGAGGTCTACGGTTCTTCCAGATTCTCCGGATGGTGCGCATGGACAGGCGAGGGGGCACCTGGAAGTTGCTCGGCTCTGTCGTCTACGCGCACCGCCAGGAGCTCATCACCACATTGTACATTGGATTTCTAGGACTCATCTTTTCTTCATTTCTTGTGTTCCTCGCCGAGAAGGACATAAACCCTGTAAAGTTCGGCAACTATGCTGATGCCCTTTGGTGGGGTGTGATCACCCTTTGTACAGTAGGTTATGGTGACACAGTGCCCGTCACGTGGCCCGGGAAGTTGATTGCCTCATTTTGCGCTCTCATGGGAATCTCCTTTTTTGCTCTGCCTGCTGGCATCCTGGGGTCTGGATTTGCGCTCAAAGTACAACAGCAGCAGCGACAAAAGCACATGATTCGACGGCGTGTGCCAGCTGCTACTCTAATCCAGTGCCTGTGGAGGTGCTATGCCGCCGATGAAAACTCCATGTCCGTAGCCACGTGGAAGATTCACCAGGTCCCTCTGCCCAGTCCACCAACCTATGCCTCAGGGTCGTTCACAAGCACAAAGCGCAGAGACAGACTGGACCTGCCTGCTCCTGGGGCTGGAATCTTGTTCAAGCACAACACGTCTTTCGTGAGCAGGCTGTCGACGATCCGTCGGCACCGACAGCCCGCCACCCCGTCGCACCTCCATCATTCCCCGATGTCCCGGAGTCGGTACCACTGCGACTCCAACGCGAGCGCGGACAACGTCATGCACTCGGGGAGGCTTCCGGCCAGCTTCAGCGAGGACAGCGTCGCCAGGGACATCTCGGATGCCTCGAAACGAAACTCGGACGACGAAGAGCCCGAAGAACCCAGGCTTACAGTGCTCACGAAACAGCATAAAAATGCTATTAGGTCGCTAAGAAAGATTAAATATTTTGTAGCGCGGAGGAAATTTAAGGAGGCCCTGAAGCCTTATGATGTGAAAGACGTCATTGAACAATACTCAGCTGGCCACGTTGATCTCCTTGGACGAACCAAGAATATTCAATTCAGGTTGGACCAAATACTGGGAAAAGTTGGTTCAAAAGCGAAGGATGTTTATGAATCCAAGATCAGCCTTGCATCGAGGATAGTGAAAGTTGAAAGAGCGGTGGAGGACATCGAGTCGAAGTTGGACCAGCTCATGGAGATGTACATGGAGGACCGTGCTCGGCTCCTGGCCGTGCCGACGGCGGGGCACCCGCCAGGGTTCGGCCTGcgccaccagccgccgccacctccgccgccatccgcggcgccatccatggcgccatcgccgccgccgccaccagccacccctgcggccgctgcagccgctccggcgagggcggcgcccccgctgcTCGACAAGCAGTGCAGCGAGCCCAACACGCCGGTGAGCAAGACCTTCGAGCGGCCCAGCGTCATCCAGCGCGGCAACTCGGACCTGGGGTCGCGCCTGCGCCGCCGCAACcagcagcactgcggcgccaggcacgtggcggccgcccagcagcagcagcagGCGTGCTCGTCGGCGGCCAGCACCTCGGAGAGCGCGGCGGCCAGTGACGACGAGCCGAGCGGAGCCGACGAAGAAGAGGAGGACGTGAGCGTGGTGACCGTGTCCGTCACCGAGACGGCAGCGTTGCTCAGGCCGACGCTGCACAACCTGTCCACCTGA</t>
  </si>
  <si>
    <t>ATGGCGTGCGACGCTCGGGACGGTTCGCTACGCTATCGGCAGAAAGGCACCAACGGCGTGCATTCGGCCGAATGGAACGGAGTGCTCCACGACGGCAGCAACAACGGTATTTCACTGCCAAACGGACAGCGAACGCTGCCGAGCCGGCACCGACGGCGGCTGCTCGGCGAAAAGTTCTACGCTTGCCTGCTGGCTTTCTACCTCGGATCGGCGTTGCTAGTGTTTCGCTTACAGAGCGCGCTTCCGAACGTCGTTACATCGGACAGCGAAGCGGAGGGGCACGTGTTTGTGGGCTCTCGAGCCAGGCAGTTGCTCAAGGAGCTTGTGGGTTTCGGGCAGCGCACTGTGGGCAGCGCCAAGAACGAGCTGGCGGCCGTGGACTTCGTCAAGAGGGAGCTGGGTCGGATCAAAGACCGGGCGCGGCCCGTGCACAAGCTCGAGTTTGACGTGCAGCAACCGAACGGCTCGTTCTTCCTCGATTTCATCGACGGCTTTACGTCCAGCTACCGCGGCGTCAAGAACGTAGTCGCGCGCCTGGCGTCCGCGAACGAGCTGACGCCGGCCGATCAGAAGCATTCCTTGCTCGTCAACTGTCACTACGACTCGGCTCCCGGCAGCCCAGGTGCCAGTGACGATGCCGTCAACTGTGCCATCATGCTGGAGGTTCTACGCGTTCTCTCTCGGAGGAAGCAAGCCCTGCGCCATCCCGTCATTTTCCTGTTTAATGGGGCGGAAGAGAACATCCTGCAGGGCTCTCACGGCTTCATCACGCAACACAAATGGGCCAAGGAAGTTGCTGCCTTTGTCAATCTCGAAGCCTGCGGCGCCGGTGGAAAGGAACTGCTCTTCCAAGCGAGTCCGAGCGACCCATGGCTGGTTCGGGCCTATGTCGAGGGAGCCGCTCGGCCGTTTGGATCCATCGTTGCGGAGGAAGTCTTTCAAAGTGGCCTTATTCCCTCGGACACAGATTTTCGTATCTTCAGAGACTTTAAAGGCCTACCAGGCCTTGATTTTGCCTTTGCCAAAAATGGCTACGTGTACCACACAAAGTATGACAACATGGACTACATCCCTGATGGATCTATTCAACATGCGGGGGACAACCTGCTTGGACTCATCCTTAAGATCCTGGAAGCCCCAGAAATGAACGATGGCACTGCGCTAGGCCCTAAGGGCAAACTTAACATGGACCGTAGTGTCTACTACGACTTCCTTGGTCTCTTTATGGTGACCTATTCAGTCTCCATGAGCAGCTTGATGGTGAAGATGATTGTCATCGTGTCGGTGATCTCGATGGCTCTGCGGATGAAATCTTCGGCGACTGCGGGCCGGGAGCTGCGTCGTCTGGAGCTGGCCTTGCAGCTGTGGGGGCGGATAAAAGCCCTGCTGGTGACCATGTGCAGCTGGGGCCTGGGGCTCCTTGCCTGCCTGTGCGTGGCGCTGTTGCTGACGGCTTGCAACAGCACCATGTCGTGGTTCAACCGGCCCTACCTGGTCGTGGGCCTCTACTACGGCACCATGGTGGCCGCCCTCATGGCCGTGCACTGGACCATCACTGTGCTGCGGCGGAACCGTAGGGAGATCACCGCGGGGTTGAAAGTGCTTGGCGATGAGGACGAGTACGACGACTGGGACGTGCTGGAGCGGTACTTGGACGCCACGCAGCTGCTCTGGTTGGCCCTGGTGTGTTTCATGGCGCTAAAGAACGTGCTCAGCTACTACATCCCCTGGCTGTGGGCGCTGTCCGCTGGCTCAGTCCTGTCGGTCGGCACCCACTGGACGCTTGGCATGGGCAGGAGAGGCGAGAAGCGGGGCCTGCTGGTGGCCTTTATGGGTGCCCAGTGGGTTCCCCTGCTGCTCACTCTCTACCTCTGCTTCAACATCCACATGGCCATTGTCCCCATCACGGGCCGCAACGGAACGTCGGACAACCCGGAGATTCTGGTGGCCCTGATGTCGGGATTCCTCGCCGCCGGCTGCACCTCGTTCGTGGTTCCCCTGATGCACGTTTCCCGCAATGGCATGAAGCCCATTGCTGTGCTGTGTGCGATCGCTCTGATGTCCATGCTTATGGCCGTGAGCCCCCTGGGATTCCCCTTCTCTGCAGCCAAGTATTCCGCAGCCCCGCAGAGGATGCTGCTCTTCAACGTGGAGCGCAACTTCTACGACAGCAGCCAGAGGCTGGTCAAGACGGACACGGGGGTGTGGACGGTGCCGCTGGACTACAACGGGGAGCGCACCATTCGCGAGTACATCGAGCCCAATCACAGGATGCAGCGGGTCGAGTGCGACAAGCACGTGTACTGCGGCATGCCCTACTACTTTCCCGTCATCACCAAGCTCGGGGAGTCCTTCTATGTCGACCTTGCGGGACCTGTCTTTGCCAAGAACAGAACATTTAAACTGATTTCGGAGAACAGAACAATAACCAGGAGGATCCTTTTCTTCAGGTTTACTGGTCCCAGCCACATGGGCCTGATTATATCCCCAAGGGAAGGCGTAACCCTGCTCGGCTGGTCGTTCACCGACCGCAAGCCGCACGTGGGTGTGCCCTGGGGGAAAAGGGCCACGTACTTCGTCTACCTGTCTCAGGGGAACGACATGGGAAACTGGGACTTCTGGCTCGAGTTTCTGGTTCCCCAGGGCTATGAACAAGAAAAACCCGTCGTGGACATCGCCTTCCACACCTACTACCTACAGAAGCACGAGCACAGGCAAAAGGACTTCGTGCGGTTTCTTCGCGAGCTACCTGAGTGGGTGCATCCCACTGCATGGTCATCGAGCTCTGATCTCTACGTCTTCTGA</t>
  </si>
  <si>
    <t>ATGCCGACGGGATTTAGCGCTGCAGTAGAAGCGGACAACCTAGCCTTGGAGCTAGAGGAGCCGATCCCTCTGAAGAGCCCAGCTGAGCATGGCCTATCCAACGGCTCAAACGGAACCACCGCGTTCGGCAATGGAAACTTGCACACCGGCAACGGGAAGCTCAACGGCACCTCGGTACTGGTGGCGACCCCTCCGGAGACCAAAAAGGACAAGGGCGCGGGCGTCCTGTACAAGGTCAACGACACGCCGCCGTGGTACCTATGCCTCGTGCTGGGATTCCAGCACTACCTGACTATGATGGGCGGCACGGTGAGCTACCCGTTCCTTCTGGCGCCGTACCTGTGCATCGGCGAAGACGACCCCGCCAGGGCACAGCTCATCTCCACCATCCTGTTCGTTTCCGGCCTGGGCACGCTGCTGCAAGCGACGCTTGGTGTGCGGCTGCCCGTCATCCAGGGTTCGACGTTCGCGCACCTGGTGCCCATCCTGGCCGTCCTTCAGCTGCCGCAGTGGAAGTGTCCCGCGTCCTCGGAGGACGCGGCCGCTTCGTCCATCGGCAGCGACTGGAGGCCGCGCATGCTCGAGGTCCAGGGCGCCATCATGGTGGCTTCCGTGTTCGAGGTGCTGGCCGGCGCCACAGGTCTGGTGGGACTGCTCACCCACTGGATAACGCCGCTCGGAATAACGCCCACCATCGCGCTCATCGGACTGTCCCTCTTCCCCGAGGCCTCGCACCATGCACAGACCAACTGGCCCATCGCCCTGTCAACCGTGGTGCTGGTGACGCTGTTCTCTCAGTACCTGCGCAACGTGCGGGTCCCCGTGGTGGGCACCAAGCACCGCCAGGAGCCGCACCGGCCGCGCAGGATGGCGCTCTTCTCCCTCTTCCCGATCATCATGACGATCGGCATCATGTGGATAGTGTGCCTTGTGCTAACGCTCACCGACGCCGTTGGACCGCAAAGCGCTGTCCGTACGGATACCAGGCTTCGGGCTCTGAAAGAGACTGACTGGTTCAACCTCGTCTATCCGTTCCAGTGGGGCCTCCCGACCGTGAGCGTGGGCGCCGTGGTGGGCCTTCTGGCTGGAGTGCTGGTGTCCGTGGTGGAGTCTGTGGGCGACTACCACGCATGCGCGCGACTCTCGGGCGCCCCCGCCCCGCCCGTGCACGCCGTCAACAGGGGCATCATGATCGAGGGCCTGGGTTCTGTTGTCGCCGCCGCCTGTGGCGCTGGCTGCGGGCTCACCTCGTACAGCGAGAACATCGGCGCCATCGGAATCACCAAGGTGGCCAGCCGGCGGGTGATCCAGTACGGAGCGGCCATCATGATCGTGCTGGGCATGGTGGGCAAGGTGGGCGCGCTGTTCGCCTCCATTCCAGAGCCGATCATGGGCGGCATCTTCATCGTCATGTTCAGCGTCGTGTCGGCCGTCGGCCTCAGCAGCGTCCAGTTCGTGGACCTCAACTCGTCACGCAACCTCTTCGTGCTGGGCGCCTCGCTCTTCCTTGGACTCTGCGTGCCCGACTGGGTGCGACGACACCCGGCGGCCATCGCCACAGGAAGCGAAGAGGCCGACCAGGTGCTTCGGGTCCTCCTCAGCACCAGCATGTTTGTCGGAGGATTTGTGGGCATCTTCCTCGACAACACAGTGCCCGGCACGGCCGAAGAACGTGGCCTTAACGGCTGGCGCCAGCACGAGTGCGGAGACGAGGACTCGGCCGCCGACGCCCAGCCGGGAGAGTCCGTGACCGTAAAAGAGTGCTACGACCCTCCGGGCGCCAGTTTCATCGCCAACAGGATCCCCTTCTCCAGATTCGTGCCCTTCTTCCCCAACTTCCGGGTGTCCAGCCGGTAG</t>
  </si>
  <si>
    <t>ATGTCCGAGCTCAGGAAGAGAACTACGGATTCTGAGCAGAAAGATCAGAAGGAACATGCGGTCGACTCGGATGACGAAAAACTGCCAGAGGAGAACCAAGTGGACAATCTGACGAGAGACCTGCCTCAAGCAACCGACGAAACAACACCTGTTTTGGACAATTACTTGAGCGGCCTCTCGAAAAGATGGAAAAACTGGGTTGTCCGAGGAATCTTCACCCTGGTCATGGTGTCTGTATTTGCATTTGTCATTTGGATGGGACCTCTGGCTCTAATGATTCTAACCCTATTGATCCAAGTGAAGTGCTTCCAGGAGATTATTGCCATTGGCTATGCTGTCTACCGCGTTCACGGGCTTCCGTGGTTTCGGTCTCTGTCCTGGTATTTCCTCCTGACAACAAACTACTTTCTGTATGGAGAAAGTCTGGTGGACTACTTCGGCGTCCTCATCAGCCGAACGGACTCGTTGAAGCCACTTGTACGCTACCACCGGTTCATTTCCTTTTGCCTCTACCTGTTGGGCTTTATCTGGTTCGTCCTGAGCCTTGTAAAGAAATACTATATGCGTCAATTCTCACTGTTTGCTTGGACACACGTGACACTTGTCCTCATCGTGACCCAGTCGTACCTTCTCATACAGAACATGTTTGAAGGCCTGATTTGGTTTATAGCTCCGGTGTCGATGATTGTCTGCAATGACGTCATGGCCTACATGTTTGGCTTCTTCTTTGGTCGGACTCCACTGATCAAGCTGTCGCCAAAAAAGACCTGGGAGGGCTTCATTGGAGGAGGCATTGCGACTGTCATCTTTGGTGCTTGCATTTCGCAGTACCTGTGCCAGTTCAAATACTTCGTCTGCCCTATCGAGTACTCTGAAGAGTTGGAGCGCATGTCTATGGACTGCGAGCCATCCCCGCTGTTCCAACCAACAGAGTACGGATTTCCTGGATGGATTGCGGCCGTATGCAATCTGCTGCACCTGAAGACTACTATCACCTTGTATCCCTTCGTGCTTCATTCACTGAGCTTCTCACTGTTCAGCTCTTTTATCGGACCCTTTGGGGGATTCTTCGCCAGTGGCTTCAAAAGGGCATTCAAGATCAAGGACTTCGGAGACATCATTCCTGGCCATGGAGGCATCATGGATCGTTTTGACTGCCAAATCTTGATGGCGTCCTTCGTCAATGTGTACTACCATAGTTTTATCAGGGCTCCCAATCAGCAGAAGATACTGCAGCAGATCTACCTGATGAAGCCCGAGGCACAGCTGCAAATATTCAGCAGCCTGCGAGACGCGCTTCTAGCACGTGGCCTGCTCCCCTCCTAA</t>
  </si>
  <si>
    <t>aTGGTTGCGAGGAGATCGGAGCGCCGAAGCCAAGGAGGCTTcgacgacgacgtcgacgacAGCGCGGTCCGCTGCTCGTCGGCCACGGACCTTCCCGGTGCCACGGCGGTGACGCTCTTCCTCTCGTCGCGGTCGTCGTCCCCCGCAAGGCTGCCGGAGGACTCGGCGGCGACGTCCTCGGGACGCTGGGGAACGGACGGGACGAAGCCCCCGCCTAGCGGCTGGCGCTGCAGGCAACACCGCAGTCACCAGGTCCGAGGCAGAAGGTTGACGACGGTGCGGAGAACCTCTTCCGCTGCGAAGACGCGGTCCTCATCAACCCAACCTCCCTCCTGGTCCGCATGGGCGACAAGGAGGCCGTGGTCGACTAGCCGGTCAACCCTCCTACTCGTGGTTTTACTCTTCCTCCTGCAACAACCGCTTCAGGTCCTGGGGTCGGGCGTGTTCGAACTGCGGCTCGGCTCGTTCTCGAACCCGTCGAACCGCGACTCCCAGGGCGCGTGCTGCTCGACGGGGCTGCCTCCGGCGACCGAGGGCTCGCCGTGCCCGGGCGGCCCGTGCCGCACCTCGTTTCGCGTCTGCCTCAAGCACTACCAGAAGACCGTGGATACCGAGTCACCCTGCACCTACGGCGAGCTCAGCACGCCCGTGCTGCAGCCCGGGTCGGACGGGGCGCTCTTCAACGTCTCCAGGCCGCCCATCCGCTTCCCCTTCGAGTTCTCGTGGCCCGGAACATTTTCTCTCATCATCGAAGCCTGGCATGAAGGACCCGCGCCAGCCGGTGGTCCGTCGTCCACGGGGGGCGTCCACCGGACGCTGGTGGCGCAGATGTCGACGCAGAAGTGGCTCGCAGTGAGCGACTCCTGGACGCCCGGCACGCTTCAGCGGGAGCGCTCGGCGCTGTCCTTCTCGTACCGCGTCCGCTGCCAGGAGCACTACTACGGCTCCGACTGCGCCAAGCTGTGCCGGCCCCGCGACGACAAGTTCGGACACTACACGTGCAGCGCCGCCGGCGACGTCGTCTGCCTGCCCGGGTGGAAGGGCGACTACTGCAGCAAGGCAATCTGCCTGAAAGGTTGCAAGGAACCCCAGGGGGACTGTGACAAGCCGAATGAGTGCAAGTGTCGCATCGGCTGGGAGGGTCCGCTGTGTGACCGGTGCGTCCGGTACCCGGGCTGCCTGCACGGCACCTGCTCCCAGCCGTGGCAGTGCAACTGTGACGAGGGCTGGGGCGGCCTGTTCTGCAACCAGGACCTCAACTACTGCACCAACAACCGGCCCTGCCGACATGGGGGAACCTGCACCAACACGGGACAGGGCTCCTACACCTGCACCTGCCAGCCTGGCTATGCCGGCACGGACTGCGAGTTGGTCCAGGACCCCTGTTTGGCATCACCGTGTCGCAATGGCGGCGTGTGCCGCACAGACGGTTCGTCGGCTGGTGGCTACACGTGCAGCTGCCCTCCTGGGCTCGGTGGTCGTCACTGCGAAGTGCCACACAGTGCCTGCGACTCGAATCCCTGCGTGAATGGAGGGAGCTGCCGTGAGGCACCTGACACTGCCGAGGGATTCCGCTGCCTCTGCCCGGATGCCTTTGCTGGAGACCGCTGCGACGTGCAGAGAGACCCTTGTGAACCGTCACCCTGTGCCAATGGTGCAACGTGCGTGAGCCTCTCGGATGGCGATTCCGGCGGCGAGCACCATCGTTTCCGCTGCGAGTGCCGGCCAGGCTTCACGGGCCCGTTGTGCCAGACAGACATCGACGACTGTGTCTCGAACCCGTGCCGCAACGGTGCCACGTGCGTGGACGGTGCCGACAGCTACCGCTGTGCCTGTCGACCGGGCTACGTGGGCCGCCTCTGCGAAGTGGATGTCGACGACTGCCTTACGTACCCGTGTGCCAATGGCGGGCGCTGCGTGGACCTGGTCAACGACTTTGCCTGCAACTGCCCACCCGGATTCTCGGGCAAGGACTGCTCGGTGAATCTGGACGAATGTGCCTCATCCCCTTGCCTCAACGGCGGAGTGTGTGTAGACCTCGCGGGCCGTTTTGAGTGCCGCTGTCCCAACGACTTCAGCGGGGAGCGCTGCGAGCACCGTCCCCCGGCCCTGGCTCCGAGGGTGGCCGTGGTCCCTCCACCGGGACGGTCATCTGCGAGGCGGGGAGAGGACGTCGGCCACGACTTTGTGAGAGACAGGGAAGACAAGAGTCTTGAAGACAAGCTCTCGGGAGTCCAGCTGGCGTTGATTGTCACGGCGTCAGTTGCGGTGCCCCTGATCGCACTCGTCGCTGCCTTGGTGATCGTTTGCCAGCGTCGTCGCTGGAAGGAGCGCCGGGACGCCGAGGCCGCGCGGCGACAGAACGAGAGGAATGCAGTCCAGCACCACACCATGAACAACAAGGGAGCCGGGGGCAAGGCGCCGCCACCCGTGGTTGTGGTCAACGCGCTTATTGAGAAGCCACTGCAGAAGAAGGCCAACGGCGACACCTCATCTTCGGCAGCGACCTCGTCTGGCTCGGCAAAAGTGCTCAACGTGGACTCTGCCGGGGCCTCGGCGAGGGCTCAGAGCAAGCTGTCTCTCAACTGTGGAGGTGATGGGGAACCGGTGTACACAAGCTCGAGGACACTCAACAGGCTCTGTCATGAGCCAGGTGGCATTGTGGAGGCCGGTGTGGCAACACAGCAGGGATCGGTCCTGGACAGGGCTTCGTTGCAAGGCTCGTCCGTAAAGAGCTGTGATTCGAGGATGGCTGATGGCATGGTAGCTGAAGAGGACGACATTGCATCCAGCAAGCAACAGCAGCAGCCTCAGACCGGCCAGCCAGTCACCGCCACCGGCGGCAGCGCAGTGTACGTGATAGAGGACCATTATCGGGACGAAAGCCGGTTGGCAACCGAGGTGTAG</t>
  </si>
  <si>
    <t>ATGATGGCCTTCCTTAGAGTCGTCGCCGCATTTCTCGTCGCCTGCATCGCGGGCACAAGATGTACGAGCATCGATTGCCAGGAAACGGGCGACACGCTCCTCAGGTACCGCCGTTGTGAACACCAACAGGAGTGCCATGTGCATTGCAAGTCTGCGTGCTTGACGGACTCTCACGCTCGTGTCTATGGAACAGTGGATTACTCGCTGGAATCATCCATCTGCAAGAGTGCCCTTCACGACTTACGGATATCTTCATGGAACTCATCGGCGTCCACAGTTTCTTTAGTGCTGTATTATAAAATTCGCTCAGATTTCAGGGGTTCGATGCGCTACGGTGTGACGTCAGATAACTCGTTCTCCTCACAAGGATATTTCCAATTCACGTCGCTGCGGATAAAAGAGGAAGTGCTCGACATCACAGCATTGCATCGAGATTTCATCTACAATGACAACTTCGCATCGAAGCTGGAATGTCATGGCCCAAGTGATCGCAAAATCGCTTTCGACTACTCGATAAAAGAAGTCACTGTCAAAAACATCGACCAACACCCAAAACCCATAAACGGGACATACTTCCTAGCTTTATCAACGGAAGAGTTCGCACAGACAAGAACGAATATGTTCTGGTGCCTGGTAGAAAGATCTACCCTTTCCAATGTCGGTTCACCTGCTATGTTTTACGGACAAGAAGTCAATCCCGGTTTCCTGCCTCAGAAGTACACTGTCACTGCCAGCTTGAACGACTCTGTAACTCTACGGGTTCAGGCCTTACCCGGAAAAAGCGCGACCTCCACTGTGCGATTCTGGGCCAGAGTTGACTCTGCGCGAAAAGCTTCGACGCTCACCACCCAAACTGACCCCTCTCAGTGGAACATACCAACAGTCGACCTGTACCACAGCGGAGTGTACATTGCCCAAGGCCATGGTAGTGCGCCTGGAAAACGTCGGGGAATCTTCAGAGTGATTGTTCGCACCTGTCCTCACGGCATTTATGGCCCAAGTTGCAACTTCCAATGCCCCATTTGCCAAAATGGCGGCGTGTGCCATGACATCACGGGGATGTGCGTCTGTCCACCGGGCTTTCGCGGACAGACTTGCGAGCAACCCTGCGGAGACGACTATTTCGGCAGGGAATGCCAACATCGGTGTTCAGACACCAACCCGGACAAAAACGTGAGGTCTTGCCGTGGAATTCTGCTGTGCCTCCCCGACCCCTACGGCTGCTCCTGCGGCACGGGATTTCACGGACCATTCTGCAACCAGACTTGTCCGCCCCATTCGTACGGAGCAGACTGCAAACAGAGTAGAATTTGCTTCTGCAAGACAGAGGCCTTCTGCGACTTCTACACTGGCACCTGTCGCCGAGACAGAGGGGCATGTCTCGAGGGCTGGAAGAATGGTCCTTACTGCGACACAAGCTATCCCCTCCTAAAGAGGCAACCTTTGGTAAGCGGAATAAGCGACAAAGAGGCGATTATTCAGTTTTATCCATGGACCAAGAATCAGGACGACGGCGAAGGACAGCCTAAAGAATACCGCATCCAGTTCAAGGTGGCTAACGAAACTTGGAGTACCCAGACCGTGGCAGCGTTGCCCAAGAAAGAAGTGTACACTCGCACACTGACGCGGCTGCGAAGTGGGACGGACTACCACGTTCGTGTTTTGGTCGTGGATGCAGATGGAAACTACAGAGAGCGTGGTGCCGCTGTTGAGACGTTCCGGACCGCCTGCGGGTCCCCAAAAATGGCACCCCAGAACGTCACAATTGACAACAGCAGCACATCTGAGATCGTGGTCAAGTGGAAAAACCCAGGTCGCGAACAATGGTTCTGCTGGAGCGTCAGCGTCATCCTCGAAGTGAATGGGGTGTATGGAAAAAATAAGGAATTTAACCTCACACAGTCCGGGTCCACGTCCGTGGAGGAGGACCGCATCTCAGTGAAGCCGTACACCCGTGTAATCATCCGTTTGAGACTGAGAACGCCCAACAACATGTACAGCCCGTGGACCCAGAAGTACAACGTCACCTCGGCAGAAGACGCTCCAAGCATGGTTTCACACGTGCAGTTAAAGAAGGATGGAGCTCGGGAGGCACTGCTTTCCTGGGGCCCTCCACAGGAAGCAAACGGAATCCTTCGCCGCTACTGGGTCCTGTACAAGCCTTTGGCGTTCCGAATCCAGGGCTGCCATCAACTGGAGCAGACGCCAACTAAAGTTGATGTGCCCGCTTCGCTCACGACCGTCAACCTGACAGCCCTGCGTCCCTACACCAAGTACCAAGTCTCCGTTTCCGCCGAGACAATTCTGCCGGGGCGCCCGTTTAATACGACGTTCGACACAACTGCTTCCGTTCCAGAAGGAGCACCGACAAATTTTCACCACTCACGGACGGCCGGCTATGACACGCTGGGGTGGTCGTCGGTACCTTGCAACTTCGCCAACGGGGCCAACCAGTCCTACTACCTGGAGCTGGAAAGCAATGACCCCTGGGAGAGTGAACTGCGGATGGCGAATGTTATTTCCCCCTATTTCCAATACCAAGATCTCGTGCCATACACGCAGTACAAAGCCAAAGTGTTCGCCCAGAACGAAGAGGGACGCTCACCGAAGCACGCTTCCCTGAACTTCAGGACTGCGCCAGCAGATCCTCCGGCTCCAACACAGCTGGATGCAGCCCAACTGTCCCAAGACGCTGTCACATTGTCTTGGAAGGCCCCCTATCCTCCGTACGGTGTCCTAAACCACTACCAGTTGAAGTTTTTCAAATCAACAGAACGAAGCCTATACACAGAACGAGCCTTCCAGCCCGCCCACTGCGACAGAAGGAGTGAATTGAAGCATTGCTACACGGTGAATGGCCTCGAACCCAACCAACTCTACTTCTTTGCGGTTCGGGCCAAAAACAATGGAACAGGGTACTCCCCGTATTCAGAGGAGCTGCAAATTGAAACGAAGGAAATGCCTCCGGGTCCTCCTGTCAACATAACGTCTTCGGGGGAGACAGAAGACAGCCTTAAGATTGAGTGGGAGCCACCACAGCGAAGAAATGGAAAGCTCCTGCAATACAAGGTGCAGTCCCGGGTAGCTCACACGTTCAATGCAATGCTGACCGAATCGTGGAAACCGTACCCCACCACACTGGCCGCTTCCAAAAACCGAGAGTTTTATCTCCGAGGTCTGTTTCCAGGGTCCACCTATGAGGTCTGCATCCAGGCCAGTACGTCCGCTGGCTTCGGTGAGGCCTTATGTGGCAACTTTAGCACCAAAGCGTCAGCGCCAGTAGTTCAGATGGAGCCCGTTATCGGGAAGATCATCAACAGCACGGTCAGCATTGTTCTGACGCCAGTTGACTTCGTTAGAGGGCCCATAACTGGTTACTACCTACTGGTGGTACGACAAGGCGAGAGCGTCGATGAGCCGCTCAAGCTCGTCAACTTCAGCACTGCCGAGAACCAGCGGCTGGGATACTACGTGGCCGCCCACCTCACCCCCAACCAACTGGACAATGGCCCGGTCAATTTTGTGGTTGGCGGCGGTAATGTCACGGGACTCTTCGAAAATCCGCCCCTCACGGACACAACGCCGTACCGCTTCGCACTGGTCGCCGAGAGTAACTTCGCGGGGGATGTGCTCTACGGCTATCGCCTCACAGCTCCGGTTATAGTGAATAGCGGCGGCAGCGTAGGACTTGGCGCCATCATAGGAGGGATAGCAGTGCTTCTAATTCTGATCATCGTGGCTGTTTGTGCAACATACTACTACCTCCGCAAGAAAGAAGTTGTGGCCTACGGGTCGAAGACTCCCTCGAAGAGATCCCTCAAGGGGCACCTATCCAGGCTGTCTAAGTTGGACGAAAACAGCATGTCGGAGTCCCGCATGACGCTGAACATGGAGAGCAGCGACTCCGTTAACGTGACAGCGGTCCCGAACGGAGGCCTCCCGTCAAATCCAGTGCCCGTGAAGCGCCTTCAAGAGCACGCTATACAGGGCCAGGCACACGGAACTCTCAAAGAGGAGTACATGACCACTCCAAAAGGACAACTTCATCCGTGGGACATCGCCAAGAAACAAGAGAACAAGTCAAGGAATCGTTACGGCAATATACTCCCGTATGACCACTCACGGGTGATACTTGCTCCACTGCCTGGTTTTGAAAACAGCGACTACATCAACGCGAACTATGTCCCGGGGTACAGATTTCCGCGGAAGTACATCGCAACCCAAGGTCCGAAACAGTCCACCCTTACTGATTTTTGGCGGATGGTTTGGCAAGAAGGTTCTTGCAAGGTAGTAATGCTTACAAATCTCAAGGAGCAAGAAAAGACAAAGTGTGCGCAATACTGGCCGGAGACTTCGCAGAAGTACGGTAACTTCGTCGTCACCTTGATGAAGACGGACATGCAAGTCGACTTTGTCGTACGAGAGTTTGAGCTCGCCTTGGACAACAAGAGCCGCACCGTAGTCCAGTTTCACTTCACTACGTGGCCCGACCATGGAGTTCCCCTGTACCCGGACGCTTTGCTGCCTTTTCTGAGAAGAATATGGGATTTCCAGCCGCAGGATGACCACCCTATAGTCGTCCATTGCAGTGGTGGTATTGGCCGCACAGGTACTCTAATCCTCGTGGACAGCATGCTGTCCCAGGCGGAGGCTGAGGGTGAAGTCAACCTCGTCGCTCAGCTCCACAACATGCGGCAGAGCAGGGTGAACCTTGTAGAGTCTCTGGAACAATACGTCTTCGCCTACATGGCGCTGGTGGAGATACTTTGCTCCAAGAACCACAAGCTGTCGGTCAAAGAGTTCGTCAGCCTCTATCAGAAGCTTAAAGCCAAGGTTCCTCCTACTGAAAAAAGCGCCATTGACCTTGAGTTCGAGGAACTCAGCCGGATGTGTCCACTTCCAGGACCGGAAGACTTCAGAAGCGCTCGCGACGCTAAAAACGCTTCCAAGAATCGTTCGCCAAAAATTCTGGCTGGCGACAGTCGAAGGCCTTTCCTCAGCGTGACAGCTGACGGCTCGAAGACGGACTACATCAACGCAGTATATGTTGATGGATTCAAGAGGAGAAAGGCGTACTTGGTGACGCAAATGCCACTGCTGGAAACCATCGACGACTTCTGGGAGATGCTAGTCGGCAGCGGAGCCGTCACCCTTGTCACGCTTGGGCCCCTCGAAGACGAGACGGCGACGCCTTCATTCTGGCCCGATCTCAAGAGCACGGCGAGGTACGGTAAGGTCACTGTGGAGCAGACGGACATACAGGACTTCCAGGGCCTGGTCGTCCGGACCTTCAAAGTCACCCAAAACGCGAGGCCAGCGCGAATTCTGAAGCAGTTCCACTCCCAGTCCTGGACAAGGCGCCGGAGTGTCCCCAGCTCCACAGACGTTATCTTAGAGATCCTGCAGCACGTGGAGCGCTGGCAGATGCAAGCCGAAGGCAGAACAGCCGTGGTGCAGTGCCTTGACGGATGTCAGGAGTGTGGACTCTACTGCGTGTCAGCGGCAATCTGCGACCAGCTCAAACTCGAGCAAGAGCTGGACGTGTTCCGATCCGTGCGGAATGTTCGCGCCAGCCGCCCTGAGTTCATCGTCGACTCGGAACAGTACGCCTTCTGCTACGACCTTGCCCTGAGCTTCCTGGACACCTTCGACACTTACTCCAACTTCCAGTAA</t>
  </si>
  <si>
    <t>ATGCAAGTCGCTTCCAAAGATGGTTCATCGTGCCAATGTAGACCTCAGCACAAGATCGTGTCTCGTGAAAGTGCCACAAAACTGTCGTGCGCCTCATGTCCTCCTGAACATGTGACATCCCTGGATGGTTGGAATTGTGTAGGATGTGCACATAGCTCTCCTTTCCAGAAGTCCACCAATAGCTGCAGCGACTGCGTTCATGGAGTGTATGAAGAGATAACAGGAAATGATGGCATCAAACAACTAGCCTGCTCTACGTGCAGTGAAAGAACGTGGCCTCACACGGAGAGTCAAAAGTGTGTGACCTGCCCTGAAGAATTTCTGGTTGCCGATAGCACAGTGTGCTCCTGTCCACCTGACAAGTTTTTTCATGTTGCTGGAAACTGTATTCCTGCAGACAAGATGGATGCCAATATTGATTCCATGTACAGTGTCAAATACCAGGGTGGTAGCATTCTCTCTGAAGCACTCCGGAGCCTACTGTTGCCTTCACTCTACAACTGCAAGGAACATAGAAATGAGACTGCTTGCGAGACCTTTGCCAATCTGTGTGTTCTGAACTTGTACCGTCGGAGCCCTGAAGGAACTATTTGTGACCAGTTTCTTAAATTAAGTGAAACCTCTTCAGCACGGCCAAAGCAGAGCAACCAGGGCTTACCATGGCTGTTTTATGTGGATGATGATGCTACTTTGGTTATTTCAAGAACTGATGTTCCGAACCAGTTCACTATCAAACACTGGAAAAATTCATCCTACCTTCACTTTGTTGCGGCAAGGTACAGCCTTGAAGGGAAGCTGGTTGCCCTTGGACCTCTCAAGATAAGGGAGCTCAATCTTTGCGGTACTGCCCTGGAGAATAGCGATGTGCTCCGATTCGGAACCACGTTTTTTGAAAAGTGCCAAAAACGAACGAAAGACTTGTGGGATGAAGAACCACTTTTGTTTTATGACCTTTTTCTAGAAAGTGTTGACAACGGCATGAGAAAAATTTATCCAGTTCCAGTGAAAATTGATAACTTGGAAAAAAACTCTAAAAACCACCATGAGGACGGTCCGTCTTCTTGGCAGCTAGCCAGAAGGTTTTTCCTTGTGGACTGCTTCACTGGAGTGGAGAGCGGCAGTTCCTCCCATAAGGGACCCGAAGCCAAATTTTTGCGCTATGCAGAAGATCTCAATATTCACATCACGCTCCACAACAAAGTGAAGCCCGGCACCATACACCCGCCACTTGTTACAATCAGGTACGCGGAAGCTTCCAGGGACGCCTACGAACAGAACTTCAAGCTGCCGATCTCATTCTCCATCACGTATTCATCAGACCATAACCAGGCTGCCCAAGATATGCCTATTGCGATAGGTGTGCTGAGTGCCCTAGCAATTCTGTGGGCTtgtgttcaaacctggagctggactcgaaggtcaggaagagtGTCCATCAACATTTTGACACTTGTCAAGCTCATCATCTACACTTGTGCCAGCTTGTCCAGTGTTTTCTTAATAGTGGTCCTGTGCACATGTCTTAACTGGCTTCTAATGTACAAGCTACAAGATGTTGTGCACTTACTTCTACCAAGTCCCCAACAGGAGAAGGAAATAATGTTGTACATCATCTTTGCATTTATCATGAAGGTGCCGCCATCAGGTGACACGGGGAGCGGCGAGAGCGGCAAGAGCGAGTCGGGGTCAGCGGTGAGCGTGTGGCGCTCGTACTTCGTAGCCAACGAGTGGTGCGAGCTGCAGTGCCATCGCAGGGTGTCCCTGTCCGTTCAgctgctggcactgctgctgctgctCAAGGGACTGGGGCTTGAATATGTGGCCCTTGCTAGCCCAGAGAGTTACTACTCAAGGAGCTTGAAGAATGCCAATGTCCCATTTAGTGCAGCCTGTCGCTTTGCCCTCGGCGCATCTCTCTATTTGCTCATTGCACTCCTCCAGGTAGTTCTGCAAAAGTTTGTGTACGAGCGCTTCTACGAGGACAAGCTTCAGCACTTCATTGACCTTTGTTCTGTCAGCAATATCAGCGTTGTCATATTCGTTCAGCCCAAGTTCGGGTACTACATCCATGGAAGATCAGCACAGGGCCACGCTGACGTTTCCATGAGAGAAATGCACGAATTGCTCCGCAGAGAAGAGGAGGATCTCTGTGGCCATCGTGGACTTCTCCCTGACACAGAGCAGCAGACTTTTCAAATGACACTGCCAAGTCATATTTACGAGCAATACTGCCGTATGCGGAGACCTCTTTCTACGTACACACAGGCACCGGAGCGGATGCAAACAGATGGTCACCTTTCAAGAGTGAACATTGAAACTATTGTCAACACTTACAACGTTGTAACGAAATTTTTATCTGCATTTCTTGACCACTCACTAAAGGATGTTGACTACACTGTGAAAGATCGGACAGTATTTGAAAAACTCCTTGACATTGAATTTAACGACACTGTTGACCGTGGCTTCTTCTACAATGATAATGGCCACTCATTTGATGCCGTGATCTACCATGGGTATGAGTTTACGCTAGTCCTTTGGGATCTTCTGATGTTTTGTGTGGTCGATTTTGCATCGAGTGACTTCGTCCTGGCAGCTGCCATCACTTACGTTGTTGACAAGGCGCTCCAAGGGTGGCGGCGGTATCTCAGCAGGCGCAACTTGGTGAAAAAGGCTCTCGTCGATGAGAGGTTCTTATGGTAA</t>
  </si>
  <si>
    <t>ATGATTTCTCTAAAGGTCGTGAGCCTTCTGTGCTGCATCGCGGCGATCAGCTGCGATGACTACGAAATCGACGATCACGTCCTCGTTCTCAAGACGGACAACTTCGAGAAGGGCATCAAGGAGCACAAGAATGTGTTTGTCAAGTTCTACTCCCCGTGGTGTGGACACTGCAAGGCCATGGCCCCCGACTACCACAAGGTGGCCAAGCTGCTCGAGGAGGAGAAGTCCGACATCAAGCTGGCCAAGGTCGACGCCACTGTCGAGAGCCAGCTAGCCGAGCAGCACAACATCCAGGGCTACCCCACGCTCAAGTTCTACCGCGATGGCGAACCCATCGAGTACAAGGGTGGGCGCACAGTTGACGAGATGGTCCGCTGGCTCAAGAAGAAGACTGGACCCTCCGCCCAGACCCTCGCCAGTGTCGAGGAAGCCAAGGAGTTTGTCGAAAGCGCCGACGTTACTGTTGTCGGCTTCTTCAAGGACATCGCAAGCAAAGAGGCCAAGGAGTTCATGTCTGCTGCGGATGCCGTCGACCGCCACCCGTTCGCCATCACCTCGGACGACGCCATCTACAAGGAGCTCGGCGCCAACAAGGATGGCGTCATGCTCTTCAAGAAGTTCGACGAGGGCAAGAACACCATGGACACCGAGATCACCTCCGAGAACGTGCAGAAGTTTGTCCAGCTCAACAGCTTGCCACTGGTCGTCGAGTTCACGCACGAGAGCGCCGCCACTGTCTTCAGCGGCCAGATCCGTCAGCACAACCTGCTCTTCATCAGCAAGAAGAACTCCGACTTCAGGCAGCTTGTCGATGACTTCCGGAAGGCGGCCGAGGCCTTCCGCCACAAGGTCCTCTTCGTGACCATCGACGTGGACGACGAAGACCACGAGCGTATCCTCGAGTTCTTCGGCCTCAAGAAGGAGCAGGTGCCAGCGATGCGTATCATCCAGCTGGAAGGGGACATGACGCGCTTCAAGCCCGAGACGGACTCGCTTGCCGTGGAAGACATCAAGAAGTTTGTCCAGGGGGTGCTTGATGGAACCATCAAGCAGAGCCTGCTGTCTCAAGACCTTCCGGAGGACTGGGACAAGCACCCGGTCAAGGTGGTCGTGAGCAGCAACTTCGACGAGGTGGTCATGGACAAGAGCAAGGACGTCCTGGTGGAGTTCTACGCCCCGTGGTGCGGCCACTGCAAGCAGCTGGCACCCATCTACGACGAGCTGGCCGAGAAGTACAAGGACCGCGACGACATCCTCATCGTCAAGATGGACTCGACGGCCAACGAGCTGGAGCACACCAAGATCGGCAGCTTCCCCACCATCAAGTTGTACAAGAAGGAGACCAACGAGGCTGTGGACTACAATGGAGAGCGGACACTGGAGGGTCTTTCCAAGTTCCTCGACACCAACGGAGAGTATGGCCAGGCACCTCCAGAAGATgtggaagaggaggaggaggaggaagaagacaaggacgacaagaagagagacgaaCTTTGA</t>
  </si>
  <si>
    <t>ATGGGGCTGAACGGCGGGTGGCACCAGCGACTGCTGCTCCTCTTCGCGCTTCTGCTAGCGGTCTGCAGCGTCAGCGCAAAGTCTCGCCACAACCGAGATGGCAGCGCGACCTACGTGGTGGAGGACGAAGACAAGTTCCTGAGCAGCGAGGACTCGGTCGCTCCAACGGCTCCCAAGGCGCTGCCTCTGGACTTCGACCTGTGCGAGACCATGGTGTGCGGTCGAGGACGGCAGTGCGAGCTGAACGATGCCGGCGAGGCGAGCTGCGTCTGCCAGAAGTCATGCAAGAAGAGGCGCAAGCCTGTCTGCGGCTCGGACGGCAACTACTACATCAATCACTGCGAGCTCCACCGGGCTGCCTGTCTCGCTGGAAAGCCGATTGCCATCGACCACCGGGGCAACTGCAACCGGGTCGAGCACGAGACGTCAACGGAGAAGAACAATTCCACTCAAGCGGAGAGCAAGGCGGAGAAGACAGACATGCCTTCGTCGTGGACCAGTCTGCCCGTGCACGAGGCAAAAGTGCCCACCACCACGGAGTCGGAGGACTCGACGCAGCAGGACTGCACGCAACAGGAGTACGACTTCATGAAGGAGAATCTGCTCCTCTACAACAATGCCAAGATGACAGATAACAAGAAGACAGGCAACGAGTACCTGGTGAGCATCATGTTCTCGCACTACGACCACAACCACAACGGGCTGCTCGAGGCAGAGGAGCTGTGGAAGGCCGGCGAGGAGGACCGGCTCGGCCAGCTGTCCACCGTCTGCATCCTGGCCGACATGCTGCTCTTCGACGACGCCAACCACGACGGCCGACTCAACATCAATGAATTCTATCTTGCCTTTAGTAAGTTATACAGCGTCTCTGTTGTGTCGCTGGATAAGTCTCTCGAGGTAAACCACGTGACGGCTCGTGTCGGTGACAATGTGGAAATCAAGTGCGACGTCACCGGTACTCCTCCTCCCCCGATCGTGTGGCGCCGCAATAACATGGACCTGTCTTCCCTCAGCGAGGACGAAATCAAGGTGTTCGTGGATGGATCGCTCTACCTGACCAACGTCCAATTGGTTCATTCTGGAAACTACACATGCCATGCGCAGCGAAATCACGACGTCATCCAGACGCACATCTTGCACGTACAGACGATGCCCGAAGTGCGCGTGATACCCAAGCTCCAGTCACGTGCACCGGGTGAGTTGGCCGAGATGGAGTGTCACGTGACCGGAGTGCCGACGCCACGCGTCACCTGGCTCAAGAACGACGAGGGCTTGCGCGTGGCCACGGACAAGTACACGATCATTGGAAACGGGACGGCCTTGATGGTTGGCAAGATTACGTACAGCGACACAGGAGCCTACATGTGCGTTGCGTCGAATCCCGCTGGCTCCACGAGGGACATCAGCTCGCTCGTTGTCCAAGACCAGCCGACTCCTACGGCGCCGTCGGAGGAGCGGCGGTTCTTCGCGTTCCACGACTGGGGCGTGGCTGTGTACGACCCGGACAACTGCCGGCTCTACCACCAGATCCAGAGCGTGGACATCATCCCGGGCACGCAAGAGTACGTGTGCGGCGATCGGGGCGCCAATTGCTCCTGGGGCCGCGCCATCAACGTGGCCGACCGATACGTCTACGTCTCCCAGCCTACCAAGGGCCGCGTGCTCATCATCTCACGCATTCAGATGGTCGTCGTCGACGTGGTGGTGACGGACAAGTTCCCCGTGGACCTTCACTATGTCCCCCACCTGGACCAAGTGTGGGTGCTGTGCTGGCGAGGCCCAGTAGACCGTGGCACCAAGACTATACAGATCATTCGCGACGCCAGCCAGAAGAAGAAGCACCACACCGTGCACCCGGAGCCCGTTGATGGACACTTTGACCTGGTGAGCGGGCTGTTCATCCCGCCGGCACAGGACCTGGGCTATCCGTGGAAGTATGGCTACGTGGTGCACACAAACCAGCGTGGCATGTACAAGATGGACCTGCGTGCCATGAAGTACATCAAGACAGTCGACCTGACGCCCTACAACTGCGCGCCGGCCAGTGCTGACTTCGCCTCCCTGGGGGGCTTCGTCATCCTGGAGTGCCTGGAGCCCATCACCCAGCGGCCAATGGGCCAGATCCTGCTCGACTACCTCACCGACACGGTGCTCTCGCACAAGACCAACCTGTTCGGCCGGCCACGCGTCTCGCCTGACTCGCGGCACGTCATCACACTGCAGAGTGCCAACAACAGCGTTGTCATCGTCGCTCAGGAGGTCACCGAGCAGGGTCTCCGGTTCCTGTTCGACGTGAAGACGACGCTGCAGATCAGCGACGCGACCTTTTTCACGTCGCGCACGAGCCACAGCTACGACCTGTACGCAAGCTCGTCCACCAAGGAGGACATCCTGCTGGTGAACCTGCAGGACGGCAAGGTCGAGGTCATCACAGGCACCGGCCGCGCCATCGACCCACGCGGTGCGCGCTGGGGGAACGCCAATCGGCCCATCAGTAGTGCGGGCGTGTTCGGCACCTACATGGTCACCACGGCCAGCGAGGCCGTCTTCGTGCTCAATGGCAAGACGCGCACCGTCAACTGCGAGATTGGCAATGTCGTCCACCCACGCATGATGGTCTGGGTGCGCTCGCCCTAA</t>
  </si>
  <si>
    <t>ATGTTCAAATCGTACGCGCGACTCCGGGAAGGCAGCGCAGCGACGCTCCCGGCATTCGGCGCTCGGCCAAGTGACAACAGGGTCAGCCTGGCTCCGGAAGCGTTCAACCGGAGGCTCAGCCTGGCGGCCAGCGCGCTCAAGCCGGCCGGGACGACCACGGCGAGCTCGGCCAGCCCGACGGATGACAACACCCCGACGGGCAGCTACTCCAGCTTCGACGCGGTCGTCCGCGAACGAATACTCCGAGACAAGAATGCGGAGCTGGATGTCCGCGGGGAGCCTGCGGTGACCTTCCGGAAAGATGGGGAGCACACCGGGATCGACCTGGATGCGAAGGATGCCCTGGCGCAGCTTAGGGAAGGGGAAGGCACTCCCGTGTTGGAAAGGGACTTAATAATAGCGAGTGCGCTGGTTAGAGACGCCATGGACAGCTATCACTCAGACTTCCAGATGACTGAGAAGGCGGTCAGAATCTACAACGTCTATCATCACTGGGGCCTGCAAACCGTCCTGTACATCTTCATCATGATCAATCACCTGCTTGCCGTGTTTGAACGGCCCGCCGTGCACGGCTGCGAACTTCCCATCTGGGCCACGATGCTGATAGAGTTCTGCTGCCTGAGCTTCTACACCTTCCGGCTGGTCCAGGCGGCCAGCTTCAGCCGGGCCGAGGTCTTCTGGAAGGACCCCAAGAACCTGGtggtcatgggcgtggtgggggtcaccctcatcgacatggtcatCTTCGCCGCCATGGAGATGGGCGGCTTCCCCAACGTGGGAATCCGCTGCACCCGCCCCCTCCGGCCCTTCCTCATGGTCAACTTCGCCGAGAACAAGCAGGTTCGTCGGGCCGTGCGCAATATTCGCAACACCTTGAAGGAGATCGTCTATGCCCTCATTCTGCTTTTCATGAGCATTGCCCTCTTCTCATTGCTGGCGCTAAAGCTGTTTCAACGAAGGTCCCTGTTCTACCCGGACGGTCGGCCCTACTTCAAGGACTACTTCGACATCTACTTCAGCCTCTATGTTCTAGTCACCACTGCTAATCACCCGGACGTGATGATGCCCGCGTACAACGACAACTCCATGTTTGCCATCTTCTTTGTCGTCTACACTCTTATCTGCCTGTACATATTCATGAACATCATTCTGGCCGTAATTTACTTCAACTACCGCGAGAATCTCAAGGTCGAAGTTCAGAACATGGTAGCGGTCAAGCGGGACAATCTGTCCCGCGCGTTCGACCTTTTGAAGGTCCGCGACGGAGACACGTTTGTCATCACCTACAGCCGATTCGTGGCCCTGGTGGACATGATACCACCGGCGAGGAGTGAGGTGACCAAGAAGATCCTCTGGTACGTCCTCGACCAGAACGGGGACAACAAAGTGGACCTCCCAGACTTCATGTACCTGGCCGACCTTCTCAACGTGAAGATTGTCGAAACGGAAGAGACCCAGAACTGCTTCGAGAAGTGCATGCCGCGCTTCTACAACAGCTATGCATCCCAGATGATTCGCACCATGACGGCACACGTTTTTTTCAGGTACCTGTTCGACCTGCTCATCCTGGTGAATGCCATCGTCATTGGCCTGGACGTCAATGAGGCTGAGTGGTTCTTCTTGACAGTCTTCACCCTCGAGATCCTGCTCAAGATATACACCTTCGGCTTTGTCAGGTTCATCAAGCAGGCGTGGAATGTTTTTGACGTTGTCATTATTGGCTCTGCGGTCATCGGAACGCTGTACGAAGTGGCTATCGGAGCATCACACAATAATAGAACTCTGACCCTCGACATTCTTCTGGTGCTGCGAGTCCTTCGATTGGTCAAGTTAATCCGCAACTTCAAGAAGTTCCGCGGCATCATCAACACTATCACAAACCTTGGCCCATCGATCCTGACATTTGGCGGGGTGCTCTTTGCGGTGTACTACGTGTACGCCGTGATCGGCATGGAGCTGTTCCGGGACAAGATCAGCTTCTACGGGGGCCTCAACGAGACGGTGCCCTACTGCGGCAACCCCAAGCTGCGCACGTCGGCCTTCTACGCCACGGGCTACTGCAAGAACAACTTCAACTCCATCTTCAACTCCTTCGTGGTGCTCTTCGAGCTCATGGTCGTCAATCAGTGGCACATTTTGACCGAGGGGTTCGTCCACGTCACCAGCAAGGCAGCCCGGCTCTATTTCCTGCTTTTCCATCTGTCCTGCGTAGTCATCGTGTTGAACATTTTCACAGCGTTTGTGCTGGAAGCCTTCCTGCTGGAGTACACCCTGGATAAGACCAAGATTGAGAGCGCTGTGGAGACCAAGATCGGGGAGATGGGCCTCAAGTTTGGAAAGAAGCCCCGCAAGAAGGCCTCCAACGACGACAGCAACGACAAGGTGCAGTTTCCCTCGATGCAAGTCGACTCGGACCACAACGCCCTGGAGGACAGCCTGGAGAAGTCCGACAGTGCACGGAACCCCAACATCCCGGACATGTCCGACAGCGTCAGCAGCAGGTTCCACATCATGAAGAAGCGGCGGGTCGAAGACATCCTGGTGATGATGTTTGAAGACGAACTCGAGGAGTTGGAGATCATGGCCATGGCAGCAGCGAATGTATCGTGCACGTGTCCGTGCACGTGCGGCAATAAGCAGGCGACCACTTAA</t>
  </si>
  <si>
    <t>ATGGCCAAGAAGAGCTCGGGATCGTTGACACTCACTCCAGTCCAACTGAACGGCTACGATGGGCCCGCAGCGGCAACGACACACCAGCCACCGGCGCACAAGGAGCCGGATGGCGGCGACCACCACGTCGCGGAGAGGGAACGTTCCCCATCGGTGACGTCACGGGGCAACTGGGGCAGCAAGTGGGAGTTCCTACTCTCGTGCGTCGGCCTCTCGGTGGGCATCGGCAACGTCTGGCGCTTCCCATACCTGGCCTACCAGAATGGAGGAGGCGCCTTCCTCATCCCGTACCTCATCATGCTGGCGTTGGCCGGCAAGCCTATGTATTTCCTAGAGCTCGCCTTCGGACAGTTCGCCGGTCAGGGACCGCTCACGATATGGGCCTGCTCACCCATCTGCAAAGGTGTGGGCGCAGCCATGGTCTGCGTATCCATGGTGGTGGCGGTGTACTACAACGTCATCATGGCCTACACCATCTACTACACCGCTTCCACATTCCAGGCACAGGTGCCTTGGCAGCGCTGCGATCCCTTATGGGCCAACAACACGCCGTGCTTCGTGCGGTCACAAAATACATCGTTGATTAACTTGAACGAAACGAAGCCGTCCAGCCAAGTCTACTGGGAGCGCTACGTGCTGGACATAAGCGACGGCCTGGATGACCTGGGCGGCGTCAAGTGGGACCTGGCGCTGTGCCTGCTGCTCAGCTGGATCATCGTGGTGGCCTGCCTGGTGAAGGGCATCAAGACCTCGGGCAAGGTGGTCTACTTCGCGGCCACCTTTCCCTACGTGATCCTCATCACGCTCATGATCACCGGCCTCTGCCAGCCGGGCGCCATCAACGGCGTGCTCTACTTCATCACGCCCTCCTTCGAGAGGCTGCGCGACATCAAGGTGTGGCAGGCCGCAGCGGGACAGATGTTCTTCTCGCTCAGCCTGTCTATGGGCGGCCTCATCATGTACAGCAGCTACAACAAGTTCTCCAACAACGTCTTCCGAGACGCCATGATCGTGAGCGTACTGGATACGTTCACCAGCATCATTTCTGGAATGGTCATCTTCTCCGTTCTCGGAGCCATGGCCCACGACCTCGGAAACGTTGACGTTAAGGACGTCGCTCAAGGCGGTCCCGGACTGGCCTTCGTCGCGTATCCCGAGGCGTTGACCCGGCTGCCTGTTCCCCAGCTCTGGTCCGTTCTCTTCTTCCTCATGCTGTTCATCCTCGGCCTCGACTCCGAGTTCGCCATCCTGGAGACCTTCGTGACGAGCGTGTGCGACCAGGCGCCGTTCCTGCGGAGACACAAGTGGGCCTTCACCATCGTCATGGGCATAGTCTGTTTCTTGTTGGGACTCCCCATGGTCACGCGGGGTGGCCAGTACATATTCGAGATTGTGGACAGATTTGGGGGCAGCACGACGTTAACCTTCATCGGTCTCGTTGAAGTCATTTCGCTCATCTACATCTACGGATACTCCAAGTTTTCGGACGACGTTTACTTCATGCTGAACAGGCGCCTCGGCTGGTACTGGAAGGTCACGTGGACAGTGACGTCACCTCTCGTCCTTCTGGTGATCTTCATCTTCTCGATGGTAGACCAGGGCGAACCGGTGAAGTACGGCAATTACGAGTATCCGCCCTGGGCTATCGGCATTGGCTGGACCATCACGCTGTTCGTCATGCTTCAGATTCCCTTCTGGGCCATTGTCGCTATTTACAGGGCGTCGGGAGAGACACTCTGGGAGAAAGTACGGCAGGCGTCGAGACCTTCCAAGCGCTGGGGTCCGTCTGACCCTGCGCTCAAGGAGCAGTGGAAGGCGTCCACAGGCCAGACGCAACCAGACGTCAAGGTGGAGCTCAAGAAGTTCTCCCAGGGCGACATCTCCACCGACGTCACCGGGGTGGAGAACAAGGCGTACGTCATCACCGAGCAGGACAGCCACTGA</t>
  </si>
  <si>
    <t>ATGGTAAAAACTACATCCGAATTCAACCTTCAGGAGCCTCCCAAGGCCGGCACGTCCATTTTCCAACCGGATGGACTCGACACCTCCCCTGGTACAAGTAAAGGAGAGGACGGATCGGGAGATGGCCTGCTTCGGGAAATAGGAAAGCATGCACGGGCATTGCGGGATGCCCTCATCCGAAAGAAACAGGTCGGAGCTGACGCAGAGGCCTCGCAACTCAAGCGGTGCCTTTCGACCTTTGACCTGACTCTGCTTGGTGTGGGTGGCACCCTCGGTCTGGGAATTTACGTTCTAGCCGGACAAGTGGCCAGCACCAAGGCTGGGCCCGCCGTAGTTCTCTCCTTCCTGATCGCTGGTGTCGCCTCCGTCTTCTCAGCCCTATGTTATGCGGAACTTGGGGCTCGCGTTCCTCGGGCAGGGTCAGCGTACGTCTACAGCTATGTCACAGTCGGGGAGTTCATGGCCTTCGTCATCGGCTGGAACCTCATCCTGGAGTACGTCATCGGAAACGCTTCTGTGGCGCGCGGCTACAGCGGCTACCTGGACAGCCTGGTGAATCACACGATTGAGCGGCACATGCAGCAGTGGATGCCCCTGAAGATAGCGGGACTCTCCTCTTACCCAGACCTGTTCGCTTTTGGCATCACCCTCGTCCTCACCGTGATAGTGGCCATTGGGGTGAAGGAGTCCACAAGCTTCAACACAGTTTTCACGTGCGTCAACCTGTTGGTGGTGCTGTTCGTGGTAATTGCGGGCTCCTTCAAGGCAGACATTGCCAACTGGCGACTCAAGCCAGAGGACATTCCTGGAGAGCAATATGGCGAGGGGGGCTTTTTTCCCTATGGCTTCGGCGGCGTGCTGAATGGTGCTGCCTCCTGCTTCTACGCTTTTGTGGGCTTCGACTGCATCGCTACGATGGGCGAGGAAGTGAAGAAACCCCGACGCGCCATCCCGATCGGCCTAGTGATCTCATTGGCCGTTGTGTGCGTGGCCTACTTTGGGGTGTCCATTATTCAGACGCTGCTCTGGCCTTACTACGCCCAGAACGTGTCGGCACCGCTGCCTTTCGTCTTCGACATGGTTGGCTGGCCGGTAGGCAAGTGGGTAGTGTCCATTGGAGCCTTGGCTGGGCTGTCTACAAGCCTTATGGGCGGCATGTTCGCTCTCCCACGCGTCCTCTACGCCATGGGCTCGGATGGACTCATCTTTCGCATACTTGCCAACGTCCATCCTCGCCTCAAAACGCCTCTCATCGCGACCACCCTGGCTGGCGCTTTTTCAGGTATAATGGCCATGATGTTCAACGTAGAAGAGCTCGCCAACATGATGTCCATCGGAACGCTGCTGGCATATAGCTTGGTGGCCGTCTCTGTGCTTATGCTCAGATACGATGTTGCTCAGGAGCAGCCTGCTGCCAGCGGCGTTCTCGGCTCGGAGGCGAAGGAGCAACCAGAGGGTCGGCGGGGCGTAGCCACGATGCTCTTTAACCTGGACGGCCTCTCCATCCCCACGAATGCCACTGCATTTATAGTCAAGACTTGTACCCTCGCCCTAGGTGTCCTGTTTCTGCTACTGACGGCAGTGTTGGTGATTGCTGAAGACAAGCTTCTCTCGCTGGCGGCATCCACCATCGGGCCATTATTGCTCCTCGTCGTAGTGGTGCTTTTCTGCATCCTCTGCATCGTTAGGCAGCCGAGAGCCGGAACCGATCACCTCTCGTTTGCGGTTCCTCTGGTGCCTTTCATCCCCCTATTCAACATGTTCGTCAATCTGTACCTGATGATGCGTCTTCCTGCTGCCACGTGGGCACGGTTTGGAATTTGGATGGCCGCTGGGATGCTGGTATACTTTGGCTACGGCATCTGTCACAGCTCACAACGGAAACCACCGCCGCGAATCCCACAGGAGGTCGCTGGCGAGTGCGCCATTTCTTCCAAAGACGGTTCTCCGAGCTCACCAAAACACTGA</t>
  </si>
  <si>
    <t>ATGGGGGACCGGGCGCGGTCATTCGTTGGCGCCCTCATCCGGAGGAAAAAGATCGGCGCCGACGCAGAGGCCTCCCAGCTGAACCGGTGCCTTTCGACCTTTGACCTGACCCTGCTCGGGGTGGGTGGCACCCTTGGTCTGGGAATCTACGTTCTGGCTGGACAAGTGGCCAGCACCAAAGCTGGACCCGCCGTAGTCCTCTCTTTCCTCATCGCAGCCGTCGCCTCCGTTTTTTCAGGCCTATGTTATGCGGAATTCGGAGCACGTGTGCCCCGGGCAGGGTCGGCGTACATCTACAGCTATGTCACGGTCGGGGAGTTCATGGCCTTTGTCATTGGCTGGAACCTCATCTTGGAGTACGTCATCGGCACGGCGTCGGTGGCGCGTGGCTACAGTGGCTACCTGGACAGTCTGCTGAACCACACGATCGAGCGCCACATGCAGCAGTGGATGCCCATTGGGGTCACCTGGCTCTCTTCCTACCCGGACCTCTTCGCCCTTGGCATCACCCTCTTCCTGGCCGTGATGCTGGCCATTGGGGTGAAGGAGTCCACGCGCTTCAACAACATCTTCACGGGCCTCAATCTTCTGGTGGTGGTGTACGTGGTCATTGCGGGCTCCTTCAAGGCCGACATCACCAACTGGCGCCTCAAGCCACAGGACATTCCAGGAGAGCACCATGGCAAGGGGGGCTTCTTCCCCTATGGCATTGGCGGCATGCTCAATGGCGCTGCCTCCTGCTTTTACGCCTTCGTGGGCTTCGACTGCATCGCTACCATGGGCGAAGAGGTCAGGAACCCCCGGCGCGCCATCCCGGTCGGAATCGTGCTCTCGTTGGGAATTGTGTTCCTGGCCTACTTTGGGGTGTCCATCATTGAGACGCTGCTCTGGCCCTACTACGACCAGAACGTGTCCGCACCACTGCCTTTCGTCTTCCAAATGGTTGGCTGGCCTGTCGCCAAGTGGATAATCTCCATTGGAGCCTTGGCGGGCCTCTCCACAAGCCTCTTGGGAGCCATGTTCCCGCTTCCGCGCGTCCTCTACGCCATGGGCTCGGACGGACTCATCTTCCGCTTCCTGGCCACCGTCCATCCGCGCCTCAGGACACCCCTCATCGCAACGGCCCTCTCGGGCGTCTTTTCCGGTGTAATGGCCATGATGTTCAACGTGGAAGAGCTCGCCAACATGATGTCGATCGGAACGCTATTGGCCTACAGCCTGGTTGCGGTCTCGGTGCTGATGCTCAGGTATGACGTTGCTCAGGAGCATCAGCCCGACGGCGACATTGATGTGGGGGCGAAGCAGCAACCACCGGGTCCGCGGGGAGTTGCCACAATGCTCTTCAATTTGGACAAGCTCTCCAGCCCCACGGAGGCCACTGCGTTCATCGTCAAGACTCTTACCCTGGCCGTGGGTGCACTGTTTCTGGTGCTGACGGCGCTGTTGGTGTTTGCTGAAGACAAGCTGTTCGCCCTGGCGCCTTCGGCCGTGGGGCCGTTTGCACTGCTGGTCGTGGTGTCGCTCTTCTGCATCGTCTGCATCATCAGGCAGCCCAGCGCCAGCACCGACAACCTCTCGTTTGCGGTCCCCCTGGTGCCATTCATCCCCCTGTTCAACATGTTCGTCAACTTGTACCTGATGATGCGTCTTCCCCTCGCCACGTGGGCTCGGTTCGGCATCTGGATGGCTGCCGGGATGCTGATCTACTTTGGCTACGGCATCTGGCACAGCTCACAGCGGAAAGCGTCGCCACCCATCCTGGACGAGATCGGCGGCGAGTCGGCCTGTTCCTCCGATGACGTCATCGCGGGTACGCCAAGCTCGCCAAAACACTGA</t>
  </si>
  <si>
    <t>ATGTCCGAGTACCAGTGGGCGTACTCGCTGGTGGACTCGTCGCGGGTGTCCACCTTCCTCATCTCCATCCTGCTCATGGTCTACGGCAGCTTCAGGTCGCTGAACATGGAGCAAGAGCAGAAGGAGCGTAACGGCCAGGGAACAGAAAACAACGTGCAGACCCTGGACACGATGCAGGCGCTGTGCCTGCCCCTGGGCGCTTCCATCTCACTTCTGGTCATGTTCTTCTTCTTCGACTCCATGCAGATGCTCTTCGCCATCTGCACCGCAATAATCGCCACCATCGCCCTGGCCTTCCTGCTGCTCCCCATGTGCCAGTACCTCATCAGGCCGTGCTCCAGCGGCAAAAAAATCTCGTTTGGGACGTGCGGCCGGTTCACGGCGGCCGAGCTGGTCTCGTTCTCCCTCTCGGTGGCCATCGTGTGCGTCTGGGTGCTCACGGGCCACTGGCTACTCATGGACGCGATGGGCATGGGCCTGTGCGTGGCGTTCATCGCGTTTGTGCGGCTGCCCAGCCTCAAGGTGTCCACCCTCCTGCTCACGGGACTGCTCATCTACGACGTCTTCTGGGTATTCTTCTCCTCATATATCTTCAATGCCAACGTCATGGTCAAAGTGGCCACTCGGCCAGCGGACAATCCGGTGGGCCTGGTTGCCAAGAAACTGCACCTGAGCAGCATGGTTAGGGAGGCCCCTAAACTGTCACTCCCGGGAAAGCTGGTTTTCCCGAGTGTGCATAACAGTGGCCACTTCTCCATGCTGGGACTGGGCGATATTGTGATGCCGGGCCTGCTGCTGTGCTTTGTGCTCCGCTACGACGCCTACAAGAAGGCGCAGCTGAGCTCAGCCGAGACGGGGCTGCCCCCGCCCAACCACCTCAACAAGATCTCCTACTTTCACTGCTCCCTCATCGGCTACTTCCTCGGGCTTCTGACGGCCACGGTGTCCTCGGAGGTGTTCAAGGCTGCCCAGCCCGCCCTGCTCTACCTGGTGCCCTTCACGTTGCTCCCCCTGCTCACCATGGCCTACCTCAAGGGTGACTTGAGGCGGATGTGGAGTGAGCCGTTCATCACCACCCCGCCTTCGAAGCACCTGGACGTCTGA</t>
  </si>
  <si>
    <t>ATGGGTGTCGCCCACGCTTGCCTCATTATAATTCTGGCGGCTTTGGCGGCGCCATGTCGCGGTGTTAACCGTTACACACCCGACTGGCCGTCCCTGGACACTCGACCAACGCCCCCCTGGTACGACGAGGCCAAGTTCGGCATCTTCCTGCACTGGGGCGTCTTCTCCGTGCCCAGTTTTTGGAGTGAGTGGTTCTGGTACTCGTGGCAAGTGACCAAAGAGCCAGCATGTGTGAAGTTTATGAAGGACAACTACAGGCCGGGGTTCATGTACCAGGACTTCGCGCCCCAGTTCACCGCCGAGTTTTTCGATCCCGACCGCTGGGCCGACATCTTCCACAGGGCCGGAGCGCGGTACGTGGTTCTGACGGGCAAGCACCACGAGGGATACACTCTGTGGCCATCGAACGTGTCCTGGAACTGGAACGCCCAGGACGTCGGACCCAACCGGGACCTGGTGGGCGACCTGGCCGCGGCCGTGCGGCGCAAGGGAGGCATGCGATTCGGAGTGTACCACTCCATGATGGACTGGTTCCACCCGTTCTACCTGGCTGACAAGGCGTCCGGCTGGCAAACACAAGAATTTCCGCGAGCCAAGGCCATTCCGGAACTTTTGGAAATCGTTGAGAGGTACCACCCTGACATCGTGTGGTCCGACGGCGAGTGGGAGGCACCCGACACCTACTGGAACAGCACCTCGTTTCTGGCCTGGCTGTACAACGACAGCCCCGTCCGCTCCAGCGTGGTGGTAAACGACCGCTGGGGCAAAGGGGTGCGCTGCAAGCACGGCGACTTCTTCAACTGCGACGACCAGTTCAATCCGGGAGTGCTGCAGGAGCACAAGTGGGAGAGCTGCATTCCAGTCGACACGCGCTCCTGGGGATACAGGCGCAACGCAGACATCGCCGACTACCGCACCATCGGCGAGCTCCTGGACTCTCTGGTGAGCACGGTGAGCTGCAACGGCAACCTGCTCCTCAACGTGGGCCCCACCAAGGACGGCCGCATCGACCCCGCCTTCGAGGAGAGGCTCCTGCAGATGGGGACGTGGCTGGGGGTTAACGGGGAGGCCGTGTACGGATCGAGGCCCTGGAAGCACCAGAACGACTCCGCCACGCCGCACGTCTGGTACACCGCCAAGGGAGAGGTGGTGTACGTGTCCGTGCTCCGGTGGCCCAAGAACGATCTCCTCTTCCTCGAGTCCCTGGAATTGTCGCCCTCTGCCAGAGTCACGATGCTTGGCCTGCCGGAAGAGCAGCCGCTGCAGTGGAACCCACGCCGTTCGGTGGAACGTTTCGGAGATTCTGATGTGGATGCGACGTCCAGGAGCGGTACGACGGTTCTATTTCCACAGCTGACCCCGGACAAGCTCCCAACTCCCTGGGCTTGGGTGCTAAAGGTCGAAGGCGCTCTGTAG</t>
  </si>
  <si>
    <t>ATGGGGCGCAGCCGCGGCGGCTCGAACCGCTGCTCGCCGCGACTCCGACTAGCGCACAACTGTCTCGTCGGCAACTGGCATTCGTCGCCGGCGCTGCTTTTCTTGGTGGCTTCAGCGTTACCCCTGCTCGCGGGATCCGACGCAAACGGCACCGAGGCCATCGCCAACGATGTGCGGAACTGGGCGTGGCGCTTCGGCACAGAAATCTCCAACCAGAGTCTATTTGCGTCGAATTTCACCGAGATTAAAGAGAACTTTGAGGAGTTTAAGGCGAAGCCGCATCACAAGGACATCGCTCATCTGACCGAGAAGATGCTTAGGGATCTGGGGAACCTGGTCAGCTCCAAGACGGAGTCTCTTAAGGTTTTGATACAAGAAGCGGAGAAAAACGCCAAAGACCACAAATATAGCACAGATATTGACTTTCGCTACTTCAACGCCAAGAAGCTGTACCCGCCTAACACGGATTTCAAGCCACCAGAAGATGACGAACCAGATGACTGGATGCCCATGGAGACGCATCAGGACCGGCGCTTCGACGACGCCGAGGTCAACTTCACCTACAGCGCCTTGCACGTTGCCACCAACATTTACGGCAAAGCGGCGCCGGTGCTGAACGCAATCAAGTGGTCCGAAGGGATGAACTCCCGATTCAAAAACAACCGCGTCGTCGATCCTTTCATTTCCTGGCAGTTCTTCTGCAGCAGCACGGGATTCATCAGACTGTATCCTGCCCGGAAGTGGCCGGAGGATAACCCGGATATGTACGAGTGCCGTACGAGACCGTGGTACGTCCAGGCGGCTGCCTCCGCCAAAGACGTGGTCATTCTTCTCGATGGCAGCGGCTCCATGATGGGCCTGCGAAAAGAAATCGCGCGGAACGTCATCGTCAACATTCTCGACACGCTCACAGAAAACGACTACGTCAGCATTCTCAGGTTCTCCAACATTATCGAACCCGTGGTGACCTGTTTCCATTACAACTTGGTGCAAGCCAACGCCAGGAACATCAGGGAGTTCAAGGAGAACCTCAGCAACCTAGACACTCAGAACATCGCCAACTTTACCGCAGCGCTAACGCAAGCGTTCGAGATGCTGCAATACTACAACAAGTCTCGTCTCGGGAGCCAGTGCAACCAGGCGATCATGCTTGTGACCGACGGGGCGCCCTACACCTACGAGGAAATCTTCAGACGCTATAATTGGCCAAACATCCCAGTTCGTGTGTTCACTTACCTGATTGGTCGGGAGGTCACCGACACCAGGGAGGTGAACTGGATGGCATGTGCCAATAGAGGTTACTACACTCACGTAACGACTTTAGCAGAAGTTCGAGAGCAAGTACAGAAGTACGTTCCCGTAATGGGCCGACCCATGGTCCTATCCCGGAGGCATCCCATCATCTGGACTCCCGTCTATGGAGACATGACGGAGCCCAAGCTGACCGACTGGCTGTGGGAAGAGCGCGAGCAGATGACGATCCGCAACCTGATCCTTCAGCAGCGGCGAATGCCCAAGAAGGAGCCTGAGCCTGCCTACTACGGCGACAGCGAGCCACTCGCCGGCGACTCCTCGGCCGAATACATGGCCGCAGCTGCCGACCAACCCGACGCCCCCTTGCGGCGACCCGCGCGCTCGTCCACGGCCCAGGCCGAGGCGCTGCGCAGGCCGCCCAAGAAAAAAGTGCTACAACTGTACACCACTGTGGCGGCGCCTGTGTACAACACCAGCAACGATACCGCTGGCACAGCCAACCTTCTTGGTGTGGTCGGTATAGACGTCCCACTTCGAGAATTCCAGAAAGTCGCCCACCCCTTCAAGCTTGGTGTGAACGCCTACTCATTTATGATAAACAAGAATGGCCACATCCTCTTCCATCCTGACCATCGGCCGCTGTACAAGGACATGCTGAAGCCTTACTACAGCAATGTGGACCTCCTGGAGGTGGAACTCCTAGACAATGAGACAGCGGACCGTCTCTTCAATCACGTATTCGCAGAGATTCGTAAAAACATGATTGATGGCCGAAGAGGGTGGATGGAGTTTCTGCCCATGCGTGTGCACCTAGATGAAATGAGGCGAGTTGTGACAAGACGCCACAACTACCAATATGGAGCCGTGCCGAACAGCTCATTCTCGTTCGGAATAGCTGTTCCACAGCCATACGGTTCTACTGAAATTCTGGGTGCAGTGGAGGTTCAATCAAGGGAAGAGGACTGGAGGAAGTACTTCGAAGGCGAGAACTGGAGGGTTCACCCTGACTGGGAATACTGCGTGGACATCCACAGCACGTATGACACCCCAGAGACGATCATTAAAGATTTCCTCGAACGCGTTATGAAAGAACCCTCCAAAACTTCTGATTTCTACAAGTGGAAGCCGGATTCGAAACGGCAATTCTACAACACCATGGTCTGCGACAAGGAGCTTGTGCAGAGCCTGGTGTTCGACGCCAAGGTCACTAGTCCGGAGAAGATCATGGCCCGCCAACCTTCCAAGCAGCTCTACTCCCATGTTTCAAAAGACACGACTTTTAAGAGCAACGGGATCGTGATGACTTTTGTGGCTACGAGGAGCGGTTTGCTGCGGTTCACGGATCATCGTAGTGAAGACGAGAAAAACAGCAACTCTGAAAGGCCTTTCTACGAACTTCACACCCGGGCTATTGACGAGCTGTTCTATCGGCGTGCAGTCGACTTTCACCAAATCAGCAACACTTCCTTTATATATTCAGTTCCCTTCGATGCCGGCGCCCGGTACGCTTCCAACGACAACAGTCCCATCTATGTGACCGGGAGCCGCGCAGTATTCCTTGGCACGGAGAAGAAAGCCCCAGCGGCCGTTGTGGGGCTCCAGATTAAGCATTCTGTCTTTGAGGAGAAGTTTCTCAACATCTCGTCCAAGTGCGAGAACCAAAAACCATGTTTGTACACCTGTGGAAATGAGGCGTTGGACTGCTTTCTTTTGGACAACAACGGCTTTGTTATAGTATCCAGCAATCGCACACAAGTAGGCAAGTTTTTCGGGGAGATTGACGACACACTATTTATTTCAATGGTCAAGTACAACGTTTATAAAAGGGTAAGAATATATGACTACCAGGCAATATGCAAGGACAAGGTAGTCCCGTCTGGACCTGCAAACTTCCGAACAAGTCCGTTTCATGCGTTGTGGAACGTACTAGGCTGGGTGTGGAAGAAACTCGTTGTGATAATTATGCATTTCGAGGTCTACAACGTGTTCAATTTGGAATGGATCGTCACATCAAGCGACTATGACTACGGTGACTACGCGGCCGACGACGCCATGCCGATCCCCAGCAAGACGAGGGCACGTCCGTGCGACATGGAGATCGACCTGTACGAGATGCAGCCCATGGAGCCGGAGCCCATCAAGGGCAAGCTGTCCAAGTGCAGCGACCGCAGCTGCGACAAGCAGTTCATCGTCCAGGCCGTGCCCTCCAGCAACCTCGTCATGCTGGCCGTGTTCACCGACTGCAACTGCACCAGCACGCCCGCACCGCTGGCGCCACGGGAGGTGGTGCCCGACGAGGCCGTCTTCTGCAACCAGAGCAGCCTGCCCCGCCAGAGGCCAGACATCTGCATCAACTACCACGCTGAGGAGGCGGAACTGAAAAAGCACTGCGGCCGTGCCAGTGCGTTGCACTCCGGTTCACTTGCTCTTCTGCTTGCCGTCTCACTCCTCGCGAAAGCCTCGGCCTGCTTCTGGGTGTGA</t>
  </si>
  <si>
    <t>ATGGCGCTCTGCTGGCTGGCGTGCTTGCTCGTGGCCGCGGGCTGCCCCGCGCCCAGCAGCACGGCGGCGCGCTACGCCCCCACCTGGGAGTCGCTGGACAGTCGGCCCCTGCCCGCCTGGTTCGACGAGGCCAAAGTGGGCCTGTTCCTCCACTGGGGCGTCTTTTCGGTGCCCAGCTACACGTCCGAGTGGTTCTGGTGGTACTGGCAGGGATGGAGTGAACCGCGAAACCCAGACCCGGCCAAATTCATGGCCAAGAACTACCCGCCAGACTTCACGTACGCTGCCTTCGCCAAGGACTTTACGTGCGAGTTTTTCGACCCTGAGGAGTGGGCGCAGATATTTCAGGAATCTGGAGCTCGGTATGTAGTTCTTACCACAAAGCATCACGAGGGATTCACTCTGTGGCCGTCAAACGTGAGCTTCGGCTGGAACGCGATGGACGTTGGACCCAAGAGGGATTTAGTAGGAGAACTGGCCGATGCCATCCGATCCAAAACCGACCTTGTTTTCGGTGTTTACCACTCTCTTTTCGAGTGGTTCAACCCCCTGTTTCTCCTCGACCAGAGCAACAACTTCACCACCGACCACTTTGTGAAGGGGAAGACTCTCGTCGAGCTCTACGAACTGGTGCATCGATACAAGCCGGAGATCATCTGGTCCGACGGCGATCCTGCCCCCGCGGAGTACTGGAAGAGCCGGGAGTTCCTGGCCTGGCTTTACAACGACAGCCCCGTCAAAGACAAGGTCGTCACGAATGATCGCTGGGGTCAAGGCTGCTCTTGCCATCATGGCGGCTACTTCACGTGCGATGACCGTTATGACCCAGGCATACTGCAGCCTCACAAGTGGGAGAACTGCATGACCCTGGACCAGCGCTCGTGGGGCTACCGCAGGGATGCCTCCCTGGCCGACGTGCTCTCGATAGAAGAGCTTATTACCACACTTGTATCGTCCGTCAGTTGTGGCGGCAACCTGCTGATCAACGTGGGCCCCACTCGCGACGGAAGACTGGCACTTGTCTACCAGGAGAGATTGCAGCAGCTCGGCCGTTGGCTGAAGGTGAACGGCGAGGCTGTCTACGGGTCGGCCGCCTGGACTTGCCAGAACGACACGAAGACACCTCACGTCTGGTACACACAGGGCAGGACCGAGGCTGGCAGTGAGGCAGTGTACGTGTTCGTGCTCAAGTGGCCGGCGCAAAGCTTACTCCAGTTGGCGTCCCTGCGAGTGGGCCCCGGGTCACGGGTCGCAATGCTGGGTGCTGAAGAGGAGCCCGTGGCTGTGGTGGCCCAGACAAGGGACAAGCTGCTGCTGGCCCTGCCAGTGCTCACTGTAGACCGGCTGCCCACCCCCTGGGCCTGGGTGCTCAGGGTCACTGGCCCCACCAGCGGATACTGCCCCGAGCAGGCGGGCCTTCCAAGACGCCAGCTACGGCAGGGAAACGCAGCTGACGAGATACCCGATGCAGGGCAATAG</t>
  </si>
  <si>
    <t>ATGGCGACGTCGTCTGCTCCGAGGCGCTCGGCCACCGCCGTCTGCTCGCGGCGAGCGGCGGCGCTTCTCCTGCTCCTGCTGCCCGCTTGCTGCGCGGTCACCGATTCCGGGCGGATATGCGAGCCCATCCGCATCGAAATGTGCAAGGATATTGGATACAACGTCACCGGCATGCCCAACCTGGTCGGCCACGAACTTCAACAGGACGCGCAGCTTCAGCTGCAGACCTTCAAGCCGCTCGTGCAGTACGGCTGCGCGTCGCAGCTCAAGTTCTTCCTCTGTTCCGTGTACGTTCCCATGTGCACCGAGAAAGTGCCCCAGCCCATCGGACCGTGCCGACCCCTGTGCGAGAGTGTGCGCTCCCGATGCCAACCCGTGCTCCAGGAGTTTGGATTCCCGTGGCCGGCGGCACTTAACTGTTCGAAGTTCCCGCCTCAGAACAACCACCGGCACATGTGCATGGACGGTCCGGCGCCCGACGAGAGTGACCGCTACCGGCCAGGACTACGGCCCAAGCCTCCGCGCTTGAATCGCAAGCCGCCGGTGGAGAGGCCCCGACAGCGGGGACTGTGCGACGCGTACCATTACGGGGAGCGCTTCTTCTACTATATCAACAGCACGCAGCGGTGCGCGCACTTGTGCGACCGCGACATCCTGTTCACCCAGGAAAACAAGCGGTTCGTCGAGATCTGGATGACGCTGTGGGCCTGCTTCTGTTTCGTCTCGACGCTCTTTACGCTGGTAAACTTCTTAATGGACCCCAGTCGCTTCCACTACCCGGAGCGCGGCATCGTCTACCTGAGCGGATGCTACAACGTCTACAGCGCAGCCTACTTTGTCCGCCTCCTGATGGGTCGCTCGAGCGTGTCCTGCCACATGGACAGTCAGCACGAAGTTTCTATTCTCATCCAGGAAGGCCTGGACAACATAAACTGCACTGTGGTCTTCATGCTCCTCTACTACTTCGGGATGGCCAGTGCCACATGGTGGGTCGTGCTGTCCGTCACCTGGTTCCTGTCGGCGGGACTTCGGTGGAGTCCCGAGCGCGTCCAGAGGCACGTCACCGCCTTCCACTTCTTCGCGTGGGTGCCGCCCGCCGTGCAGACCATCGTCATCCTGGTCATGCGAGTCGTGGACGCCGACGAACTCACCGGCACCTGCTTCGTCGGCAACCAGAACACCTCCGCGCTGCTCGGCTTCGTCGTCATGCCCTCCGTCGTGTACCTCGTCATCGGCGCCCTGTTCCTGCTCTGGGGATTCGTGGTCATGTTCCGCACCCGCGATAGCGTGGCCCTGGGACACATCCCCAAGGCGGACAAGCTGGAGCTCATCATGGTGCGCGTCGGAATCTTCGCAGCCCTCTACATGGTGCCGGCGTCCTGCGTCTTGGCATCGTACATCTACGAGTACTCGAACCGTGAAGCCTGGCTGGCGGCAGCTTCGGCGCTTAGGCCTAACGTGGAAGTCTTCACGCTGCGCATCTTCATGGCCTTGGTGGTTGGCATCACGACGGGCCTCTGGACGTGGTCGAGCCGCGCGCCACTGACCGCCTGCCGGCGGACCACCGTCGCTCAGTACGTGGACCACAAGCCCCCTCCGCACAAGGTCGTGTTCCCGCCGCCGCACGTCTACCAGCAGCAGCAGCAGCCGATGCTTAAACGGACTATCACGGTGGAGAAGCCCAAGAGGGTCTTCAGGGTGAAAGGTGGTTCCGAGACGACCGTCTGA</t>
  </si>
  <si>
    <t>ATGTCGTATTCAGCAACTGCACGAGCGTCCACGTCTACGGGTTACATCGTGTCTGTGATAAGCGTGGATTGCGTCCTAATCTCCATGAGTACCCAGCTCCTGCTTCTGCCTCTGACCACGATGCTGACAATGCCCCTTGCGCTCTACATGCTCACTGTTCGCGTGGGGCTCGTGCCGGGGCTGAGCTGTGCAGCGTTCTTCCTGGTGGGATTTGGAGGCTTCTGGATTGCAATCGCGGTCTACCACAGAATGCAGAAGCGGAGTATGAAACTGCGCGATGACCGGCTCAAGCAAATGCTGGATCTGCTTAGCTCTATACGAACAGTCAAGATGTACGCCTGGGAAAACAGCCACATGGAGCGCCTGAAACTGCTAAGAGAGGAGGAGCTCAAACAAGTGCTCAAAGTCAACATTCTGAACGGCGTCATTGACGCTTTCTACAGTGCGGCAAGCTCCTTGTTGGTTATTGTGATGTACGGCACACTGGCCCTGATTGACCCTACGCGCCTTCTGTCACCATCGGAGTCATTTTCAAGCGTGTACCTCCTCTCCATTATTGAAAACTTCTATGCAAATCTTACTCTGATCATGCGGACAATAAATGTGGCAGGCATCGCCGCCAATCGAGTTATCAGTCTCTGTACTGCAGAAGAAACAGACGACAGTAACACCGCGACAGCTTATTCGTGCACTCAAAAAGGAGAGGTGGTGCTGCAGGACTGCACCTTCACGAGGACAGAAATGGACAGCGCCCCAGCTCTAAGTATGGTAAATTTGAGCATCCCACCTGGATCCCTCGTGGTCATCGTGGGGTTCGTAGGAAGCGGCAAGTCAACGCTCCTCGCCGCAATATTGGGCGACCTACGCTGCACTGAGGGAACCATGCGCATCTCCGGCAACATCGGCTACGTTCCGCAGATGCCCACGGTATTCAACGCCACACTGCGTGACAACATCCTTTTTGGAAAGAAGTATGATCCAGTACTGTACCGACAAGTTCTCGATGCGTGTGACTTGATCAGAGATATCAGCACATTTCCTGCTGGTGACCTCACTGAAATAGGAGAAAAGGGCCATAACCTGAGTGGCGGTCAGAAGCAGCGTGTGTCCTTGGCTCGAGCCGCTTACCACCAGTGCAGCATATACGTCCTAGATGACCCACTCAGCGCACTGGACCCTCATGTCGGTTCGAGAGTCTACAAGAGGCTTCTGGGGAAGAAAGGAATGCTCAAAAACAAGACTCGGCTTCTCGTGACGAACCAGGGATACCTGCTGAAAGAGGCGGACCAGCTGTATCTCATGTGCGGCAAGTCCGGAATCTCTTACAGCCGGACATCTGAACTTCTAAAGGATATCCGGGCCCCTGCGACGTTGCGGTTAGGCTTGGCCGGCCTGGGGTCAGCAGAAAAAGAAAATAGAAATAATGCTCTAGAGGACGATGAAGACCAGTCTAAAGGAAAGATAATTCAAGAAGAGGGAAATGTGTCAACAAAGAGCACAGCCGAAGTGGTCTGGTCGGGTGTCAAGATGTGTGGACATTGTCTTCTCCCGGGAGTTCTTTTTCTTGCTGCAAGCGCCATAGCCACGTCGTGGCAACTTGTGTGGATCAAACAGTGGACCGACTCCAGTGCCTCGGGGAATGAGGAATATCCTTACGATCCCGTCTGGATGCAGGGCCTTGCCGCTCTTTGCCTCGGAGCAGTGGCCACTCGACTGATCGGGAACGTGCTGCTGTCCTACGCCATAAACCGCTTCTCCCGAGTGCTGCATCATGGGATGCTGGACCACGTGCTATTCAGCCCGATGTCATTTTTCGACGGCACACCCCGCGGCCGCATTATGAACAGGTTCAGCTCTGACTTGAACGACGTGGACATCAAGTTGGCCAGCCTGGGCCGTCAGACCATTCAGAACAGCCTTTTGGCCCTGTCTCGGCTCGCTgtcatcggcaccgagagtctcgtcgtcatcgtcgtcggttttagtgcgttagtcatcttcatcttcGGCCTGGTTATACTGACACGTGCCGTAAATGCGACGCGGTTCATCCGGAGCGCCGAGTTCTCCCGTGTGCTGCAGCACGTCACGGAAACAGTAGAGTCGCTGACCATAGTGCGCGTGTTCGGCATGACGCAACGCTTCTACTCGCGCTTCTGCAACCTGGCAGACCGGGCTATGCGCTTCTCTCTCGCCTCAGCCGGTTGCCAACGGCTGACACGCACGTTTGCCGCGGCATGCAGCCAGTTTGTGGTACTCGTGGCGCTCATCTCCATCGTAGCCGTCGGAGGAGGAGCTATCGACGAGCAAGGGGACGCCTCGCGCTCCAGCAGCATAGGAATGGCACTCAACGCCGCGTTGGCGATACCCATGATGATGACCATGCTATGTATCAGCTACACAGGGGTGACACTGGTAATGGTTGCATTGGAACGAGACCTAGAGTTTACAGAACTGCCCAAGGAGTCACCGGTGGAATCGGATATTACTGATAAAGCGGGAGGGTTAAATTCAAGGTCCAGAACCACATCGGTTGCAGCAGTCAATCATCTTGACGAGACGTGGCCGGCCCAAGGCAGCATCGAGTTCCGGAACTTCTATGCGTCTTACCGTCCGTCGTTAATTGAGGATACCCTAAAAAATGTCTCATTCAGCATACTTTCACGTGAAAAGGTCGGCATCGTGGGTCGAACAGGATCGGGAAAGTCATCTCTAGTCTTGGCACTGCTTCGCATGTTGAAGAGCACTGGGGGGCAGATCCTCATCGACGGCGTCGACATCGCGTCTGTGCCTCTCTCAATTCTAAGAACTGCCGTCACCGTCATCCCGCAGGACCCGACTTTAGTTCGAGGAACGCTACGTACGAACCTGGACCCAACCCACAAACACTCAGATGAGGAGCTGTGGGAGGTGCTGCGTCAGACTCATCTTTCAGAGTTTGTAGCAAAGCAGCCACTGAAGCTCTTCCTCGAAACAGGCGACGGGGGCTGCAACCTTAGTGCCGGTCAGCGGCAGCTGGTGTGTCTCGCTCGAGCCCTTCTCCGGAAGCCACGAATATTGGTGCTGGACGAAGCGACCTCCCAGATGGACGGCGATACAGACCGCCTCATACAGGCCACGCTGAGGGAGAGCTTCGCTAACTTCACGCTACTCACCGTCGCCCACCGGCTGCACACTGTCCTCGACTACGACAAAATCCTTGTTATGAGTGAAGGAACTGTCGTGGAGTATGGACCTGTGGCCCAGCTGCTAAAGGACGAGAGTTCGCAATTTCACGACATGGCAATCAAGGCTGGAATACTCTCCCCTTCACAACAAAATGTCATCGACTCCTCCGAAACAAGCACGAAACTTTAA</t>
  </si>
  <si>
    <t>ATGACGAGTACGAGGACAATGTCGCCGCTTCGTTTTCTGCTACTCGCTGCTTTCGTGTTTCCTCACTTCCATGTGGACGCCCAAAGGATGCAGTTCGACCACGGACGGCGCAGCAAGTGTGAGCGCATTACTATTCCCATGTGCCAGGACATGCCTTACAACTTGACGCGCATGCCGAATCTGATGGGACACACCGACCAAAGCCAGGCTGCGATACAGGTTCACGAGTTCGTGCCTCTCGTCGAAATCGGCTGCTCCAGGCATCTGAAGTTCTTCCTGTGTTCCCTCTACGCACCCATGTGCACGGAACAGGTGGACACTCCGATTCCGTCCTGCCAGTCCATCTGTGAAGAAGTCAAGTCCAAGTGTCTCCCACTGTTGGCGCAGTTCAACTTCAACTGGCCGCAGGCGCTCAACTGCAGCCGGCTACCTGTGCCCGAAAAGAACGGTCTTTGCATGGAGTTCCCTCCAGGTGCCGACGAACGCTACTCGAAGTACCTCCTCGAAAAGCCCGAGCCGAGCAAGCTCTCTCCGCACAGCAAGCTTCTCAATCTTCCCTTGCCGCACGCTTTCCCGCCCTTCAAGAAGTTTCAGAACGGCCGCTTCTTCGACAGCTTCTCGACGGAGTCGTCGGCGGGTGGGCGCTCTTCCAAGAACTGTCCCGAGACCATGGTGGACCTTCCGGGACGAAATGTGGACCAGTGCATCCCTCGCTGTGGCGTCGACTTCCTCTTCACTCGCAACGACAAAAACTTCGCGGAGATCTGGATGGGCATCTGGGCGGCCGTGTGCTTCATGGCGACCATCTTCACCGTATCCACGTTCTGGCTCAACCCGACGCGTTTCCGCTACCCCGAGCGGCCCATCATTTTCCTGAGCCTGTGCTGCTGCTTCAGTAGCGTCGCTTACCTCTTCCGCATCTTCGCCGGCTCCGAGTTCGTCTCCTGCAACAAGTCCGAAGGCGTGGAGTCGCACCTCATCGTCGAAGGCATAGACAGGTGGGGGTGCATCGTGGTCTTCCTCCTCCTGTACTACTTCGGAATGGCAGCCGCGCTCTGGTGGTTCGTCCTCACCCTGTCGTGGTACCTGGCCGCCGGCAAGCAGTGGGGACACGAAGCCATCGAGTCTCTGGCCAGCTACTTTCATCTCATGTGCTGGGCACTGCCCGGGGTTTTGAGCATCGTCGTGCTCGCGCTGCGCCACGTGGACGGCGACGAACTGACCGGCCTGTGCTTCGTGGGAAACCAAAGCCGTGATGCCCTGCTTAGCTTCGTCATCGGCCCGCTCGGATTCGTCCTGTGCCTGGGCGGTCTCCTCATCTTGCTGGGGTTCGTGTCGCTCCTGCGGATACGCAAGCTTATGAAGGAAGGCGGCCGCAACACGAACAAGCTCGAGCGGCTCATGGTTCGCATCGGGATGTTCTCCGTGCTGTCGACGGTGCCCGCGCTGACGCTGCTGGCGTGTCTGCTCTACGAGTACCACCAGATGCCGGCCTGGAAGGCCCGTGCCACGGCCAATGTCGTCGAGTGCCTCGCCAAGCGGGGCGACGCTTCGGCCCCCTGCCGGCTGCAGGACAGTATTCCTCTGGAGGAAGTGTTCATGCTCAAGATCTTCATGTCGCTCCTGGTGGGCATTACGACGGGTGTGTGGATCTGGAGCAACAAGACGTGGACCGCCTGGGGCAACGTGTGCGCTTCGCGCTGTGGTCGTCGCGCGTCTCGCAGGCTGCAGTACACCAAGCCGCCGTTGCCGGCCGGTCTGCCGTCGCCCCAGTACCACCACCAGTTCCATCCGCTCCATGCGTCCATGGGAAGGACTAAGGGCCACTCGCACAGAAAAGCCCTGACTCATGTGACGATGGTTTGA</t>
  </si>
  <si>
    <t>ATGACGCTCATCAGCGGGGACAGGCAGCGGTTCCCTCGGGACGACAGCGTCTCGAGCCTCGGCACCATGACCAACTCTCAGAGCAACGAACCGCTGGTGTTCTGCAAGGCGCCAGTTCTTCCCGACGGGGTCGGGGGACTTCCCGAGACTCCCGAAAGTGGCGCCTTGGACAACGCGGACGCGGGGGGCAGCTGCGGGTGGGGCTGTCTACGTCCCAGCTGTCTGCAGCGGTTCCGCACGCCTCCGTGGGTGCTGTTCTTCCTTTGCTGGGCGGGCTTCCTGCAGGGACTCATAGTGAACGGCTTCGTGAACGTGGTCATCACGACCATCGAGCGGCGCTTCCAACTGCGCAGCTCCGAAAGCGGGCTCGTGGCCAGCGGCTACGACATCGCCTCGTTCCTCCTCCTCGCCCCCATCAGCTACTTCGGCGGCACCCGGAGCAAGCCGCTGTTCGTTGGCGTCGGCTGCCTCGTGCTGGGCCTCGGCGCCTTCGTCTTCTCGCTGCCGCACTTCCTGGCCGGCTCGTACGCCTTCAGTACGGAGGACGAGCGCGAGAGCCTGTGCCTGGCGGCGGCCAACGTCACCGAGGGCTTCTGCGTGCACAGGGACGCGGGGTCGGTGAACCAGTACAAGTACATGTTCCTGGCGGGCCAGATGCTTCACGGCGCCGGCGCCACGCCGTTCTTCACGCTCGGCTGCACCTACCTGGACGAGATCGTGTCCACGAAGATGTCGTCCGTGTACATTGGTATTTTCTACACCATGGCAATCATAGGCCCCGCACTGGGCTACATACTGGGTGGCCAGTTCCTGAAAATATACACCGATCTGTCTGTGGACGCCTCCGCGCTGGGCCTGACGCCTTCCAGCGGCGTCTGGGTGGGAGCCTGGTGGATCGGGTTCGTCGTGTCCTCCGTCACGGCAGTCCTGGCCGCCATTCCGATTAGTGCCTTCCCCAAGACCCTGCCAGGGTCCCTGAAGCTTCAGATGCAAAAGAAGTCCGAGATGCACCAGAAGCTGCAGAAGAGCGAAGCCGTCCAGAGCGGGTTCGGGGCCCGTGCCAAGGACCTGCCAGCGTCGTTCAAGATACTCATCACCAACCCGACCTTCGTGTTCCTAAGCCTGGCCGGAGCCACCGAAGGAATGCTGGTTTCCGGCCTGGCGACATTCCTCCCAAAGGTCATAGAGTTTCAGTTCAGCATCGCTGCCAGTTTGGCTGCTCTAATCATGGGAGCAGTGACTGTTCCCGGGGCAGGGGGAGGCACTTTCCTGGGTGGATACCTCGTCAAGAAATTCAACCTCCGTTGCGCTGGCATCATCAAGATGTGCATCCTCTGCTCGCTCGTTCCTCTCGCCACCATCTTTGCCTTCTTCTTCAGCTGCCCCAACGTCAGATTTGCAGGTGTCAATTACAAGACTAACAATGTCACAGTGGGCACGGAGCGCTTCGTGGCTGAGTGCAATAACCAGTGCCACTGCCAGATAGAGGACTTTGATCCCGTGTGTGGGACGGATCACGTCATGTACTACTCGGCTTGCTTCGCAGGTTGTCAGAAGGTGCACCACTACGGACCAACAAAGGTGTACGAAGACTGCCGGTGCATAGACCACCCAGGCAGGAACATAACCCTGGACGGCAGGCAGGTGACCATCCAGGCAGAGCGGGACAAGTGCCCCAGCGAGTGCAACTTCCTCGTCTTCTTCCTCATCGCCATGTTCGTCTGCATGCTCTTCACATTCCTGGTCAGCATGCCCTCACTGGCAGCCACACTGAGGTGTGTTGCAGTTAGCCAAAAGTCTTTTGGACTCGGCATACAATGGATAGCCGTGCGTTTGATAGGAACCATTCCGGCTCCCATCCTGTTCGGCTACCTGATTGACCAGAGCTGCGTCCTGTGGCCCGGTTCGTGTGACAAAGCGGGTGCGTGCGCCGTCTACGAGAATGGCCAGATGGCACGCAACCTCCTTGCGCTGCTGGCGACCGTCAAGTTCCTGTCGTGCCTCTTCTTCTTCCTCTCCTGGGTCCTCTACAAGGCGCCTGAGGGCGGAGACGACGCTGACGCCGACGCCGCAGATGAAACTCCCCGCGAGAAGGAGGAACCGTCCAGTGGAGTGGCCACCATCATCAAGCCAGAGACGATAGTCGACAACCCGCCTTTCAAAACGGCAACAACGAACGGTTCCGCCCCCCAGCAACGACACAACACAAACAACAGCACGTGGTTCTGA</t>
  </si>
  <si>
    <t>ATGAAGTCCATCGCGTACTGGGCCATCATCACGTCGTACTTCTCGTTCGTCCGGGGCTTCCGTTGCAGCTACGTCCCGCCAAAGATCGAAGACGTGCTTAACCCGGTGCACCTAGAGCCCTCATCTCATGTAAGGAAGCGAAGTATTAGCGAACCGCTGAGAATCAAGGTATTCTACGATAAAAGCATTTTCAGGTTGCCGCCCGAGAAATTTACAATAATTAATGACAAGATACTGCCCCAGGCCCTGGTCTACTGGGAGAAGACGCTGATGGTCAGGCCGACGCTGGTGCCCATTAGGTTGAACAGAAAATGTCCCAACAATCAAGCCTTCTCTCCGGACCAGGACCCCTACCTTTACTGCAACCAATATTGTGAGAGTGACACGACCTGTGGCGAAGTTCTTGTCCCCGAAGACCATTTAGAGCCCTGCCGAGTGTGTGACAGCACGGGCCGCTACTGCCAGACCCTGGGGCGTGCTGGCCGGGGAatacccgatgctgactttgtgttctacgtgtcagccatgcagaccgaccgctgctacaaaggccaaaccgtggcctatgcggcccactgtcaacaggaaGCGTCAACTGATAGGCCAATTGCCGGTCACGCCAACCTCTGCCCCGATTCCATTTCAACCAAGCCACAAGACACGGACACACTGCTGTCTACGGTGAAGCATGAAATCCTTCACGCCCTGGGCTTTTCGGTGAGCTTGTATGCTTACTTCCGCGACAAGAATGGAGACCCACTGACTCCTCGTGAGAAGAACGGGAAGCCGGCTGTCAACAAGGAGCTGCAGACTCACAAGTGGAGTGACCGTGTGATGAAGAAGGTCACCAGGCATGACTGGAAGATACATGGAGGATCGATGAGCAAGGTCTTCTGGATCATGGTTACACCTCGTGTCGTGGAGGAAGTTCGGCGCCACTTCAACTGCAGTCGCCTCGAAGGCGCCGAGATGGAGGACCAGGGAGAGGATGGCACACGGCTGACCCACTGGGAAAAGCGCATCTTCGAGAATGAAGCAATGACTGGCACACACACACAGAACCCGGTGTACTCGAGGATCACCCTGGCACTCATGGAGGACACAGGGTGGTACCTTCCAAACTACAACGAAGCGCAGCCTCTCAAGTGGGGCCACAACCTTGGCTGTGACTTTGCTCTCAAGAGCTGCAAGGACTGGATTGACAGCCGTCGAGCGAGGAACATGACCATCCACCCTTTTTGTGATAAAGTGAAGAAGGACCCCTTGGAGACAGAGTGCACAGAAAGCCGAGATTCCGTTGCCTTGTGTAATCTAGTCGACCACGGTGAAGACCTGGACCAAATGTTTCAGAACTTCGATTACATTCCCGGTGTGCCTTCTGCCGAACTCGGTCGCTTCGGCGGCTCAGTGATACTGGCCGACTTCTGCCCTTACATCCAGGAGTTCACGTGGAAATCAAAGAACACAGTTGTCCGTGGCTCCCAGTGTCAGTTTGAGGAGAACAACCCTCAGGAAGAGAAGAACTTTGCGCTGGAGTACTATGGGCCGGGCTCCAAGTGCTTCAACCACAACCGGGAGATGTGGGTGGAGCGGACCTGCAGCCAGGTGCGCCAGTGGCAGCACTGGGGCAGTGGCTGCTACAAGTACTCGTGCTCCGAGGGGCGGCTGCACATTGAGGTGGCCAACCACACGTACACCTGCTACCACTCCAAGCAGCAGATCCGGATCCAGCTGTTTGCCAGCGGCTGGCTCCACATTGGCACCATTGTGTGCCCCACCTGCCGGGACATCTGCCAGAAGGAAGGCATGGAGTGCGACGCAGACCTGGTGAAGGCAAGCTACGTCCTGGCCGAGAAGCAATTTCACAAGGACATGCTCCACTGCCGCGGTGCCCAGTACAGTGCCAGTGTCATTGTGTTGGGCTTTGTGCTCTTTCTGTGGGTGGTGTTTAGGTGA</t>
  </si>
  <si>
    <t>ATGAAGCTCGTTTTTCTGGTCATCTCTGTGGCGCTGCATTTAGGCAACGCGAATATGCCACCCAAGTTTATCAAGACAATCGACCTTGCTGTGATACCTGAAAACACCCCCGTTGGAACATCTGTATTTCGCCTAGAAGGCGTGGACCCTGAAAACTCGCCAGTTTACTATGGGATCGAAGGAACTGACCTTCTTTCCGTGGATCGCAACACCGGCGACGTCACTGTGATAAACAACATTGATCGTGAGGTAACAGACACGCTGAAGTTTTTTGTAACCCTTGAAGACATCGTCGGCGGAGTTCACCAAAATAACATTGTCAAAGTTCCCGTGAGCGTTATTGTTCTGGATGTCAATGACAATATTCCAAGGTTTCAAAACGTTCCGTACGAGGCGAAGATCTCAGAGGACACTCAAGTAGGACACACTGTGCTCAGAAATATCAAAGTGACCGATATGGATTCTGTAGGAAACGTACTGCAGGTTCAATGTTTGCCAAACGACAACGTCCCTGAGGCATGCAACAGCTTCTCCGTGATGGTTACAAGGTCTAGTACCCAGGAGCTAGACGCATCCCTAGTGCTGCGGAAGGCGCTGGACTACGCTCTCCGTCAGGTGTACGAGGTGTACCTCGTGGCAGACGATGGTTACTTCAATGCTACCACAATAGCCGTGGTGAAGGTGACGGACGTTCAGAATCGACCGCCTGTTTTTCTGGGATCCATGTCCGCCATCGTTAGCGAAGACGTACCAGTGGGTACGTATGTGATGACCGTCAAGGCAACTGATGGGGACAGAGGTGTTCCAAGGAGCATTCGCTATTCCATCGTTTCAAATCCCGAGAACTTCTTCGCAATCAACCAAAATACGGGAGTTTTGACAACCGCAAACCTACTCGACAAGGAAAAACTGGGCTCTTCAAACGGTGTGGTGACCGTTAAAGTCAAAGCATCCGAGTTGGAAGGGGACCGGACGCTGGATGAGCCGGGCTCGTCTACAACAGCTGCGCTGGCCATCACGGTGAAGGACGTGAACGACGAGGCGCCCACGTTTAGCCGGCCCAGCTACAGCGTTCGCGTCAACGAGAACATCCCTGTGGGCAGTCCCCTGCCGAACCTGGACATGTTCGTGCAGGACACGGACGCGGGCTCAAACTCTGTTTTTAACATCAACTTGATGGATTCTTCTGGAATGTTTGCGGTGGAGCCCACCATCGCGACAGGGTCAACGTCCGTCAGCATTCGCATTGTTAAAGGGCCACTGGACTACGAGAACCCGAATCAGCGGAAATTTATACTGTTGGTGGTTGCTGAAGAGGCCTTCACGAATCCTAAGCTGTCAAGCACAGCCACAGTGACAGTGAACGTGCTCGACATCAATGACAACGCGCCAATGTTCGAGGAGGACAGCTACACAGCGACGGTGGTCGAAGATGCTTCGCCTGGCAGCGTGGTCACCACCATAGTGGCTACGGACAGAGACACAAGCCCTCAGGGTGAATCCGGCCTGATGTACTCTCTCCTTGGAAACGGCGCAGACAAGTTCCACGTGGACCCCAGCTCGGGCGTGGTGACGGTGGCTCATTGCGAGACGCCCGGGCGCGGCAACTGCCTGGACTTCGAGGCGCGGCCCGCCTACTTCCTCTCGTACCAGGCCACCGACGACCGGGGCCGCGGCCAGAGCGCTGTGGTGCCGCTCACGGTCCGGCTGACGGACGCCAACGACAACCCGCCCGCTTTCGAGCAGCGCGTCTACACGGCCCTCATCGACGAAGGCGACGCGCACTTCGATCCGCCACTCAGGGTCCAGGCACGAGATCCCGATGTGACATCATTCATTAAATACAGCATCGTATCGGGGAATAGCTACAATCTCTTCACCATCAATCCGCAAACAGGTGACATTACGGTCACAAGTCGCCAAGGCTTGGATGTTTCCCTTCTTAGGACGGATCTTATAACGTTAACCATTCAAGCTTCCGACGGTGGTTCCGGTATCGACACTGCCATAGTGAAGATTACCGTAAGGGATGCCAATAACAACAGCCCCATCTTTCAAAAAGACCGCTATGTGGCCTCAGTTCCGGAAGCATCTCCACCAGGAACCTTGGTTGAACAAGTGTCCGCGACGGACGCCGACGCGGGCGCAAACGCCCTCATCACATACCGCATCCTCAAAGGCGCCTTCGACGACTTCGTCATAGATGCCAACACCGGAATCGTTTCGCTGTCAGCGACAAGTCGTTTGGACTACGACAGGAGAAGCAGCTATGTTATGGAGATTATCGGAGTGGACGGAGGAGTTCCCGAGAAAACGGGAACGACAACTCTCAGCGTGAACATCCTAAACAGCAACGACAAAATGCCGTACTTTCAGCCGACGACGCAACGAGCGCAAGTGTCTGAAGGGGCACCAGTCGGGTACGGATTCTACAAACTGGTGGCAAAGGACCCAGATGCCATATCCCCAGAGTTCTTGAAGTACGGCATCGCAGAACCCGTGACAGCTATTGCGAAAGACGGAAGAAATGTGAATGAATCAATTCAAGCTTACAAGGCATTTTTCCAAGTGGACCCTGACTCTGGCGAAGTCAGAGTTGCATCGAGGCTGAACCGCGAAGCTGCTGCCGTCGTCATGCTCACAACTGTGGTGACCGATGTCAGCGCAGTGCCACATCAAACTGGCCTAGGCACCTTGGTGATAACCATAATAGACCTGAACGACTTCCCGCCATCGTTTCCACCGCCATGGAGCCCCGACCACCCGGAGTTGTCCATCAGCGTCATGGAAGAGCAGCCAGTTGGAAGCGTGGTCGCCTCGTTCGTTGCCACGGACCCCGATTCGAACATCGCTAGTTACTCAATCGAGCCTGAAAACCCTTACTTTGCCATTGATAAACTTTCTGGCGTGGTTACAATACACAGAAGGGTTGACTACGAGCAAGTGCAAGAATTACAGTTTTCGGTGGTAGTGCGGGACACTGGAGTGCCTCAGCTGTCGGCGGTCGCGTTGGTCACAGCAACTGTAACCAACATTAACGACAATGACCCCACGTTCTCCCAGAAAGCCTACCGTGCTTCGGTTCAGGAGAATGCCCCTCAGGGTACGTTTGTGACAAGAGTCGAGGCGAATGATATCGACGCGGGAGAATTCGGCGTCGTTTCCTACTCCCTGGTGGGAGAGAAAAGTGGTGATTTTCACGTCAACGAAAAGGGAGAGATCCGCGTAGCAGGAATGGCCAATCTGGACAGAGAAATGACTCCCACCATCACCCTTCAAGTGGTGGCTACTGACATGGGCCACGACACAACAACGAGGAGATCAGTCTCCGTCCCGGTGTATCTGACACTACTCGACGACAACGACAGCCCCCCGGTCTTCACGAAGAAAACCTACGAGGCCTCATTCGTAGCAAACAGTCCGTTGGAGTCTGCTCAGAGCATAGTCCAGGTGTCGGCAACGGACGCGGATAACGGAATCAACGCCGAAATTCGTTATTCCATCGTCGCTGGAAATGAGAACGGAGTCCTGGCTGTCAACCCGAAGACCGGCATCGTGTACCCGGTGAAGAAGCTCGAGAGCAACCGCAAGGAGTACCGCATCGGGCTGGAGGCTCGCGACGGCGCCGGCACGGGTCCCAACACCGACAACTGCGTCGTGCTCATCCGGCTCATTGAGATCAACCTGGACAAGCCGCACTTCCTCACGCCCTCACTTCCCAACGCTACGGTCCAGGTCCTCGAGAACCAGACGCACTCGAGCCACATCATAATGACGGTGGAAGCTTTGGACAAGGACCAGGGCGACAATGGCCGCATCTCCTACTACTTCAAAGTGGGAGACAGGAACGTTGCCGAAACGGACGAGTTTCGCATCGATGAGGTCACGGGCGAAATTCAGGCAAAGGTGCTTCTCGACAGGGAGACGAGACCGCGCTACGAGCTGGTGCTCGTTGCCAAAGACCACGGCACACCGGCGCCATTTGAAACGCTTCGATTCTTGACAGTTGTCTTAAAAGACATCGACGATAATGCGCCTCTGTTTCCGCGCACTCAGTCCACAACCCCTTACGTGTTCCACATCAAGGAGAATTTGAACCCGGGCTTCCCTGTTGGGAAAGTTACAGCGATTGACCAAGATGTCGGGGAAAATGCCATGGTCTATTACTACATTATAGACGGAAACTGGGACACGCAGTTCACGATAGACAAGACGCAAGGAATCATCTACTCGAACACCTCATTCGATCGTGAATCCAAGGACCTGTTTGAACTGGTGGTGAAAGCTTCCAGCAATCCCGATTACTTGGTCTACGCGAGGCAAGCGGACGGCCTGCCACCAAGTATTCGGAGCTACAGCGACTCGGACCGGACGGTGGCCCTCGTCAATGTCCACATCGATGACGTGAACGATAACGCTCCCGTGTTCATCAACACCCCGTACTACGCAGGGCTACGGTTCACGGCCGTGGAGGGAGACACAGTGTTCACTGTTCGTGCCCGGGACCCGGATGAAGAGGAGGGCGGGACCATCGCGTACCGCATCGAGCACGTGACGCTCTTCCTGCCGGGATCGGCGGGCGGCATTCGTCCCATCCCAGCCTCGTTCAACGTGTCGGCTGATGGCCGCGTGTGTGCTACGCATCCCATGGCTCAGTACAGCCAGGCGCGCTTCACCGTCGCCCTTGAGGCCAAGGAGACTACGCCACCGCACCGGGCCGCTCGAACCACGCTCAAGGTCTGGGTCTACGAGCCCGATCAGCTGGTGCGGGTAATCATCGCCCAACCTCCGGAAGAAGTCTACCGGGATCAAAGACAAGTCATAGCGGTACTGTCGAACGCCACCGGAGGAACTGTTGTCATTGACAAGCTCAAATATCATGTAAATGACAAAGGAAAGCTCGTGAAATCTTGGACTGACTTGCACATTCACGTTCTCGACAAGAACGACCGCGTCATTCACACGCCAGAAGTGCTCGACGCTGTTGATTCGAACATCAAGCTCGTCCGCTTCCAAAACCCCGAGCTGCAAATTCACAACGTACTGCCCGCTCGAGCTGGAATCACAAAGCAAGAGTTCGACCTCGCCTTGGCAGTTCTGATCGCCATGCTGGTGGTGATATTTGTCGGCGTTGTCACGATGATGGTCTGTTGCACCTGCCTGAAGTCATGGTACGCCTACAAGGCCAAGGAAGCTTTGGTGCGGCACGACGAAAGTCCTCCTGTGACAACCACTGAGAACCCACTCTGGACTGAACAGAAATTGAAGATCTACGAAGAGCAGGAACTGAGCATGAGCGTGGCCCCGGACAACCAGGTGACGACGGAGGCCGACATCGCCGCTTTCAGCTTCAACGATGACACGAGCAGCGCGGTGTACGCCACGCTGAGGAGAAACAGCGTGAGCCAGATCGGGGGCGCCGAGTCCAGGAACGGCTACTCCACACTCACCACCCGCCCAACGGCGTCGTCACGAAGGCAAAGAGAACCGGACGCTGCGGATAGCCACGAATACCACGAGCTGCACTCCAGCGACGCCCGTCCAACTGGCGATAGCACGCCGTTCAGCACCTTCAGGCCCACGGGAAAGAACACGCCCACAGAAGGGAGACTGTTCCAGGAAGCGAGCCCTTCACATCAAAACAACGAGCCTGTTCTAGTGGCTGAGCTATTATAG</t>
  </si>
  <si>
    <t>ATGCAGTCCCGACCGTACGTGATGATGAAGCAGAACAAGAACCTCACCGGCAACGACCGCTTCGACGGCTTCTGTATCGACCTCCTGCGCACCATTGCCGACCTGCTGGGCTTCAACTACGAGCTGTACCTGGTGCCCGACAAAAAGTTCGGAGTCGAGAACACCACCACGGGCGAGTGGAACGGCATGGTTCGGGAGATCATCGACAAGAACGCCGACCTGGCAGTGGCGCCGATGACCATCAACTACGCCCGCGAGTCCGTCATCGACTTCACCAAGCCCTTCATGAACCTAGGCATAGGCATCCTCTTCATGCTGCCTTCGGGCATGCCCGTCAGGCTGTTCTCCTTCATGAGCCCGCTGGACGTGGACATCTGGCTGTACGTCCTGGCCGCCTATATGCTCGTCTCCTTCACCATGTTCATCGTGGCCCGCTTTAGTCCGTACGAGTGGCGAACGCCGCATACGTGCGTGAGAGACGCCGGCGTCATGGAGAACCAGTTCAGCCTCGGAAACAGCTTCTGGTTCACGATCGTCACCCTCATGCACCAGGGGTGTGACCTGAATCCCAAGGCGACGTCCACGCGCATCGTGGGCACCATCTGGTGGTTCTTCACCCTGATTCTCATCTCATCGTACACGGCCAACCTGGCCGCCTTCCTGACCGTGGAGCGCATGATCACGCCCATTGAGAACGTCGAGGACCTCGCCGAGCAGAGCAAGATCTCGTACGGCACGCTGGACTCGGGCTCAACAATGACCTTCTTCAGGGATTCCAAGATCGAGACGTACCAAAAGATGTGGCGTTTCATGGAGAACCGACCCGGGGTCTTCGTCAGCTCCTATGAAGAGGGTGTGACACGCGTGCTGCAGGGGAACTACGCCTTCCTCATGGAGTCGACCATGCTCGACTTCATGGTCCAACGAGACTGCAACCTTACCCAAGTGGGCGGGCCCCTAGACTCCAAAGGATACGGTATCGCTACGCCCATGGGTTCACCGTGGCGTGACAAGCTCTCGCTGGCCATCCTCGACCTCCAGGAAAAGGGCGTCATCCAAATGCTGTACAACAAGTGGTGGAAGAGTCCCGGGCTCACCTGCAACCGGGACGACAAGAACAAGGAGGGAAAGGCCAACGCCCTGGGCCTCGCCAACATCGGGGGCGTGTTCGTCGTGCTCCTCTGCGGACTGGCAGTGGCCATCGTCACTGCCATCATGGAATTCTGCGTCAACTCGCGCAAGCACGCACAGACAGACCGGCAATCGCTGTGCTCCGAGATGGCCGAAGAGCTGCGGTTTGCCGTGCGCTGCCGAGCATCGCGGCAGCGTCCCGCTCTCCGGCGCCAGTGTTCCAAGTGCCTGCCCACGACGGCCGCCAACACGTACGTGCCGAGCGCCATGGACCTGCACGCGCAGGAGAACGGCATCATGCAGATGCTCGAGATGCGCAAGTCACCGCTGCACTTCGACTGCACCGACTCCTAG</t>
  </si>
  <si>
    <t>ATGAATGGCTTCCACAACGATGAAGACGAAGAGCGCCGAAGTATCATAGCCGACGGCACGAAGCGGCCCAAAGCGCCCGTCACCCGCCTGCTAGTATGCACCACCGTACTGTCGGCCGTCGGGGGGTTTCTGTTCGGCTACGACACGGGCGTCGTGTCCGGTGCCATGATCCAGCTGCGGAGCCACTTCCACCTGACCTACCTGTGGCAGGAGCTCGTGGTTTCCGTCACCGTCGCCAGCGCCTGGGCGTTCGCGATCGTCGCTGGCATGGCGACGGACACGTTCGGACGCAAGCCCGTCGTGCTTGTAGCTAGCTTCGTTTTCACGGTCGGGGCGGTGCTCATGGGAGTGTCGATCAACAAAGGCATGCTGTTGGGCGGACGCCTGATCGTCGGAGCGGGCATCGGCCTGGCGTCCATGACGGTGCCCGTGTACATAGCGGAGGTTGCCCCGGCCGAGCTGCGGGGCCTGCTGGTCACGGTCAACCAGGTGTTCATCACGGGGGGCCAGTTTGTGGCCAGCGTCTCCGACGGCCTCTTCAGCTACGACACTGAGAACGGCTGGCGGTACATGCTGGGCCTGGCGGGCATTCCATCGCTCATCCAGCTGGTGGGCTTCCTGGGGATGCCGGAGTCCCCCCGGTGGCTTGCTAGTAAGGGCGCTTACCAGGAAGCCATTGAGGTGCTGCGTCGCTTTCGCGGACCCACTGCCAACATCGAGCCAGAGTTTGATGCCCTCAAGGCCAACTGCCTCGATGGAGGGGGAGGAGGAGGTGGTGACGGCGAGGTCGAACACTCTGGACCCGTGTTGATTCAGGTGCTGCGCAACGGTCCCCTCCGCCTGGCGCTCATCGTGGGATGTGCTCTGATGATGTTTCAGCAGATTGCAGGCATTAATACGGTCATGTATTATGGCGCTACAATCATACAAATGTCGGGAGTGCACGACGCGTCCAAGGCGATCTGGCTGGCCGCAGCCACGTCCTTTGTCAACTTTGCCTGCTCCTTCGTCGGCATGGGCCTCGTGGAGAAGATCGGCCGCAGGCTTCTCACTCTCCTCAGTCTGGCAGGTGTCATAGCAAGCCTGTGTGTGCTTGCTGTGGGTTTTCAGCTTGCTGACATGGAATCGCCTTCAGTGGGGCCCAGCGGAATCCCAGGTGTTGGCATCTGTGACAATTTCACCTCGTGCGCGTCCTGCTCGGGGAGCTCGGGGTGCGGGTACTGCTACGTGCCGGACGCCCCGCCCTCCTCCAACTCGAGCTGCCTGCCGGTGAACCCGAACAACCTGGACGTCTCGCTGGTGGGCCCCTGCCAGCAGGGGGGCAGCCACGCGTACGTGTGGGCCTACAACTGGTGCCCCAGCCGCTACTCCTGGATGACCATCCTGGGACTGCTCCTCTACCTCTTCTTCTTCGCCCCCGGTCTTGGAGCCATGCCGTGGACCATCAATTCTGAGATCTATCCGCTGTGGGCACGGTCAACCTGTTTCTCAGTGGCCACTTCCTTCAACTGGGCATTCAACCTCCTGGTCTCCATGACATTCCTTACGCTCACGGAGGCAGTCACAAAATACGGGACCTTCTACTTGTACGCCGGCCTCTCGTCACTGGGCTGGCtcttcttcttcttcttcCTGCCGGAGACCAAGGGCAAGTCTCTCGAAGAGGTCAGCGACCTCTTCGCGCACCCCTGGTGGAGCGACTCGACGACGCGCGACAACAAGAAGACGGTGCAGTACGTGCACATACGGGGCATCAACCGCGCCTACACCACCGACGACGGAGACTCTGGAGAGGAAGACCGCTAG</t>
  </si>
  <si>
    <t>ATGTCATCTACCAGTGCCGGGTACCCTCAGGCTGCGCTCTTGGAGATGTCCAAAGTTGGAGAAACACCAACACCCCGGGACGTGACCGACTACGGGGAGCCTCGGAAGTTTGACCCCGAGTTCAAAGGGCCACTGAAGAACAGGAGCTGCACAGATATCCTGTGCCTGTTCATCTTCATCTTCTTCCTTGCCGGATGGGCTGTCGTCGCCTTCTTTGCGTACCGGTATGGCAATCCTGAGCGGCTCGTCTACCCGACTGACAGCGAGGGGAACATCTGTGGCCGGCCGCCTTTTGAGGACAAGCAGTTCCTGTTCTTCTTTGACATCACCAAGTGCCTCAAGAGGGCCTACAAGCCTGGGGACCTGCTGCCTTCACTCATCTGCCACACACCACAGGTGTGCGTGTCGCAGTGCCCCAACGAGACCTTTGTGGCGAGTGGCAAAAACGAGGAGGAAGTGCGGCAGAAGCTCATCTGCCAGTACCATGTGGACCCGTTAAACAAGACGGTGACCGTTGCTGATCTGACCGGGCCTGACCAGAAGTGTGCCAGCTACTACCTCAAGAGCAGCAGCGTTGCCCGACGGTGCCTTCCCGGAAAACTAGATCAGCAAAGCTTGACAGCCTTCAACAACGTTTCTGTTGAAAAACTCGCCAGCAAGACAAAGATTCTTGCAGGGCTCGCGAGTGCCAAGGATGTTGGGGAGCTGGCCTTCCAGGACTTCAAGACGGCATGGCCGCACATGCTCGTGGGCCTGCTGTGTGCCATGCTGGTGGCCTTCCTGTGGATCGCCCTGATGCGCTGGCTGGCGGCGGTCATGGTCTGGCTCAGCATCATCGGCCTGCTGGTGCTCTTCTCCTTCGGCTCGTACTACAGCTTCAGCAAGTACGTGGAGCTGCGCAGCAGCTCTGACAGCGGCAGCGAGAACCTGGTGAAGACATTCGACGTGTCCCTCTCGTTCACCCAGAACCTGCGTGCCTACACGGCCAACAAGAACACCTGGCTCGTCCTGGGCATTGCCTCGGCCGTTGTCctgctggtcgtgctgctgctgctggtgTTCCTCCGCAAGCGCATCGTCATTGCCATTGCCCTCATCAAGGAAGCCAGCAAAGCGGTGGCCCTGATGCCCTCGGCGCTGTTCTTCCCCCTGCTGCCGTACCTGCTGCACCTGCTGCTCTTTGCCTTCTGGGGCTCCGTGGCCGTCTACCTGGCCTCAAGCGGCAGGGCCGACTTCCGGTACATGAACGTCACGGGCAGCGCCATGATGGAGCAGAGCTGCAGCATGGAGGGCGGCAACGGGAGCGCGCAGGCGATAGCGTCGGGCATCAGTGGCCTGCGGTGCCAGTTCACGCAGTACGTGGCCAACCAGCACCTGTCGCGGCTGCAGATCTACAACTTCATCGGCCTCATCTGGGGCACCTTCTTCATCGTGGGCCTGGGCCAGGTGGCCCTGGCCGCCGCCTTTGCCTCCTACTACTGGGCCTTCCGCAAGCCCCAGGACGTGCCCTTCTTCGCCGTCCTCAACGGCCTCTGGATCACCGTCCGCTACCACCTGGGCTCTGTGGCGTTTGGCTCGCTGATCCTGACCATTGTGCGTGTGATCCGCATTGTCCTCGAGTACATTGATGAGAAGCTCAAGAAGTACGACAACGAGTTCACCCGATGCCTTATGCGGTGCTGCAAGTGCTGCTTTTGGTGCCTGGAGAAGTTCCTCAAGTTTTTGAACAAGAATGCCTACATCATGATAGCCATTTATGGCAAGAACTTCTGTAGCTCGGCGAAGGAGGCCTTCAAGTTGCTCATGCGGAATGTGGTGCGGGTGGTCGTGCTGGACAAGGTCACGGACCTGCTGCTCTTCGTCGGGAAGCTGGTCATCGTGGGCCTCGTGGCCGTGCCCACCTTTTGGGTGTTCTCGCGGAAGGTGGATGCCCTCAACCACCACCTTCCAGAGCTCAACTACTACATGCTACCAGTCCTGACCATCTCGGTGGGTGCGTACATCATAGCGTCCAGCTTCTTCAGCGTGTACAGCATGGCGGTCGACACCCTGTTCCTCTGCTTCTTGGAGGACTGCGAGAGGCACGACGGGTCGGAAGAGAAGCCGTACTACATGTCCAAGGAGCTCATGAAGATCCTGGGCAAGCACAACAAGCTGCAGGACGCGGGGCGGGCAGCGAGTGACAAGTGA</t>
  </si>
  <si>
    <t>ATGACACGAAGGGCAGCGTGGCTGGATCGCCGGATCTGGTGGGAATGTGCAGTTCTGTATGCGGTGCTTCTCTGCTGGATGTACGCTGGTCCAACATCCGCAGTGTCCCGTTTCCTGCCGCCGAAGTTGGACGTCAACGGCTCCTACATCGACATTCCGGCCAACAGCACTCTGCGCATTACCTGCTATGGGAGGTACCCGCTCGCCTGGGCCCTGCCACCGCTGGGGGACAACGTGTCCCTGCGGTCTTCTATATACGAAGAAGAGCTCGAAGGTCTCCGGCCGTTCAAGAGTGTGTTCGAGCTCAACACCACTGACGTCATGGACCTGGGCCGTTACACGTGCTACTACAACGGCACAACTGATCTCACCAACACTGGCAACTCCACCTCCGTCTACGTTTTCGTTAATGACGAGTACTACCTGTTCCAGCCGGAAAAGCAGATGGACCAGCTGGTGTTCGTGACGGTGAAGCACGGGAAGCGGTCGGTGGTGCCTTGCCTGCCGACGCACTCGCGCGCCGAGGTCCAGCTCTGGAAGGACCTGGGAGACGAAGACATGGAGCTGGTGCCCGTGGCGCCGCACTACGTCGAGTTTGACCCTATGAGCGGCTTCATCATCTACTACCCGCACATCTACTACTCCGGACGCTTCATCTGCAACGGAACGGTGCCCGGACGCGTCTACAACGACTCCTCCATGGCCGTGCAGTTCGTCTACCTGCCCCCGGTGCACATAGCGCCGAACGTGATGATTGAAAAGGAGAGCAGCTTTCATCCGGTGCTGAACGACACCTTCACCCTCAATTGCACCGTCACCGTGGAAATAGGCGTCATGTTCCGCACATCCTGGGATTACCCCAACAAGAATAGTTCGCGCATCGAGTCAACGAAGCCCATCCGTCACGACAAGCCTTTCGGCCAGGATCACTTCGTGCTGTCCGTGGTGACGTCACAGCTGACTGTTCGCGACGTGCAGAGGAGCGACGAGGGCTTGTACACGTGCTCGTGCCAGGACCACGACGGAAAGACGTACAACCACTCCGTCTTCGTCTCCGTCTACGAGTCCGAGCAGCTGGCTCACGTGAACCTGACGACGGACTTGAACACGTCCGAGGACTTCGTGCACCCCGCCGGCGGCACCTTCAAGATGGTGGTGACTGTGGACGCTCACCCGAGCTTCGCCGAGACGCGCTTCTGGTGGCGCAAGGACGGCCGCACGCTCATCGATGGCGGGGACCTGCAGCTCACGTACCGCGAGCCGCACGCCATCCTCCAGAAGGCCAACGCGCGCTTCGAGGACAGTGGCCAGTACACCATGTACGCGCGCATCCAGAACGCCACCTCCAGCATCACCATCAACGTCAGCATCTCGTCCAAACCCGTGGTGACGATGGTAAACAAGACGGAGCTGTTCGCTCCCGGCGTCAACTACACACTGGTGTGTATGGTGCAAGGCACCGCCCCGATGCGAGCCTGGTGGGAGTGGCGCGAGTGCGTGGATCCCCGGGCCTGCGACGAAGACGGTTCCAACAGAGCCTTCACACGGCTGGCCGCCACCAGCCCCCACAAGAACGGCGCCGCCCGCGGCCATCTGGTGCGCAGCGTCGACGGACTGCGACACCGAAACGTCACCCTCTACCTTCGGGCCCACCAGTCCGGCCTGTACCGCTGCGTGGCGTCCAACTCGCTCGGCACGGGCAGCGCCCTGGCCAGGTTCTACGTCACGGACGCCAGAGACGGCTTCCAGATCATCGCTCCCGACGTGATGCCGGTAGACCAGGACCGAGTGAGGCTGAGCTGCTTGGCGAGCCAGTTCAAGTACACCGACCTCACCTGGAGGTGGAAGGCGAATGGGTCCCCACACTTCGTCACTCTCAACGCCAGCGATACCCTCGACATCAGGATGTCGGCGACGGCATTCTCGAACAACCTGAGCCTGCACTTCAATCCCATCGGACGCCACCAGTCTGGAGGGTACGAGTGTTTCGGCTACACCCGGGGATCAAAGCAGCGGCACATCGAGTTCGTCAACATTGCTGTTCGAGGCATGCGTGCTCCGGAGTTCAACGAGACGAACCTGCGCAACGAGGTGCAGCATGACGTGTCGTACATCGAGCTGCACTGCTCGGCCACGGGGCTGCCCGAGCCGAGCATCTCGTGGCTCAAGGACGGCCGGCCGCTGAACATGAGCGGCGTGGACCGCTTCAACGAGGGCCACTGGCTCATCAAGCGGAAGGTGACGCCCCAGGACAGCGGCTTCTACCAGTGCCGCGCGGAGAACAGGGCCGGCGCCATCTACGCCAACACCACCATCGAGGTCGCCAGCGCGGGTATGTCGCCAGCTGCGCTGACCACCACCCACATCGCCCTGGTCACTGTCGTCTGCATAATATTCACATGTCTGCTCGTCGGGTCGTTCCTGTACTGCAAGAGATATCGCGCAGACATGAAACAAGAGAAGGAGATGGAGCTCCTGAGCAAGACCCTCTTCGACAAGGGCCAGGCGGAGATGTTCAACCCCGACCTCCCTCTCTGCGAGCAAGTCGAGCTGCTGCCCTACGACAACCGCTGGGAGTTCCCCAAGGACCGTCTCAAGCTGGGAAGGACTTTGGGACAAGGAGCTTTCGGGCGGGTTGTCAAGGCGGAGGCAATCGGCCTCGGGGATCGCGGCCAGTCCCTTACTGTGGCGGTCAAGATGCTCAAAGAGCGAGCCGACGTGTCGCAACGCAAAGCACTGATGGCCGAGCTCAAGATACTGATTCATCTGGGCCGGCATCTAAACATTGTGAACATACTCGGCGCCGTCACCAAGAGTGTCGCCAAAGGGGAATTGATGGTGATCGTGGAGTACTGCAAGTTCGGCAACCTGAGGCACTACCTGCTGAGGCACCGCGAGCGCTTCGTCAACCAACTGAACCCTGAGACCGGAAAGGTCGACCCGGACATGTGCTACAGCCCAAAGTCTCCCCTGTCGCCCGGTGGCCGTCCAGCGTTCGCCATCTCGAACCCTGTCTATTGCCAGCAGCGGCAGCAGAGGACACCGACGCTGAAGTACGCCGACCTGGCCATGAGCGCGACTCCTTCGAGCCAGGGCAACGAGTTCACCTTTCCCGTCTCGGATACCGGGAGCACCACGGACGGCGGCTTCCCGGAGAGCGGTAACCACGCGGCGCTCATGAGCGGCTCGTCTCTGCGCGACCACGGGGATCTCCGCGACGAGGCGCTCACCACAAGCGACCTGCTCTGCTTCGCCTTCCAGTGTGCCCGCGGAATGGAGTACCTGGCATCGAGAAAGTTGATACACCGAGATTTGGCGGCAAGAAACGTCCTCCTTAGTGCGGAGAACGTTGTGAAGATCTGCGACTTCGGCCTCGCCAAGGACTGCTACAAGTACTCCAACTACGTCAAGAAGGGAGACGGCCTCCTGCCTGTGAAATGGACCGCGATTGAGTCGATCATGGACAGAGTCTTCACCACAAAAAGCGACGTATGGTCCTATGGAGTGTTGCTGTGGGAGATATTTTCCCTGGGAGGAAACCCTTACCCCGGTGTGGTGATCGACGAGTCATTTTACAAGCGGCTCAAGAATGGCTACCGCATGGAAAAGCCGGACTACGCACCCGACGATGTGTACGAGGTCATGCAGAGCTGCTGGCAAGCCGAGCCTAAGGAGAGACCGGACTTCTCAACTCTGGTATGCCGCCTCGGTGACCTTCTGCAGGCCGGAGTAAGAGATTACTACATAACGCTGAACGACCCTTACGCCAACGTGAACATGCTGATGAAGAACAACAATGACTACCTGACCATGGGCGGCAAGCCGGACCCGGACTACCTCGACATGAAGTCCGACGACGAAAACTACATTAACACAAGCCGAGCAGGTGCTCAGGCAGCGTCCGCTCCGCACTACGCCAAAATGGCGACCGCCACCACAGCCTCAGCCGACGGTAGCGCCGCAGTGGGTGACTCCATGGAGATGACGCCCATGATGAAGTGTGGCAACGATGTCCTGGCGACGGCCCCAAACTCTGCCACTAGCTACGTGAACGTCGCAGGACCCACGTTGCAATTGCGTCTCCCACCGGGCAAGCGCCGAGACGCGCCTGCACCGCTATTGCCGCCCCCTGGCAACCCATCCGGGGACGCGAGAGCGTCAGACGACGTCAGTGATGTGTGCGCAACACCGCCACCCGCGTACAACCTCGTTGTGAGTGTCGACGGTAGCGGTGGCATCGCAGTGTGA</t>
  </si>
  <si>
    <t>ATGCGGACTCGTGCCCTCCTCCGGCACGGGCTGGGCCCGTTGCTCTGCTTGTTGTTGGTGCCGCGGACGTGCCCGCCGGCATGGGCGTTCAACGTGGACCTGCCTTCGGCGCTCGTGCACCGGGGACCGGACGGCTCCATGTTCGGATTTGCCGTCACCGTGCACAGGGACCGTGGATTCAACTGGCTCCTGGTGGGCGCTCCCGATGCCCAGACGCAGCAGCCCAACGTGGACAGAGGCGGTGCCGTGTTTCGTTGTAGCACCGAGGTGGCCGGAAGCTGTCAGGCGCTGCCCTTCGACCAGCTCGGGCCAACCGAGGTGCCGGTACGTGGGGGCCTGGAGAGGACGGACGACAAGTCCGGGCAGTGGTTTGGTGCCACACTGCACAGCTCCGGTGAAAATGGACACATTGTGGCATGCGCCCCCCGCTACGTGTACTTCTCGGTGAACCACCGGCGACGCGAGCCCGTGGGCACGTGCTTCGTGTCGCAGAGCTCCTTCACGGGCTTTCAAGAGTACTCGCCCTGCAAGACCTCCGCCTGGGGTTATCACAGGCAGGGCTCCTGCCAAGCCGGCTTCTCCGCAGCCATTTCAAAGGACAATCACCGCCTCTTTATTGGAGCCCCTGGAAGCTGGTACTGGCAAGGCCAGGTATTCTCGCAGGACCTGGTGGACGTGAACAACCAGTACAACACTTCCGAGTCGCCGTCATCAGATGACGACAGCTTCTTGGGTTACTCTGTTGCTGTGGGCAAGTTTTCAGGAGGCAATGAATTCGACGTGGCCGTCGGCATGCCACGTGGCGAGAGCCTTTTTGGCAAGGTGGCCCTGTACAACACTCGCCTGCAGTCGCTGTCTAACATCACTGGAGACCAGATGGGTGCCTACTTTGGTTACTCTCTCGCAACAGTGGACCTCAACGGAGACGGGCTGGATGACCTGGTGATTGGCGCCCCTCTGTACACGGAGGAGGGGCTCAAGGATGGCAGCTACGAGAGGGGCCGCGTACACATCTACCTGCAGAGGGCACCTTCGAGGAAACTCGAACGTGCGACAGCCCTTGATGGAGACCAGACGAAGGGACGCTTTGGCATGTCACTTTGCTCCCTTGGAGATCTGGACCGTGATGGCTACCAAGACTTCGCAGTGGGCTCGCCGTATGCTGGACCAGACTCCAGAGGCACGGTGTCTATTTTCCTGGGCAACCCCCACGGAAAACCGTCTGCCCCTGCACAAGTCATTGAGGCTGAGCAGGTCGGCCGAGGTCTCAGCACTTTCGGGTTCTCGCTGGCCGGTGGACTGGACCTGGATGGCAACGAATATCCAGATCTGCTGGTTGGAGCATACGATTCAGACAATGCTGTTTACCTTCGGAGCCGTCCCGTGGTGGACTTGGATGCCACGCTGAACATCGATGGCGACAACGTCGACCTCGAGGCCACTACGTGCACTCTCAGGGATGGCACCAAGGTTCCCTGCTTCGTCATGACTGTGTGCCTGACGTATTCTGGCTTAGGTGTGGCACCTTCGATAGCTGTCTCGTACGAGCTGGCGCTGGACACGGAGCGCAAGGGACCCGCCCGGGCATTTCTCTTGGAACAGCAGAACAGCCTGGTGCGCAACCGGACTGTGCGGCTCTCCAAGAACAGCCAGTACTGCAGCTCTGAGACAGCCTACGTCCTCAAAACCATCAGGGACAAGCTGACACCAATCACAGTGCGCCTGCGGACAGAGCTCATCCAGTCCCTGTCCTCTCAGTCGCTTCTCCTGCCTGTGCTGAATGGCAGCAGACCGGCTAACGTCACCAAGGATGTGCAAATTCAAAAGAACTGCGGTGGTGATAGCGTCTGCGTTCCAGACCTTAGGCTCAGAGTCACGCCCAACATGGAGGAGTTCCTGATCGGCAGCACAGGCAACGTGGAGATGTCGGTGACCGTGGACAACCGGGGCGAAGACGCCTTCGAGGCCATGATGTTTGTCACCATCCCTTCTGACCTCAACTACGTCAAAGTCGACAAGGGAAAGCTGGACACGGTGACGTGTGGTGCTCCGCACAAGCAGGCATCTGGCGACAGCTACCTGGCATGCGACATCCAGAACCCGCTGCCCGCTGGCAAGAAGGTGCGCTTCAAGGTGATCCTGGCTCCTGCCCGGCTAGTGCCCACTGCCTCTGAGCTGAACCTCACCGTCCTAGTCAACAGCACCAACCCTGAAAAGGAGCCGGCCACCGGTGACAACAGTGTCACTGTCCGGCTTCCGGTCACTGTAAAGGTCAACATGACTGCTAGGGGGACTTCGTTTCCGCCCGAGGTGTACCTGAATGTGTCCCTCATAGAGGACAAGGAGGTTCAGACACCCGCAGACATCGGGCAGCCAGTGAAGCACGTGTACGAGTTGATCAACCGGGGACCCAGCGTGGTGCAAGAGGCGGACGTGTTTGTGGTGTGGCCGACACACAACATTCACGGTCAACCTCTGCTCTACCTGCTCGAGCCACCAGTTGTCCAGGGTCCAGGATCCACGGCCAAGCGAAGGCCCTGTGACGTCGTCTCTCCAGAGGTGCCGGGTGAAGCAGTTGACCCCAAGCGCCTTGCGGGATCCTCAAGAAGACCACGTGTTGCCCCATCGCCTCCGATCAGAGTGAAGCGAAGCATTGCAGACTACGAACTGGAGGCCGAACTGGGCTGCGGTGAGCTCCCCAAGTGTGCGGTGTTCCGGTGTCCGCTCGGCGCTTCGCTGTCGGCCGGTGACCGCGCAGTGGTCACGGTGGAATCGCGGCTGTGGGAGCGCACGGCAGTTGCCATGGGGCAGGAGCGGCTGCGCGTCTCCTCAAAGTTGGTGGCCCGCGTCGCCTCCCTGCAGTACGGCCTGACGCCGGAGGACCTGCCGCTCACGTTGCACTACGTGTCCACCGAGGTGCTGGTGGAAGGCATGGACTCGCAGAGCCGGGGGCCACCGTGGTGGGTCATCCTGCTGGCCGTGCTGGGAGGCCTCCTGCTGCTCGGCCTGCTCGCGCTGCTGCTCTGGAAGCTGGGCTTCTTCAAGAGGAAAAGGCCCCAGGACCAGGAGCCCCTGAACCCTCCCGAGAAGAATGGCTACAGATTGGCTCAGGGCGACGAGGCCCTGTAG</t>
  </si>
  <si>
    <t>ATGGCTCGGCAGCGTCGCAAGGAGCCGCGAGACCACCCTCGAAAGCTTCAATTGCCCGCGAAGACCCGCCAACCTGCGTCTGACGGCCAGACATTTGGGCCCTGGGCACCCCTGCCATACACAGCTTTCAAAGCTATTTTGTCTGCACGACTATGCGCTGCGGTGTGGAACAACATTGCTGACTGTGACGAGACCTTCAACTACTGGGAGCCGACGCACTACCTGATGTACGGAAAGGGCCTGCAGACGTGGGAGTACTCGCCGGTGTACGCTATTCGATCATACGCGTACCTCTGGCTCCACGCTCTTCCAGGCCTCGTTTATAGCAGCCTGCTTCAGTCAAACAGGGTACTTGTGTTCTACTTCATGCGTTGCATCCTGGGCTTCGTTTGCGCTCTCTGCGAGGTTTATTTCTACAAGGGGGTGCTTCGGCGCTTCGGGCCGGTGGTGGCTCGCTCCACGCTCGTCCTGCTCCTTTTCAGCACCGGCATGTTCGTTGCTTGCACCGCTTACCTACCCAGCTCGTTTTCCATGTATGCCACCATGGTGGCTTCTGGCGCTTGGTTTCTGGGTGATCATCGGGTCACGGTTTTTGCCACCGCCGTCGGAGCCTTGCTTGGATGGCCATTCTCGGCAGCGCTTAGCTTCCCGGCAGCGTACGACATCGTCTGCGTCAAGCGAAAGCTTTCGTCGTTTGTGCTGTACTGCGGTGTTTCACTCGCAGTCATTCTGCCGGTGCTTGTGAGCGTCGATACGCACTATTTCGGCCGAACCGTTCTGGCTCCGCTTAACATCGTCGCCTACAACGTATTCAGCAAGCATGGCGCCAACCTGTACGGAGTCGAACCGTGGACATTCTACTTCAAAAATGGAATTCTCAACTTCAACTTGGCCTTTGCAGTCGCCCTGGCGTCGGCGCCGGCGGTGCTGCTCTCGCGCCGTCTCGCTCCTCCGGGCCGCGCCGCCGACGGCCTGCTGGAGCTGGCGCCCCTCTACCTGTGGTGTGCCATCTTCTTCACCCAGGCCCACAAGGAAGAGCGCTTCTTGTTTCCCGTGTACCCGCTCATCTGCCTCTCCGCGGCCATCGGCGGCCGCGCACTCGAGGCAATCGCCGGCCACGCCGCACGCTCGCTCACGGGCTTTGCACGCCGCGTGGCTTCCACCGTGGCGCAGCGTGCCTGGATCGTCCTTCTCGTCGCCACCACGCTGCTGTCCGTGTCCAGGACCGTGGCGCTGTACCGCAACTTCAGGGCCCCCATGGAAATCTACATGGAGCTTGGGCCGCTCGCCAACCTTGAGGCTGAAAGTCGTGGCAGCCAGGATGGCACTGTTGCACCATCAACTCTCTGTGTGGGCAAGGAGTGGTACCGCTTTCCTTCGTCGTTTTTTCTCCCCCTCAACTGGGAGTTGGCCTTCATTGAGTCCGAGTTCCGGGGTCAGCTCCCAAAGCCATATGCAGCTGGTGCAAATGCGACACGCATCATCCCCACCGACATGAATGATGCCAACAGGGAGGAGCGTTCCCGCTATGTGAATCCAAGCTTGTGCAACTACCTCATTGACACTGATGGGCATTCAGTGACTGCCCGTGAGCCGGACTATTCATCCAGCCCAGAGTGGGAGGTGGTCTCTTCTGTGAAGTTCTTGGACAGTAGCAAGTCCCCAGCCTATGCAAGATCTTTCTATGTGCCGTTTGTAACAGAACGGCAGTGCTCGTACGTCAACTACTACCTTCTCAAGCGCAAAAATACAGCCACAAACAACACTTAG</t>
  </si>
  <si>
    <t>ATGCGCATGGACTGCGTGGACCGCGCCGTGTCGTGGCTCTTCAAGGTGGTGGGCGAATTCATCGCGCGCTACCCGGGCTACTTCGTCATTGTGCCGCTGCTCGTGGCCGCCTGCCTGGCCACGGGCATCCAGCGCATGGTGTACGTGGACGACCCCGAGTACTTGTTCAGCCCCGTCAACGGGCGCTCGCACGATGAGCGGCGAGTGGTCGAGGCGCTGTTCCCGCAGAACACCTCCTTCAACTTCGACATCGGCCGACAAACCAAGCCCGAGAAGTTCGGCCGCCTGATCGTCGTTACTCGCGAGGGAACCAACCTACTGTCGCGGCGCGTTTGGGACGAGATCGCGCTGCTGGACCAGATCATCAAGAACATGACCGTCGAGTGGGACGACGACCTATGGACGTACGAGCAGATCTGCGCGCGCGACGGCCGCTTCTGCTACCCGAACGAGCTGCTCGACTTCTATCCGTACATCGACCAGATCGAGAACGGCACCTTCAAGCTGGAGTACCCGCTGCGCATCGACCGCGCCCGGCAGAAGATCTACTTCACAGGGGCCCTCATGGGGGGCATCGAGCGTGACGCGGACGGCTTCATCAAGTCTGCGCAGGCCATGGCCATGTTCTACTACCTGGACACGTCCTCGCGCAAGGCGAACCTGCGCTCGCAGGCCTGGGAGTACGCCTTCCTGGACCTGATGGAGTCGCTCGAGTTCGAGCACATCTCGCTCGCCTGGTTCACCTCGCGCTCGCTGGCCGACGAGCTGGAGAAGAACACCACCACGGTGACGCCCTTCTTCAGCATCACGGTGGTGATCATGTTGATCTTCACGGTGACCACGTGCCTCATGCGAGACGCCGTGCGCTCCAAGCCCTGGCTGGGCATCCTGGGCTGCGTGTCGGCCGCAGTGTCGGTCATTGCGGGCTTCGGAATGGTCATCTACCTGGGCCTCGAGTTCATCGGCATCAACATGGCCGCGCCGTTCCTCATGCTCGGCATCGGCATGGACGACACGTTCGTGCTCCTGGCTGCCTGGCGGCGCACAAACCCGCGGAAAAGCGTGGTGGAGCGGATGGGCGAGACGTACCGCGAGGCGGCCGTCTCCATCACCATCACTTCGCTGACCAACTTCATCTCGTTCTGCATCGGCGCCATCACGCCGTTCCCGTCGGTGCGCATATTCTGCATCTACACCGCCGTGGCCGTGCTGTTCACTTACATCTACCAGATCACCTTCTTCGGCGGCTGCATGGCACTGTCCGGGTACGCCGAGCGACGGAACCTGCACGGTCTGCTCTGCTTCCCCACCATGCCCAAGTCGCAGGCCGGAGGCCGCTCATGGCTGTTTCGGGCCCTGTGCACGGGGGGCCTGAACCCCAACGATCCGGACAACCCGGCGGACAACCGGGAGCACATCATGATGACCTTCTTCCGCGACACGTGGGGCGGCCTGCTCAGCCTGTTCCCGATTAAGATACTCGTGATTCTCGTCTTCCTCGTCTACCTCGCCATCGGACTGTGGGGATGCACACAGGTGAAGGAGGGGCTGGAGCGCTACAAGTTGGCCATGGACACCTCGTACGCGCGCGACTTCTTCAACATTGACGACAAGTACTTCCGACGCTACCCGCTGCGAATCCACGTGGTGATGAACAAGACGCTCGACTACTGGAACCCCGAGGTGTACGACAAGCTGGAGGAGATCATTGGGACATTCGAGAACAGCAGCTTCGTGCAGAACACGGAACTGACCGAGTGCTGGTTCCGCGAGTACCGTCGCCAGACTCTGGACGGTCCCTTCAAGGGCTACTTCGGCCAGTTCGACCTCACAGATCCGCACGACTACATACAGGGACTAAGGTTCATGCTCAGGTTCGAGCCTTTCTCGACGTTTAAGAAAGACATCAAGTTCAATGACAACTACACATCTATCGTGGCATCACGTTGCATCATCCAGACCACTAACATCTCGGATGCCAATATGGAAAAAGACATGGTGCTCGACCTGCGACGGATCGCCGACAGTTACCCGGATCATCACATCACCGTGTTCCACACGCTGTTCGTATTCTTTGACCAGTTCATCTTGGTGCGAGAGACGTCCATCCAGTCCATCGGTGTGGCCGCGGCAGTAATGATGATTATCGCCCTGATTTTCATCCCGAGTGTGTCGTGCGCGTTGTGGGTGGCCTTCTCCATCTGCTCAATCGAGATTGGCGTGATTGGTTACATGACCCTGTGGAATGTCAACCTGGACTCAATCTCTATGATCAACCTGATAATGTGCATCGGCTTTTCAGTCGACTACTCGGCGCACATATCGTACGCGTACCTCTCCTCGGATGGCCCTACTGCTAACGAGAAGATGAAGTGTGCCCTCCATTCCCTGGGTATGCCCATTTTCCAGGGAAGCGTGTCCACCATTCTCGGGATCATCATCCTGGCGTTCGCCCCGTCCTACATCTTCCTGACTTTCTTCAAGACAGTGTTTCTGGTGATCCTGTTCGGTGCTCTTCACGGCATTTTGCTGCTGCCTGTCCTCTTGTCTATGTCTGACTCATTGTGCAAGAAGCACAAGAAAGCCATCGTGACGCACCCGTTCTTTGTTCCGCCGTACCCATCCTCCAACGGTTGCAAGACGCCGCCAGTGATTGTAACATCGGCCGACCCATACGGGTCCCTGGTGACGCCCGCTCCTAATAAAGATGCGAAGCGCAAGTTAAGCGGCGACCTGAACCAGGACACGGACTTGCCGAGCAACGACAGCAGTAAGAATCTACTGACCAACATTGTTAGCTACTCTACCTTCCAGGACAGGCCAGCGTCCATGGTAGGAGGTGGGGACCAAGTTAACCCGGGCTTCCAGCCGGATGACGAGGAGATGGACACGGTTCCCGGAAGGATAGCGCCGCCTTACAATTGGCCGGCCAAGGCGCCGCCCGCTGAGCGGTGTCTGCACCGGAGGCACAGCTCCAATGACGTCAAGTCTCCCCCGCGTCTCTCGAAGCAGTACAGCGTGCCTTCCTGA</t>
  </si>
  <si>
    <t>ATGCCCATGGAGCTGAATTCGACAAATGCATCTGCAGTCCTGAAGGCAGCGGCCCTAGCGACGCTGATATTCTTCGGCTGGCCAGAATTAAAACAAAGAAAAACAAAGATCTGTGGCCGGACACGTGCTCTCACGTTATTGGACGTTGCTCATCTGGTGTTAACCCTAGTCATGGTCGTCCTCTACAGCGGCAAGGCTTATGGTGCTTTGCGGTTACAAGTTAGAGACGTTGCCTGGGAAAGAGCAGCCTTGCGGGATGCCGCTATTACCGATTTTTTCGCCGCCATTGCTGTCGCGACCACCACCGTATTGTCCATACATCGCTTTTTTAAAGCCCAGTACACCTCGTCATTCTTCCTTTTTGTCTTGTGCCTGATATTCACGGCTTCCGCAATGGACCTTTTTACCTCTCGAAGCCAACTTTCTGGTGACATGATATTCGAGGTTGGCGACGACTTCAAGAGAAGCCTTTTCATCCTCAACACCGTGGCCTTGCTTCTTGCAACTGGGAACATGATTATCTTCAGCCTGAGAGATACCCTTGTGTACAGCCGCAGCTCAAAAATGTTCAAGTACACCGGAGAAGAAGAGTCGTGGTCACCTTTGGCCGTTTTTTTCTGTGCTCCTGTACACAGAAACCTTAAAAACATCTTCATCGGTTCCCCAGCCGACATTCGCCTCTTCGTAAAGCCCAGCCTCCACATTCAATGCGCACGAATGGTCCGGAAGCTATACCGGAAATATGGAAAACGGCCTTATTCTGGAAGCAAGCAGCGCTTCATCTGCGCCCTTTTAAGTGTACTGTGGGCCGACTTTTTTTGGGTGATAGCCACTTGCTTGGCCTTGAATCTCTGCATGATCTCCAGGGCACCCGTTCTGGGGGCACTGATCGCCGGAACTTCTAGTATGGCGCCCATGGTGCTTCTCTTTGCGCTGACATGCGTTGGGGAAGCAGCCTTCATGTGCTACATGAACCACTGCTGCCAACGTTTTGCTGAGCGAGTTCAAGTACTCTGTCAAGGAGCAGTTATGAAAAAGGTGATGGCGTACTCTGTAGCAGCGCGCGCTTCAATAACCACGGGTTACATCGTGTCCGTAATGGGCGTGGACTGCACCACCCTTGGTTTTTGTGCCCAGCTTGTCTTGGTGCCTGTTGCCGGGCTACTTACCATGCCACTCGTGCTCTACATGCTGACTCTACGTGTGGGTCTCTGGCCGGGGCTGGGATGTGGGTCGCTAGTGTTGCTAGCTCTGACTGGCTTCTGCATTGCAGTCGCAGGATACCACACTATGCAGAAGCGGAGCATGGAGATGCGAGATGAACGACTGAACCGGATGCTAGATCTTCTTAATTGCATACGCACGGTAAAAATGTACGCCTGGGAAGTGAACCACCTGGAGAGCCTGAAGCAAAATAGAGAACAAGAGCTCAGATATGTGCTGAAAGTGAACGTTGTCAGCGGGACTCTTGAAGCCTTTTACAGTGCCGTCAGCTCACTGTTGATCATCGTGATGTACGGGACACTGGCACTCGTGAATCCAACGAGAATCCTATCTGCGTCTGAATCTTTTTCAAGCGTGTACCTGCTTTCGTTTATTGAATCCTTTTGCGCCAACCTCAATGTGCTGATGAGAACAGCGAATGCGATGGGAGTATCAGCCAACAAAATAATAACCCTGTGTACAGCTGAGGAAGCTGTCGAAACCAAATCCTCAATGACTGATCCTTCCACTAAAAAAGGTGAAGTGTTCATGCAAGATTGCACATTCACGAGGTCGAATGCTGATGGCGCTCCGGCCCTCAAAGGAATAAATCTCAGGGTGCCTTCAGGCTCTCTTGTGGCAATTGTCGGTTTTGTGGGAAGCGGCAAATCCACGCTACTCGCCGCCATCTTGGGAGACTTACACCGTACTGACGGCACGTTCCGCATCCGTGGAAGCATCGGCTACGTGCCTCAAGTAGCGACAGTGTTCAACGCCACGCTGCGTGACAACATCCTTTTTGGAAAACGATACGACCCGGGGCTGTACAGACGAGTACTCGATGCTTGCGAACTGTTAAAAGACATCGCCACGCTCCCGGCCGGTGACATGACGGAGATTGGTGAGAAGGGCCACAACTTGAGCGGGGGTCAGAAGCAGCGCGTGTCCCTCGCAAGGGCGGCCTACCACGAGTGCAGCATATACGTCCTGGACGATCCGCTGAGTGCCCTGGATACGACCGTTGGTTCCAGAGTTTACGCAAGGCTCATCGGTAACAAAGGGCTGCTTAAAGACAAGACACGGCTTCTTGTGACAAATCAAGGACACCTGCTCAAGGAGTGCGATCTTATCTACCTGATGTGCGGAAAAACCGGAGTCTCCTACAGCCGCTTCTCGGAGCTTCTCAACGACAAAAGGGCCCCAACCACGTTGCAGCTAGGGCTGACAAGTACGACGTCCGCTGCAGGGGAACAAAGTACGGACACCTTTTGCGCCGACAACGACCCCAGCAAAGGTGTGACGGTCAAAGAAGAAAAAAGCGTTTCAACTAAGGGTACTAGGGAAGTGCTCTGGACGACTGCAAAGATGTGCGGTGCATGCCTTTGGCCGGGTGTGATCTGCCTAGCAGCAAGCGCCATAGCCACATCCTGCCAACTGGTCTGGATCAAACAGTGGACGGACTCCAGCAACCCATTGAGTGGACATAGCCCGTTTGACCCAATCTGGATGTACGGACTTGCTGCGCTTACTCTAGGAGCCGTGGCTACTCGGCTGGCTGGGAACGTGCTTCTGGCGTTCGCGATCAACCGCATGTCCAGAGTGCTGCACCACAAGATGCTGGAACACGTGTTGTTCAGTCCGATGTCCTTCTTCGACTGCACTCCACGTGGCCGCATTCTGAACAGATTCACTGCGGATCTCAGTGATATTGACTTCCGCATGGCCAGCTTGGGCCGTCAGACAATACAGAGTGGTTTCTTGGCGCTATCCCGGCTCGCCGTCATCGGAAGCGAGAGCCCCGTGGTGGTTGGCATCGGAGTTTTCGTGTTCATTGTGTTCGTCGTAGGCTTGGTAGTGCTGATCCACGCTGTGAACGTCATGCGGTTTATCCGAAGCACGAGCTTCTCTCGCCTGCTACACCACACTACCGAGACAGTTGAGTCGCTGACCACCATACGCGTGTTCGGTATGACTCAGCGCTTCTACGGCCGTTTCTGTGGCCTAGCCAACGAGACTCTTCGGGCATCTCTCGCGTCAGTTGCGTGCCAGCGCCTGACAAGAACGTTCGCCATAGCCTGCAGTCAAACAGTGGTGCTGGCAACACTGGTCTTCATTGTTGTAGCCGTCGGGAGCTCGGATGAGGCAGCTCAAGTGCCTCAATCCAGCAGCATCGGCCTCGCTCTCAGCTCCTCTCTAGGGATACCAATGTCAATGGTGATGCTGTGCTTCACATTTCTGGGGATTGTGCAGCTCATGGTCTCATTAGAGAGAGACATAGAGTTCACGGAACTTCCGAAAGAGGAAGAAGTCGAGAAAGCGCCCACTACAAACACTTCCGGTTTAAGCCCAAGCTCCAAGGCTGCTTCAGCCCTACCATTGCATCAGCTTGACTGGCCCACCGAAGGTCGCGTCGAGTTCCAGAACTTTTCCGCATCATATAGACCACAGGTTCTTGACAACTCTCTAAAGAACGTTTCCTTCACCGTCTACCCCAGGGAAAAGATTGGCATCGTGGGGCGAACCGGAGCGGGGAAATCATCCCTCGTTCTAGCGCTGCTTCGTGTACTAAAAAGCACCGGGGGACGGATCCTCGTCGATGGCGTGGACATTGCCTCTGTACCACTGCCCAAACTGCGAACAGCCATCACCGTGATCCCGCAGGATCCAAGTCTTGTTCGCGGTACTCTGCGTGCTAACCTGGACACAACCAATCAGCATACAGACAACGAGCTTTGGCAGGTGCTGGGACAGGCGCACCTATCAAACTTTGTGGGCAAGCAGCATCTGAAACTTCTACTCGACACGGGGGATGGCGGCAGCAACCTCAGTGTGGGACAACGCCAGCTTGTGTGCCTCGCCCGAGCCCTTCTTCGAAGGTCGCGAATCTTGGTGCTGGACGAGGCCACCTCGCAGATGGACGGTGACACAGACCGCCTCATACAGGCCACGCTGAGGGAGAGCTTCGCCAACTTCACACTGCTCACCGTGGCCCACAGGCTGCACACCGTGCTAGACTACGACCGAATCCTGGTGATGGGTGACGGGACTGTGGTAGAATATGGCCCAGTGGACCTGCTGCTAAACAACAGTAGCTCGACGTTCTACGACATGGCTCTCAAGGCAGGAATCGTGTCCGGCACTGCAAGAGCTGCGAGTTACTGCTCAGAAGCTACCACAAAAATGTAA</t>
  </si>
  <si>
    <t>ATGATTAACGCGCCGGCAATGCGACCTTCGAGGAACTTGGGCTGCACCGTGCTGGCCGGGGGGCTGCCCCTGTGCTGCCTGCTGGCCCTTCTGCTCGGCGCCTCGCGGGGCCAGGAGGCCCTGGAGCTCGTGTCGGACCCGTGCGCGCTGAGCGGCGACAACTGCTCCGAGTGCCTCCGGCAGCCCGGATGCGCCTGGTGCGCCCAGCAGGGCTTCCCGCGGGGCATGGCCCGCTGCAACCCGGCCGCGGTGCTGCTGGAGAACGGCTGCCAGGCGGACGCCATCGAGGACCCGCAGAGCCACATCGACGAAGTCACGCCTGTGGACAAAGCCGGCTCTGATGTGCAGCTTGAACCCGCCAAAGTTCGCCTCTCCTTACGTCAAGGCACAAAGCAGACGTTCACGGTGCGATTTCGCCAGGCTGAGGACTACCCGGTGGACCTGTACTACCTGATGGACCTCACGCAGTCCATGAAGGAGCACAAGAACAAGGTGGCCGAGCTCGCTGATGATTTGGTGGAGAACATGCTGAATGTGACCAAGAACTTCCGGCTAGGCTTTGGCTCATTCATCGACAAAGTTGTGCTTCCCTACGTAGACACGACCCCTGAAAGGCTGAAGAACCCATGCCACGACAGTGAATGTGAATCGCCCTACGGTTTCCACCACCAGCTGGCGCTGACACCCAACAGCACCCTGTTCACTGAGAAAGTCTCGTCGGCTGGCCTGTCTGGCAACCTGGACAACGCCGAGGGCGGCTTCGATGCCATCATGCAGGCAATAGTGTGCAAGGAAGCGGTGGGCTGGAACCAGCGATCGAGGAAGATCCTGCTCTTTGCCACCGACTCCATCTTCCACACAGCGGGCGACGGTTTGCTGGGGGGAGCCATCAAGCGGAATGATGAACAGTGTCATCTGGATGAAGCTGGATTTTACACCGAAAGCACAGACCAGGACTACCCGTCCCTGAGCCAGATCGTGCGAGTGGTGCAGCAGAACAAGATCAACCTCATCTTTGTCGTGCCAGAAAAGGCGGTCGACGTGTACGAGCAGCTGAGTGCCTTCATCGAGGGCTCCTCCGTGGGCATGCTGGCCGGGGACTCGTCCAACATTGTCCAGCTGGTCAGGGACCAGTACTACAAAATTCGCTCAGAAGTGCTTCTCACGGACAATGCACCGGACTTCCTGAAGGTCAGCTACAAAAGCCAGTGTCTAAAAGGCTCTGGTGCCAAGGAAAAGACAAATGCGTGCGAAGGCATCCGTGTCGGCGACGAGGTGGAGTTCCAGGTGACCGTGGAGCTGCCGGCCTGTCCCGAGGAAGGAGGGAGCACGTCCTTCCGCATCTCCCCCGTGGGTGTGAGCGAGTACGTGCAGGTGCAAGTGGCACCGCTGTGCGAGTGCGCCTGCCAGGCAAGCCTGGAGGCGAACAGCAGCCAGTGCCGCGGTCGGGGCAGTGCTGCGTGTGGATCGTGCGACTGCGAGGCCGGCTTCTACGGCAGGCACTGCGAGTGCCTCAGCACCGAACTGGAGCAGCACACTGCACACTGCAAGATTGACAACTCGAGCAGCGAGATCTGCTCGAACCGAGGGGACTGTGTCTGTGGCGAATGCAAGTGCTACGACCCACTGGGTGTTCCAGGTGGCCGGGTGTTTGGCCAGTGGTGCCAGTGCGACACCTTCTCGTGCGAGCGGGACGCTGAGAGCCGCGTGTGTGGAGGCGACGAGCGGGGGCACTGCTGCCGGGGCGAGTGCAGCTGCAGGCCCGGCTGGGAGGGGACCGCGTGCCAGTGCCCCAGTGGCCGCGAGGCCTGCACGGCCCCCCAGGATGCGGACAGTGGCCGCGTCTGCTCGGGGCATGGTGACTGCGTCTGTGGCCGCTGCGTCTGCCACGCCGATGCCAGGGGGCGCTTTGCGGGGCCCTTCTGCGAGGACTGTGCGGCGTGCACGGGCAGGTGCTCTGAATTTCGCAGCTGCGTCCAGTGCCTGATATTTCAGACTGGGGAGCTGCCCCAGCAGGAGTGCTCCAGCAACTGCAGCGCTCTCAACGTCATCCCCGTAGACATTGCTGAAGCTTTGGACCCGGAGGAACGCAAGTGCATCTTCAAGGACGATGACAGCTGCTCTTTTACATTTGTCTACTCCTATGATGAGCAGAATGAGCTCATTATTAAGGCACAGACCACAAAAGACTGCGGTCAGGAGGCCCTGACGTGGTACATTGTGGGAGGCGTGGTGGGTGGCATCGTGCTGTTTGGCCTGCTGGCGGTGTGCATCTTCCGCTTCCTCATCTACCTCAAGGACCGCGTCGAGTACGAGAAGTTCGACAAGGAGATCAAGAACACCCAGTGGGGCACGGACACCAACCCTATCTTCAAGAACGCCGTGTCCAACTTCCAGAACCCCACGTACGAGTCTGCAGGCAGGCCCGTGGTCAGCTGA</t>
  </si>
  <si>
    <t>ATGGTCATTCCGTGGGTCTCCGTCTGCGTTCCCAAGAGCTCTTGTTGTCTCAAGGAAACAAGGCACGTGTTCAGGCTTTCAAGACAAATACGGCTTCTTCACGTCCAAACGGCCGTGGGTGGGAAAGGTGTTGTGCTTTTCCGGGAAAGCAGGAAGCTCCGGCAGAATGGGCGGATCTGCGACCTCTTCATCGGACCAATGCTAGTTCAAGTCCGCAGCGTCGAAAACTCCGCCGAAAACCCCGCCGAAAATGGCAGCACTCAGCCCGTTATGTCCGAAGTTCAAGCGACTATCGTTAAAGCTGTCAGCGGTCACCGTCGAAAACTGGATGTGACGAAGGACTACACAGAGCGCAACTTTGTGACACCGGTTCGTGTGATGAGTGAATATTTGTTGAAGCCAAGTGACTTTGAGGGCTTGCGCAAGATCCAGCGGAGAAGCCCTTACGAGGATGAGCCACCCATCACTGTATATCTGCGTCGGGATGTGGAGGCCAAGGCTTTGGAAGTGTGGGGATCGTACGACGCCTTGCAGAAGGAGCACGAACGGAGACGCAAGGAGGAGCAGAAGTATCGAGAGAACATGTCCAATGTCAAGAGCATTCTGAAAGAGTATCAACGTGCTGAAAGGGCCAGTCAAGAGGCCAAGAGGCGGGAGCAGATTCTCCATGGGTCTGGGCGGGTAGTCCACACGGCTGTGGTAATAAACACTATGAACTTTGCCTTCAAGTCCATAGCCTGGCTTTACACCGGGTCACACAGTATGTTTGCCGAAGCCATTCACTCTCTGTCGGACACGTGCAACCAGCTAATCCTGGCATTTGGAATACGCAAGTCGATCCAGCAAGCTAACCCAGACCATCCTTACGGCTACCACAACATGCGATACGTCTCATCCCTCATCAGTGGAGTGGGTGTATTCTTCTTTGGTGCTGGTCTGGCCTGGTACCATGGCATCAAGGGACTGCTGCATCCCGAGCAGCTTGAGTCTCTCTACTGGGCGTTCTTCATTCTTGGTGGCTCACTCATCTCTGAAGGAGGAACCTTCTTGGTGGCGTTCAACGAGGTGAAGAAAGGAGCCCGTAGAGAGAAGATGACCATGTTGGAATACGTGCGTCGCAGCCGCGACCCGAGTGTGAACGTGGTGCTGCTGGAGGACATGGCAGCGGTGTGCGGGGTGACGGTGGCAGCGGCCTGCATGGGGCTGGCCTCCCACCTGGGTGACCCCATGTACGACGCCATTGGCTCGCTCATCATCGGCACCCTGCTAGGCTCGGTGGCTGCCTTCATCGTGTACTCCAACTCGGTGGCGCTCGTCGGCCGCTCCATTCCTTTCGACGCCATGCAGCAGATCAACAAGGAGCTCGAGAACGACGTCATGATCAGGGCCATTCATGACGTGAAAGCCACCGACATGGGCAACTATGTTGTGCGCTACAAGGCTGAAATCGACATTGACGGACGAGAACTCACCCGGTCCTACCTTGACACACAGGACATGGAACTTCTGCTTGAGGAAGTCATGAATATCGAGACTATCGAGCAACTTGACTCCTTCATGCTGAAGCACGGCGAAAACATCGTGGACCTCCTGGGAGCGCAGGTGGACCGAATCGAGAGCAATCTGAAGAAAAGACACCCGGAGGTTCGGCACGTCGATCTGGAGGTGCTGTAA</t>
  </si>
  <si>
    <t>ATGACACGCACTCTGTCATTTGTCCCACATCTGATATGGAGGTGGCTGACCATCTTTTTGTTCATAGGCAAGTGCCAGTGTCAGACAAATGCCCCTCCAGAATTTCTAGTCGGTGGAAACATGGAAAAATTTTCCTTGCGTGAAGACACCCCAGTCGGTGCATCTGTCTACACACTAAGGGCCATAGACCCAGAACACACAAGGGTATCATACTACATCAGCGGAGGAACGTTCAGCGTGAATAAAGACACAGGAGTTGTGCGATTGACTAGGCCCCTGGACAGGGAAGAGGAAAGCACAGTTGACGTCATTATAAGCATTACTGATGAAAAGATACAAGGCCAGAAGGCGAACACGGTTTCTCTGCAAAGGGAGATAAGCATTCTTGATTACAATGACAACCCTCCAATCTTTGAAAATGGACCTTATACATTCCATGTTGACGAGGATGCTCAAATTGGGACTACAATTTATCGGAACATTGTTGTGACTGATGCTGACTTGGGCATAAACGCTGATGTTGAGGTTACATGCCAAAAACATCTGACTCCAGTTGCCTGTGACCTGTTCAGCTTGAATCAAGTTCGGCTGGGGATGGGACGGTTCTTGCAAGAGATAATCCTGCGCAACTCCCTCGATTACGAAGAGCAGACGACTTATGTCATGAGCCTGCTCGCAAATGATCTTGCTATGGAAAACAGAATGAATTCAACGGCTGATGTTATTATCAAAGTGAATGACGTCCAGGACCAGCCACCAGTGTTTGTGGCCGACTCATACTCCGTGACTGTTGCTGAAAATAGCCCCGAGGGCACGTCGGTGCTTGTGGCCTCGGCCCACGATGCGGATGCTGGCTTCAGGAGGCTCTTGTCATTCAGTTTGGTCAACGATACGAAAGGATACTTCAGGTTGGGCAAGGTGGATGTCGATGACAATGGCGTTCACCACGTTGTGGTGGAGACTTCTGACATAACAATCGACCGAGAAGACGAGGACATTGAGAGGAGTGGTGGACTCTACAGCTTTCAATTGCAGGCAGCTGAAATGGTCGATGGCAAGCCAAAGGGAGAAGTTGCTGTCGCAGATGTCAACATTGTTATAACTGACACTGACGACCATGTGCCCGAGTTCAACAGCCACAACTTCAGTGTCATCATATCTGAAGACACGCCTGAGAGTTCAGCCATCCCAGGCCTTAACATGGTTGTCAACGACAATGATGTTGGTGAAAATGCCAGATTTGGCCTGCATTTGCGAGATGTGAATAACTCAAACGGAGTCTTCTCAGTCTACCCACCATCAGCAGTTGGCCGCACTCCCGTGCTTATCAAGGTGGCTGATGCCAGTCGACTTGACTATGAGGATGAAAACAGCCGCACGTTTGTTTTTGAGGTGGTTGCATCTCAACATGGATTTGAAGTTACAAGTGCCACCGTCACTGTTTCGCTTTCTGACGCCAATGATAATGGTCCAATGTTTGAAAATGAGCAGTACCTGATCCAAGTGCCTGAGAGTGCTAGGAACGGAATGACCATTTTTTCGCTTGAGGCACGTGATGCTGACAGTGGGCCTTTTGGAAAACTCTCGTATTCTATGAAGGGCTACGGTTCAGAAAAGTTCGTGGTCGAGAAGGATACCGGGCGCATCAGGATTGCCACCTGCAAAAATGGCTGCCTTGACTTCGAAAGTGTTCCGAATTACTCCTTCACGTATGAGGCCCAGGATGGGGGTGGAAAAGTGTCGTCTGTGAACCTCTTCATACAGGTTGTGGATGTGAATGACAATGCCCCAAAGTTCACCAAAGACAGCTACCTCGTGGACTTGGTGGAAGATGCCACCAAGTTTTCTTCTCCTGTTTTTGTCAAGGCCACAGATGCTGATGGGCCGAGTCAGGGTAACGGCCGGGTGCACTACATGATCAAGGCCACCAACCTCACTCACCCGGAGGTCATCTCCATCGATGCCGAGAGTGGGGAGCTGTCGCTCCTGGGAAGCCTGAATGTCACTGCAGCTCCGTACGGGGCCACCCGATTCGAGGTGATTGTGCAGGCCACCGACTTCGGAGAGCCGCGGCTTGCATCAGAAACTCCACTCATTATACGGCTCAAGAGAAAAAATGAAGGTGCACCATATTTCTTGAATGCTCCTTACAAGGCAAACGTCAGGGAAAACGCTAAGCCAGGCACCACTGTCCTCCAGTTAGTGGCCACCGACCCAGATGGCCCAGATGGCAACATCAGCTACTACATCGATTCTGGGGCCAGAGACAACTTTGTCCTCAACAAGCTTACAGGCATCCTCAGTACGTCGTCAAATGCAAACCTGGACAGAGAGCTGAATGGAGACTCCTATCACATTTTGGTGTATGCTGTTGATGGGGGCGCTGTGCCGCAGAAGGCCTTCACTACGGTGACCGTCTCTGTGCAAGACGTGAACAACAAGCCGCCAGTTTTCGCAAAAGATACCTATGTGCACTGGGTCACCGAAAGCCTTCCTGTTGGACGTGAGGTGTTGAATGTGACTGCAGTCGATCCAGATGTGGGTGCCAAAGTGCGGTATGACATCGAAGAACCCATCACAGCAAGGGACAAGACTGGATCATTGGTCACTTCTACAATTACGTACAACTACAAGAATGCATTCCGTATCAACGGAGTGACTGGCCAAATTACAGTAAACAGCCCCTTGGATTATAATGCAGCATCTGTCATTACATTTAATGTGGCTGCTGTTGATCAGAATGGTGCCCTTCATCCCCAGAAGACAACTGTGGAGGTTACTGTGTACATACAAGCACACAGTGAGAGCAACCCAATTTTTGCCCCACCATGGACTCCCGCAAACCCGAAGATTGAGATCACTGTCCCCGAAGAATCTACAGTGGGATCAACGATATTCACAGTCACTGCCCGTGATCCCCTGACCCATGCGGCTGTCACCAACTTTGCAAAAATATTTGAATCAGATCAGGGAAGCTTCTTCTCAGTTAGCCCCATTTCTGGTGCTGTGACACTCAACCAGAGGCTTGATTATGAGGAACTTCCTGAAAAGGTCTTGGCATTCGATGTGAAGGCAATCATTGGTCAAGATAAAAACAGTCAAAAATCATCGATTGCTACTGTGATCATTAATGTCCAGGACATAAATGACAACAGCCCAGTTTTCTCACAAAACTCATACGTAACAATGGTGTCGGAGGCTACCCAGTACCCCCAGACTATCCTGCTTATCACAGCAACTGATAAAGACACCCAACAAGGGTACGGCGTTGTCAGATATTTCATCTCCGGAGAAGGATCTGATGTGTTCAGCATCAACGAAACAACTGGTGCCTTGGGAATCCAGGAAGGAGCAGTTCTTGACAGGGAGAGGCAGCCGCTTTACAACCTACAGGTTACGGCAGTCGACAATCCAGGAGCACCCTCAAACCAGCGCAGAACATCAGTTCTGGTGGTGATAAAAATCCAAGACGAGAATGACAACCCACCGGAGTTCAGCCAGTCGGGCTACACGGCTGTTGTGCCGGAGAATGTGCCGACAGGCTTCAGCATTCTGACCGTGAGGGCCACTGATGTCGATAGCGGCCCCAACGCGGAAATCAGTTACTCCTTCGTCGATGAGCCGGAAATGGGAGCCATCACACTTTTTGCAATCAATGACAAGACGGGCATCATCACGGTGATCCAGCCGCTCTCTGGGAGAGGGCGTTCTGAGCCGTACTTCCTGACTGTACGGGCCACTGATGGAGGTTCCCCAGAACTTCACAGCGATGTCAAAATACTCATCATTATTGGCGACGTCTCCTCAAATGATGGCATACCGCGATTCATTCGGCCCCGAATAGGGGAAATTGCCTACGTGCATGAGAACGTCACCATTGGAGCTTCAGTGTTCCAAGTTCAGGCTGTCGACCCAGACAGCGCGCTATCCTCAAATGGCCAGGTGGCGTACAAATTCCTGGACAAGCACAGTGCTGTTGGTGAGGACTTGGAGTTTGAGATTGACCCTGCATCCGGGTTTGTGAGCACCACGGCCGTCCTCGATCGTGAGAAGCGGGACAACTACACGTTGGTGGTTGTTGCATACGACATGGGAGTTCCCCCACAAGAGGCCCATCAGATCCTGAGGGTGGTGGTGCTTGATGTCGATGACAACGAACCGGAATTTGAAAGGTCACGTGATGCTCAGCCAATTGTAATGAAGATAAAAGAGGAAATCCCCATTGGAACTATTGTCGGCAAGGTGAAAGCTTTTGATCAGGACATTGGAACAAATGCTTTTATTGACTACTACATCGTAGGCGGCAACATGGAGAACGTGTTCAGCATCCAGCGCACGGGCAACAATGAGGGCGAGATTCTGACCAAGAAGAGGGTCGACCGGGAGCAGAAGGACCGCTACCTCCTGACGCTGCAGGTCAGCATGCCCTCCAAGCGGCTGGAACAAGTGGACGCCACCTACAACCCCGACGACAAGACTCAGCTGCAGGTCGACGTCAGGGTGGAGGACGTTGACGACAACTCGCCCTCGTTTGAGAAGCCTTCCTATGTCCTCGGTATACGAATAAATTCTGAAATCAACAGTGAACTTCTCACACTCAAAGCAAAGGACCCTGACAGCTCGTCAAACATGATCATGTACTCCATCCGAAATGTGACTTACTACAGGCCGTCATCAAAGGAGTCCATGCCCGTGATGGGTCAATTTGAGCTCGATGCTCACAAGGGCACGCTGAGAAGCATCCGAAGCTTGGGGAAATACCGGGATGGGTATTTTGACATCACTGTGGAGTGCCAGAGTGCTCCCGGTCCACAAAACACTGCTGTCACCCACGTCAGGGCTCACATACTGCACGATTCAGACCTGATGAAGTTCATCTTCTACAAGCAGCCACAGGAGGTTAGGAAAGTGATCCCGCAGTTTGAAAAGGACTTGAACCAAGCTCTTGCCAGTGCTGTGACTGCCAACATTTACGACACCCAGTATTCTACACGAGAAGATGGTAGCCTCGACTTTGACAGTGCCAGCTCGTGCTTCCAGCTCCTTGAAAATGGGCTTGTTGTGAGTCCTGACATGGTGGCCAAGATGTTGGACATGTCATCGTCACAGAAAGTTGAGGCACTGTACCACAACTACAGCATTGTAGGCATTGAGAAGTGTACGCCTGGAAGAAACCCCTACAAGATGAAATGGACTGAGATATGTGTCCTCATAGTGGCCTGTCTTATTGCCGTGATGGGCTTCATACTAACTGTGATACTCTGCTTCGTTCGTGCCAGCTACAAGGCTGGCCTGAAAAGAAAACTCAAACAGCGGGGTCAAAGGCGGCTCTGTGAGCAGACACCAGCAGTATCCATGATATCCCTTCCCAGCCACCAGCGTATCTACGAGTGGCAGGAGTCTAATCGAGCCCCTGCATTGGATGCCATGTCGTTCAGAAGCTATCCAACAATGAGGTGA</t>
  </si>
  <si>
    <t>ATGGCCGTCAGCGCGGAGAAAGTATGCACGCTCGTCTCGGCATCGCTGGCCTTTCTGGTGGCCACATGTCGAGCCACCGCTCCGATGGACGTCAAAATGGACGAGAAGGCCCACGGCATCCACAGGGTCGACTCGGTGAACATCCTGATCTACACTTTTCTACTCATTCTCACGGTCTGCATCATCTGGCTCTTCAAACGACGCCGCGCCCGCTTTCTCCACGAAACGGGACTGGCCATTATATTCGGGCTGATAGCGGGCGCCATCGTGCGTTATGCCAGCGAGGAGACGGAGATGTCGCACGTGCGGGTGCTGCCCGTGCCGGGTAGCAACTACAGCGACGCCGTTCCCCCCGACAACGTCTTCGTGTTGCTGGAGATTGCCAAGTCTGAGGTGAACCGCAAGGAGAACCACACCTACGCCTACACCTTCCAGGGGGAGGTCACTGACGTCGAGAGCAAGAAGCTCAACCAGAAGGCAACATTTGATCCAGAGATATTTTTCAACATAATCCTTCCACCTATCATATTTAATGCTGGCTACAGCTTGAAAAGGAAATTCTTCTTTAGGAATCTGGGCACCATAATGACATATGCCTTTGTAGGAACAACAATATCATGTTTCGTTGTTGGggtgatcttgtatgcattcctgctgCTGATGCCGCACCTGGAGTTTACCTTCAATAACTGTCTCTACTTTGGTGCCATCATCTCGGCCACTGACCCCGTCACGGTGTTGGCCATCTTTCACGATCTCCACGTGGACGTCAACCTGTATGCACTAGTCTTTGGGGAGAGCATCCTCAATGATGCTGTGGCCATTGGCCTGGTCTCGGCGATATCGAGCTACGAGGAGAACAATAACGAAGGGCGGGAGTTTGAAGTGGCCGCAGCCTTCAAGGCGTTTGGGAACTTTGTCTACATTTTCCTTTGCTCCTTCATGATCGGGTCCGTGACGGGATGCTGTCCCCCTCCCCACATCACCAAGTTCACCAAGCTGTGCGACTTTCCCCTTTTGGAAAGCTGCCTCTTTGTCCTGATGTCCTACACATCCTTCCTCATCGCGGAGGCGCTCGACCTGACAGGTATCGTGGCCGTGCTGTTCTGCGGCATCTGCCAGGCCCACTATACCTACAACAACTTGTCAATAGAATCTCGGCTGCGGACAAAGCAGCTCTTCGAGTTGCTAAACTTCTTAGCGGAGAACTTCATCTTCAGCTATATTGGAGTCTCCATGTTCACGTACAAGAAGCACAGATGGGATGCCGGCTTCATCATGGTCGCATTCCTGGCGATAGCGGTCGGCCGGGCCGTCTACATCTACCCGCTGACGTTCCTGCTGAACCTGGGGAGGACGCACAAGATCCCCATGGCGTTTCAGCACGTGCTGTTCTTCTCGGGCCTGCGTGGTGCCATGGCCTTTGCCCTGGCCATCCGCAACACCCTCTCTGAACAGAGGCACTTGATGCTCACGGCCACCTCGCTCATAGCCATTGTGACGGTCATCGTCTGCGGGGGCTTCACCACACAGCTCCTCGCGTGGCTCAGCATACCGGTGGGAATCGAAGAGGAGCATGAAATGCTTCAGTTCACTGGAATCAGGCCTGGTTATGAGGCCACTCAGAATGGGGTGAGCGGCCAGGTGCAAACGCCTCCCGAGCTGCAGAGTCCGCCACCGCAGCCCGAGACCAAGACGCCATATGAGAAGGCGTGGTTGGTGCGCAAGTGGTACAACTTCGACGTTAGGTTCATGAAGCCCCTGCTGACACACAGCCGCCCGACGCTGCTGGACACGCTGCCCCAGTGCTGCCTGCCCCTGGCGCACGTGCTGACCTCGACCGAGCAGCTGATGCAGGAGGACACGCGGCCTCGGGACGACGACTCCGACACTGACCTGTGCCTGGACGAGAGCGACTTTCACTTGCCCGAGCGAAACAGCGCCTCGTTTCGGGGATCCCTCTCCCGGGTTGACCCACTACCGTATTTAAGCCCTGAAAAATAG</t>
  </si>
  <si>
    <t>ATGGTGGTGGGCCCCCTGGTGTCGGAGGTGTGCTTCACCTTCGTGCTGGCCGCGGTGCTGCTGCACCGGTACGGCAACTTCAGCCAGCACCCGCTGCTGGTCACCGTGAGCGTTTTCGTGGCCTGGTACTTCTCCTTCACCATCATCTTCATCCTCCCCCTGGACGTCTCCACGACGGCCTACCGGCAGTGCTTGTACGATGAACAGCCCATTGACGATTGGTCGGCTTCCGAGGCCAATGGGACCTCGGGCGGTAACGACACCAACGTCACCACTACCACAACCACTACAGCAGCACCAGTGCACTCCGTGTGCGTGCGTCCCTGGAGCTTTGTGCCCGAGGGGGTGCTGCAGAGCCTCTGGAGGGTCGTCTACTGGACGTCACAGGCCCTCACTTGGCTGATCCTGCCGCTGATGCAGTCGTACTCGACGGCGGGCGAGTTCACGGTGGCGGGCAAGCTTCGGCGGGCGCTCATTGAGAACGCCATCTACTACGGCACCTACCTGCTCATCTTCGGCGTGCTGCTCGTCTACCTGGCCCTGCAGCCGGGCATGAACCTGGACGCGGCCAAGCTGAAGGTGGTGTGTGTGAGCGCGAGCAACACGTGGGGGCTCTTCCtgctggtgctgctgctgggccacgggctggtggaggtgcCCCGGGGCTTGTGGCAGCGTGCCCAGCGGGGCCACGCCCTGCGCCGGGCCTACTTCCGGGCCGCCAAGCTCAGCCTCGAGCGCGCTGAGGCACAGGAGAGGCTCGACGAGCTCCTACAGGAAATCCAGCAGGTGTCTGGTAGCATCAGCTCAAGCCATCATCCACTCCGACGGCATCTGGACGTCATTCTGGCCAAGCTTCCAGAGGGCGTGAAAGCAAGCCACGGTCGGCAGCGCATCAACGCGGAGGTCGACGTCCTCTCCGGATCGGCCATCACCGAGCGAAGCTTAGTGAGGCTACACAAGCAGGTGATCCACGCCCTGCAGCAGGAGGGGCGCACGAGCTGCCAGTGGCGCCTGCTGGTGGACGAGGCCCTGCACCTGGAGGATGTGGCCCGCAACGAGGACAGCGGCGACCACCGCTTCCGCTGCAGCTCGGCCGCCACCAGCCGGCCCACCCTGGCCGCCTGGTGCGGCCCCACCGTGGAGTGGTATTGGCTGTGTCGCGTgcgtggctggtgcctgcggctgctgtcggtggtgctgggcgcgtggagcgtggcggtggTGTGGAGTGAGATGACCTTCTTCATCCGCTCACCCATGGTCTCCCTCTTCGGACTCTTCCACCGGGCCGCCGAGGCCCGCCACGACTACCTCGCCATCGAGCTGATGAGCATCGTGACGCTGGGCTACCTGTGCGCGTGCGCCTACTACACGGTGTTCCGCCTGCGGGTGCTCAACTACTACTACCTGGCGGCCCACCAGCAGACGGACGCCTACAGCCTGGTCTTTGCGGGCATGCTGCTCTGCCGCCTGGTGCCCCCGCTCTGCCTCAACTTCCTCGGCCTGCTGCACCTGGACACGCACGTCTCCTCCGAGTCGCACCGCCTCGAGACCGCCTACACCGAGGTGATGGGCCACCTGGACCTGATCCCGATCGTGGCGCGGGGCTTCAACTTCTACTTCCCCACCCTGATCTGCGTGCTGTGCCTGGCCACCTGGTGGCACCTGGGCTCCCGGCTGCTGCACTGCCTCGGCTTCGAGCAGTTCCTCACCGACGACGAGCTCACGGGGGACCTGGTCGCCGAGGGCAGGGACCTCATCAAGCGCGAGCGGGGACGACAGCAGCGGGCAGCGGACGCACGTCGCAGGGCGCCGCCAGCTTCACGGCAAGCCCACTCCGACGAATCCGGAGGCGGCGGCGGATTTGGCTCGGGCAACCTGACCCGGTCGGGGTCGGAGGAGAGCGCCCGCACGGAGCTTCTGCGCGGCGTCGAGCCGCTGGCGGGGTACACGGCGCCGCGCACAGACGAGCACGCCTGGAGGCACCGGCAGGGGGCGTCGCCACCGAGGGGCCTCTTCGACGACGTCTGA</t>
  </si>
  <si>
    <t>ATGCCGGCGGTACTGTTGGATCGTTTGCCCCTGCCAAGCTTGCAAGCGTACACCGTCATCAGCGTCTTGCTGCTATCAGGATCTGTTTATTATGCTGTTCAAGTCACCTCGCAGCTGGAATGGAAAATCAACGCGACGTTCAACTTCGATTTCACGACGGATATTGATACCACCATGACGGTGGGGAACCTTACTTTTGTGAGCAACCACCAGCTTACGCTTGAACAGTTTCTGTTGGAACATCACTGCATACGACGACTCCTGGAGATCGTGTACTTCATGTTCCAAGAGCCGCTCTGCGTTTGGACCCTGATCAACATGGCCTATTGCTGCTTAATCCTGATCGGCAAGGTGATACAGAAGCTTGTGTTTGGTGAGCTTCGTGTTTCTGAACAACAGCACATGAAGGACAAGTTCTGGAACTTTGTCTTCTACAAGTTTATCTTCATCTTTGGTGTGATGAATGTGCAGTACATGGATGAAGTGGTTTTGTGGTGCAGCTGGTTTTCTGTGCTCGGCTTTCTCCATCTACTGGCCCAGCTCTGCAAGGATAGATTTGAATACCTGTCGTTTTCGCCAACCACGCCCAAGTTGACTCACGTACGCTTGCTGGCCTTGCTGTGCGGAATCCTGCTGCTCTCGTTGGGCCTCTTTGCAGTCTGCGTGATCGTGGGCTTGCATGCAGGTGCCAACACATTTGCATTCATGGCTGCCGAGTGCTCTCTGGTCACAGTGCGTACACTGTATGTGATAGTCAGATATGGGATCCACCTGTGGGATGTTCACCATGAGAAAGTGTGGGAAAATCGTGCTGCGTACGTGTACTATGCAGAGCTGTGCTTTGAGTTGACAGCACTTGCCATTGACTTCTGCCATGACCTTCACATGCTGCTCTGGGGAAATATATTCCTCTCAATGGCCAGCCTGGTGATACTGATGCAGCTGCGATACCTGTTTTATGAAATCCAGAGACGTGTCAAAAAACACAAGAACTACCTGCGAGTTGTGAAGCACATGGAAGCCAACTACCCAATGGCCACAGCTGATGAATTGGAAAAAAATAGTGATGACTGTGCCATCTGTTGGGACCACATGGAGTCGGCCAGGAAACTACCGTGTGGCCATCTCTTCCACAACTCGTGCCTGCGGTCGTGGCTGGAGCAGGACACCTCGTGCCCCACGTGCCGCATGTCCTTGTCCGAGCCAGGAGCCCTGCCCGGGGAGAGCCTTCGGGACGAGGGTCGCAACACCGCCCTGTTGCTGGGTGCCCTTGGGGGCCAAGAGGATGCCCCCCGGCACCCGCAGAATGCCACCACAAACCACTTCTTCCACTTCGACGGATCGCGCTACGTGAGCTGGCTGCCAAGCTTCTCCGTAGAAGTGACGCACACCAACCTTCTCGGCGGGCAGCCACCACCTCCAGTGCAGACTTCGCAGCTGGATAACATGGCACGCCAAGTGCAGCAAATGTTTCCAAGCATGCCACTGAACCTCATCGTTGAGGACCTGCGTAGCACTCGTTCAGTGGAGCTGACAATCGAGAACATCCTAGATGAACGCCTCGTCCCGCCCCCGACGTCCATGTACCAGGCTGCTGTACCTCGGAACAGCCGGAGCACAGCTTACAACAGTGGCTTTCAGAATCATGGGCTGGACACGCATAAGGAAGCACTTGCAGATGAGAGGTTTCCCAGAAACTCTTCTGCAAGTGCCTTGGATTCCAGTTCCTCCATGTTTCTTGAAGATCCCGAACCATATCCCCAAGCTGAAGAGGCATCGACATCAGGGGACAACAGCATGGGACCGCAGGTCGGTGGCCGCTTCTCAAAGTCACCCAGCGAGAGGGAGCGCATGCTGTCCCGCAGGAAAGAGGAGCTGCTCAAGATGGCCCGAAAGAAATTCCTGGACCGGTCCAAGGCGGGCCCCTCGCCGCAGAGCCTGCGGTTGGCTTCGGAGCTGTCTGGCATGTCGCACGGCCAGTCGCACGGCCAGTCTCACAGCCAGTTGCACGGCCAGCCGCATGGCCAGCCGCACCGCCGCCTGCGCCATCCCCACCTGGGCTCCTGA</t>
  </si>
  <si>
    <t>ATGAGTTGCTTCCGCTTGGGGCTCCTCATTCTCCTCTTCTACTCGTGTGCGCCAACAGTGGCCCTCGGCAACCAAGCTACAGTCCCGGAAGAAATCGTTCAGCCGAGAAATGCAAGCATGGTCACGGCACCTTCCCGAGATATACAACAAGGGGCAGCGGAAACACCAGGGCCGCCGACGTTCGTGAAGGTGGGGCCTGAACTGGTGGTGCTGCCGGCCGGCAGCAAACTGTCGCTGCCCTGCGGCGTCAAGAGCAATCCGCCGGCCAACATCACGTGGCTGAAAAACGGCCAGCCTCCAACGCGGCTGATGGGGAAAAAGGTAATCTTCAGGAAGGACAAACTTTTGATGGATGGAGTCATGGTGTACGACGAAGGACGGTACACCTGTACGGCCACCAATCCTCTGGGAGTCATCAGTTACACCTACACTGTAGAAATAAAAGAACGCATCCCAGGACGACCAATTATTTATGACATGGATAACCAGACCACACACGTCGGACAGGAGGCGCGCTTTAAGTGCAACTTCATAAGTGACTTGCACCCGCACATGCGCTGGCTACGGCACTACACCGTCAACGGCTCCTACTACGAAGGCGATGACGAGGAAAACCTTTATTTTCAAGTCGTACAGAGCGCAAATAAGAGTATCGATGACCCTCGTATTTTGGTGATCGACAATGTGACGCTAGAAGACGAAGGCTGGTACACTTGTCAAGTTGGCAACAGCGCTGGAATGAGAAACAAGAGCGTCTACTTGAAAGTTGAGCCGTGGCCGCCGGTGGACAAGGCCAGTGTCTCACATGCGATACTCAAGCAGCAGTGGGTGCTGGCGTTGGCTATCGTGCTGGGCGTGAGCGTACCGGCGGCCGTGATCGTCCCGCTCGTCTGCCGCTCCACCATACTGTCGCTGCAGCGAAAGAAGCTCGGCCTGGTGCAGAGACAGAGCGTTGTCGTCCGCAAAAAGGTCATCCTGGAGCGACACATCTCCGATTGCGGGCACTACGAAGACACGTTGGTAGTGCCACTGGTCAAGATCGACAACCAGGGCGGATTCCTGCCATCGGAGGTTGACCCCGTGTGCGAGTACGACCTGCCACTGGACCCCAGCTGGGAATTCCCAAGAGAAAGAGTGATCCTGGGCAAGCCATTGGGAGAAGGAGCTTTTGGCCAAGTCATCAAGGCAGACGCCTATGGCCTGGGCGACAACGACGGACCAACTGTCGTGGCCGTCAAAATGCTCAAAGATGGGCACACCGACAGTGAAATGGCCGATCTTGTCTCTGAAATGGAAGTCATGAAGGCCATTGGAAAGCACATCAACATCATCAACCTACTCGGATGCTGCACGCAAGATGGGCCTCTTCACGTGATCGTCGAATACGCCGCCCACGGGAACCTTCGAGACTTCCTCCGCACACATCGGCCCAGCTTTGGTTACGAGCAGCCCATCACGGCTCACTCGAAACAGAGCGCGTTGACGCACAAGGACCTGGTCTCGTTCGCGTACCAGGTCGCCCGGGGCATGGAGTACCTCTCCTCGAAAAAGTGCATCCACCGTGACCTAGCCGCAAGAAACGTGCTCGTCGTGGAGAACAGCGTGATGAAGATTGCCGACTTCGGACTCGCACGTGACCTGCAAAACATAGACTACTACAAGAAAAAGACCGACGGTCGGTTACCTGTCAAGTGGATGGCTCCGGAAGCATTGTTCGACCGCGTGTACACGACGCAAAGTGATGTTTGGTCTTACGGCGTCCTTCTGTGGGAGATAATGACGTTGGGCGGGACGCCGTACCCGTCCGTGCCCGTGGAAAAGCTCTTCCAGTTGCTCAAGGACGGACACAGGATGGAAAAGCCACAGGGCTGTTCGCCCGAAGTGTATGCTGTAATGAGGGAGTGCTGGAATCAATCGCCGTACCAGCGGCCCACGTTCACGGAGCTTGTGGAGGGCCTGGATCGCATCCTAACGACCTTCATCGACCAGGAGTACCTGGACCTGTCCATTCCTGTGCTGGACACGCCGCCGAGCTCCTCTGAAAGCGAGTTCTCGCTCTCGGTTGTTCCCTCCCACGTGGCCGTTTGA</t>
  </si>
  <si>
    <t>ATGCGGGCGTTCCTATTAACTTTGGGTAGCGTAGTTTTAACTACTGCAGTTATTGGCAATGCGTACTACCAGAAGAAACAATTTTATCCCTCAGTGGTCTATTTAACCAAGTCAAATCCCAGCATGGCGATTATTTACCTCCAGGCATTCGTCTTCGTAATTCTCATGGGAAAGCTAATGCGGAAAGTCTTCTTTGGACAGCTGAGGGCGGCTGAAATGGAGCACCTCATCGAGAGGTCGTGGTATGCCGTCACGGAAACGTGCCTGGCATTCACCGTCTTCAGAGACGACTTCAGCCCCAAATTCGTGGCCCTATTCACGCTCCTGCTGTTTCTTAAGTGCTTTCACTGGCTGGCGGAGGATCGAGTCGACTACATGGAGCGGAGTCCGGTCATATCCTACCTCTTCCATATGAGGGTCATTGCCCTGCTCCTGCTCTTGGGTTTTCTGGACCATGCATTTGTTGCCCATGCCTACCACACAACTCTCACCAAGGGGGCGTCTGTGCAGGTGGTCTTTGGCTTCGAGTATGCCATCCTCCTGAGCATCGTGGCCAACATCTACGTCAAGTACTTCCTCCACACGATGGACCTGCACAGTGAGAATCCGTGGGAGAACAAGGCCGTGTACTTGCTCTACACCGAGCTCATCATCAGCTTTGTCAAGGTGGTGCTGTACCTGACATTCATGGCAATCATGATAAAAATCCACACATTCCCATTGTTTGCGATCCGTCCCATGTATCTGAGCATGAGGGCTTTCAAGAAGGCTTTCAACGACGTGATTATGTCACGACGAGCTATAAGAAACATGAACACCTTGTACCCGGACGCGACGGCGGAGGAGCTGGCGTCGGCGGACAACGTGTGCATCATCTGCCGGGAGGAGATGGTGGGCGGGGGCAACAAGCGTCTTCCGTGCAGCCACATCTTCCACACGGCCTGCCTGCGCTCCTGGTTCCAGCGCCAGCAGACCTGCCCCACCTGCCGAATGGATGTGCTCAGGCACCCGCCCgctgcagccgcgggaggggcagcagcgccagccggggctggggcacccaacaacgcagcggcaggggcgggggcagcgCCCCCTCCCGTCGCGGGGGCGCTGGGAGGTGCCGCCCAGGGGGCGGCGGCCGCCAACGGTCTTCCGGCGGGCTTCCCACAGTGGCCGGGTCTTCCGGGATTCCCGATGTTCCCGCCCTTTCAGCAGATGCAGCAGCACTTTATGCAGcagcaacagcaacagcagcagcaacagcaaGGGGGCACGCAAGCAGCCAGTGCACCCAGCCAAGCAGCTGCTGGGGCTTCcaccagtcagcagcagcagcagcaacagcaagcgcagcagcCCGGTGCTTCGGAGGCGGCTGGGGCGGCGAACATGGCTGCTGGCGGCGCCTTCTTCCTGCCGCCCTTCTTCCCGCTGCTGCTGCCGCCGCCCCCTCCGGTGCCCCCTGAGGGCCTGGAGGCCCTGTCGGTGGAGGAGCTGAACGCCATGGAGGGCCAGGAGAGGGAGCAGGTGGCGGCCCGCATCCGCGCCCTCCGCAACATCCAGACTCTGCTCGACGCCGCCGTGCTTCAGCTGCAGCAGTACAGCGCCATCGTGGCCAGGGAAACCGTGGCCGGGCAGCAGACGGCAGCGCAACAGAAACGGCCATCGTCTACTACGTCGgctgctgctgctgcttccacttcttccgctgctgcCTCCTCAGCCGAGAGCGTCGGAGGGGCGACGTCAGGCGCTGCGGGCGCTTCTACATTGGGAACCAAGGAAGGTGCAATGGCGTCGGCCGGCCTGGCGCTGCCGGAAGATGACCCCAACGCCGAGGTGCGCCGGCGACGGCTCCAGCGGTTCTCCCAGGGCTCCATGCCCAACGGAGTTTCTAGTCCAGACACGGCCAACTCAACTGGCAATGGCGACGACAACGGCCGCCCCCATTAG</t>
  </si>
  <si>
    <t>ATGCATTTACGTGTGATGAGGAGCACGCGCAGACGGCAGGTGATGTATCTAGGTTGCGCTCTCTTGGTGGTCTTCGCTCTGCCGGGATCGCTGGGCGAAGAAAAAAAGTCCGATCCCAAGCCCCAAGCGACCCAAGACGTCGTGTACAACATTCCCAAACCTGTAGGATTTTCTCACATAGCAGAGCATTTTGATGACATCGACGCATTTAAGGAGCGATGGGTTCTTTCTGAAGCAACTAAGGACGGAGCTGAAGCAAGCGTAGCAAAATACAATGGCAAATGGGAAGTGGAAGCGCCGTCAAAAAGCCACCTCAAGGGTGACTTGGGCCTTGTCCTCAAGTCCAAAGCACGGCACCACGCCATTGCAGCCAAGTTAACCAAGCCATTCACCTTTGATCACAAGCCATTTGTCCTCCAATACGAGGTGCACTTCCAGGATGGACAGGAATGTGGGGGAGCGTACTTGAAGCTTCTTTCTGATTTGGAAGAAAACAGTGATCTCAAGCAGTTCCATGACAAGTCTCCGTACACCATCATGTTCGGACCAGACAAGTGTGGCTCGGACCACAAGTTGCATTTCATCTTCCGCCACCGCAATCCCCGCAATGGAAGCTACGAGGAGAAGCACTGGAAGAAGTCTTCCAGCGTTTCCAAGTTTGATGATGTCTTCAAGGACAAGAAGCCCCATCTGTTTACATTAGTGCTGACGCCGGACAACAAGTTTGAGATCCTGGTAGACCAGCGGAGCGAGGCCAAGGGCAGCCTTCTCGAGGACTTTGAGCCGGCTGTGAACCCACCCAAAGAGGTAGAGGACCCTGACGACAAGCGGCCCGAGGACTGGGATGAGCGCGAGAAGGTGCCCGACCCCAACGCTGTCAAGCCTGAGGATTGGGACGAGGACGCCCCCCGCCAGATCGCCGACCCGGACGCCAAGAAGCCTGTCGGATGGCTCGACGACGAGCCCAAGCTTGTGCCCGACGCCACGGCCGAGCGGCCAAAGGACTGGGACGATGACATGGACGGCGACTGGGAGCCTCCGTTGGTGAACAACCCCAAGTGTGATGCTGTGGGGTGCGGGGAGTGGAAGGCCCCCATGATTGACAACCCTCGTTACAAGGGCAAGTGGAGGGCACCGCTGATCGACAACCCCAACTACAAGGGCAAGTGGAAGCCTCGCCGCATCCCCAACCCCAACTTCTTCGAGGACCTCAACCCATTCCGGATGACTGCTATTGGAGCTGTTGGCCTTGAGCTTTGGTCCATGTCTGACAACATTCTTTTTGACAACATCATCATCACTGATGACACTGTTGTGGCTGACCAATGGGCTGCTGACACCTGGGTCTTGAAGAAGGAAGTGGGAGACCGTGAAACGGACGGCATGTTCACACGGCTGGTCAAGTTCACCAACAAGTACCCGTGGCTGTGGGCGGTCTATGTAGTGGCCCTGGGACTGCCCTTAGTGCTGGTCATCATCTTCTGCTGCTCCAGCTCTCAGGACAAGAAGTTGGCGGCGGCTGCTGCCCAGCACAAGAAGAGTGACGACGCCCCCGTGGCCGAGGAGCCTGTGGAGCCCAATGCACCAGAGGAGGACCCCTTAGCACCACCCATTgaggaggaggaggaagaggacgaagaagaggaagaggaggcggCCAAGGGCACGGATGCGGCATCTGGCGACAGGGAGGCTGCGGCTGGCAGCACCTCCAACGAGGAAGGAGACGGGGATGGGGAGGACGGAGCCGGGGATGCCAAGCGGTCTCCGCGGCGGCGGCGGCCGCGAAGGGAGTGA</t>
  </si>
  <si>
    <t>ATGGCGTCTGCTAGAAATGGGCTTCATAGATTTCTAGTTCTCTGGCTTTGTAGTCGCTGCTCCGCCCTTTATATTAGTCAGTCTCTCGCGGATCGCGAAGATTTTGCTTCCGTGGACAAGATTGAAGCAGTGTGCACCGAGTGGTCCCCTGACAGCGTGCGTGTTCCCAGAGTTTTTCCCAACTCACGGGTGGCTGTGCGCCTCCGAGGCACGGGGCTGCAGCCCAACAGGACCAGGATTGCATTTACGAGCGAGTGCTTGGAAAACGGTCAGGAGTGCCACAGCGGGCTGTTCGTGGGCCGGCAACTTCGAGTACGCGCTGACAGCAACGGAGATGCCGTCGCGCAGGGCGTCGTTCCCCCGTCTTCCTCGCAGGACCCCCTCTACCTGTGCACGCGCAACCGCGGCCGTTGGAAACACCAGGGGAAGAGCGTTCGACTCATGTACGCCAGCGCGCCGACGAGGCACGCAGGCTCGCTCAGGCTGCGTCGCAACTTGGGCCCTGGCAGGCCCAAACGCAACCTGTCCAAATCTGGGTTGGACGATGGCGAGACGGCGCAAGTGTTGGGCCTGCGGGCTTTCGGCGAGCGTGTGGCCACCCTGGATTCTGGGATGACGCAGGTGCCCGCGGGCACGGTGGTGGAACTGCACCTGTTCGGCACCGGCTTCACCAACCAGAGCTCGTTCGCGTTCACCCACGAGGCCGCACCGAGGGGTTCTGCCTGCGACGAGGTGCCTACAGTAGCGGTGGCGCACGCCGTCGACGTGGTCGGTGGCAAGGCGACCGTGCGGGTAAGCCTCCCGGGCGCCAGTGTGCGCTACTACGTGTGCAGCAAGGCGCCCCTCAGTGAGGACGTCAAGTGGGTGCACCAAGGCGACGAGCCCTGGCTGACGCTGCTCACCCAGGGCCGGCTGATGCCGGTCTGGGTTCAGGCCATCATTCTGGCAGGCCTGCTCGTGCTGTCGGGCCTCTTCAGCGGCCTCAACCTGGGCCTCATGGCCCTGGACAAGACGGAGCTGCGCGTCATCGAGTCGTGCGGCACCCCCAGCGAGCGCAAGTGGGCCAAGGTGATCGCGCCGCTGCGCAACCACGGCAACTACCTGCTCTGCTCGCTCCTCCTGGGCAACGTGCTCGTCAACAGCACGCTCACCATCCTGCTGGACGACCTCACCTCGGGCCTCGTGGCCGTCGTGGTCTCCACCATCAGCATCGTCATCTTTGGCGAAATCATTCCCCAGGCCATCTGCTCCCGCCACGGGCTGCAGATTGGCGCGCGCACGCTGTTCATCACCAAGGTCTTCATGGCCATCACACTTCCCCTGTCCTGGCCCATTTCCAAGATCCTCGACTGGGTGCTTGGGGAGGAGATAGGCCACGTCTACGACAGGGAGAAGCTGATACAGTACATACGTCTCACCCAGGAGTATAACAAGCTGGAGAACGAGGAAGTGGACATCATCAGCGGAGCACTGGAGCTCAAGAAGAAGACTGCCAATGAGGCAATGACCCGTATGGACGATGTGTTCATGCTGCCCGTCACGGCCGTGTTAGACTTTGAAACAGTGTCCCAGATCATAGGTCAGGGCTACACCCGCATTCCAGTATTCGATGGTGACCGCAATAACGTTGTGGGACTGTTGAACATTAAGGACCTGGCCTTTGTGGACCCCGAGGACGAGATCCCGCTGCGGACATTGTGCGAGTTCTACAATCATCCGGTCACGTTTGTCTTCGAAGACGAAACACTCGTCAACTTGCTCAACGAATTTAAGAAAGGGCAGTCCCACATGGCCTTTGTGCGTCGTGTGAACACAGAGGGCGACGGTGACCCATTCTACGAACTTCTGGGTTTAGTTACCCTGGAGGACGTCATTGAAGAGATCTTGCAGTCCGAGATCATTGACGAGACGGATGTTTTGATGGACAACCGAAAAAAGCTAAAGCGAAAAGAAGCCCAAGTGCGCCAGGATTTCTCAGATTTTGCCAAGCTCGGCTATGGCCGACAGGGCAAGCACATCATCTCACCGCAGTTGGCGCTGGCCACGTTTCAGTATTTGGCGACCTCCGTGGAGCCATTCAAGAAGAACCTCATCTCGGAGTCCGTGTTGCGGCGGCTGATGCTGCAGAACATCTTTCTGAGCATCAAGATGCACTCGCGCGACGACCCCGTGATCTATGTGGCCGGCCAACCGGCCGACTACTTTGTTCTGGTGCTCGAGGGCCGCGTCAGCGTCACAGTGGGCCGTGAGAAGCTGCTGTTCGAGACGGGCCCCTTCAGCACCTTTGGCATTCCCGCCATCTACCGCAGCCCCGATCCGGACAGTCCGAATGCGGCGGGGGAGCCGGCAGGCTGGCCACTGCCCGAGGAGCCCTTTGTGCCGGACTACAGTGTGCAGGCGGTGATGGACACCATGTACATGCGGGTGCACCGGTCCGTGTACCTGGCGGCCCTGAAGGCGTCGCGCCTCGACCGGCCCACCCTGCGCACCGACCTCGAGGTGGACCACATGCTGTGTGGCGGGGCGCTGCCCCCTCCCGACCGGCCCCCCGACAGCTCGCCCCTGCTGGCCGAGAACAGCTGA</t>
  </si>
  <si>
    <t>ATGCTGTCCGACGGCAAGCAGATGCTCGCCCTCTCTTTTCTCGCTGCATTGTCCGGCTGCTACTGTCACGCCGCGTCGGTGCTGTACCCGCGGGAGTCCGAGAGCCGGGAAGTGAAGAGCCTCGACGGTGTGTGGAACTTTCGCCTCTCCAGCCACTGGGACCCCGACGAAGGTTTCAACAAGAAATGGTTCCAGCAACCGCTCTCGCAGACGGGGCCGGTGATACCGATGCCGGTGCCGTCGAGCTTCAACGACGTGACGCAGAACAAGACGGTGCGCGACTTCGTCGGCTGGGCCTGGTACGACGTGGAGTTCTTCGCTCCGACCCACTGGGACAGGCCGAACCAGGGCCGTGTCTTCCTGCGCTTCGGCAGCGCCCACTACGAGGCCAGGGTCTACCTCAACGGGCTGCCGGTCGCCGCGCACGTGGGCGGTCACCTGCCGTTCGCAGCCGAGGTGACCGGTGCATTGCACTACGGACGCAAGAACCTGCTGACCGTTGCCGTGAACAACACGCTCAGCGAGGAGACCATTCCTCCAGGGACCCTGTTTGAACCGGACGATCGGAACAGGTATCCCGCGGGCTACTACCGCCTGGACGTGCCATTCGACTTCTTCAATTACGCGGGCATTCATCGCAGCGTCGTCCTGTTCACGACTCCTGCATTCTACATAGATGACGTCCTCCTCGAGACAAGAAACGCGACGGAAGAGATGGCCGTGGTGGACTTCAAGATACAGGTGGCCAACGCGGGGTGGACAGCCATGACGAAGTGCAAAGTGACGCTTCTGGATGACCGGGGACGAGAGTTCGCCTTGTCCACGGGAGCCTGCAACGGCAGCTTGGTGGTGCACCGGCCCAAGCTCTGGTGGCCCGTCGGCATGCACAGCGAACCGGGATATCTATACACGGCTAAGTTGGAGGTGACGGGGCTGGGATCCAGCGACGTCTACTACCAGAAGGTTGGACTGCGCACCGTGCGGGTCGCCGGGAAACAGCTGCTCATCAATGACCAGCCATTCTACCTGCTGGGATTCGGCAAGCATGAGGACTCCGACATTCGTGGCAAGGGTCTGGACCTGGCGCTGGTAGTGAAGGACTTCAACCTCATCCACTGGCTGGGCGCCAACTCATTCCGCACGTCGCACTACCCGTACGCGGAAGAGATCATGGACCAGGCTGACGCTCAAGGGATCGCAGTCATCGATGAATCGCCGGCCGTGGAGCTCAGGTCCTTCGACGACGCCATGCTTGAGCAGCACAAGGAGCGCATGCAGGAGCTGGTGTTGCGCGACAGGAACCGACCCTCGGTCATCCTCTGGTCACTGGCCAATGAGCCGAAGTCGAACAAACCGGAGGCTGGATCGTACTTTGCCAGGCTTGCAGACTTCGTCCGCAAGCTGGACCCTACGCGGCCCGTCACCGCGGCGCTCAACAAGAAGTACGACCAGGACAAGGCGGGGGACCACCTGGACGTCATCATGCACAACAACTACCCGGGCTGGTACGACGACACCGGCTCGACCGACGTCATCGTGCCCCAAATCCTGGACGAGTACGAGCACATGTGGGAGCGCTACCGCAAGCCCATCATGATCAGCGAGTATGGGGCCGGCTCCGTTGCCGGTCTGCACGCCGACCCCGCGTTCGTCTTCACCGAGGATTACCAGACGGAAGCGTTCGGCCGCTTTCACAGGGCCTTCGACGAGTTGCGCGCCAGGGGCTTCTTCTTCGGTGAACACGTGTGGAACTTTGCTGACTTCATGACTGCGCCGGCGGTGGGACGTGTCTACGGCAACCGAAAGGGCATTCTGACGCGAAACCGCCAGCCCAAGGCTGCGGCAAAAGTAATCCGATGCCGTTACTACAAGCTGGCCAACAGGACGCTGCCAGATGATGACGCCTACTGCCTCCCGAGAGGACATTAG</t>
  </si>
  <si>
    <t>ATGGCGAACTTCAACATTGGTCGCCTGCACATTGGCGATAGCGAGGACAGCGACCGTAACATCCTCGTGAGGGACGACAGGTGCGTCTCGTACGAGAGCACCGAACCCTTTGGTGCCGCCAGCACAGCCACAACGTCGTGGACGACGGCCTCCCATTCCGATGTTCCCTTCGACCTCACAAACTCGCTGGAACCAGGCTGGCCGCAACTGACTGAGCTGAGTTTCCCAAGTGGTGAAGTACAAAGTGAACGACTGGCCAAGTGCTGGCAGTCAAACTACCACGAAGCGGCCATATTCCTCGAGGAGGGCGAGAACAATGACAAGCTGGACTTCCACCCATGCAGCCGGGAGGCCCTGCCAGCGTACCTGGTGGTGCACAATGTGCTCTTCTACTGCCTCGACCTTCTCTCAGCCACTGTGCTCATGGCCCTGGCCCTCATGGAACCGCCTGCCGTGCCTGGTCTCGGCGTACCCGTGGCTCTGCATGTCTCTGTGGAAATCTTGGCCCTGTCAGTTGTTGCAGTCGAACTCTGCATGAAGCTCCGGTGGATGGGGCTCAAGCCATTCTTCACCCACAAGCGAACAGTTTTCAAGCTGTCGATCCTGCTGCTGATGCTGCTCGAGGCCATGGTGGTGGCTGCCAGGCAGGCGACCCACTTCCGCATCCTGCGGGCCCTGCGGCCCATCTTCCTCATTGACAACCACTACCTGGGGGGCGTCCGCAGGCTGACTCGACAAATTTTGCAGTCTCTGCCACCTGTATTTGATATGTTGGTCATCTTGTTCTTCTTTATGACACTGTTCGCAATATTGGGTTACCACATTTTCTCATTTGTTGACAACGAGCCTTACTTTAGAACCTTCTACAACAGCCTCGTGAATCTCTTTGTTCTCTTGACAACGTCCAACTTCCCCGACGTGATGATACCGTATTACGCCAACTCGAGATGGGCCTCCCTGTTCTTCGTCGTGTTTCTGCTGGTTCACCTCTACTTCCTCATGAATTTGGTGCTGGCAGTGGTGTACGAGCGCTTCTCGTCGCTGGAGAAAGACAAGTTTCGCAAGCTGCTGCTGCACCGCAGGAAAGCGTGCCACCAGGCCTTTCGCCTGCTGGTCAACCGCACCTCCCCTTCGTGCCTCTACTTCAGCCACTTTGAGGGCCTCATGAAGTACTACAAGCCACGTGCCAAGCACAGGGATGTGTACCTGATGTTCAAGAGCATGGACACGGCCAAGAACGGATTTCTCAGTCAGGAAGAATTCCTGCAGGTGTACGAGGCGAGCAAGCTGACCTGGGAGCGAAAATGGTCAGACTACCCGTGGTTCAGTGAATTGAAGAGACCCTTTGAGAGGAAGCTTTTTGAAGGTGCCTACAAGGTGATCACTTGGAAATGGAGCAATGTCGTCATATATCTCGTCATTGCTGCGAGCTTTCTCTGGCACATAGTGGAAATTACGCAGTTCACACATGGGCCATCATCCTTTTTAGGAGACGGGAAAACTGGATTTTCCGCGTGGGTTCTTGTTGGACTGCTGATATTCTATCTCACCGAGATGCTCTTCAAGATAGCAGCATTTGGCATGGCCGACTACTTCCACAATGGCTGGAACAAGTTCGACTTTGTGATCATCATGGCTGCTGTTGTTTTTGGATCGATCGGAGCTTTCCTGGATGCCAACTTGTTGCGAATGCTCATCTTCCGGTCACTGCGCCTTCTCAAGTTGTTCCAGCTGAAGAAGAGCTACCACGACGTCCTAGGCACAGTGTTTATACTGATGCCCCGGTTTGTCAGCGTCGGCCTTGTTCTTGTGATTGTCTACTACTTCTTCGCCATCATTGGGATCGAAGTCTTCTCCCAGTACGTCATGGAAGACTGCTGCAAGAACACTACTGTCGAGGTCTACTTTGCAACAAACACATCAACAGGGCCTGGCTACTTCTACTTGATGAACTTCCACAACCTTGCCAACAGCTACGTGACACTATTCGCCTTGATGGCCGTCAACAACTGGTTCATCATCATGGATGGTTATGCTGCAGTGACGTCCGAGTTCAGCCGTCTCTTTTTCATGTCCTTCTACCTCATCACTATGCTTGTCCTACAAATCGTTGTTGCCTTTGTGCTGGAAGCCTTCATATTCAGGATACAGTACAAAATGAAGATTGGCAAAGGTGGCAAAGAGGACAACCTGGTAACGGTGGAGACAACAATGTCGAGGGCGGAACTGGAGTTCTGCAGTGCGCCTCCGGAGCTTCCGAGGAGACCACAGCCACTCAGCTACGACGTGGATAGCAGCTCACAGCAACTGGTTTTCCGTGGAGTGCGGTGGAAGACCAAGTTCTCCTTCTGCCTCAAGATGTACGCTGAGGAAACTAAGGAATGGCTCGACCATGCAGAGCTTGAGGAGAGGCGCTCCAACGAGTGGCTCGTCCTCAATGTGCAAAGCTCCGAAGTGGACGGAGGAAGCCGTGGCGAGGGAAGCAACGCCAACCGACGGACGTTCACGTTATGA</t>
  </si>
  <si>
    <t>ATGAGGTACCGAAGAGGATTGACGAAGCTCATCTGCTTTTCGACGCTGCTTGCCTTCGGCCTCGCGTTGGACAAGAAGGGCTCGTCAGGTCCCAATCATGAGGGGTCCAGTTCGTCGACATCAAAGTCCAGCGAAGACACGTTATCACAGTCAGCTGCTTGGAGCGATGGCAAAGCAGGCAAGGAGCTCCTAGAAGGAGGGAACAGCTCAAGTATCCTGGTGCCCGGCAGCAGCCAGGTGGTGGTGGGGGACAAGGGCCGCACGTGCGTCTACGGCATCCTGCAGCAGTGCCTGAAGAACGAGGAGTGCGTCACGTCTGGCCAGCGCAGGCGCACGGGCACGTGCCACTGCCGCCAGGGCTTTGCCCGGGACCCCGCGACGGGGGCCTGCGTGGCTGCACCCCCAAACACCACCCCTGGCGACGGCCAGGCGGGGTCCTCGGCCGCGCCCCCAGCCTCGCCCTCTGCGGCCAGCCAGGCGGCCTCCTCCTCCACGGCGGCCCTGCCCACCACGACCACTCCCTACCCGCTCATCGTGTCGGCTGGGGAGAACAAGGAGCTGCACCTGCCGGACAACGAGGTCGTCCTCTCGGCCTACGCCCTGCAGGCGGGAAACGAAGGGAACCAGTTCCGCTACCAGTGGACGCTGGTGTCCCACCCCGATGGGGAAGAGACTGGCGTCATGCAGGACCAGAACACGCAGGCACTGAAGCTGTCGCACCTTCGCGAGGGGCTTTACACCTTCCGGGTGGCCGTGACGGGCAACAACTCGTACGGGGAGGCCACCACCAACGTCACCGTGCTGCCCCCGAAACGCATCAACAAGCCTCCTGTGGCCGTCATCCAGCCGGACAACGTGACCGTCAAGCTGCCGAGCAAGGACACCGTCTTGGACGGCTCCTTCAGCACAGACGACGACAAGATCGTGCAGTACCACTGGGAGCCCATCACCATCCCCATCGGCTACAGCCCCAAGCTCAACGACACCCCGACGGTGCAGCTCAAGGACCTCATTCCGGGATTCTACCAGTTCATGCTCAAGGTGACCGATTCTGACGGAGTCACCAACTCTACGAGCGCCAATGTGACTGTGCTCAAAGAGATGGACTACCCGCCCACGGCCAATGCGGGCCCGCAGTCTGTGGTGTACATGCCCAACAACGAGGTGACCCTCAATGGGAACCTGAGCACCGACGACAAGGGCATCCGCTCCTGGGAGTGGACCAAGAGCCCCGACACCGACAAGCACGTCGACATGGAGGGCACGACCAGCCCGTACCTGCACCTGTCGAACATGGAGGTGGGCGTGTACAAGTTCCTGCTCAAGGTCACCGACACGGCCGACCAGACGGCCACGGCCGAGGTGCACGTCTTCGTCAAGCCGGCCTCCAACCGGGCCCCCGTGGCCAACGCAGGGCCCGACCTGCACATCGCCCTGCCCCTCCAGGGGCCCCTGGCCCTGGACGGCAGCCACAGCTCGGACGACGTCGCCATCACCGCCTGGCGCTGGGCGCAGATCCGGGGCCCCAAACCCAGCCAGGTTGAGGGTGCCAACAGCTCGGTGGCCAAGGTGTCCAACCTCGTGCCCGGGGAGTACGTGTTCAAGCTGACCGTCGTGGACGCCAGCAACCTGAGCAGCTCGGACAACGTCTCCGTCATTGTCACTCAGAACTCAAATGCCCCGCCCAAGGCCGACGCGGGCGGGGATCGGACGGTGTTCCTGCCTGTGGACGTGGTCTCTCTCAACGGCTCGCGATCCACAGACGATGTGGAGATCGTCTCTTGGCGCTGGACCCGAGATCCATCCTCGCTGGCCGCAGGGCATGTGCTGGAGAACTCGAGCTTCTCGTCGGTGCTGCGCCTGTCGGAGCTGATCCCGGGCCGGTACATGTTCACGCTGCGCGTGTGGGACGCCCAGGGGGCCACGGGGCAGGACACGGCCTCGCTCATCGTCAAGCCCCCGCCCAGCCTCGCCCAGCAGGTGGAGCTGCTGCTCGACACAGACATCGAGACCTTCACCCAGGAGCAGCTGGACACGGTGCTGAAGCAGCTGGAGCTGCTGCTGCACGATGGGGAGTCGTTGCGCGTGCACCTGGTCGACATCAGCTACCAGCAGGACTCCCGGAGGGTGCGCATCATATTTGTGGCGGAGAAGGAGAACGCCAAGGGTGTGTGGGTGCTGTGCCGGGGACCCCTGATGGTGGCACGGCTCAAGCAGCGGCTGCGCACGCACAGCGCCCTGCTCGACTGGGACGTCGTCTCCGTCGACACCGTCGTGTGCCAGAACGAGTGCTCGGGGCATGGCACGTGTGACGTGTACAGCAAGCGCTGCATCTGTGAGGCCTTCTGGATGGAGGACTTTGTTCGGGCCAGCCTAGGGGACCGCGAGAGCAACTGCGACTGGAGCGTGCTGTACGTGATCATCATCTCCTTCCTGCTGCTCACCGTGCTGGCCACCTTGCTCTGGGCCCTGGCCTGCTTCTGCTCCAGGATGCAGTTCCGGCGACCCAGGATCGAGAGGAACTACACCTTGCTCAAGGACTCGCGGGACCTCGAGAAGGACAGCCTGGACCTGCTGCCAAAAGGGAAGGCCCTGACCACCAGCCTGATGGCCTCGGACTCCGACTCGGACACGCTGTTCGAGACGCGTGCCCGACCCTCGGTGGCCGTGAAGCCTCTGACGGGCAACCACCGCACGGGCATCTCCAACGGCACCCTCAAGAACAGGGTGCACACCTGA</t>
  </si>
  <si>
    <t>ATGCATCGACTCGGGGTGCAGTCCATCGTCTTCTTCATCAAAGCCTGGGCGGCTGTCTACGACATCGCAACTCTCCCGGTGTACTTCATCTTCCAGAAACCCTGGATACATTGGAAGCGGAAGAGAGCATGCTTTGCCAAGCGAATAATCGAAGGCGACCCTTCGTCACCTTACCGGCGTCTGAAAAACGAAGAGCTAGACAATCTTAAAGGCTTGCAAACTCTGGATGAAATAACGCGCATGGCTATCCGAATGAACCCCAATCGACCGGCCCTAGGAACGCGGCAGTTGTTGGGCTGCCGTGAAGAACGGCAACCGGACGGCAAGGTCTTCAAGAAGCTTGTTCTGGGCGAGTACGAGTGGTTGACTTATGAAGAGGTAGGCCGCAAGATCGAACTCACGGCTCGTGGACTACTGTCGATGGGCTTGAAGCCCCGTCAGTATGTGGCCATCTTCGCCGAGACTCGCGCTGAGTGGATGCTGACAGCACAGGCCTGCTTCCGTGCAAACATTCCAATTGTAACCCTTTACGCCACGCTGAGCAATGATGGCATTGTCAGCGCCATAAACCAGACTGAAGTGACGCATCTGGTGACGTCGTCGGACCTGCTTCCACGGGTGCTGAGCGTCTTAGACCGAATGCCATCAATAACGCATATCGTCTACATGCACGGTGCCAAGTTGACACCCTTGCCACAGTTGACGACTTGCCCACAGGTGATCCCATTCTCCAATATCGAAGAAAGAGGAGCCTGTTATGAGTTCGAGCCAACTGCACCGGAGCCCGACGACGTTGCAATGGTCATGTTTACCAGCGGCTCCGCGGGAAATCCCAAGGGCGTCATCACTACCCACAGGAATTTCGTCGCCTCCATGAACGGTTTCGGTCCCATTTGGAGCAACCACGGTGCCTATTCCAACAACGAGACGTACCTCGCCTATCTGCCATTGGCGCATGTGTACGAACTCTTCGCCGAATCACTCCTCTTCAGTGCCGGAGCTCGTATAGGCTATGCTTCTCCTCTGACCCTCACCGACAACTCCAGTGGCTTGGTAAAGGGCTGCCCGGGAGACGCTACCCTCCTGCAGCCAACGCAAATTCCCTCCGTGCCGTTGGTTCTCGACAGGCTTCGAAAGGGCGTGTATGAGGCCATAGCTCAGAAGGGGCCGCTGTTCAAGGCCATCTTCGAGTATGCTATCCTCTACAAAAATTTGTGGCTGGACCTTGGTTTTGACACCCCTCTCCTCAACATGACACTTTTTAAAAAGACCCGCCTGCTTCTCGGTGGCAAAATAAGAGCTCTTGTTTGCTCGTCGGCACCGATATCGAGCGAGACGCGCCAGTTCGTTCGAGCCTGCTTCTGTTGCCAGGTCACAGAGGCCTACGGCCTCTCTGAAACGTGCGGGGCGGTCTGTATTATGGATGCGGATGACGCAAGCATGGGCCGCGTGGGAGCTCCTATATCGGGCTGTTTCATCCGCTTGGTGGACTGGAAAGATGGCCGGTACTGCACTGCGGACAAGCCCAACCCCCGGGGGGAGATAGCCATCGCCGGCGGAACCGTCACGCAGGGTTACCACAAGAACGACGACCTGACTAGGGAGGCCTATCGCGTTGTAGACGGAGTGCGCTGGTTCTACACTGGCGACATTGGCGAGTTCTTCCCCGACGGCACGCTCAAGATTATTGACCGCAAAAAGGACCTGGTGAAGCTACAGTACGGCGAGTATATCTCACTTGGCTACGTGGAGTCCGTGCTGAAGACATGTCCGCTCGTGGACAACGTGTTTGCATACGCCAGTTCGCTGCACACATACCTCGTGGCATTTGTCGCGCCAAACTTTGAGCAGCTGCAGCGCCTGGCCCGGAGTGCGGGAAAAACGGAGTGCACTACTCTAAAAGAGTTGTGCGAAGATGAGGAGGTGACCGCGGCAGCCTCGAAGTCTGTCATAGAATGCGCGCGGAAAAGTGGGTTGCAGAAGACCGAGCTGCCAGTCAAGATTAAGTTTTGTGCTGAAGAATGGCTTCCGGATTCAGGACTTGTCACACCGACTTTAAAGATCCGTAGGAAACCAATGGAACTTTTTTACCAGCGTGATATTCAGGCACTTTATGACTCACGAGAAAACGTAAGGAGAAGTTGA</t>
  </si>
  <si>
    <t>ATGCGGCGTCGCGTTCAAACTCTGCACCACACGGCCAACCACCCACACCCCTGCGTTCTCCCCCTGGGCGCGCTTTCCTGCGCGGCACCCGCGTCTGCATTGTGCCGCCGCGTGCATGGCCGTTACTCGGTGCAGCCGGCCGAGTGGGGCGGTGTCCGCGCAGGCTCCATGGGCAAGATCGACGACGGCACCTACCGCTGCCCGGACGGATCGAGCCCGGAGCGCATCAAGCAGCGGGTCATCTCGGGCGTGCTGGGCGCTGCCTCCTCCGTCACCTCCATCCAAGTGGCCAACCTCTTACGACTCTTCAAGATACCCCAGGTGAGCTTCTTCTCTACAAGCCCGGAGTTGAGCAACAAGCAGCGCTTCGAGTTTTTCCTGCGCACGGTGCCTTCGGACAAGAACCAGGTGCATGCTATGGTTGAGATTGTCAAGCTTCTCGGGTGGACATACGTGTCCATCGTGTACGAGGAGTCCAACTACGGGATCAAGGCGTTCAACGAGCTGGAAGAACAGCTGCGCAACCAAAACATCTGCATCGCAGTCAAAGAGAAACTGACCAAGGATTCAGGCTTGGGCACCGACGACTCGTACAATACCATCGTCCAGAACCTCCTTACCAAACAGCGAGCCAGAGGCGTGATCGTATTCGGCTCGGACCAGGAAGTCGCGGGCGTGATGCGCGCAGTGCGCCGCCAGAACGCCACCGGCCACTTCACCTGGATCGGCAGCGACGGCTGGAGCGCGCGCGCTCTCGTTTCGGAGGGAAACGAGCCCCAGGTGGAGGGCACCCTCTCGGTGCAGCCCCGGGCGCACCCCGTCGCCGGCTTCGACCGCTACTTCCGCTCGCTGACGCCGGACAACAACCACCGGAACCCCTGGTTCATCGAGTTCTGGGAGCACTTCTTCCGCTGCAAGTGGAACGACAGCCTGGTGACCCCGTTCAACCGCAACTACAGCCGCCGGTGCACGGGCCGCGAGCGCATCGGCGCCAACCAGGGCTACCGGCTCGAGGGGCAGCTGCAGTTCGTCAGCGACGCCGTGCTCGCCTTCGCCTACGCCCTCCGGGACATGCACCAGAAGAAGTGCGGGCAGCCGGGCCTCTGCGACAGCATGCGGCCCGTCGACGGCACCGAGCTGCTCAAGTCCCTCAAGAGCGTCCACTTCACCGGTCTGAGCAACGACACGTTCCGCTTCTCGGAGCAGGGCGACGGCCCCGCGCGCTACAACGTGCTCCACTTCAAGCAGGTGGAGCCCGGCACGTACCGCTGGGAGCGTGTGGGCGACTACAAGGACGGCACGCTGCGGCTGGAGATGAGCCGGCTGCAGTTCCGGCTCAACTCGACCGCCCTTCCGCGCTCCGTGTGCAGCGAGCCGTGCGCGCGGGGCGAGGCGCAGCGCCTGGTGGAGGGCGAGTCGTGCTGCTGGCACTGCCTCCCGTGCACGGGCTACACGTTCGTGGCGGCCGGCGGGGCGTGCGCCGACTGCGCGCCGGGAACCATGCCGGACGTGTACCACGAGCGCTGCCTGCCCGTGCCGGAGTCGTACATGAGCCCCGGGGCGCCGTTCGCCATCACGGCGCTGAGCCTGGCCGCCCTGGGCTCGGCCTTCGCGCTCTTCACCATCCTCGTGTTCCTGGTGCACCGCGACACGCCCGTGGTGCGCGCCTCTGGCCGCGAGCTGAGCGCGCTGCTGCTCGTCGGCGGCCTGGTGTGCCAACTGACCGTCCTGCTGCTGGTGCTACCGCCCAGCGCGGCCGTGTGCGGCGCCCAGCGCGCCACGCTGGGCCTGGGCTTCTCCATCGTGTACGCGGCCATCCTGGCCAAGACGGACCGCATCGCGCGCATCTTCcgcgcgggccggcgcagcgcgcagcggccgggctgcatctcgcCCAAGTCGCAGCTGGCGCTGTGCGGCGCGCTGGTGTCGGTGCAGGCGCTGGTGGCGGCGCTGTGGCTGGCACTGCGGCCCCCGCGCGCCGTGCACCACCACCCGACGCGCGAGGAGAACCAGCTGGTGTGCCTGGCGGCCGTGCAGCGGGAGGGCTACGCGCTGGCGCTCGCCTACCCGCTCTGCCTGGTGGTCGTGTGCACCGTGTACGCGGTGCTCACGCGCAAGATCCCCGAGGCGTTCAACGAGTCGAGGCACATCGGCTTCGCCATGTACACCACGTGCGTCATCTGGCTCGCCTTCGTGCCCATCTACGCGGCCACCTGGCGCATGGTGACGGTCAACATGACCAGCATGGCCATCGCCGTCACGCTCAGCGCCAGCGTGACGCTGCTCTGCCTCTTCCTGCCCAAGCTGCACATCATCCTCTGCCACCCGGAGAAGAACGTGCGCCAGTCCATCATGGCCAAGTACGGCACGCTCAAGAACCGCGTCGAGTCGGCCACCCAGTCGGACGACTACGAGATGAGCGACAAGCAGCGGTCGGCCTGCTCGCTGGTGTCCACCAACAGCCGGGCCAGCTGCGCCACGCAGACCCACGACAACGACCTCTGGGACAAGGACGTCCAGCTCTGA</t>
  </si>
  <si>
    <t>ATGGAGTGCCCCCCGCGGGGCCTCCGCAGGGGCCGTCTCGTTCTAGGGGGCCGACCGCCGACGCTAGACCTCATCGAGAACCCGCTCTTCGAGGGGGCGCCTGCCCCCGTGCCTGCCCCCCGCACCCTCCCGCCGATTCCGACACAGCCGAGGAagcagccgcaacaggcgaccatgcagcagcagcagcaccaccaccaccacacgtacccgccgcctgctaccacttcccagcagcagcaGTACGGCTCGCAGAcgtcgtctgttgcgtcgtcggtgtcgtctgccgtcgCCCAGGCGGCGGCGGCGGCAGACGACGACAGTGTGGAGGTCCGACGGAGGCCCAAGCTGTCGAGGAGCGAAACCATTAAGAGGTACGTGAGGAAGAACACGGCGTCGTTCTTCGGCCTCGACGAGGAGTCTGCACCGGAGAGTTGCCAACGATGGACGCTACGACGGAAGCGGCTGCTGAGCAAACGCTACGGCGAAATCAAGGAGCAGTACATGCGGTCCAAGGACTGGCACCTGTCGCACCTGCAGCCTCTGCGAGCGGACGACACCCAGGACGCGGTCGTCAGGCGGACTGTCTCTGCCAGGGAGACCACGGCCGAGCCCTTCCACCGCGACCCGGTCTACAAGATGACCTGGGACGGCCTGGCCTTCCTCACCACGGAGGTGCGCAAGCGGATGTCGGGTGGGGCGCAGCTGACCAGGCGGGGCTCTCGGCGCAGCTTCATGCCTTCGACCGAGGACGTCAACGTCCCTGAGACCCTGCCTGAGGACTCCCAGTTCGCCCATGCCAGCCTGTCCCAGCTGCCCGCGGTGTCGGATGAACTGGTGGACGACGTGTTCTTCGACAAGACGCCGAGTGCTACGCCTTCCGTGGCGGCCGCGGCGGCCGCGCCGGTCTGGCCGACGCCTCGGACACCCATGGAGGTGCCGCCGACCGTCCACCCGGCGGTGCAGACCGCCGCGGTGTACGGCCAGCGCAAGGAATCCACCCGGTGGAAGAGGCCCCTGTCAGTCCACGAGGATGTCACCGATGGGCGGCTCTCCGTTGGCATGAACCGTATCGGCGACAAGGTGTTGGACTGGTGCCTGGAGAACTCTGACCGGCGGCAGTACGGCATGGGCCTGGTCGGGAAGGTGCTGCAGAGGAGTTTCCGGCGCGACCGCATCACCAAGGATGTGCGGCAGCAACTAGAGGACATCGAGGACCACAGACCCTACTTCACCTATTGGGTGACCACGGTCCAAGTGCTCATCACCATCATTTCCTTGGCCGTGTACGGCTTGGGTCCTGTGGGCTTTCACAAGACGCAAAAGACGAGCTTGGTGATGGTGACGACATTGACGCTACAGCAGGTAGATTTCTACGAACCGGACAACTTCTGGGTGGGACCCAGAGCGGCTGACTTGGTTCATCTCGGGGCCAAGTTTACGCCGTGCATGAGGAGGGACCGGCGCATTCACGACAGCATAGCCAAGGACCGGCGGAAAGAGCGGAACACGGCCTGCTGTGTTCGCAACGACCGGTCGGGGTGCGTGCAAACTTCGCGCGACAAGTGCTCGGAGGTGATCTCGACATGGAGGAAGTGGAACGTCAGCCAGCCGGGACCGCCCCGCTGGGTTGCTGACCCCTCGGCCGTCGGTCAGGACCGGGGCATGACCCAGCGGCGCCTCTCCGGCTCGGTCTGCGGTCAGGACCCCAGGTACTGCGAGGAGCCCGCGTCGGTGTTTCCCTTCGAGTGGCCCGACGACATCACCAAGTGGCCCGTGTGCCGGCGGTCGCACGCCAGCCGCAAGGTGCCCGACGCGCACATGTCATGCGAGGTGGTCGGCCGGCCCTGCTGCATCGGCGTGTACGGCGAGTGCCACATCACCACCCGCGACTACTGCGACTTCGTCAAGGGGTTCTTCCACGAGGAGGCCGCCCTCTGCTCACAGGTGTCCTGCCTGAACGACGTGTGCGGCATGATTCCGTTCGTCAACCCTGAAGTGCCTGACCAGTTCTACCGGTTGTGGACTTCGCTGTTCCTTCATGCAGGGATCTTCCACCTGTCGATAACTGTGATAGTGCAGCTGTTTGTAATGCGTGACCTGGAGAAGCTGGCGGGACCTGTGCGCACGGCGGTCATCTACATGTGCTCCGGGGTGGCTGGGAACCTGGCCAGTGCCATATTCGTGCCCTACAGGGCCGAGGTGGGGCCTGCGGGGTCGCAGTTTGGCCTGCTGGCCTGCCTGTTTGTGGAGGTGATCCACTGCTGGCAGATGCTGAAGCGGCCCAGCGGGGCGCTGCTCAAGCTGGGCGCGGGCGCGGCCGTGCTCTTCTTGCTGGGCCTGCTGCCGTGGGTGGACAACTACGCACACGTGTTCGGCTTTGTGTTCGGCTTCCTGATGTCGTACGCGCTGCTGCCCTACGTGTCGTTTGGCAGCTACGACCGGACGGCGAAGGTGGCCCTCATCTGGGCCTGCCTCATTGTGTCCGTGGCCCTGTTTGTCGGGCTCGTGCTGCTCTTCTACGTGCACCCCATCTACGAGTGCTCCTTCTGCCACTACCTGAACTGCCTGCCGCTCACGCGAGACCTCTGCGACAGCCACCGCATCAACATCACGCGCCAGGACACGTGA</t>
  </si>
  <si>
    <t>ATGGCGGCCCCGGCTCTGCTCTTGTTCCTGATGGCGACGTGCGGGATGGTGTCGTGCCGGCGGCCCTTTCGCACGCAAGGACCGGTGGACGGAGGATGCGGCTTTCAGAGCTGCGCGCCGATCTCCAAGGACTACCTGAACGTGCACATCGTCTGCCATAGCCACCTGGATGCCGGCTGGTTGGATACCGTCGACAACATGTTCACCTCCACGGTGGAGCACATCTACACGGGCGTGCGCGACAGCCTGCTCAAGTATCCGGAGCGTCGGTTCGTGAGCGCCGAGAATGTCTACTTCAGCCGCTGGTACAAGCTGCAGGCGCAGCTCGCTGCCAGAGAGTCTGTCCACGAGCTCGTGCGGACAGGCCGGCTGCAGTTCGTGGGCGGCGGCTGGACGCAGAACGACGAAGCCGTGACGCACTACACGGCCATCGTGGACCAGATGACGCTGGGCCTACGCTTCCTGAACGACACGTTCGGCGAGTGCGGGGACGTCAAAGTGGCCTGGCAGATCGACCCCTTCGGACACTCCAGGGGCTTCGCCACGCTGCTCGCCGAGATGGGTTACGACTGCCTCGTTCTGGGGAGGATGCACCACGTGCTGCACAAGAGGTGGGCCGCGAACAAGAGGCTGGAGTTCATCTGGAAGCCCTCGACCATGAACGGCCCGCGCCACGACATCTTCACCCTGGCAATGTACGGCTTGTACGTCACACCATCGGAGTTCTGCGTAGCCGACTCTTTCTGCGCTGCGTATGATAACAAGGCTGCCATGACGCACATGGCGGACGAGATTCTCAAGTTGGTCTTCAGACAGAGCGCGGCCCACGCCACGAACAACATCATCATATTCATTGGCGGAGACTCGGAATTTCAAAACGCTCCGAACTGGTTCAACCAAATCGACGCCACCATCAAGGTGATCAACGCGCAGGCACGCAAGAAGAGCCACCGTGTGCGTGCCCTGTACTCGACTCCGCTGTGCTACCTGGCGGCGCTGCACGCGTCCAACCGGTCGTGGCCCGTGTTCCGAGGGGATCTGATGCCCTACAGCGACGTGCCAGGACGCATCTGGGTCGGCTTCTACTCGAGCCGGCCGAATCTCAAGGAGCACGCGCGATACGCCAACAGCTTCCTGCAGGCATGCAAGCAGCTGGTCGTTCTCGGAGGCCTGAAGGACGCATCAAGGACACAAAAGCTAAAAGAGGCTGTGGCCATCCTGCAGCATCACCACGCCATTACAGGAACGTCCAAGGCGGCCGTGTCACGGGACTACTCGAGGATGCTCGCTGAAGGCGTCGCCGACTGTGAGGTTGCAATGAGCCGCGCTATCAACCAGCTTGTGGACCAGAGCGGTGCGGCGGGCGACCTCCCGTGGCGTTTCTGCCACGCCCTGAACGAGAGCGCTTGCGGCGCCTCGGAGAAGATCGACCTGAACGAGACGGACGGAGAGTTCACGCTGCTCCTCTACAATCCATCGTCCACACCCACCACCGTGCACGCCAGGCTTCCGGTCGCTACCGACTTGGTGTTCTTCGTCAAGGGCCCGCAGGGGGAAGAGGTCGAGACGCAGCCAGTGCCTCTCATCATGAGCCTCCTCAAGATACCGGAACGCAAAAGCCAGGCCAAGACAGAGCTCGTGTTCGGCGCTGAGCTGCCGCCGCTGGGATTCTCCACCTTCCGGGTCACGGCTCTCAAGAAGAAAGAGGATTCGCAACTGTCCCCGGCGTCCTTGGACTTCCTGGAACTGGAACCAGAGCAGAGATTCGTCGAAAATGAGCGTTACCGGCTCGAGCTGGACACGACGACCGGGCTGGTTCGCCGCGTGACCCTGCTTGGCCAGGAGAACTGGGTGTCGCTACGCCAGTCCTTCTACTCGTACTCGGTGCAGAGAGTGGCCAGGCCGTATGTTCCCGCTTCGGCTGGCGCCTACCTGCTCTACCCGGGCAACAACAGGCCCGTCGACCTCGGGAACCGCGTCGCCTACCGCGTGGTGCAGGGTTCCCTGGTGACGGAAGTGCACCAGATATTCGACCACTGGTTGTCGCAAGTGATCCGGCTCTACAAGAACAGTCCGTTCATCGAGTTCGAGTGGATCGTCGGCCCCTTGCCTGCGGGGGAGAGTGCCGACGTGGTGACCCGCTATGAGACGACGTTAGACAACGACGGGGTGTTCTTCACGGACTCCAACGGCATGTTCACTGTGACACGCAGGGTGAACGAGTCCCTGGATCCTGAGACGGTGGCCTCCAGTTATTACCCCGTGGTGTCCTGGATATACATCAAGAACCACGCCGAGGATCTGCAGATGACCGTGTTCCCGGACAGACCTCACGGTGGCACCAGCTGGGCCAGGGGAAGCATCGAACTCATGCTGCACAGGCGGTACATGGAGGACGACGGCGTGGGCATCGACGAGCCCCTGGATGACCGCGGAGTCAACGGCGAAGGCATCGTCGCCAAGGGACGCCACAGGCTGCACCTGGGAACGCCGCAGGAGGCCGCTCAAATCCTGCGTTCGACGGCGCTTCAAGACGTGTACAGGCCCGTGTACATGTTCTATCCATCGCCGTTACCCGAAAAGGCCAGGAAACAGCACACGGAGTTGCGGGCCCCTCTTCCCGCGGGCATCCACCTGATGACCCTCGAGAGCATCGAGAACGACAGGGCGCTAGTGCGGCTGGAGCACATCGGCCAGGTGCACCCGGTCAACGTCTCTGTTACGCACCTGCTGCACTCGTACCTGCTTCTGGAGGCCCGCGAGACGGTGCTGTCGGCGCACCGGTACCGGCACGAGGTGCTGCGCTCCCCGTGGACCAGCGTCGAGACGCAGCTGTCGGCCACCTCGGAGCGCGAGGAGCTGTACGCGCACCAGATGCCCAGCAACAAGCTGGTCTCCATGTATCCGGGACAGATCCGCACCTTCCTGGCCACGCCCAAGCCATTCACAATGCCACCGCCCGGACGAGCGCGCACGTCGCCGCTGCGGTAG</t>
  </si>
  <si>
    <t>ATGGAAAAGAAGGCGCCGGAGCCACACGTCTTCACGCTGGCCTGCCTGGGTCGCAGCGGTTCGTGCCGGAAGAAGGGCTCCCCCTTCACAGCCGCCCAGCCAGTGCCCATCTGCAGGCAGGCAGAGGACAACGAGGAGTCTTCGTGTGCCACCAGCGGACTGGGCAGTCAGCAGGACCTTGCGGGTGCACCCGCCCGGGGCAAGTGGTCCGGCAAGGCGGACTTCGTCTTCGGCTGCATCAGCTACGCGGTGGGCCTGGGCAACGTCTGGCGGTTCCCCTACCTCTGCTACGAGAATGGGGGCGGTGCATTCCTCATTCCCTACTTCATCTGCCTCATCACAACTGCAATACCCATGTTCTACCTGGAAGTTGCCATGGGACAGTACCTGAGTCGCGGCGGCATTGGCACCTGGGGCATAGTGCCCATGTTCAAAGGCATTGGGATTGCGTCTCTAACGATTGTGACGCTGTCCAACATCTACTACATGGTGATCGTGGCCTGGATTCTTTTTTACCTGATCTCCTCGTTCACGGAGGTGCTACCGTGGAAACACTGCGGCAACCACTGGAACACTGACAACTGCTGGGAGTACAACGACACGCATCCCATGCCCCACAACGGCTCTGTCACACCCATCGTGGAGTTCTGGGAGAGGCATGTGCTTGGCATCTCGTCGGGTCTCCACGAAATTGGAAACATGCGCCTCGAACTGGCCCTGTACCTCTTCCTGTCGTGGTTCATTGTGTACATTGTCATCTGGAGGGGCCTTCATCAAAGCGGCAAGATTGTCTGGGTGACAGCAATCTTTCCCTACGTTTGCCTCTTCATTCTCCTCGTGAGAGGTGTCACACTAAGCGGATCGATTGACGGCCTTCTGTTTTATGTCACTCCAGACTGGAGTCAGCTGCTAAAGCCAAAGGTATGGATTGCTGCAGGCACTCAGGTGTTCTATACTTTTGGAATTGGCGTTGGCTCTGTGGTGACTCTAGGTAGCTACAACAAGTTTCACCAGAATTTCTTCAGAGACTCGGCGATAGTTTGCTCCATCAACCCTTTGACAAGCCTCCTGGCAGGAACAGTGATATTCTCCGTGCTTGGTCACATGGCGTACATAGCTGAAAAGTCCGTAGGGGACGTCGTGAAATCAGGGCCGGGCCTGGCATTTCTCGTGTACCCCGAGGTCGTCACCAGGATGCCGGCTTCAACAGTCTGGTCGATACTCTTCTTTGTCATGCTCCTCTGTCTGGGAATCAACAGCCAGTTTTGTCCTTCGGAAGCTATAGTTGCTGGCATTATTGACCAATGGCCGCAGCTCATCACCCGGCGGAAGCTCATAACTTTTTTCATGGTCGTGGTCCAATTCCTTCTGGGGCTTCCCATGGTTACTCAGGGTGGCATGTACCTCCTCCAATTAATGGACAACTATGCTGTCACAGGGATCACATTACTATTTATAGTGTTCTTCCAGGCCGTTGCACTCTCGTGGATATACGGGACGAGCAACATCTCTGACAACATCAAAGAAATGCTCGGTCGTCGCCCAAGCATCCTGTTCCGGCTAAGCTGGTCTGTCTTCGTGCCAGTCATGTGCGTGGCCATCTTCCTGTTCTCTGTGATCAAGTACCAGCCGATTGTGTACGCCAAGACGTACACATACCCCTGGTGGGGTGAGATGCTCGGCTGGTTCATGGCGCTCGCTTCCATGGTCATGATCCCCGGCTACATGATCTACTTTCTGCTCACCACGCCTGGCTCGCTACGGCAGAGGATTTTAGCGGGTGTGTCTCCGCAGTTGACGGCGCACGGCGAGAAGGAGGAGAAGGAGTACACCTTCAGCAATACTGCCCTGCAGGCGTAG</t>
  </si>
  <si>
    <t>ATGGCTATCAACATAGCTGGCGTGGTGTCCGTGGTGATCTTCTACATCATCATCCTGGTAGTGGGCATCTGGGCGGGGCGCAAAAGCAAGAAGACCTCAGGCAACGACCCGGGAGACGCCGACGAGGTCATGCTCGCCGGCAGGAACATAGGCATCTTTGTCGGCATCTTTACCATGACAGCCACATGGGTGGGAGGAGGATACATCAACGGCACCGCCGAGGCTGTCTACAGCAATGGCATCATCTGGTGCCAGGCTCCTGTTGGCTACGCGCTCAGCTTAGTCTTGGGCGGCTACTTCTTTGCCAACAAAATGCGTGCGGAGGGTTACGTCACCATGCTTGACCCGTTTCAAGAGCTTTTCGGCGGTCGTATGGGCGGCCTGCTCTTCATCCCAGCCCTATGCGGAGAAGTCTTCTGGTCGGCGGCCATCTTGGCGGCCCTTGGCGCCACGGTGGGAGTGATCATCGACATCGACACCAACACGTCGATCATCGCGTCCGCATGCATTGCGCTCTTCTACACGTTCTTCGGGGGTCTCTACTCGGTCGCCTACACCGATGTCATCCAGCTCTTCTGCATATTCATCGGACTGTGGCTGTGCATTCCCTTCTGCATGATGAACGAGTCAGTGGGTACCCTGACGTACCCGACGAACGACTGGGTCGGCTCCCTGGAGCCAAGGTTCGTGGGACAATACATCGACTTCGGACTGCTCCTCATCCTCGGTGGAATCCCTTGGCAGGTTTACTTTCAGCGGGTCCTATCGTGCAAAACTGCCTTCAAGGCGCAGCTACTTTCCTACGTAGCTGCTTTCGGGTGTATCATCATGGCTCTCCCCGCCATGATCATGGGTGCTGTCGCCAAAGCTACAAGGTGGAACGAGACGGCATTCACGGGTCCCCTGCCTCTGGACAAGGAGCACACGTCGCTGGTGCTGCCCATGGTGCTGCAGTACCTGACTCCCGGCTTCGTCTCATTCGTGGGCCTGGGCGCCGTGTCGGCTGCGGTCATGTCCTCATCGGACTCGTCCATCCTCAGCGCCGCCTCCATGTTCGCCAGAAACGTCTACAAGCTCATCTTCAGGCAAAACGCCTCAGAACGTGAGGTGATCTGGGTGATGCGGGTGGCGATCCTGTTCGTGGGCGCCATGGCCACAGCCATGGCGCTGACCGTCAAGTCCATCTACGGTCTCTGGTACCTGTCCTCGGACCTTGTCTACGTTATCCTCTTCCCGCAGCTCGTCTCCGTTGTGTACATGAAACACCACTGCAATACGTACGGGTCCCTAGGAGCCTACATCGTCGGCTTGCTCCTACGTGGCCTGGGCGGCGAGGACATACTTGGTCTACCGGCCGTTATCAGGTATCCGTTCTACAACGAGGAAGACGGCCAGTTGTTCCCTTTCCGGACGCTTGCCATGCTGACGAGCCTGGGGAGCATGGTGGCCATCTCGTTACTGATGAGCTGGTTGTTCGAGAGTGGCAAGATTCCGGCGCGCTTCGACTTCTTTCACTGCGTGGTCAACATCCCCGAGGACGTGATGAAGGTCCAGGAGCCCCACGAGGGCGAGATGACGGTGCTCAACGCGGGAGGACTTGTCAAGAGCTACCAGACTGAGATGAACGGCCGCGTCAACCCGGCGCTCAACCTGCACCCGGAAGAAGATGTCGAGGGCTTCCCGACCAAGTCCACGGTCGGGCCGGACccgctgtcgcccttcggcggcctgccaccggccgccaacgcggcgcagcctccgccgctggcgcTGGGGGACAGAGGCGGCGCGCTCTCATCTGAAGACACTACCAAGCTCTAG</t>
  </si>
  <si>
    <t>ATGAAGTGTGCCACAGTGTTTCTCGTCATTCTGTGCCCTGCAGTGCTGTGTGAAGACTATTATAAACTTCTCGACATCGAACGGGATGCTGACAGCCGGGACATACGCCGCGCATTCAAGAAGCTCGCCCTCAAGTTTCACCCAGACAAAAACCAGGGCGACCCCGAGGCGCACGACAAGTTCGTGAAGATCAACAAAGCGTATGAAGTGCTAAAGGACCCTGACATCCGGAAACGTTACGATACCTACGGAGAGGAAGGTTTGGACGGCGACCAGAACAGGTGGGGGCGACAGTACCACAGCTGGAACTACTATTACGAAAAGTTTGGCATTTACGACGACGATCCCGAAGTGGTGACGTTGAGTAGGAACGACTTCCAAAGCTCCGTAGTCGAGTCCGAAGATGTCTGGTTTGTCAACTACTACTCCCCGCAATGTTCCCACTGCCACCACCTTGCGCCGGCCTGGCGTCAGCTGGCCAGGAGCTTCGAAGGGGTCATACGAATTGGCGCCGTCAACTGTGAGGAAGATTGGCAGCTATGCAGGCAGGAGGGCATACACTCGTTTCCCTCTCTCATTTTCTACCCAGAAAGGGAAAAGTACACTGGATCTCGAGACCTTGAAGACTTGAACGATTTTGTTTTGCGTCGGCTTCCCGACCTGGATGTTGAGATATCTGAAACAGGCCTTCTTCAGGCGGAAGCCAGCTCACTGCTTCGATCAGTCGTCATTGCTTCTTGCACAAGCGCTGACGTGTGCATAGCAAAAGAAGAGGTGAAGAAGTTGGCTGTTGCACTAGATGGTCTAGCTTACGTCTCCACTATTGATTGCAGCAAAGATGCAGTCACTTGCAGAAAGCTGGGCACTGGTGAGGGCGTGTACTTTTTTGAAGCAGTAACCAGTGAGCTTAAAAAGCCCAGACGATTAGAAGGCAACGATGCGTCTGAATTGCGTAAAGCTGTTCTCAAAGAGCTCCCAAGTTTTGAGCTGATCACAATGGAGATGTTTAAGGACCTTACGAAGCAATTGGATGGCAGCGATGAATCAGAGCCGTGGCTTCTGCATTTTACACTGGGCAACCAGCCCGATGCATCAGAGGAGTTGGAGTTGAAACACATCAGGGGTTACGTTCAGTCGGTGCGCCTGGGTTCTGTTGACTGCACCAAGGAACGAGACATTTGTACGCAGTTCTCGGTGACGAAGTCTTCATTTATCCTCCTCCGGTCAGGTGGGGAATATGAAGTCTATCATGGCCGTGTGAACGCACGGGACTTGGCCTCCTTTGCCAAGGAAAGCGCCGGAAGCCGCCTGCAGACGTTGACTGCAGCAACGTTTAGGAGAAACGTGTTGCAAAGTGGAAGCACGTGGCTGGTTGACTTTTTTGCACCTTGGTGTCCACCGTGCATGCGCACGCTTCCCGAGCTCCGGAAGGTGTCTCGCTCCATTGAGGGCGTCATGTTTGGCGTGGTCGACTGCACTTCGGACCCATCAGTCTGCCAAACCAATGGGATCAGCTCGTACCCGAGCCTTGTTCTGTTCCATAATGGCTCGACGACATCCATGAGTGGCTACAAGACTGCCGTGGAAATAGAGGAATTTGTTGAAATATCTCTCGACCCCAAAGTGGTAACGCTTGATCCGGGAACATTTGCGGAGTTGGTAGAGAACAAAAGCGAGGATGATGTCTGGGCGATCGACTTCTTTGCCCCTTGGTGTGGTCACTGCAAAAAACTAGCGCCAGAGTGGAACAAATTTGCCAAGATAGTAGCTGATGAGCCAAACATAAATGTTGGTCAGCTGGATTGCGAAGCACATAGACACTTTTGTGTTGAGCATGGCGTGCGCTCTTATCCTCACCTTCGAATTTACCCTCGTGGGCACTTCAGCAGTCGCCACTATTCCACCTTCAACGGCTGGTCAAGGGACGCTGCATCCCTGAGGGACTGGGCCATGCATTTTCTTCCTAGCAGCGTGGAGGAACTTGATCATCATGGTTTCTACAAGACTGCCCTCGAGGACACTTCACCGTGGCTTGTCGACTTCTACGCTCCTTGGTGTGGCCACTGCGTGTCCTTCAGGCCCGTTTTTGAATCGGTTGCCAAAAAATTTGAAGGACGTGTAAAATTTGGTGCTGTCAATTGTGAGGAGCACTGGCATGCCTGTGATGCAGCGCAAGTGCATCGTTACCCAACGCTTATGTTTTATGTTGGAAGGACTGCAAAAGTTCAGTCTGCAGTTGGCAGCGTCATACATGATCATAAAGAAGCTGACCTGGTTAAAATACTAGAGCTGTTCTTGAAGCAGAAGCCTAGGCCCAAGAGGCTAGGCGACGAATTGTGA</t>
  </si>
  <si>
    <t>ATGGAGGCCCGCAAGCGGCCCCcagccggagcagcgcagcagcagcCAGACGGGGAGGGCTCTGCCACAATGGGCCGTGTGCACCTGGAGGCCGGCCGGCTGGCTGACAAGGAGTCCCCGGGAAGCGTGCGTGAGGAGTGGCGCAGCGTCGCGCTGCTCCTGCTCCTCTACGTCCTGCAGGGCATCCCTCTGGGCCTCGGCTCGGCCGTGCCTCTCCTGCTGCAGAACAGGCACGTCAGCTACAAGGAGCAGGCCCTGTTCAGCTTCGTGTCGTGGCCGTTCAGCGTGAAGCTGCTGTGGGCGCCCATCGTGGACTCGGTGTACTCGAGCCGGTTTGGGCGGCGCAAGTCGTGGCTGGTGCCCACGCAGTACGCCATCGGCCTGTCCTTCTTCTGGCTGTCGGGCCACGTGCGCACCCTGCTGGGCGGCCAGGAGGGCCAGCCGCCCAGCATCCTGGCCCTGACGCTCGTCTTCTTTGCGCTCAACTTCCTGGCGGCCACCCAGGACATTGCCGTCGACGGCTGGGCCCTCACCATGCTCTCCAGGAGACATGTGGGCTATGCTTCGACCTGTAACTCGGTGGGGCAAACGGCAGGCTACTTCTTGGGCAATGTGGTCTTCTTGGCGCTCGAGTCTGCCGACTTCTGCAACCGCTACCTGAGGTCTGTGCCCCAGCAAGAAGGCATCGTCACACTGGATGGGTTCCTGTACTTCTGGGGCCTGGTGTTCCTGGTGACCACCAGCCTGGTGGCCCTGCTGAAGCACGAGCAGGGGGAGGCGTGCGGCCAGGGGGACGGCCCGGGTGGCGAGGCGCACGAGGAGCAGGGGGTGCTGGACACGTACCGCATGGCCGTGCGCATCCTGCGGCTGCCCAGCGTGCGCACCTTCTGCCTGTTCCTGCTCACCTGCAAGGTGGGCTTTGCGGCCGCTGACAGCGTGACGGGCCTGAAGCTGCTCGAGGCAGGCCTGCACCGCGAGAACCTGGCGCTGCTGGCCATCCCCATGGTGCCCGTGCAGATCCTGCTGCCCCTGCTCATCAGCCGGCACACGGGCGGCCACCGGCCCCTGCACGTCTTCCTGCGGGCGTACCCGCCCAGGCTGCTCCTGGGCCTGGTGTTCATGTTCCTGCTGAGCTGGACCTATCGGGTGAAGAACCCGGACGGGACGTTCCCCATGTACTACTACGCAGTGATCATCGTGGTGTACGCCGTGCACCAGGTGACGGTGTACAGCATCTTTGTGTCGCTGATGGCGTTCCACGCGCGGGTGAGCGACCCGGCCATTGGGGGCACGTACATGACCCTGCTCAACACGGTCACCAACCTGGGCGGCAACTGGCCCGCCACGGCCGCGCTCTGGCTGGTGGACAGCCTCACCTTCGCCCGCTGCCAGGGGGCCGCCGCCAGCTGCAGCTCCAAGGAAGACCGCCAGGCCTGCACCAGCCAGGGCGGCAGCTGCGTGACCACGATAGACGGCTACGACATTGAGATGGTGCTGTGCATTGTGCTGGGCTTCCTCTGGCTCCTGTACGCTCGGCGGCGGGCACACTGGCTGCAGTCGCTGCCCCTGTCGGCCTGGAAGTGCACCTGA</t>
  </si>
  <si>
    <t>ATGGGACCGGGCGGCGGGGTTCCGGCAGCGCTTCTGGTACCCGTCTTCCTGCTGCTGGCTGCCTCTCTGCCGCCGACGGTGCTGTGTGCCGACAACCTGACCGCGTCGTCAACGGCCCCGGTGACGCCGTTAGCGGATCGAccgccgccgccgccgccttcgacgcccgccgtctcctcgtggccagccagcgatgacgccgcccccgGGCGGTCGGGACCGCCCTTCCAGGATGCGGTCACGACCGCGAGTCAGGAACAGGCCCGGAACGAAGTGGTTCGCAACGGGACGCAGCAACGGCGACCCGGTGGTCAAAGCTCGCCGTTGGACTCGGAAGGAAATGCGACCGGAGGACGTCAGCCCACTCCGTCGCCACCGCTCCCGGAACAGTGGAAGTCGTCGACGACGTCGAGTCCCATGGTTGAAGCCGGCAGAGCAGTAGCGCCACCTACGGCCGCCCCCTCTTCGTCCTCCAGCAGCGGGAAAGGGGACGGGGAGCGTCCTCCGCGCAAAGTCCTGCTCGTGGGCTACCTCAGCAACGTGGCCGGAAAGGACAACGTCCGTCGGCAAGGCCTGGTGGTTTCTGGCGCCATGTCGTACGCGGTGTCCGAGGTGAACCGGCTGAACATGATCCCAGGCCACAATCTGACCATGCTGTACAACGACACACGCGGCGAGATGCTCCAGGGCACAAAGGCGGTCGTCGAGGGCTGGAAGAAAGGCGTCGTCGCCTTCTTCGGGCCTGAGGACTCGTGCTACGTGGAGGCCTCCGTCGCCTCCTCCCTCAACCTGCCCATGATCTCATACAAATGCTCGGACGCCACCGTAGAGAAGATCGGCAATTCCACCTTTGCTCGCACCGTGCCTTCAGCAGCTCTGGTTGTCCGCAGCGTGATTGCCCTGCTGCGCTACTTCAAGTGGCGCAAGTTCAGCATCGTGTGGGAGGACTCGACGGGCTACTCGACGGTGGCCGAGTCGCTCAAGAAGGAGGCCGAGGCTCATAAGGAAGAGTTCACAATCAACTCCGAAGACTACGTCAAGACGAACTTCAGGTGCTGCGTGCAGAAGAAGCCCTGTTGTCACACCTACATGTCGACGCTACTTGACAACACGTACCGCAAGACGCGCATCTACGTGTACATCGGCAACTATCAGGACCTGCAGACCATGCTGACTGTGATGCGGATGCGCGGCCTGACGGACAAGGCGGAGTACCAGGTCATCATGATCGTCCACGACATCCACTCCTGGGTGGAGTTCAACATGAACTTTTTCATCACAGTTGACAAGATGGACTTCCGTGCCCTGAGCGACGCCTGCAGCCAGCTGATGGTCATCCTGCCCAGGGCACCCGGTGGCGAGCTGTACGATTCCTTCACCGACAAGGTTCGCGAGTACAACGAGAAGGAGCCCTTCAAGTTTCCCCTCGGACCGTCCAAATTCAAGAAGCACATCACGGAGTACGCGTCGTACCTGTATGACTCAGTGATGCTGTATGCCAACGCTGTGAGCAAGCTGATCTCCAAGAACCACAGCATCACCGATGGCCGAGCTGTCATGCAGGAGATCAAAGACATGAAGCGGTACAAGAGTGTGACGGGTGCCTACATGAGCATCACAAATAGCGGCGACGTCGAGGGCAACTACACGGTGCTCGCATTCCTGCCCGTGACCGGCTCGGCGGGAAGCTCGGAGGCCCAACGACTGCGCGACAGGCTTGCCGAAGCCAAGCGGCGCAGCCCGGACAGCATCACGAGGCTCTTCCAGCCCATCGGCGGCTTCAAGTACGTCGAAGGAAACCCGAACCTGGCCGAATTTGAGCTTACCATCGACAGCAGGCTACTCTGGAACAACGGCCAGGCACCCTTGGAGGAGCCGCCCTGTGGCTACGACGGCTCTTTTTGCAATTCACCACTTGGCAACCGGCGGGAGATAATGGCAGGTGTCCTTGGTGTCCTGCTGGTTCTAGTCTCCGTCTTCGCTACTGTTGTGTACAGGAACTGGAAGTATGAGCAAGAGATTGCGGGCCTTCTGTGGATGATCGACCGACGGGAGTTGGAGCCCCTGAACACCCTGGCCGGTCCCAAGCATGGCCTCAGCAAGCTCAGCCTCATCAGCCAGATGACCAGCGACTCGAGGATTATGAACCTGTCTCAGGACACGTACCGGTACCGGGGTACCATGACGTATGTCAAGAAGCTCACGTACCACCGCCGCTCGGCCGACATTCCACGCATCCTCAAGAAGGAGATGAAGCTCATGCGGGAGCTTCATCATGAGAACCTGAACCCATTCATTGGTGCCTGTGTGGAACCAAATTGCATCTACGCTGTCACTGAGCTTTGTGTCAAGGGGAACCTTCAGGACATTCTGGAAAACGATGTTATACAGTTGGACAACATGTTCATCGCTTCATTCGTTTTTGATCTCATCAAGGGCCTGCGCTACCTGCACGAGAGCGATCTTCGGGTTCACGGGAACCTCAAGTCAACCAACGTGCTCGTCACCAACCTCTGGGTGCTTCGCCTGACTAACTTCGGCCTGCTTGAGCTGAGGTCGACCAACGCTGCCTCAGAGTCCAACAAGGACGACTACCAGCTCTACCGAAGCCAGCTATGGCGTTCCCCAGAGGTACTCCGCTTCCCATCCCAGTACCCTCGAGGCAGTCAGAAGGACGACATCTACGCGTTCGCTATCATCCTTCATGAAATCATCGGCCGCCAGGGGCCCTGGGGCAGCACGCTAAGAGAGCCCAAAGCCATCGTGGACAAGGTGATGGCAGGGGGAGATCCCCCGTTTCGGCCGCCGGTGTCAGACCTGCAGTGCCAAGACTACGTGCTGAGTGTCATCAACGACTGTTGGGCAGAGAAGCCCGATTCCAGGCCGGAGTTGGGACAGGTCCAAGAGCGGCTCAAGAAGATGCGGCAGGGAATGAAGCCCAACATCATGGACAACCTGATGGCCATGATGGAGAAGTACGCCAACAACCTGGAGGAGCTGGTCACCGAGCGCACCTGCCTCTTGgaagaagagaagaagaagaCCGAGGCCCTGCTCCACCGGATGCTGCCAAAGACCGTGGCTCTCCAGCTGATGCGAGGCCAGATGGTGGTGCCAGAGAGCTTTGACGCAGTGACCATCTACTTCAGCGACATCGTTGGCTTCACGGAAATGTCGGCCACGAGTACGCCACTAGAGGTGGTGACGTTCCTGAACGAGCTGTACACGTGCTTCGACTCGATCATCCGCCACTACGACGTGTACAAGGTGGAGACCATTGGCGACGCCTACATGGTCGTCAGCGGCCTGCCCGAGCGCAACGGGGACGCGCACGCCTGCGAGGTGGCCTCCATGGCGCTCGAGATCCTGGACGCGGTGCGCCACTTCACCATCCGCCACCGGCCGGGCGCCGCCCTCCGGCTGCGCATCGGCATCCACTCGGGCCCCGTGGTCGCCGGCGTCGTCGGCCTCACCATGCCCCGCTACTGCCTGTTCGGCGACACCGTCAACACCGCCTCCCGCATGGAGTCCAACGGGGAAGCTCTCAAGATCCACATCAGTAGCCAGTGTAGAGACCTGCTTGTAAAAATTGGCGGCTACGACATTGCCGACCGAGGTCTTGTCAAAATGAAGGGGAAGGGCGAGCTGCGCACCTACTGGCTGCTGGGCCACAAGGCGGGGCCCCAGCACCGGCGCGTGGACGGCAACCACTGCATGCCCGTGCCGCTGTTCAACGTGGTCGACGGTGGCGCCACGGCCGGAGGCTGCGGCACGGCGCCCCACCGGAGCCCCAAGGTCGAGCAGGGCCTCTTGCCTCGCCGAGGCTCACTGATCCCCAAGCTGTCGGAACACGACGGCGACCTTCTCAGCGTGGGCCTGATGAACGGATCCGTCATGGGCGGCATCCAGGCCCTACACCGGCTAAAGCAAGACAGCCCGGGCATCCTGAGGCCCAAGCCATCGCGCGAGTCATCCTTCACACACAAGAACCCTCGGCGGCACGACCTCTTAGACGGCGCAGCGTCCTCCCGCACCAACAGCATTGCCGACCTCGACAGCGGTCTCACAATCCCCCACCGGCGTTGCGGTGGCGGCGGCGGCAGCGATACGGCTTCCAACAAAGACGAGTTTGGCTGCTCGAACCCTGACCTGGCCGTGCTTCGGTCGCGGCAGTGGGCCGCTGACCGGGGAAAGAACGGTCTCAAAAGCCTCGACGAGAGTGCACGACCGTTGTTGAGGGACGTTTCGACGAACTGCAACGGTGATGGCGCGGGCGGTCACCTCGTTCTCCTCGCAGAAGACGCGGCAAAGCGGTGGCGCTCGTGCGACGAGATCACGGCGTTAATGCCCGCGAAGGACAAGCTGAAGAAAGTGTTTACCGGTCTCCTCCGCTCGTCGGGTGTGTCGCGGGAGAAGTCACGTGACTTGGACGCCTTGGCCGATGCGGGAGGGGGAGGACTGCCGAGGTTCGTGTGTGAGAGTGTTGATGATCCGGCGGAGAGCATCGTGTGA</t>
  </si>
  <si>
    <t>ATGAAGTGTGCCCCAGTGCTCGTGCTTTTCATCGTCGGCCTCGCCGCCGCGCTCAAAGCGCCCCGGCTGGAGCACGTGAACACGGAAGTGGGCTACCATGCTATCGTCAAGGAGAACAGCCGCAACGTCGAGATCATGCCCCGAATCAGGGTGCTCGATGCCAAGGTGTGCCGTTTCCTGATAACCAACAAGCGGCACGGCGAGGCGCCCTTCGAGGTCCGCGTCACGGACGAGGCCACGGGCAAGGCCGAGCTGTTCGCCAAGAAGGAGCTCAACTGCGAGAAGCACCGAAACTACAAGTTCGACATCGCCGCCGTCGGATGCAACGGGCTCGTCTCGGAAAACGTGACGGTGCACCTGACGGTGGACGACGTGAACGAGTTTGCGCCCCGGTGGGAGGAGGAGTCCTACCAGGGCAGCGTGGACGAGGGGAGGCCGCCGCACGAGCGGGTGCTGCGCGTGCGGGCCCTCGACGCCGATTGCACACCCAAGAACAGCGAGATCTGCAAGTACGACATCCTGGATGCCCACGTGCCCTTCTCCATAGACGCCGAAGGCACCATCTGGACGACGGAGCCCCTGGACTGGGAGTCGAGCAGCAACCACATCTTCCAGGTGGTGGCCTTCGACTGCAGCATGAAGCAGAGCCACCCGGTCACCGTCACCATCAAGGTCAACCGTGTCTGCAAGGTCGGATGGAAAGGAATGGAGGAGCACGTGGAGTACACGCCGGGTTCGGGACGCCGAGCCCTGTTCCCGGATGCGCAGCTGGAGCTCTGCGAGGGGGCCTGCGAGCCGGAGCAGCTCTCCGCCCGCCTCTCCCTGGCCACCCGCCACGTGGGCAAGGGCTGCGACCGGGACACCTACTCGGTCGACTCGCAGCGGAAGCTTTGCGGGGCCAGCTCAGACAGCGTGGACCTCCTGCCGAGCCCTGGGGTGGGTGCCGAGTGGACCCAGGGGCTGCCCACGGATGAGGGCCGTGAGAGCGACCAAATCTACGAGTTTGACGGGGCCACCAATGCAGTGGTTATCCCGGAGTCCACCGTGTCGCACAACCTGACCAACGTGTTCACCGTGGGCTTCTGGATGCGCCACCGTGCTCCGACCTCCCACAACGCGAGCCACCTCAAGGAGCACGTGCTCTGTAGCTCCGATGACCACCGCATGAGCCGTCACCACACGGCGCTGTTCCTGCGCAACTGCCGGCTGATCTTGCTGCTGCGCCGGGAGCCCACCCAGGAGCAGGCCAACAAGTTCACCCCGGCCGAGTGGCGCTGGAAGACGCCAGAGGTCTGCGACGACCGCTGGCACCACTACGCCGTCTCCGTCAACTTCCCTGAGGCATCCTTGTATGTCGACGGACGGCCATTCAAGGTGACTGCCAACAATCCTGAAATTGTGGATGACTGGCCCCTGCATCAGACCAAGAACATCAACACCACCTTTGTCGTGGGAGCCTGCTGGCAAGGCAAGGACAACAAGATGGCGTTCCACTTCCACGGCTACCTCACGGGCCTCTCCGTGTTGCGGGGTCGCACCGAGTCTCCTGACGTGCTCTCCTGCCTGCACCGATGCAAGGAGTGGCTGGACATCCCACCAGCCGACTCTCAGGCTGCAGGAACGGAGGTGACCTCCAATTCGGAGCGCAGCGAAGTCACTGTAACGGCTCGTGACCAGGACACTCTTGAGGATCTCGTCTCCCGCGTTGCCTACGTCAACTCGCGCGACTTCCCCACGCCTGGACGCCGCACTGTTCACGTCGCCACGACTGTCATGTGCAGCAACGGGAAGGCGCAAAAGGTCCCGCCTGTCGAGTCGTGGGTGACCATCCTGGCAGCCGAGCAGCCCAGCATCACCATCAATGGCACTCCTAACCTGGCACGGGAGTACGAGCCCTTCAAGCAGGGCATCGAGCTCTTCGCCTCGGTCTTCATCTCCGTCGGGCGCGAGCACCCACCCACCACACAGGCCAGCACGGCTTCCTCATCCTCGCAGgaggacgaagatgaggaggacgacgaggaCAACCAGGTGTCGCCCTCTGCGTCCcagcagcagcagcagcagcGTCCGGGCCGGCTGGACTCGTGCAGCGTGCAGGTGTACCCTCCGCTGAACCCGGACCACGAGCACTTCCAGCTGCCCTCGTACATGATGGCACACCTGGGCATCCACCACCGCGAGAGCAAGGACGGTCTCGTCATCTATGGCGCTGACAAGGTTCAGCACTACGAGAACGTGCTGCGGCAGATCTTGTACTTCAACAAGAAGCCCGCCTACTATCTGAACCGGGCCTTCAAGCTTGTCTGCTCGGAACTCAACGGCCGCTTTGTCAGCAACGAGTACATCCAAACGCTGACGGTGATCCACCCGCGACCAGAGTCGCCCAGCCAGCAGCCGCACGAGACGGCCGCTCCCGCCACGGGTGCCGCACGCACCACTCCGGCGTCGTCCTCGTCGTCACGGCCCGTGGCTGCCGCCGCGGCCCCAGCGATGGCGGCACATGTGCAGGTGGCGTCACACAGTGTAGAGGCCAAGCCAGCCAAGACACACGCGGGCAAATACGTCGAGCTGCTGGACGGGGGAGCCTCCGAAGCCCTGGCCAAGAGCTCTGCGAGCCATGCGGTGACCATCATCATCGTGGTGTGTGTGGGCTTCCTGGTGTTCATGATTGTGCTGGGCGTGATCCGCATCCGTGCCGCACACCAGCACCAGCAGCACCGGCAGGGGGGCTCGCGCCTGCGCTCGGGCGACGACCAGGACCAGGAGATGGCCTGGGACGACTCCTCCCTCACCATCACCGTCAACCCCATGGACCAAATTACTGAAGAGCGGGAAGGTCGCCGTGGTGGAGGAGCAGGCGGCGGTGCCGGCATGGCAAGTGGCGGCGGAAGCAACGGCACCCGACGAGGAGCTGACGACGACGACTCAGACAGTTCGGACGACGGCAGCAGCTACCACGAGGAGAGTGAGGAGGAAGAAGGGGCGCCCCCAGAGAAGGCCAAGGCCAAGGGGGACCTCGAATGGGACGACTCCACCCTGACCTTCTAA</t>
  </si>
  <si>
    <t>ATGGGGAGCTTACTCCTGCCGGCTGAAGTTGCCTCTTACGTGCTAAAATGGGGCCCTCTCCTCATGGTGCTTCTGTTCGGCTTGCCTCAGACCGATCAGAACAACTTCCCCAAGCTTCGCAGGGGCCCCTGCTTTACCCTGCTGGACATCGTTCACTTGGTTCTGCTGGTGTTTTCTACAACGCTGGCCGTTACCAAGGGACGGATGGCTCTGGGATACGAAGAAATGAATAAGTACCTCAGTTTATCCAGACTTCGGGAAGCTTCAGCAGACTTTGCTATGGCTGCTTCCCTGTTTATTCTAGGGTTTATAATGAGGCGTCGCCGGAAACTCGGCCTTCCGCCGTCGGGCTTCGCAACAACAGTTCTGGGCATGCTGTTTACAGCCTGTGTCCTGGACGTATTCCGGCAATTCACGGCACCTGTGATGCTGCAGGAGCTGCTACTGTCGACAGTTCAGACGGAGCAAAAAACGATCATTGTCAGCTGCCTTATGGTGGCCACAGCGGCGGGAATTTTTATAGGAGCTGAGATACAGGATCTCATCATCAAAGCACCAATAAAGAAAGAGGAATTATTGGATGAAGACACGATGTCTATATTTGGTCGCTCTACGTGTGTGTCTATATTCCCGCTCCTCAAAGCGATCGTGCGGAGAAAACCGACAACAAACGCCATACCCCCGCTTCGAAGAGGAGTGCGTTGCAGAGCTCTTACCCAGGCGTTCACAGCTGAGCTGGAACACAAGAAAAATCGACCTGGCCAAAGAAGATCATTCGTTTTCGCCTTAATGAAAGTCTTGTGGGTGGATATACTACGGATGGTGTTAGCGACAGCAGCCTATTACGCCGTCCTTTTTGGAAGAATCCCGGCTCTCGAGTTGTTGATAAACAGCAATAGCCACGTCGGCATGCTGACAGCTGTGCTGCTTTTCGCCGCCGCGACAACCGCTGAGCTTCTCGTCTCGTGCTACCACATGGACCTGCTAAACATGTTTGGCTCGAGATCTTTCTCGATACTTCAAGGCATTATCTTCTCCAAGATATTGACCATGACTGCTGGGGCCAGGACGCGCTACCCGACAGGGAAGATAACTCTGCTCATGAGCGTCGACGCATCCATGGTGATCACTGGCGGCACATCCATTCCGGTTCCACTCTTCGGAGCCGTGACCTTACCCATTGTCTTCTGGATGCTGGCCTCGCGTGCTGGCGTCGGCCCGGCACTGTGCTGCGCCGCCTACGTGGTGTTTGTCCTTTGCCTTCCGTTTGTAACTTCCTGCCTTCAACGAAGTTTGTGGGCTAAAGCAATCCGGGTTCGAGACGAGAGGCTCAAAGCCATCTCGGACCTGCTGTCCACTATCCGCGTGGTTAAGATGTACGCATGGGAGGATGCCATGCAAGAGAACGTGAAACGCTTGCGAGACATTGAGCTGGGATGGTTGTTCAGGGTGAACCTTCTCGACGCCCTTTTGGACTGCATCTACAGCTCTACCAGCTCTGTGCTCATGATCATTCTCTTCAGCACCCTTTCGGTTATAAGCCCCGACGTTGTCTTGACGCCTGCGCTGTCCTTCTCCTGCGTTTCCCTGCTGTATCTAACGGATCTCACTATGAACGGATCCGGCCAGGCACTGAGGAATTACAACCAGGCCGCACTTTCCCTTAAAAGAATTGCGGATTTTTGCACAGAAGTCCCGCAGGAAGAAGAAAAAATCCCACGCAGGGCTTCTTTTGATGAATTGCGAGGGACGGTGACAATGAGTAGGTGCTCGTTTTCATGGACCCAGCCTCGGGTTGGCACGTCGGAGCCGCAGCTTACAAACGTTGACCTAAACATTGAGCCCGGGTCACTTGTAGGCATCGTTGGTTTTGTCGGAAGCGGCAAGTCATCATTACTCGCGGCAATTCTGGGCGACATGCACAGGCTTGAAGGCAGTGTTTCCTGCTACGGCCGCGTGGCGTTTGCGCCACAGTTACCAATTGTACACAACATGACCATTCGGGACAACATCCTCTACGGCAAGCCCATGAACTATTACAGATATGAGCGCGTCATTCAAAGGTGCCAACTGATGAATGACCTCAACAAGTTGAAGTCAGGGGACATGACCGAAGTTGGCGAGAAGGGCACCAACATGAGTGGAGGCCAAAAGCAACGAATCTCCCTGGCACGAGCCGTCTACAGCCAGAGTGACGTGTATCTGCTCGATGACCCTTTGAGCGCACTTGATCCCGTTGTTGGTAGCCGGGTTTTCAAAGATGTAATAGGAAAGCACGGTGTTTTGAAGGATAAGACGCGCATCATGGTATGCAACCAGGGTAACATTTTGCACCATATGGACAAACTGGTTTTGGTGGACAAAGGGCGAATAAAGGTGTATAATAAAGTTGATGACCTTTTGAACGATCCGGAAGCACCGCAAAACTTGCGGGAAACATTTCAGAAAAAGACATCCAACCATATAAACCAGAATGGTGGCCCAGAAGAGCAGTTGGAAGACAACAAGGTAGTAGGACGAATAACGCAAGAGGAGAAAGGAGTTTCCATAAAAACAGGTTGGCAGCTGCTGCGTTGCCTCGTGCGCATGTCCGAGTGGCCAGCGCCACTGTCGATCTTCATTTTCTGCGCTGCTGCCTGCGCCTTCGCCTTGGAGCAGTTGTGCATCAAGGAGTGGACGGACTCCGGAACATCCGGGGTGTCTGACGAACAGCTGCAGCCGGAGACGCCGTGGAGGAAATATCTGATAGCACTTTGCGTCACTGATGTGGTTTTGCGTCTGCTGGGAAGCGTTCTCATGGCCATGACTGCAAAGTACGTGTCTCGGACGCTGCACAGGGACATGATGGGTCATGTTCTGCATAGCCCCGTGTCCTTCTTCGATGCGACGCCACGAGGGCGAATTCTGAACCGCTTCGCAACGGACATGGAGTACATCGACGCGCGAACCTTTTTGAGCGGCAAGCAGAGCATTCAGAACTCGCTCATCACTCTCGCTAAGGTCGCAGTCGTCGGAACGCAGTCGCCTGTCGTGCTCGGGGTGACGGCGGTTCTTATTGTACTGGCTACTTTCGGAATGAATCTCGCTGTGAAGGCGTCACACACCTCCCGCTACTTCTGCATGCTGGCTACTTCGCGTCTTCTGCAGCACGTAGGCGAGACCTTAGATGCCATCAGCAGCGTGCGTGCCTACGGTGTGACCGAACGATTTCGTTCCCACTTCTGCCGCCTCAGCGACCAAGTCTCCCAGGGCTCCATCTCCTTCGCGTTAGCGTACCGCTTCACCCGTAGCATAACGGCTGCCGCGGGCTTCATTGTGGTGATCAGCACGCTTGTTGCCAACACGCTGTTCGCAGGCCCCGGAGGACCCGATCCTAGCAGTCTTGGTCTGGCCCTTAGTTCAGCCACCTCGGTGCCGGTGTCGCTGATGACGCTTGCCATAATGTTCTTCAATGTGCTCCAGATGGTGGTGTCCTACGAGCGTTGTGTCGAGTACTCTGAGCTTCCTGAAGAGATTGACGCCGATGACGCGCCCGATGGGGATAAGTCGGTGTTAAGCGTTGCCACTTTGCCCGGCTGGCCGACAGAAGGACAGGTGGAGTTTCATAACTACACGGCGTCGTACCGCCCTGGTTTGCTTCCCGACGTTCTCAGCGGGATAACATTCGTAATTCGTCCAAAAGAAAAGGTCGGAGTCGTCGGTCGCACGGGTGCTGGCAAGTCTTCGCTGGTGCTCGCTATTCTGCGCATGATCAGACCGTCGAAGGGCTGTATTATCATTGACGGCGTGAACACAGCCCACGTGCCTCTTCGCCAACTGCGCAGCAGCATCACCGTTATACCTCAGGACCCAAGCCTGGTAAGAGGAACGCTGCGAATGAATCTGGATCCTACCAATTCGCACTCCGACAGAGAAGTCTGGCAGTGTCTGGAGCGGACGCACCTAGCAAAACTGGCCTCCAGTGACGGGAAAGGGTTGCTGCTGGAGACCACAGATGGCGGCACTAACCTAAGTGTCGGCCAGAGGCAGCTGGTGTGCTTGGCGCGAGCCCTGCTGCGCGGCTCCCGCATCCTGATTCTGGACGAGGCCACGTCTCAGATGGACGGCGACACTGACCAGCTCATCCAGGTGGCGCTGAGGGCGGCGTTCGCCGACTGCACCGTCATCACCATCGCCCACCGCATACACACCGTCATCGACTACGACAGAATACTGGTGCTTGAAGACGGCAAGGTCCGGGAGTTCGACACGGTGTCCAGGCTACTTTCCGACAATATATCCATGTTCCACAACATGGCTGTGGAGTCGGGAATTAAAGGCGCCCGAAGAAATTCTGAACTGTTATCAGTCGCCCTGTGA</t>
  </si>
  <si>
    <t>ATGAAGACGGACAAGAAATTCCTCGAGGCCCTGGGCACGCCGTTCGGCGTCGTCCGCGGCAATGCGGACTACGAGGTGGCCCCGACGGCCGACAAGGACTGCCCGCGCGGCTTGGTGGTGGACGACGAAGTGTTGCTCGATGTGGACGCGCTGCCCGCCAAGCCCGAGTCGACCGCCGGCGCCGACGACCTGGGCTCCAGCGAAGAGGACCTGCCGCTGCGCGGAAACTGGGGCGGCAAGCTGGACTTCATCTTCGGCTGCGTCAGCTACGCCGTCGGACTGGGCAACGTCTGGCGCTTCCCGTACCTGGCCTACGAGAACGGAGGAGGTGCTTTCCTGGTGCCGTTTTTTATTAGCATCGTCCTCTGCGGTGTTCCCTTGTTTGTAATGGAAGTTTCAATTGGACAATATCTCAACACTGGAGGAATCGGCATCTGGAACTTGGTGCCAATGTTTAAAGGCGTTGGTTTCGCGTCGATGACCATGATCGGGCTCAGCAACATCTACTACATCGTGCTCATCGCCTACACGCTGTACTACCTGGTGGCATCGTTCCACAGTCCGCTGCCGTGGGAGCAGTGCGGTAACGAATGGAACACCGAACGTTGCCTCGGCATCCGCGAGAATCTCTCGAGTCTTGCGGACCGCAACCTGACGGCCGCCCAAGCCGTCTCTTCCGTCAAGGAGTATTGGGAGAACAACGTGTTGGGTATCACCAATGGCCTGGAGGAAGTCGGTTCCCTGCGACCAGAGCTGGCTCTCTACCTACTCCTGGCCTGGTTCCTCGTGTACATAGTCATCTGGAGAGGTCTCCACCAAAGTGGAAAGATCATCTGGTGCACGGCACTGTTCCCGTATCTCATCCTCTTCATCCTATTTATTCGTGGAGTCACATTGGAAGGGGCGTCTGAAGGATTGCTCTATTACCTGCGTCCTGACTGGAGCAAGCTTAGGGATCCAAGGGTGTGGATTGCCGCCGGCACACAGGTGCTGTTTTCTTACGGCATCGGCATCGGCGCCAACGTTGCCCTTGGCAGCTACAACAAGTACAACCACAACTTTTACAGGGATTCCATGATAGTGTGCACTATCTGCAGTGGAACGAGCCTTTTTGCCGGCCTCGTCATTTTTTCTGTACTTGGTCACATGGCTCACCTCCAGGGCAAAGACGTTTCCGACGTCGCACGATCAGGTCCTGGATTAGCCTTCCTTGCCTACCCCGAGATGGTGGTGCAGTTGCCCTTTGCACCAGTCTGGGCAGTACTCTTCTTCTTGATGCTAATCGTACTCGGAATCGACAGCCAGTTCTGCACCGTCGAGGCACTCGTCACAGGTCTTGTTGACGAGTTCGCTTCGACGCTGAGGCCCTATCGCCGTCTGTTCACCCTGGGCGTCGTGGTCTTCCAGTTCCTACTCGGTCTACCACTGGTCACTCAGGGAGGCATGTACATCTTCCAGTTGATGGACTTTTTTTCGGCTAGCGGTGTCTCACTACTGACTGTCGTATTCTTCGAGATCGTGGGCTTCGCCTGGATATATGGTGCAAAAAGAATCTACGCCAACATCAAGGACATGATAGGCTTTACGCCAAACAAGTACTTCTTCTTCTGCTGGCTATTTGCTGCTCCCTGTGTGATTGTGGGTATGCTGGTGTTTTACATTGCGGTGCCCGAGCCTGTGACCTACTCAGATCACTACGTTTATCCCTGGTGGGGCGAGATGATCGGCTGGGGCATGGCGCTGGCCTCCATAACATGGATTCCAACCTACGCCATTTACTACCTCTGGAACAGCTCAGGAACGCTTCTCGAGCGCATCAAGAAAGGAGTGACACCACAAGTTGTGCCGCGCAAGGCCCAGGAGGGCAGCCCCACTTCGGACGAAAGCCTGGCTCTAGAACCGCCCACCACCATAGTGCGAGTGCTGCTCCAAGAGAAGTCCTGA</t>
  </si>
  <si>
    <t>ATGTTCGCGAATGCCAGCATGGTTGCTAGTGGCAGCAAGTGCGCCCTGACCGGTTGCCTTTTCTCTCTGTCTCTCCTCTTCCATCCCTTGCTCCGCATCCTCCGGCCATTGCTCCAGGCGCAGCAGCACTCGACCGAGAGCGACGGCGCGGGCATCGCCCTGGTGGGCGTGCACACGGATGCCGGCGTGGGGGGCGGCGACGAGCTGCGGCGCTTCCTCAAGGGCGCCTCGGGAGGCTCGCTGTCcggcagcggcggcgcggcgggggcggcgggcgggggaggcttcggacccggcggccgcTTCCACAAGCCCTCGGTGGGCTACCGGCTGGGCCGGCGCAAGGCGCTCTTCGAGAAGCGCAAGCGCATCAGCGACTACGCCCTGGTCATGGCCCTATTCGGAATCATCATGATGGTCATCGAGAACGAGCTCTCCGCCGCCCTCGTCTACGAAAAGAACTCGGTGTACTCGATGGCGGTAAAAACTCTCATCACCGTGTCTACCATCATGCTGCTGGGTCTCATAGTAGCCTACCATGCCTTAGAAGTTCAGCTGTTCATGATCGACAACTGCGCGGACGACTGGCGCATCGCCATGACCCCGCGGCGGGTGGCCCAGATCCTGGCCGAGCTGTGCGTGTGCGCCGTGCACCCTGTGCCGGGGGACCAGCGCTTCACGTGGACCACCAAGCTGGCCAACCACGGCAACCGCGTGCGCTCGCGCGACGTGCCCGTGGACGTGACCCTGTCGCTGCCCATGTTCCTGCGGCTATACCTCATCTGCCGCGTCATGCTGCTCCACTCGAAGCTCTTCACGGACGCCTCGTCGCGCTCCATCGGTGCGCTCAACCGCATCAACTTTAACACCCGCTTCGTGCTCAAGACCCTGATGACCATCTGCCCCGGCACGGTGCTCCTCGTCTTCATGGTCTCCCTATGGATCATCGCCTCCTGGACGCTCAGGCTCTGCGAAAGGTACCACGACGAGGAGCATGCGAACTTGCTGAACACCATGTGGTTGACGGCAATCACGTTTCTCTCCGTGGGCTACGGAGACATCGTGCCCAACACGTACTGTGGCAGGGGCATCGCGGTCACCACGGGACTCATGGGGGCCGGTTGTACAGCCCTGGTTGTTGCTGTGATAGCGCGTAAGCTGGAGCTCACACGAGCGGAAAAGCACGTCCACAATTTTATGATGGACACACAGCTGACGAAAAGGTTGAAAAACGCTGCGGCCAACGTGCTACGTGAGACGTGGCTCATTTACAAAAACACTAGGCTTGTAAAACGTGTGAACCCTTCCAAAGTGAGAGCGCACCAGCGCAAATTCCTCCTCGCTATTTACAGCCTAAGAAAGGTTAAGATGGACCAACGGAAGCTTATGGACAATGCAAACACAATTACAGACATGGCGAAGACTCAGAATTCCGTGTACGAGATGGTGTCGGACATGAACGCGCGCCAGGAGCTGTTCGACGAGCGGCTGGTGGCTCTCGAGGAGCGGCTGGCCGCCATCCACGAGCAGCTGGAAGCGCTGCCGGAGGCCGTGGCGCGCTCCTGCGGTGCGTTGGCCCTGCAGCAGCCGCCGCCGGCGTCGAGCCAGTCCTACCCGCCGGGCTCGATGCCGCTGCCGGAGGGCGGCGGGCCGGCGCAGCAGCCGCTGCCGCAGGCGCCGCTGCAGCGGCCGCCGCTCCAGCCTCGGCACACGCACCTGCATCCGGACGACGCGGCCTCGCTCAGCACGGGCCGGCCCAGCTGGTCCACCGTCAACCTCTCCGGCACGGGACGACTAGGGGGAGTCCTGGCGCCGCCCATGGTGGCGCGCTCGGGATCCACGGAGAACTGA</t>
  </si>
  <si>
    <t>ATGGCAGGCAACACTCAGAATGCAATCGAAGTGGCGGCGCAGCTTCTCAAGGTCGGCACCCTCATCGTCCTGCTGGTGTTCGGGTCCCACCAGGCTGATCAAAACAACTACCCGGTGTTCAGCCATGGACCCTATTGGACGCTTCTGGACATCGTTCAATTTGCCCTACTTATACTTGCCGCTGCCTCTGGAGTCGTGCAAGGATACCTGACTCTGGCGGATGGACGGGTGGCGGATGCTGTGAGCAGTCCCGTTTTGGTGGCTGCAACATGCGACTTCTGCATGGCGCTTAGCTTTGGGATTTTATTGCATCTTATTTGGAAGCGATGTAGGCGATGTCTACCGCCTTCTGGATTCGCTTGCGCAATGCTCGGATTCCTTACTGCAGCCGCTGTGTTCGATGCATTCTACGACTGCACGACTCTACAGCCAATAACACAGGAGATAACATTCACGAATCTGAGTTTTCAGAGTGATGTACTTCTTATCACCTTTCTTCTGGCGGCTTGCACGGCTGGAAATTTTTTCATGTCCGGTATCCGGGACCTCGTGCTTCTCAAACGAAATCGTTCGAAGGTGTCCTGGCGATTTCTAGACAATGACAGTGTTTCTGTATTAGGACGGTTAACTTGTACAACACTGCTTCCCTTATTCCATGACATACTGACGAAATCCAAATCAAGAACTCAGATCCCCATCCTCCGGAGGGGCGTCCGATCCCAGCTGCTTGTCGAAGCTTTCACCTCTCGTCTTTCGAACCGGAACCGGAAGGCGAAATCTCAGTCACCAAAATGGTCATTCGTGGCAAATCTGACCCGCGTGATGTGGATAGATGCACTTCGCGTGCTGTTGTGCCTCTTCGCCTACTTCGCCTGTATTTTCGCCAGGATTTCGGCGCTCGAGCTCATGATCACCAGCGTTGGTGGAGCGGGAATGGCTACAGCGTCGTTGCTCTTCACGACCGCGTGCATAGGCGAGTGGCTCATGTCGAGCTACTACATGGACTTGCTGGGTGTGATCGGTTCACGCACGCGGGCGCTCCTCCAGGGTGTAGTTTTCCAGAAGGCGACGATGCTATCGAGCACTGCCACCGAACCAACGGGCTATGTAGCCTCGCTGCTGGGCGTGGACTGCAACCAGTTGTGCGTCAGCATCTACTCCATGCCGCTGACCTTCTGCGGCGTGACCACCATGCCCCTACTGTTTTGGATGCTGGCACAGAGGGCGGGCGTGGGACCTGCGCTCTGCTGTGCTGCTTGGGTGGTCTTGACCCTGGTCATGCCACTGGTGTCAGCACCGCTTCAGAAACGCTTCTGGCGCAGAAATATCAAGGCTCGTGACGAAAGGCTGAAGTACATGTCCGATCTACTATCGACCGTCCGTGTGGTAAAGATGTACGCTTGGGAAGATGCTTTGGGAGAAAACGCACTGCGGTCGCGAGACGTCGAGCTCAAGTGGCTGTTCCGGGCCAATGTTCTTGACGCCGTTCTCGATTCTCTGTACGGCTCCTGCAGTGCAGTGTTGATGATCATTCTTTTCTCAACAATGGATCTTTTTGGACACCAGGTTGTTTTAAGCCCAGCTCTTTCTTTCACATGCATATCACTCTTGTACGTTGTCGACTTGACTACGAACAGCATCTCTGAAGTGTTCAGAACTGCTAGCAAGGCGACTGTTGCTCTGAGGCGAATTGCTGCGTTTTGCAGCGCTGAAGAGATCGACGAGAAAAAAAGAGATCAAGGGGCGGAGTTTGGGAAACGAAAAGGTGAAGTGAAGATGGAAAAGTGTTCCTTTACGTGGGCACGTCAGACCAATGGAATCAAAGAGCCGCAGCTCCAGAACGTTACGCTTCAAGTTGACCCTGGTTCTCTCATTGGCATCGTTGGATTTGTTGGCTGTGGCAAGTCTTCTCTGCTGTCCGCCATCCTGGGTGACATGAAACGCGTCCAAGGAACATCAATGTCAGTAGGTCGTATCGCATACGTGCCGCAGCTTCCCAACGTTCACAACATGACGATACGTGACAACATCACCTACGGTCGGGCCATGCACCCGGCAAACTACGAGCGCGTGCTCCGCAGCTGCCAGCTGCTCAACGATCTTAGCAAGATGCCGGCGGGGGACATGGCGGAGATCGGAGAGAAGGGCACAAACCTAAGCGGCGGCCAGAAGCAGCGCATTTCACTGGCGCGAGCTGTGTACAGCCAGAGCGACATCTACCTGTTGGACGACCCGCTGAACGCACTCGATCCGGCAGTGGCCAACAACGTGTTCAACGATGTGCTTGGCCACTCCGGCCTGCTCAGAAAAAAGACACGAATTATGGTGTGCAGTCAGGGAATATACCTGCGACACATGGACAAAATCGTATTGGTGCACGCCAAAGGCGCTAAGGTGTATGGGTCTCTTCAAGAACTACTTAAGGACCCCGCGTCTCCACAAAATTTTCGCCTTGCTCTGAAAGAGAATTTGCTCGAGCCAAAAGCTGAGGACTGCACGGGTGGAGATATGGTGAATGACAGTGACGCCGCGGGTCAAATTACTGAAGAAGAACTTGCAGAGTCGACAAAGTCGGGGTGGCAACTGCTCTGCGCCCTCGTCCGGTTTTCTGAGTGGCCGGCCCTGGCTGCAGTGGCCGTGCTGATGGTTTCGGCTGCTGCGTCGGCGTGGGAGCAGCTCTGGATAAAAGGGTGGACGGATGCCTCGACCGAGGACGCCGTTCTGACAGCCGAGCAAAGAAGCTTCTGGATTGGGGGACTTGTCGGCCTCTGCCTCGTCGACGTGCTGTGCCGAGTAGCAGGCGGTGTACTCCTGGCGGCCACTGCACGTCGCCTGTCGCGCTCCCTCCAGGAGAGCATGCTTGGCGGCGTCCTCCGAAGCCCGGTGTCATTTTTCGACTCGTCCCCGCGCGGCCGCGTGCTAAACCGCTTCACGTCCGACATCGACTTCGTGGACGCGGAGTGTTTTGTTAGCGGAAAGCAGAGCGTTCAAGGCGTGCTCCTCACGGCCGCCAGGGTGGCCGTGGTTGGAACGCAAGTACCCACAGTCGTTCTCATCACCGTCGTGGTCGCCATCATCTTTGCCTGGGGCATTAACCTTTCTTCCCGTGCGTCCCACATCTCCCGCTTCTACGACCGCACGGCGTCATCAAGGCTCTTTCAACACATGACCGAAACCCTTGATGCCCTGAGCAGTGTCCGTGCGTATGGCGTCGTCCAACGTTTCCGGAGCCACTTCTTCCGTCTCTCCGACACCTGTCTGCGTGGCTACGGGGCCTTCTGCACGTGCTACCTGTTCACACATGCCATCTCGGCCACTGGCGCTTTCGTTGTCGTCATGTCTACTCTTCTCGTCAACACGACCGGCTCTTCCCTTCCCAGCGCCAGTAGCCTAGGAGTCGCCCTCAGCTCCGCCACATCGGTTCCGTTGGCTTTGATGACCCTTTGCGTGATGATGTTCAACACTCTTCAAATGCTGGTGTCTTTTGAGCGTTGCCTAGAGTATGCGGAACTCCCTCCAGAAACTGACGTTGAAACAGGTTCCGGCGATGAAAAGAGAGCACTGGACGACGACTGTGCAAAGAGCTGGCCTTCGGAAGGCAGAATCGAGTTCGAAAAGTACAGAGCTTCATACCGGCCGGGTGTTACTCCTGATGTGCTCATCAATGTGACATTTACTGTGGAGCCAATGAATAAGGTGGGCATCGTTGGCCGCACAGGGGCGGGAAAATCTTCGTTCGTTCTCGCTATGCTGCGCATGCTCAGGGCCTCCGAAGGTCGCATTCTCATTGACGGTCTCGACATCGCCAGCGTGCCACTGAAGAAACTTCGACGGAGCATCACGGTCATCCCTCAGGACCCTAGCTTGGTGCGGGGCACATTGCGCTTGAACCTCGACCCCACGTGTTCGCACTCGGACGAAGAACTGTGGCGAGCATTGCGCCAAGCCCATTTGGCCGACGTCGTTACCGAACACGCAGCCGGTCTCGAGCTCGAGACTGCTGACGGAGGTGCCAATCTCAGTGTGGGCCAACGGCAACTGGTCTGCCTTGCTCGAGCTCTCCTCCGGGGTTCCAAGATCCTGCTTCTAGACGAGGCCACGTCCCAGATGGATGGCGACACGGACAGGCTGATCCAGATCACCTTGCGGGAGGCCTTCGCGCAGTGCACCCTCCTGACGATCGCGCATCGCGTGCACACTGTACTGGACTACGACAGGATACTCGTCCTGGGAGAAGGAAAAGTGAAGGAGTACGGTTCTCCAGCAGCTCTGCTCTCCAATCCTGATTCTGCTTTCTACAAGATGGCAGCCGACGCTGGCATTGCTGTCGACGCAGCAATAAAACGTGCTCCGGAAGTGACGTCATTATGA</t>
  </si>
  <si>
    <t>ATGTGGCGCCCCGCGATTACTACCGCTACATTATGTGTCTTATTAGCTGTAGTATCGTGCAATGATGTCATCTCCTCATCACTGCTGAACACAAATGTTGATAGGAATGTAGACTTGGCTTCGCAACTTGTTAAAATTAGCACCAAAATAACAGCTGAAAATAAGGGGTCGTCTCCCATCAAACATTACTACATTGCTCTTACGGGCGAAGAAAAAAATCACCTGGCCTTCATCGGTGCAGGGATCGCCACCGACAAGGACAGCGATTTGAAAGTGGTGGAAGCCTCTGTCCCCGCTCAAAAGGGCTACTATCACTACCGCATCGAACTGCCTTCGCCCCTGGCGGCTGGCAAGACTCTCAAGCTTGTGGTGGAGACGACGTTCAGTCATCTAGTGACTCCCCACCCAACGCACATCACCCAAGCCGAACGCCAGCTTGCACTGTACCAGGGCAACCACTACTTCCTGAGCCCCTATGCGACCGAGTCCCAAGTGACTCGTGTCAGTCTGCCCACTCCGAAGCTTGAGTCGTTCTCCAAGCTCAAGCCGGTCACCCACTCCGACAACCTGGTCACTTATGGACCGTATGAGCAGGTCAAGCCCTACACAGAGGACAAGCTTACCGTGCACTATGAAAACAACAACCCATTCCTCACCATCACGAACCTCGACCGCGCCATCGAGGTGTCGCACTGGGGAGTCATCTCTGTCGAGGAAGTCATCGACCTGCGTCACACCGGGGCCATCCTCAAGGGCTCTTTCTCTCGCTACGAGTACCAGAGGGACCAGAATGGCGTCTCCTCTGTCAAATCATTCAAGACTGTCCTGCCAGCTTCCGCCATGGATGTCTACTACCGGGACGAGATTGGCAACATCTCCACCAGCCACATGAGGGTTCTGCATGACTCTGTCGAACTGGACGTGCGGCCAAGGTTCCCTCTGTTCGGCGGCTGGAAGACCCACTACATTCTTGGCTACTACGTCCCCACTTACGAGTACCTCTACAACTCTGGTGACCAGTATGTCCTGCAGATGCGGTTTGTGGACCACGTGTTTGATGACAGCGTTGTGGACAAGGCCACCGTCAAGATCATCCTTCCAGAAGGTGCCACGGATATCAAGCTGCGTGTCCCGTACCCGGTGAAGCGACTGCAGGACCAGCGCCACTACACGTACCTCGACACCGTCGGTCGCCCAGTCATTGTCCTGGAGAAGGCCAACCTCGTAGAGCAGCACATTCAAGACTTCCAGGTCCACTACACCTACAGGAAGCTGCTCATGCTTCAGGAGCCCCTGCTGGTGGTGGTGGTTCTCTACCTGCTCTTCCTCCTTGTCGTCATCTACGTCAGGCTGGACTTCACCATCAGCAAGGACCCGGCGCACGAGAGCAAGCTCCAAGTGGGTGGTCTGCTGGAGAAGGCGGCGGCCACCCAGGACCGCCGGGCTGACCTGTACGCCCAGCAGGACGCCGCCTTAGCCAAGTACAAGTCGAGCAAGGACGCCTCAGGGTTCCAGGCCACGCTGAAGAAGATCAACGCTGAGCACAAGACGCTCACCCAGAACCTGTCTGACTGCCTTGCCAAGCTCAAGCAGGAGAGCGCAGAGGCTGCTGAACCGGTGAACGAACTGCAGCGCTTGGACAAGCAGCTGCGGGAGCAGTTCCAGCAGCACGTGGCGCAGCTGGAGAAGCTCATGAGCGGCAAGATGAGCAAGCAGCAGTACCTCGACATCGAGGCCACCATCCAGAAGAAAAAGGAAGAGCTAGCTGACAAGATGCACACAATCACCGCCTCACTCTAG</t>
  </si>
  <si>
    <t>ATGGCGGACACCCTTCGACCAGCGGAAATCGCATCGTTTCTCCTCAAATGTTCTCCCCTGGCTATTCTGATCCTGTTCGGGTCGGCAGAAACGTTACCTAATAATTACCCGAAGGCTCCGAGGGGGCCCTACTGGACACTTCTGGACATCGCCCACATGGTATTGCTACTGGTGTCCGCGGGATTGACCTTGGCGAAAGGCATCGTTGCTACGAAGCATGTCGTCGTGGGAAATGCGGTGGTCACCCCGGCTTTGACGGAAGCAACGTCAGACTTTGCAATGGCCGTCTCTTTGGTTTGTCTCGTGCTGTTTCTGCGTCGACGCTGGAAGCGGTGCCTCCCCCCATCCGGCTTCGCTGTCGCCCTCCTGGGCTCCCTGCTTACGGCCTCTATACTGGACGCCTTCCGGCAGTTCACAAAGGCCGTGAGGCTGGAGGAAATCCAAGAATCATTAGAGCATATCGACGAGACATCAGTAGTGGTAACCTTCTTTCTTGCGGCCTCACTGGCCGGCAATTTTCTTGGATCGGAAGTGAAGGACTTGGTACTCGAGAGACCGACTCGTCCGAAGAAGTTAAAAAACGAAGATACGATCTCGGTGCTTGGTCGTCAAGTATGCTCGGCCTTGTTTCCTCATCTCAAAGAAGCGCTCCTAAAAGGAACAGCAGCAGCAGCACAGATGATGCCCCTGCGGAGAGGGTTGCACTGCACAAGGCTCGTCGATGCCATCACGGCCCGGCTGAAACATGACAAAATTTTGGCCGGACAGAAGAGGGCCTTTTTATTCAACACTCTTAAAGTATTGTGGGTGGACGTTCTGCGAATCACTCTCAGCTACATGGCATACTTCGCCTGCATCTTCGCACGAATCCCAGCACTTGAGCTGCTGATAAACAGCTCGAAAGGTTCCAGCTTGACGACAGCTTTGGTGCTTTTCGCCGCTACGACGACGATGGAGTACCTCGTCTCATGCTACCAAATGACTACCGTGCAAACATTCGGCCTCAGATCTCGCTCCATGTTTCTTGGGATAATCTTCAAGAAGGTGACCACCATGTCGGCCGGCTCCAAGGCGGGATACCCTGCCGGCCACATCACTTCGCTGATCGGCGTCGACTGCTGGGTGCTGGGTAACATGGCCCTGGTCATTTTCGCGCCAATCTTCGGCCTGGCCTTCCTGCCCTTCCTCTTCTGGATGCTGGCTGCCCGCGCAGGCGTCGGGCCGTCGCTCTGCTGCGCCGCCGGCCTCATCGTGGTGCTCAGCCTGCCTTTCTGGAGCTCCGTTCTTCAGAAGCGCCTCTGGAGCCACGCGATCAAGGCACGGGACGAGCGGCTCAAAGCCACCACGGACCTGCTGTCGACGATACGAGTTGTCAAGATGTACGCCTGGGAGGACGCCCTGCAAGAGAACGTGGTTCGCGCCCGGGAGACGCAGCTGAAGTGGCTGTTCCGGATTAACCTTCTGGACTCCTGTCTCGACTCCATCTACAGCGCCGGAAGCTCCTTGCTCATGATCATCCTGTTTGCTACCATGCCACTGCTGGAGCCGGACATCTCACTGACCCCATCGTTGGCCTTCTCCTGCGTCTCTCTCATTTACATGACCGAGCTGACCTGGAACACTTGCGGCCAGGCAATAAGAACGTTCGGCCAGGCATCCGTGGGCCTGAATAGAATTGCCGATTTCTGCACGTCCGACGAGCATAAGGAACCCAGGGGTGACTCCGACTTCCCGTCGACTGAGAAGAAAGGTTACGTGAGGATGCACAGATGTTCCTTGTCGTGGAGCAAACCGGTGGATGGCAAAGCGGAGGCGGTCATCTCGGACATCGAGCTCGAGGTGGCGCCCGGTTCGCTGGTTGGCGTCGTTGGTTTCGTCGGAAGCGGCAAGTCGTCCCTGCTGGCTGCAATTCTGGGGGACATGTACGTCACCAAGGGCAACATTACGTGCTCGGGCCGCGTAGCGTTCGTACCTCAGCTTCCGAACGTGCACAACATGACGCTGCGAGACAACATTCTCTACGGCAAGAGGATGGATCCGAGAAAATACGAGCGTGTACTTCGAAGCTGTCAACTCATGAACGACATCAACAAATTTCAGTCGGGAGACATGACCGAAATTGGAGAGAAGGGCACGAACCTGAGCGGTGGCCAGAAGCAGCGGATCTCGCTGGCCCGCGCCGTGTACAGCCATAGCGACGTGTACCTGCTGGACGACCCTCTGAGCGCGCTGGACGCCGTCGTTGGAAGCCGGGTCTTCAGGGAAGTCATCGGAAATCAGGGTCTCCTGAAAAACAAGACACGCATCATGGTATGCAACCAAGGACATTACTTACACCACATGGACAAACTAGTTATCGTGGATGGCAAAAATATCCGGGTGTACGACACGCTGCAAGATCTTCTGAAGGACCCACAGTCACCGCAGAACTTCCGGAAAGCTCTTGAACAACGACCCTCAGAACTGTTCACCAAGACCGGCCCACCAACTGAAGAAATGGAAGAAAACGACACCGTTGGGAGAATAACGGAAGAGGAATCGGGGGTGTCCACAAAAACAGCGTGGCAGTTGACGAAAAGCCTGTTCCGTCTATCGCGGTGGCCGGCACCGCTAGGAGTGCTCGTGTTCGTTTGCGCTGCCTGTGCCTTTGCGATGGAGCAGCTGGTCATCAAGGATTGGACGGATGCAACCACAGCTGGCTACGATGAAGCCTCGTCGACGCAACAGAAGCCCTGGGTGGCTATTCTTGTGACCTTGTGCATCGGAGATGTGCTCCTGCGCCTTCTGGGGGGCGTCCTTCTGGCCGTGACGGCCAAGTGGGTCTCGAGGTCTCTGCACAACGACATGCTGAGCCACGTGCTTCGAAGTCCTGTGTCCTTCTTCGACGCGTCGCCGCGAGGCCGCGTCCTGAACCGCTTCTCGGCCGACATCGACGCCATGGACGCGAACACTTTCCTCAGCGCCAAGCAGTGCGTCCAGAACGCGCTCATCACGTTCGCCAAAATCGCAGTCATCGGCACGCAGTCCCCCGTTGTGGTCGGCATCACGGCCCTGGTGACCTTGCTCGCCTTCTTCGGAATGAACCTCGCCATGAAGGCATCGCACAATGGCCGCTACTACGAGAGCCTGGCCATGTCCCGCCTGCTGCAGCACGTGGCCGAGACCGTGGACGCGCTTAGCAGCATCCGCGCCTACGGCGTGGCCGAACGCTTCCAGCGCCACTTCTGCCGCCTGGCGGACGAGGTGACGCGCGGCTACGCGGGCTTCGGCCTCGCCTTCCTCTTCACCCGCTTCCTGTCGTCCACGTCGGGCTTCCTCGTGGTGCTGTGCACGCTGCTCGCCAACACCGTGTTCGCCGGCCCCGAGGGGCTCGACCCCAGCAGCCTCGGACTGGCCCTGAGCGTCGCCATGTCGGTCCCGCTGTCGATGATGATGCTGTGCGTGATGCTGTTCACTTGTCTCCAAATGGTCGTCTCCTACGAACGCTGCCTCGAGTACACAGAGCTTCCTCCGGAGAGTGACCCCGCTGGAATGAGAGACGACAGCAGCGGCGGACAACTGGCCGACTCCCTGTCGAAGTGGCCGATAGGAGGGAAAGTCGAGTTCCAGGACTACTCGGCCTCCTACCGACCTGGAGTGCTTCCCAACGTCCTCACTGGCGTCACATTTTCAGTGAAGCCCATGGAGAAGGTCGGCGTGGTTGGCCGTACGGGAGCAGGCAAGTCTTCGCTGGTGCTGGCCCTCCTGCGCATGCTCAGACCATCGCAGGGGCGAATCCTCATCGATGACATCGACATAGCTGACGTGCCGCTTCGCAAGCTACGACGCAGCATTACGGTCATCCCTCAGGATCCCAGCCTGGTGAGAGGAACCCTGCGAATGAACTTGGACCCCACAAATTCTCACTCGGACCGCGAGGTGTGGCAATGCCTAGAGCGAGCCCATCTAGCCAAGCTTGTATCAAGCGACCCCAGGGGGTTGTTCCTTGAGACTGCAGATGGCGGCACTAACCTCAGCGTGGGGCAGCGGCAGCTGGTGTGCCTGGCGCGTGCCCTGCTCAGGGGCAACAAGATCCTCCTGCTGGACGAGGCCACGTCGCAGATGGACGGCGACACGGACCGCCTCATCCAGGTGGCGCTCAGGGACGCCTTCGCGCACTGCACGCTGTTCACCATCGCGCACCGCCTGCACACGGTACTCGACTACGACAGGATACTCGTACTGGACGACGGCAAAGTCCGCGAGTTCGACACCGTTCCAAGGCTGCTCTCCGACCCTTCATCGACGTTTTACAACATGGCTCTCGAGGCCGGCATCAACAATCATCGAACCTCGTCTTCCGCGGTTATCTCTACAACGTTTTAA</t>
  </si>
  <si>
    <t>ATGGCTCTGAAAGTGTGCTTAGTGGCTTGTTTGTTCGCATTTTCTGCGTTACCTCGTGCCCTAGGCGGTGGTGATACCCTTGTACTGCTAGACAACTTAGCTATAAAAGAGACACATTCTATCTTCTTCAAGTCCTTGCAAGATCGCGGTTTTACGCTTACGTTCAAGTCCGCTGATGACCCTGGATTGTCCCTCAAGAAGTACGGAGAATACCTGTACAAACATTTGATTCTGTTTTCGCCGTCCGTTGAAGAATTCGGCGGCACGATCAACGTCCAAGCTCTCACCGAGTTTGTAGATGATGGAGGCAACATCTTGGCCGCTGCGAGCTCCAATGTCGGCGACGTTATCCGTGAGCTGGCCAATGAGTGCGGCTTTGAGATCGACGAGGAGGGAAGCTACGTGATCGACCACCTCAACTACGACGTGTCCGACGAAGGCAAGCACACAACCATCGTAGCCGATGCGGAAAACCTGCTGGATGCTCCGACGGTTGTTGGTAGCAAGAACATTCCGCCTCTTCTCTTCAAGGGTGTAGGCATCATCTCTGACCAAGAAAACCCCCTGGTTCTGGAGGTGCTCACTGCCTCGACGACTGCGTACAGCACCAACCCGGACAACAAGATCACAGAGTACCCTCACGCTGTCGGAAAGAATACGCTGCTCATCTCTGCCCTGCAAGCCAGGAACAATGCCCGTGTGGTGTTCTCTGGATCGCTGGACTTCTTCAGCGACAAGTACTTTGCCTCTGCTGTGCAAAAGGCTGCCCCTGGTTCTAAGAGGCATGCGACATCCGGCAACCAGGCCCTGTCCGAAGCCCTGTCGCAGTGGGTGTTCAAGGAGAAGGGCGTGCTCCGGGCACAGAACATCAAGCACCACAAGAAGGGCGAGAAGGCCGCACCTGAGGCGTACACCGTCATGGACGACGTGGTGTACAGCATTGAGGTGGAGATCCTGAAGGGTGACAAGTGGGTGCCCTTTGAGGCCAGCGACCTGCAGCTGGAGTTTGTCCGCATCGACCCATTTGTCCGCACCAAACTCACCAAGAAGGGTCAGAAATACGAGGCCAACTTCAAGGTGCCCGATGTCTACGGCGTCTACCAATTCAAGGTGGACTACAACCGCATCGGTTACACCCACCTGTACACATCCAATCAGGTGTCGGTGCGGCCCCTGCAGCACACGCAGTACGAGCGCTTCATCCCGTCCGCCTACCCGTACTACCTGAGCGCCTTCTCCATGATGGTGGGCATGTTCCTGCTCAGCTGCGTCTTCCTCCACCACAAGGACACGCCCAAGAGCAAGGCCGAGTAG</t>
  </si>
  <si>
    <t>ATGAACCGCGTGGAGGCGTCTCTGCTGCTGTTCGGCCTGGGACTGCTGGCTGCGGACTGCGTCTCGGTGACCTTCTACTACAAGTCGAAGACACCCGAGGACTTCCTCGTCGGAGCGCTGTTTCCCGTGCACCGGCCCCCTTACACGCGCCAGAACATCTCGCGCGCGTGCGGCGAAACTTGGGAGCGGCCGGGCATCCAGAGGCTCGAAGCGGCGCTGCACACCGTCGACGAGATCAACGCGCGCACCGACCTGCTGCCCAACTCGAAGCTGGGGATCCAGGTGCGCGACTCGTGCTGGTTCTCGCCTATCGCGCTCGAACAGGCGTCCCACTTCATCCAGCAGTCGGCGTGGACCGACGTGGAGTACCGGGAGCAGCCGTACCCGTACGAGCGCCAGACGACCGAGGGCTGCGAGGAAGAGGAAGTCGCGAAGAACCTGGTGGCCGTCATCGGACCGCTGGCCGCTGCAGGCGCGGCCGAGGTGAACAGCCTCCTGAGCCTGTTCCGAATCCCTGAGATCGGCTACTCCTTCACCGGCCAGGAGATGGGACTCCGCGGCAGGATGAACTTCTACGTCAGTGTGGTGCCCATGGACCAGGCGCAGGCCAGGGCCATGATAGATCTCGTGCGACACTTCAACTGGACCTACGTCTCGGTGGTGTACACTGAAGGCGACGGCTCGAGCCAGGCCAGCGTGGACGAGTTCACGCAGCGTTCGGTGGGCCGGAACGTCTGCGTGTCGCAGTGGCTGGGCGTGCCGGCCAGCGGCACCCCCCAAGACTACCTGGCTGCCGTCGAGAACCTGCGCAAGACGGGCCGTGCGCGAGTGGTGGTCTGCTTCTGCAATTCGGTCACCGTGCAGGGGCTCTTCACCGCCATGCGCACCGCCAACGCCACGGGCGAGTTCACCGTGGTGGCCAGCGACGCCTGGACAACGGACGCCCAGCTGATCAGCGGCTTGGAAGCCGAGGCCCTGGGCAGCCTAGCATTGCGCGTGCACGTCCTGCCGGATATGGACTTCGAGCAGTACTACACGACGCTCAATCCGGTCAACAACACGAGGAACCCCTGGTTTCGAGAGTTCTGGCAGACGTGGTTCAACTGCAGTCTCTGCACCGCAGGGTCATGCGAGAACCCAACGAGGCCGAAATGCACAGGGAACGAGACACTGCGAGAGAAGCACTCCCAGGACCCGATGGTGAGCGGCGTCAAGAGCGCCCTGTACATGGTGGCCTACGCCCTGGACGACATGCTGCGCGACTACTGCGCCACCGACGCCAACGTGACGGACGACTGCACGCGCAAGGTGCACGTGTCCGGGGAGCGATTTGTCGAGTACCTGAGGAACGTCAGCAAGCTGCACCAGGGCACAGAGGCCAACAAGCTCGGCGACGGGGCCTACGCCTCCGCAAGGTACGACATCGTCAACTTCCAGGCGCTAGGCGATGGGCTGTACGAGTTCATGGAGGTGGCCACCTGGTCGGACGCCGACCGCATCACCATCTACGAAGAGCCCAGGTGGAAATCCCAGGACCGTTCGACTCCGCTTTCCGAGTGCGGGAGGCCGTGTTCTCGAGGGCAAATCAGGGTGCCGGAGGCCAACACCAACCTGTGCTGCTGGAAGTGCGTGCCATGCGGCGGCAACCAGTACGTGCTTAGCGAGTACCGGTGCGAGAACTGCCAGGAAGGCACCTGGCCCAATCACAATCTTGACGGTTGCGACGCCATACCGCAGAAGTACCTGCAGTGGACCGAGAAAGGAGTCATTCTTGTCATGGTCATCTCGGCGCTGGCTCTGGCAACAGCCGCATGCGTCAGTGCCGTCTACATACGCTACATCAACACGCCCCTCATCAAGGCGTCCTCGCGGGAGCTGTCCTTCGTCATCCTCGTCGGAACCATACTGAGCGAGGCGAGCACCTTCGCCGTTCTCGCCAAGCCGTCCCCCGCGTCCTGCTTCGCTGAGAGGCTCTTCCCCGCGCTCAGTGTGGCTGCCGTACATTCTGCCATCTTCACTAAGACTAACCGCGTCGCCCGAATACTGGCCGTCAGCGAGTACAGAATCTTCAAGCGGAAGCTCCGCTTCATGAGCACCACCGCGCAGCTGGTCACCACCGGGGTCCTGATCCTGGGACAGGTCATCATCACAGGGACAATGCTGATCGTGCAGAGGCCGGGAACCATCCAGTTCTATCCAGCCCCCAACCGCGTGGTGCTCCTGTGCGACACCAGCGAACTGGCCAGCTTCCTTCCACTCGCCTACGACTTCTTCCTCATCGCGTTATGCACAGTGTACGCGGTCAAGACAAGGAACGTTCCTGAGAACTTCAACGAGGCCAAGATGATCGGCTTTGCGATGTACTCCACGGTCGTTATCTGGGTTGCTTACATCGCGGTCTACATCGGCAGCGAGAACAACAGGGAGCTCGCCCTATGCCTGGCCATAAGCATCTCCTCCTTCGTGGTCCTGGTGCTTCTCTTTCTGCCGAGAGTCTACATAGTGCTGTTCCAGCCCAAGAGGAACCGGCGCAGCTCTTTCCTCACCTTCCGGCAGGACACCAAGGAGATCAAAGTGAGCACAGTCGCGGCCGGCGTGGCCGAGCAGAACGGCACTGCACGGGCTCCGCAGGATGTGGACAGCTAG</t>
  </si>
  <si>
    <t>ATGAAAGGCAATACTTACCAAATGTTTTCCGAAGTTCTGTTACCCCTTTTACTAGCCATCTCGACCCTTCCGCTGAGTGAATTCGGCGCACATGCCCTGTACGAAGACCAAGCAGGAAAGTTGGACTGGCGGCAGCGATTCATCGGCAAGCCTGTGTTCGTGCACGTCGATCTCAGCTCGACGAGCCCCAACCAGCGCGTCGTTGTAGCGACTGAGAAGAATGTGCTGGCGTCGTTAAGCACCCGCAACGGAGCCTTAACGTGGAGGCAGGTGCTCGAGCAGGATGGCAGTATGCTCGCGGTGTCGTCCAGCGGTGAGCTCATTACCGTCTCGGGCAGTGCTCCATACGTGCGATCTTGGGACGTCCATACCGGCGTCCTTCAGTGGGAAAAAAGCCTTCCACACAACTCTGCGGACCTGGTTAAGTACGACGTGAATTCTCACGCGGGAGAGCTCACGGCGGTTGAAGTGCATGCGGGCTCGCACGTCATCGTAACCGTCTACAATCTCCGAAACGGTGGAATGAAAACATCGCCCAGGGTTTCGGCCCCGTGGATTACCGTTCGCACCGACTGCCTCCTCGTCGGCCACAAGTATTGGACGTGCCTCGATTCTGAAGTTCCCACGCTTCGAGTAATGGCACTGGGGGAGTCCGCAGCTTTCCGCGATGTCCCGCTCTCGTCTCTCGGCATACAACTTGACGACCCGACATCGGTTCCAGTCCTCGAACGCGTCGAGAGCCCATTGGCCTCACACGAAGACCCGTATGTCGCCTTGCGCATGCCAGGCCGTGGCGGTTACGCCCTGCTGCGCATCACAAAGGCTGGGGTAGAACTCGCAAAAATCTTTCCCAGGGCTACGCAAATCGCAAGCATGGTTAACGACTGCACTTCGCCTACGTGCAGTTCTTTGATAGGATTCGTAGAGCGAGGGGAGACCGGCACCAGTAAAATTAGCCTGTTTGAACTTGGCGGCAACTGGCAGGAGCGAGCTGATTTAGAAGGCCAGTTTGCAATTCCACCAACAACTGCCAATGCTACCAGCATTCACCTGCTGCCCTTCCTGCGTAAAGACCAGTCTCGTAGTTACAAAATCCTCGTGATCGCCGAGGACGACGCTGTGCTGCTTTTCCAGCAGCAAGGTCGTTTGCTGTGGTCGCGGGAAGAAGCCCTGGCATCTGTTATTGGAGCGCAGTTTATCGACTTGCCGCTTTCTGAAACTGACGCCAAGATTGAGCAAGAGTTTGGTGACGGCAACGCCAATGTGCTGGCCATGTTCGTAACCCGCATAACAATGCAGTTGTGCCAGTTGCAGAGCTTGCTGATGGGCTTTGTGGCGAGTCTTGGTGGAACCATAGGTCAGCCGGAGACAGGGGCGGCATCGCGAGATCTGACACGAGACAAGTTCGGCTTCAACAAGGTCATATTGCTCACCACTGCATCCCAAAAGTTGTTTGCCCTTGACAACCGCAACGGGCAGATAGTCTGGAGCCAATACTTCGCAGAATTGCATCCTCTCAACAGCGCAAAGGCTCAAGTACTGCCGATCTTTGTCCAGAGGACAACCGCTCACTACCCCCATCCTCCTCGCTGCACGGTGCTCGGCAAGCACAGCTCCGGCAACGGGTACCTGGTCTCGGTGAATCCCATAACCGGATCCTTATTGGATGAGCAAGAGCTTGGCTACCATGTTCTACAAGCCACAGCTCTTCCTTTCCTAGACGACGAGTACACCAGGGGCATCATTTTCTTAGACAGGAACCTCGGTGTTCACACTTACCCAAGTTCGGCTTCAAAGATTGCCTATGAACATCGCGACACGCAATACCTCTTCACTGCAGACCCCGCCACGGGCGAGCTCAAAGGATACAGCCTCAGGCCTTCCACCGCAAACAAGCTTGCAGTGGAGAATGTCTGGACAGCGTCGGTTCAAAGTGAGGGGCACAACATCACGCACCTCCTGACGCGCAATCCCCTGGAGCACGTGCACTCTCAAGGTCGGGTAATGGGCGACCGCAGTGTTCTGTACAAATACCTGAATCCAAACTTGGTGGCCATCGTGACTGAGGGCACTGACAGCGTACACAAGGTGGCCAGTGTCACTGTGCACTTAGTCGACGTTGTCACCGGCACCTTTGTCTACTCGGGAAGCCACAAGAGGGCGAGAGGCCCCGTCCACATGGTTCACTCTGAGAACTGGATCGTCTACTGCTACCACAACGAGAAGTCGCGCCGCTCTGAAATCTCAGTCATCGAATTGTACGAAGGAGCCACTCAGAGCAACACCTCTGCATTTTCGTCCTTCAACTCTCCCCCCGGGGCCATAGTGGAGCACCAGAGCTATGTGTTTCCAAGCGCGATAGATGCGATGGGTGACACCGTCACCGAGAAGGGAATCACAAGCAAGCACGTGCTGGTAGCCCTTCCGACTGGAGCCATTGTAGAGCTTCCCAAGGCACTTCTCGACCCACGGAGACCTATCACGCCGACAGCTCTACACCGAGAGGAGGGCCTCGTGCCATACATGCCGGAACTTCCCATTAACGCGGAACACATTGTGAACTACAACCAGTCTCTCGCGAGGGTGACTGGCTTTGCAAGCGCCGCTTCAGGACTGGAATCCACTTGCCTAGTGGTAGCCTATGGACTGGACATTTTCTATACGAGAGTGACACCATCCAAAACGTTTGACATCCTCAAGGACGACTTCGATCACGTGCTGATATCGGTTGTGCTTACCATACTTATCCTCGTTTCGTACGTCAGCAAGAGGTTCTCCGCGAGAAAAGCCCTGAGAGCAGCCTGGAAATAA</t>
  </si>
  <si>
    <t>ATGGCGGACACATTTCGACCAGCGCAGGTGGCCTCGTTCCTCCTCAAGTGTTCTCCGCTCGTCATCCTGGGACTCTTTGGAGGGCCGGTAACGTCACAGAACAACTACCCTCTGTCTCCGGGTGGCCCTTACTGGACACTACTCGATTTTGCTCACATGGCGTTGCTTCTGGCTTCCGCAGGGTTGGCCGTGGCGAAAGGCAGCTTGGCCGTATTGGACCTGGACATGGCTGGGTACTGGAGCCCAACCGTGCTTGGCGAAGTGGCATCGGACTTTGCTATGGCGATTTCTCTGGTCGTAATCATCCTGGTGCTTCGGAGGCGCTGGAAACGTTGCCTCCCGCCATCGGGATTTGTGTGTGCGCTTCTAGGCTTGCTGCTGACAGCGTCTGTGCTGGATGCCTTCAGCCAGTACACGAGAGCCGTCAAGCTTCAGGAAATCAATACGTCATCTTCAGATTTCGACAAAAATGTAGTCATCATCAGTTTTGTTCTGGCAGCGGCAGTGGCTGGAAATTTGCTTGCGTCCGAGCTCCAAGATTTGGTGTTAAAGAGGCCAACTCGACCAAGGAAGGTGACCAACGAAGATACGGCTTCAGTGATTAACCGACAGACATGCTTGTTCTTGTATCCGCTGCTCAAAGAGGCGGTGCAGAAGGGGACAGTTGTAGCCACGCCGCTGCCGCTGCTACGGAGATGTCTGCGCTGCACTGGGCTCGTGGGAGCCATCACCGCACGGCTTTCAGCTCACCGTATTCGCCCAGGACATCGCAGGATGTTTGTGATGACTGTGATGAAAGTATTGTGGATAGACCTTCTTAGACTTGGGCTCACCAATGCGGCGTACTTTGCTTGTCTCTTCGCAAGAATTCCTGCTCTCGAGCTGCTGATAAATAGCTGCAGCGACGTGAGCATGACGATAGCAGTGTTGCTTTTCGCCGCCACGACAACCATGGAATTCCTGATCTCGTGCTACCAAATGGACGTGGTGCTCACATCCGGCTGCAGAGCTCGTTCCATATTTGTAGGAATCATCTTCAGAAAGGTGACTGCAATGTCGGCTTGGGCGAAGGCACGTTACACATCTGGCTACATCTGTTCGATGCTTGGAGTGGACTGTGTGGTGTTATGCACAGCGGCAATCACCACTCCGACGCCACTGTTCGGAGCAATGTTCATGCCCTTCATATTTTGGATGCTGGCTTCCAGAGCAGGCGTTGGGCCAACATTGTGCTGCGCCGCCTGGCTCTTGCTGGTCCTTAGCCTGCCATTCCTGAGCTCTTACTTACAAAAGCGACTGTGGAAAAAAGCAACAACGGCAAGGGACGATCGTCTGAAGGAGACAACAGACCTGCTCTCAACGATTCGTGTCGTCAAAATGTACGCTTGGGAGGACGCTATGCAAGAAAACGTGCTTCGTGCGAGAAAGAGGGAGCTCAAGTGGCTGCTTTTTATTAACATCCTGGACTCCGTTCTCGACTCCATCTATAGCTCCAGCAGTTCAGTGCTCATGATTATCCTGTTTTCTACTATTCCGCTGCTCGAGCCTGGCCGCGTGCTGACGCCAGCGCTGTCATTCTCTTGTGTCTCCTTACTGTATATGACAGACCTTACCATGAACATGTGCGGTCAAGCAGTCAGAAATTTCAGCCAGGCATCATTGGCACTGAAGAGAATTGCTGATTTTTGGGCTGCTGATGAGCAGGACGACACCAAAAATTATCAAAATTCTTCTTCCCCGGAAAAGAAAGGAACTGTGGTGCTGCACAAGTGTTCGTTTGCGTGGACTCCCCCAACGGACCGCAAAGAGCAGATGCAGATAGCCGACATTGAGCTAGACGTGGCACCGGGCTCGCTAGTAGGCATCGTCGGTTTTGTCGGAAGCGGCAAGTCCTCGTTGCTCGCTGCGATTCTCGGAGACATGCACCTCATCAAGGGCAACGTCGAATGCACGGGCCGCATTGCCTTTGTACCACAGCTGCCAAATGTGCACAATATGACAATCAAGGACAATATTTTGTACGGGAAGCCCTTGGATACCGGCAAATACGAGCGCGTACTTCGATGTTGTCAACTCATGAACGACCTGAACAAGCTGCACTCAGGAGATATGACCGAAGTTGGTGAGAAGGGCACCAACTTGAGTGGCGGCCAGAAGCAGCGGATCTCGCTGGCACGTGCCCTGTACAGCGAGAGTGACGTGTACTTGCTGGACGACCCTCTGAGCGCACTGGACCCCGTCGTCGGCAGCCGGATTTTTAGAGAGGTCATAGGAAAGGAAGGTCTCCTAAAAAACAAGACGCGCATTATGGTATGCAATCAAGGCCACTACTTGCACCATATGGACAAGCTGGTTGTCGTGGACGGGAAAAACATTAGAGTTTACGACAAATTAGAAGATCTTCTGAATGACCCGGAATCACCACAAAACTTCCGCGAAGTTCTTGACCAAGACACAGCTCAGGATCGGAATAAGATAAGTGCAATAACTGAGGAAATGGAAGAAAATGACGCAGTTGGGCGCATAACTGAGGAAGAATTTGGAGCATCCACGAAAACAGGGGGGCAACTGATGTACAGCCTGCTACGAAGAGCACGGTGGTCTGCTCCGGTTGGGGCGCTTGCGTTCGTGTGCGCTGCGTGCGCTTTTGCCATGGAGCAGCTCGTTATCAAGGAATGGACTGATGCAACAGCAGCCGGCGCCAGCGTAGACTCATCGGAGCACAAACCACCATGGGTGCAATTACTCGTTTTGCTGTGCGTTTTAGACGTTGCCCTGCGTATCTTGGGAAGCGTGCTGTTGGCGTTAACCACAAAATGCCTCTCAAAGTCGCTGCACAGTGATATGCTGAACCATGTGCTCCAGAGCCCCGTGTCCTTCTTCGATGCGTCCCCTCGAGGCCGTATTCTGAACCGCTTTTCATCTGACATGGAAACTGTTGACGCACGGAGTTTCCTCAGTGGCAAGCAAAGCCTCCAGAACACGCTCGTTACTTTCGCGAAGGTAGCAGTTGTGGGAACCCAGTCCCCGGTGGTTGTCGGCATCACGGCTATTGCCGTCCTTCTGGTCGGATTCGGAATGAGCCTAGCTGTGAAGGCTTCACACCACGCCCGCTACTGCGAGAGCCTGGCATTGTCTCGCCTCCTGCAGCACGTGACCGAGACCATGGACGCACTTAGCAGCGTCCGCGCGTACGGAGTTGCGGAGCGGTTTCGCCGACACTTCTGTCGGCTGACCGACGAAATCACGCGCGGATATTCGTGCTTCGGACTCTCCTACCGCTTCACGCGCACACTCACTGCCACCGCGGGCTTCGCGGTGGTCATGTGCACGCTGATATCCAACACCGTGTTCAGCGGCCCCGAAGGACCAGACCCGAGTGGTCTGGGGCTCGCCCTCAGCTCTGCCACTTCCGTGCCCATGTCGCTGTTGACGCTGTGCATTACTCTATTCAACGTCTTCCAGATGGTCGTCGCCTTTGAGCGATGCGTCGAATACACCAAGCTGCCTCCGGAGAGCGACGTTGCTGAAGAGTCAAGCAAGGTTCAAGCTTTGGTAACAGAGGAGACCACATCAAAATGGCCGAGTGAGGGGAGAGTGGAGTTCCGGGACTACTCGGCGTCGTACCGTCCAGGAGTGCTGCCCAACGTACTGAATGGCGTTACGTTCTCTGTCAAGCCAAAGGAAAAGGTTGGCGTTGTGGGTCGTACGGGAGCGGGGAAGTCCTCTCTGGTTCTCGCCCTTCTGCGCATGCTCAGACCATCCGAGGGCCAAATCCTCATCGATGGCGTCGACATAGCAAATGTACCCTTGAGGGTTCTCCGCAGAAGCATCACCGTCATTCCTCAGGATCCGAGTCTTGTGAGAGGTACTCTGCGGATGAACTTGGATCCCACGAATTCACACTCTGATCGGGAAGTGTGGCAATGCGTTAAACGAGCGCACCTGGAAAAGGTAGTGTCAAACGACCCCCGAGGGTTGCTACTCGAGACTGCTGATGGCGGAACCAACCTCAGCGTGGGCCAGAGGCAGCTAGTTTGCCTGGCGCGGGCCCTGCTTCGAGGGAGCAAGATTCTCCTGCTGGACGAGGCCACGTCTCAGATGGACGGTGACACGGACCGCCTCATCCAGGTTGCGCTAAGGGACGCATTCGCCCACTGCACCCTGTTCACAATTGCACATCGAATCCACACAGTGCTGGATTACGACAGGATACTTGTGCTTGAAGATGGCAAGGTCAAAGAGTTCGACACTGTCACGAGGCTACTTGCGGACCCGTCATCTACGTTTTATAGCATGGCCCTTGATGCCGGCATTCACAACGCTCGTGAAATTCCTGCAATTATCTCTACAAATTTGTGA</t>
  </si>
  <si>
    <t>ATGGACTACACCCCCGTCAAAGTGATGCGCTACAAGGCCAACGGCAACCACCATCGGGGCGTGGCCCTTCCACCGCCTCCTCCGGACATCCCAGAGGTGATCATCACCGCCTCGCGGGAGGTGGACGAGAACAAGGAGCGCGGAAACTGGTCCTCGGGACTCGAGTTCCTCCTCTCCTGCCTCAGCTACGCCGTGGGACTCGGAAACATATGGCGCTTCCCCTACCTCTGCTACCGCAACGGAGGAGGGGCCTTTCTCATCCCGTACACCATCATGCTCCTGTTCGTGGGACTGCCGCTCTTCTTGATGGAGCTGTCGTTCGGACAGTACGCCAGTGAAGGGCCGATTACTATATGGAAGATATCACCGTTATTTCAAGGAATTGGGTACGCGATGTTCCTAATGACCACCTTGGTCGGTATTTATTACAACATGATCCTCGCTTGGGCACTATTCTACTTGGGCTCGTCATTGACCACGACACTTCCGTGGAGTTCTTGCAGCAACTGGTGGAACACCGATGCGTGCCGGCGGTTCGACACGAAGAACTGCACGTCTCACGGCGGCGTCCACCTGGCCAACGGCACGTGCATCCTCCAGGAGGAAGTTGATCCTGCCGTCTGGGACACGGTGAAGAATTCTACGGACAACACCAAGATGGCCAGTGACGAATTCTTCCACAACTTTGTCTTGGACCTGACGGAAGGCCTGCACGATCTTGGAGGTGTGCGCTGGCAGTTGGCCCTGTGCCTTTTCATTTGCTGGGTCATTGTGTTCTTCTGCCTGTACAGGGGTGTCAAGACAATGGGAAAAGTTGTCTACTTCACAGCTTTGTTTCCCTACGTGGTTCTGGTGATTCTGCTGATCCGAAGCTGTACCCTCGAAGGCTCGTACGATGGTATTATGTTTTACCTGACACCACAGTGGGAACGACTTCGGGAAGCAAGGGTCTGGGGCGACGCTGCAATGCAGATCTTCTTTTCCCTGTCCCCGTGCTGGGGAGGCCTCATTACTTTAGCCAGCTACAACCGTTTCCATAACAACTGCTACAGGGACACCCTGTTCATCTGCTTCGGCAACTGCGGCACGAGCTTCTTCGCCGGCTTTGTCATATTTAGCATAGTCGGTTTCATGGCACACAAGCTCGGTGTGAACGTGTCTGAAGTCGCTGCTCAAGGCCCTGGTTTGGCATTTGTGGCTTACCCGGAAGCAGTCACTCATTTACCCCTGCCTCCGCTGTGGGCTTTCCTCTTCTTCTTCATGTTGATGACACTGGGAATGGGAACTCAGTTCACCATCATCGAGACAGTCGTCACCACCATCGTGGACACCTTCCCTGAGAAGCTTCAGCACAGGAAGCCACTCGTACTTCTCGGAGTTTGTACTACCTTGTTCCTCGCTGGACTTATCATCTGTACCAATGGAGGCATGTACGTGTTGCAGCTCATGGACAACTACTGTGCTAGCTTCTCTGCCCTCATAATAGGCCTTACTGAAATCATCGTTATATCGTGGGTCTACGGTGTCGACCGGTTCCTGGATGACATCAAGGTTATGCTCAACCACTACCCATTCCCTGTGCACTACTGGAGGTTCATCTGGAAGTATCTCGTGCCAACGATGATTTTGGCCATCCTGGTGTTCTCGTGGATCGACATGCCCGCAACCAAGTATGGCGACTACGAGTTCCCCGGCTGGGCCACCGCAGTGGGCTTCATGTTCTCGTTCGCCTCGGTCAGCGCCATCCCCATCGTGGCCATCACCAAGATCTACAACGCCCGCGGAACTCTAAAGGAGCGCATCAAGATGCTGGCCCAGCCCACAGCTGACTGGGGCCCCAAGCTGCAGATGCACCGCATGGAGACGCACAGTCCCAAGCACACCGACTCGCAAGTGCCGCTGGCGCTGCCGAGTTACAACCAGGACGGCGACGACGACACCGACTACCCCGTCTACTACAAGCCCGACAACGGCGACTCCGAGTCGGAAGCTGGCGGCATCAGCTTAAACATCCCAAAGAGCCTCTACGAGACAGGCCTATGA</t>
  </si>
  <si>
    <t>ATGCACGCCTTCGTATTAGGCGCAGGCCCCCAACTCCTGCGTCAGGTACGGGTGCTCAGGCACCTAGCACCAAGATCCTTGACATCTGTGAACGGTGGCATCTTCCGCTGCAACAAGAACGTCCTGCGCGTGTACGTACCTCCGACGAAGCCAACGGGTGCTGCTCTGCTATGCCGATCTTGCTCCACCTCCCGTCGCGTGGACGGCGGCGAACTCAGAAGACTCTTGCAGCAGGCGAGGCCAGAACGATTTCGCCTCGGCGCTGCAGTTTTATTGCTTTTCGTATCCAGCTCAGTTATGATCGCATTCCCTTTTTGCATTGGCAAAGTCATCGACGCGATCTACACTGCGCCAAGTAATGAACAACTTCGTGAAAACCTCAATCGGATTTGCAGGCTCTTGATGGGCGTTGTGATCGTCGGTGGCCTGGCAAACTTTGGTCGAGTGTACCTCATGAACAGTTCAGCACAGCGCATAATCAACTCTCTTCGCAAGCGAGCGCACGCTTCATTGATGCAACAAGAAGTAGCCTTTTTCGATCGCAGTCGCACGGGCGACCTTATTACTAGACTGTCTAGCGACACTGCGCTGGTTGGTATGTCCTTGACGCAGAACATATCAGACGGACTGCGGTCTGCCATTGCAGTGTGTGGCGGTGTTGGCATGATGCTCTACACATCGCCGCAGTTGTCCCTGGTCGGTCTGGGCGTTGTGCCGCCAGTGGCCCTCATTTCGTTCGCATTTGCGCGCAGGCTGAGGCAAGTCGCGGCAGACGTGCAGTCGCGGCTCGCCGAGTCTAGCGCCATTGCGGAGGAACAGCTGTCCAATATCAGGACTGTGCGTGCTTTTGCTAAGGAGAGTTTCGAAGGGAACAGATATTCTAAAGGCCTTTCTAACCTGTTGGACGTAGTTAACTCTGAAACGTGGCTAAAAGCAGTCTTCTTTGGGTGCACCGGTGCCACAGGAAACATGATTGTGCTTGCAGTCCTCTACTATGGTGGTGTTCTTATGTCTGATGGCAAGCTTAGTGTTGGCAGCTTGTCGTCGTTTTTATTGTATGCAGCCTATGTGGGTGTGTCCATTGGTGGCCTTGGTGGCTTCTTCACTGAAGCAACGAAAGCTTTGGGTGCTTCGAAAAAAGTCTGGGAGATTGCCGATCGCGTCCCGCTCTTGCCAAATTCTGGTGGTCTGGCCCTTGCGGACTTACGAGGCCATGTAGAATTTCACAATGTCACATTTGCATACCCCTCCAGACCAGATGTTGCAGTTCTTAGGGGACTGAGCCTTACAGTACCTGCTGGATCAGTTCTAGCTATTGTAGGACCAAGTGGGCAGGGAAAGTCTACATTGGCTGCTCTGCTGCTCCGGCTGTACGACCCCAGTTCAGGTGTTGTTACCTTGGATGGCACTGACATAAGGGACCTGGACCCTCACTTCCTGAGGTCACACATTGGAATCGTTAGTCAGGAACCTACACTCTTTGCTACATCAATTTTCGAGAACATTCTTTATGGTGCCAAAAATATGGAGGATACTGCGAAAGAAGATGTGGTAAGGGCAGCGAGCGAAGCAAATGTAATGGAGTTCGTTCAAGGCCTCCCCGATGGGCTCAACACCATGGTTGGGGAACGTGGAGTTTTGCTATCCGGTGGCCAAAAGCAGCGTATCGCTATTGCCAGGGCTATTCTTAGAGACCCGAGTGTTTTGATTCTAGATGAGGCAACTAGCTCACTGGATGCTGTCAGTGAACGGGCAGTCCAGGAGGCTTTAAAGAGACTCATGAAGGGGCGCACTGTACTAACTATTGCACATAGATTGTCCACAGTTCGCAGAGCTGATAGGATCGCGGTGCTCAGGGCAGGCATTGTCGTGGAGTGTGGAACATATGAGCAGCTGATGGACATCACCGATGGGCTCTTCCGAAAACTAGTGCAACATCAACTTCATGACGAGAGTGTTCTGAAGTGA</t>
  </si>
  <si>
    <t>ATGACTCGAATGTTGTATTTGCCTTTCGTGTTGCTTCTGTTCCAAGCCGTCACTCCGTGCTTTGGTTGCGATGAAGCATTGGCCGGGAATGCCGCGTTATCAGCTTCCACCACGTTATACCCTGACACGGGAGCAGAAAGAGCACGTCTGGGCAGTGGTTCAGCATGGATGGCAAAGAACTCTGATAGCGAACAGTACCTAATGATATCATTTGACTCCAAGAAGACCATCACGTCCATTGTCACCATGGGCAAGCAGAACAGCTCTGAATTTGTCGAGGAGTTTAGGATTTTGTACAGCGTCGATGGAGGCAACTTCACCGAGTGCAAGGATGAGCAGGGGAACACAAAGCTTTTCACAGGCAACAGTGACAGTGATTCACAAGTGCGCAATGTGTTTGAAACACCCATCGTTGCTCGGTACATCCGAATCAATCCCACCCGATGGAGAGATTGGATCTCGCTTCGTGTCGAGTTCTACGGATGTAAATATGAGCCAAAGCACCTGCAGCTGGACGGTCAGAGCTTCGTTTTGATGGACCTGAATCGTCGGCCTGTGACTTCGACGGAGGAGACGCTGCAGTTGCGCTTTCGGACCAACCATGAGGACGGCCTCCTCCTCTACAGCCGGGGATCCCAGCACGACCTGCTTGCCCTTCAGCTTGTGCACGGTCAGCTTCTGTTCAGCATCGGCCTGGGTGGTGAGGAAGGTGTGGTGACCGAAGTGTGGTGCGGGAGCCTGCTCGACGACAACGCCTGGCACGATGTGCAGATCTCTCGGCTCGACCGCGAGTTCGTCTTCACGGTCGACAGTGTGGTAGTTCGCCAGATGATTAAGGGTGACTTCTTCCGGCTGGACTTGAATCGAGAGCTGTACATTGGTGGCATAGCCAATTTAAACCAGGATGGCGTCAAAGTTGGAGCCAACTTCTCCGGCTGCCTAGAAAATGTGATGCTGAACAACACGGACATCATCAGTGAGCTGAAGCAAGATTATGAGAATCAGACGTACTCTAAGGTTGGCCAAGTGCTGTACAAATGTCAGCCTGAGCACGTGATCCCAGTGACATTTGTCACCTCCGCATCGATGCTCCAAATCACTGGTTCTGCACAGCACAGCATGAACTGCAGTTTGGACTTCCGCACTTTCAACGATCAAGGCCTGCTGCTCTACAACAAATTTTCTGGAGAAGGTTACATCAAGTTGTTCCTGGACACGGGGCGAATTCGGGTGAAACTGCAAGGAAACGGGACACCCGTGGTTCTTCTCAGGCCATTTGATGATCTTCTGAATGACGGCCGTTGGCATCGCCTGATGTTGGTTCTGGAGACCAACCGCATTGAGCTTCACCTGGATGGTGTGCCAAGCATTACGAAACGTCTCTTCTCCATGGAAACAGGCACCGAATACTTCATCGGAGGCAGCATGCACGGCGGGCGAGGCTTCGTAGGCTGCATGCGCTACTTGCACATGGAGGGGCGCTACGTCAACGTCCTCACCCTGAAATCCAACCAGGTGCGGGGTGAGCTGCAGCGAAATGCGTGCCACATGGTGGACCGCTGCTATCCAAATCCATGTGAGCACGGAGGTGCCTGTGAGCAGGACCACAGGGCGTTTGCTTGCAATTGCACTGGTACAGGCTACACTGGCGCTCTCTGCCATCTGCCTCTGCACCCGCTCTCCTGTGCGGCGTACCGAATGCAGAAGAAGCCCAATGAACGGACCCAGAAAGTGCTGATTGACGTGGATGGCAGCGGACCTCTGGCGCCGTTTCCAGTCGAATGCGTTTTCCACTCGGACAACCGCACCGGAACCCTTGTTCACCACAAGAACGAGCAGACCACGGATGTGAAGGGCTACCAGGGAGCTGGGAGCTTCATCCAGGACATTGTGTATGACTCCCCCTTGGATCAGATGATACGACTGATGAACAGGTCTGTGCAGTGCAGACAGCGACTTGTCTACGAGTGCTACAATGCCCGCCTGTTCAACACAAGCGGGCAAAACTCGAGCCCGGACAGCTTCACGCCGTTTGGCTGGTGGGTGAGCCGGCGCAACCAGAAGATGGACTACTGGGCTGGCTCGATCCCGGGCTCACACAAGTGCCGCTGTGGCCTGTACGGCACCTGCAAGGATCCCGAGCACCAGTGCAACTGCGACGCAGGTGCTGAGGAATGGCTGTCGGACGGTGGGGAGCTCACCGACAGGGACCACCTGCCGGTCCGACAGCTGCGTTTTGGCGACACCGGCTCTGTATCTCCGCTGAAGGATAAGAAGCGCGGCCGCTACAGCCTCGGCCCACTCGAGTGCGAGGGAGACGCCCTGTTTGACGACGTGGTGACGTTCCACTCCGCAAAAAGCACCATAGAGGTCCCCCTCGGGAACTTGAGCCACTCGTGGGACATGTACTTCGACTTCAAGACCACGGCCGAGGATGGGGTCATCATGCACAGCAAGGGCCCCACTGGCTTTGTCAAGCTCATCTTCTACGGTGGCGACCATATCCAGCTGCAGTACAAGACAACTGGCAGAGGCCCCGGGGTGGTAAGCTTGAAGACGTCGTACAAGCTGAACGACAACGAGTGGCACTCAGTGCACGTGGAGTGCAACCTCAAGCAGGCGCACATCATCGTTGACGGCGGAGACAGCGCCACCATGAATGAGCCGCCTGACCGGGTGCAAGCCCTGCACCTACCGGAAAGCCTGGTCATTGGGGCCAGTGTGGACCGCAAGGATGGCTATGTGGGCTGCCTGCGGGCTTTCATGGTGAACGGGGAGCCACTGCGCCTGAGGGAGTGGGCAGTGTCTGCACCTGATGGGGTGGTGCCGGGCTGCACGGGCAGGTGCTCCACTCACTCGTGCCTCAACGGCGGAACCTGCCTCGAGGAATACTCGGGATACAAGTGTGATTGCCAGTGGACCCCCTTCAAGGGACCTTTCTGTGGTGATGAGATCGGATTCAGCGTGCTTTCCGGCCGCTATGTGCGGTACGACTTTGAGACACCACTGTCCACCCAGGAGGAATACATTAGGGTGGGCTTTGCCACCGCAGAGTCCTACGGCATGATCTTTGGGGTGTCATCACACAGTGGGGATTACATCAACCTCGTGATGTCCGAGAGGGGTCACTTGATACTGAGCTTTGACTATGGCTTTGGGCCTCTAGGATTTGTTATCAAGTACAAAAACTTTGCCCGTGCCTTTACCCACGACGTCCAGATCAAGCGTACCCAGGACGGCGAAAATATGACGGTGACCGTGGTCGTGGACAATTTAGAGCCCATCATATATGAATACAACATCCGGGACACGGCTGACGTACAATTTGACGACCTTCGCAGCATCTATGTAGGAGGCAATGGCACGGGAAAGGGATTCTTGGGCTGCATCTCGCGGGTGCAGTTCAACGACCATGTGCCCCTGAGGCGCTACTTTCGGGAAGACCGGCCCAGCAACATACACGCTTTCCCCGAGGGGGTCGTGCTGCGTGAGGACACGTGCGATATCCCGCCCGCCACTCCCCCGGAAGATGAGACGCAGCCGACCCACCAAGGTTCCCGCCTGCACTGA</t>
  </si>
  <si>
    <t>ATGGTCGAAGAAGCCCGGCACATCAACGCCAGCTCAGAATTCATTCACCATATCAACGCGAAGAACTGTAAAATAGTTGCGTGTTTCGTAGTCGCCGGTTTTGTCGCCTACCACGGCGTTGTTCACCTCACCTACGGAATTGACACTTGCAAGTGGCTGCTGAGTGATGGACGGTTCCAAGGTTATCACGTGTGGCAGCCGTACGGCTGCATGCTGCACACCTACACCAATGCGGAGTCCCGCATGTGCCTGCGGTACATTGCCTACTGGGGCGGCCAGAACCACATTGTGTTCATGGGCGACTCGCGCATCCGCCAGCTGTACTGGGCCCTTGTGCACCAGGTGCAGCAGCCCGGAGGGGCCGCCGCAGAGGGGCAGCAGGCCCACCGGGACCTGCGCTTCGAGGAGAAGGACCTGCGCCTCACGGTGGAGTTCCTGTGGCGGCCCCTGGTGGAGGACGGCTCGATGCGGGTGGCCGCGGCCCGGTGGCTGGGAGCCGGCGGCCCCCGCCTGCTGGTGGTGGGCGGGGGCACCTGGGCCATGAGGCGCAGCAATGGCAGCCGGGCGGCCCTGGCCGAGTACGGGGCGGGCGTGAGCCGGCTGGCGCCCCTGCTGGAGCGGCTGGCGGCCAATGGCTCCACCGTGCTCTGGGCGCTGCAGGGCCCCGTGCAGCCCCAGCGGCTGCGACCCGGCCGCCAGGCGCTCACCAACGAGCTGGTGGACGCCTACAACCGGGCGGCCGCCCGGGCCCTGCGCCACAGCCCGGGGGTCCAGCTGTGGCGCTCGGCCCGCCTCGTGGCCCAGGGCGCGCCCGAGGCCGATTCACCCGACGGCCTGCATGCGGGGCCCTTCGTCCTGGGATACGCTGTCCAGATCCTGACCAACGCATACTGCAACGACCACATGAATTACAACGACGGTACGTGCTGCAGCAGCCCCGAGCCCGTCACGTGGCTGCAGGCGGCGACCTTTGCGGCCTTTGGGGTGGCCTGGGCTCTGTGCgcggtgcgctggctgcgccggcggtggctggcgggcggcggcggcggcagcgcggcggGCCCCGCGGGGCCCTCGGCACTGGCGCTGGTGTCCCGGCTGGGGCTGGTGATGGGCTACTTCTTTGTGTGCGACCGCACGACCTTCTTCCTGAAGGAGAACAAGAGCTACACGCACCTGAGCTTCTTCCTGCCCGTGGGCTACCTGTTCGCCCTGGGTCTGTTCTTCACGGAGGAGGCGGGGGGCGCGGGGGTGCTGCGGCGCGAGCAGACGGACGAGTGGAAGGGCTGGATGCAGCTGGTGCTGCTGGCGTACCACGTGACGGGCGCCAGCCAGGTGCtgcccgtgtacgtgcacgtgcgggcgctcgtgTCGGCCTACCTGTTCCTGGCGGGCTACGGCCACTTCTGCTACTTCTGGCGCGAGGCCGACTGGGGCCTGCTGCGGCTGGCGCGCGTGCTCTTCCGCACCAACCTGCTCGTAGTGCTGCTGTGCCTGTGCATGAACCGGCCGTACCAGTTCTACTACTTCGTGCCCCTCGTCTCCTTCTGGTTCCTGGTGCTGGCCGCCACGCTGGCCAGCCCGCCCCGAGTCGCCCAGGCCTCGGCCGAGGCCAACCCGCTGCACCACCTCTACCTGGTCGCGAAGCTGGTGGCCCTCTTCGCCCTCCTCACCGTGCTCTACTTGTCCGAGGTGTTCTTTGAGCGCATCTTTGTGACGCGCCCCTGGAAGGCGCTCTTTGTGACCACCGACGACTCGATCAAGGAGTGGTGGTTCCGGTGGAAGATCGACCGGTACAGTGTGGCCACGGGCATGCTGTTTGGCTTTGGCCACTACCTGCTGCGCCAGTACCGGGTGCTGGGGGACACCCACCACGGGAACCTGTTCTCGCGGGGCCTCTCGCTCAGCCTGGCGCTTGGGGCCCTGCTCGGCCTGGGGTTCTACACGACGTTTGCCTTCGTGTGCCGCTCGAAGCCCGACTGCAACGAGGTGCACGCCTACATCTTCTTTGTGCCGATCCTGTCGTACATCATTCTGCGCAACATGAGCGGCCTGCTGCGGGCGCGCTACAGCACCTTCTTTGCCTGGTTCGGCAAGATCTCGCTGGAGCTGTTCATTGCGCAGTACCACATCTGGCTGGCGGCGGACACACACGGCGTGCTGGTGCTGGTGCCCGGCTACCCGGTGCTCAACGTGATGGTCACCTCACTGGTGATGGTGTGCGTGGCACACGAGGTGCACGCGCTCACCGCCCGGCTCACCCCCCTGGCGGTGCCGGCCGACTGGAAGTACCTGGTGCGCAACCTGGCCCTCTTTGGGCTGCTGCTGGTGCCCATCGGGGTGCACGACGGCATGTTCTGA</t>
  </si>
  <si>
    <t>ATGAACCGAGCGCTGGTCATGCCTGCGAAAGTTTCTCGCAAAGTTGCCACCATGATCATCCGAAGTCGCAAGTCCATCATGAAAGACGGATTCATCACTTCGGGGTTCGGGGAACCAAGCGTCTACCACGCGGTGGTGGTGATCTTCCTGGAATTCTTCGCCTGGGGCCTCCTGACCACTCCCATGATCACAGTTCTCAACGAGACATTCCCGAACCACACCTTTCTCATGAACGGCCTCATCATGGGAATCAAGGGCTTCCTGTCATTCCTGAGCGCCCCGCTGGTGGGCGCCCTGTCGGACGTGTGGGGCCGCAAGTTCTTCCTGCTGGTCACCGTCTTCTTCACGTGCGCCCCCATCCCGCTGATGCGCATCAACACGTGGTGGTACTTTGCCATGATCTCCATGTCGGGCGTGTTCGCCGTCACCTTCTCGGTGGTGTTCGCCTACGTGGCGGACGTGACGGACGAGGCGGACCGGAGCGCCGCCTACGGCCTCGTGTCGGCCACCTTTGCGGCCAGCCTGGTGACGAGCCCCGCGCTGGGCGCCTACCTGGCCCGCCAGTACTCGGACGCCCTGGTGGCCGCGCTGGCGTCGGCCATCGCCCTGCTGGACGTCCTGTTCATCCTGGTGGCCGTGCCCGAAAGCTTGCCCGAGAAGCTGCGGCCGCCGGGGTCCTGGAGCTCGCCCATCTCCTGGGAGCAGGCCGACCCCTTCTCTGCACTGCGCAAGGTGGGCAAGGACCCGATGATCCTGATGCTGTGCGTGACGGTCTTCCTGTCCTACCTGCCCGAGGCTGGCCAGTACTCCTGCTTCTTTGTGTACCTGCGTCTGGTGATGGGATTCTCGGCTGAAGAGGTGGCACTGTTCATCGCTGTGGTGGGCCTCCTTTCCGTCATCGCACAGACAATGGTGCTGACGTTGCTGATGAAGACCGTGGGCAGTAAGCACACCATCATGGTGGGGCTGCTGTTCGAGATGCTGCAGCTCATGTGGTACGGCTTTGGCTCCCAGAGATGGATGATGTGGTCTGCGGGAGGCCTGGCTGCTGTGGCGAGCATCTCGTACCCTGCCATCAGTTCCTTTGTGTCGACACATGCCGAGGCAGACAAGCAGGGCCTGGTGCAGGGCATGATCACGGGCATGCGGGGCCTGTGCAATGGCCTGGGGCCGGCGGTGTTCGGCTTCATCTTCTACCTCTTCCACGTGGACCTGAACGAGGTGCCGCCTGCCGCGGGCGCCCCGCCCCTCATCGCGGTTGCCACTGCCAACGGCTCTGTGGTGCCCAACGAGCTCAGGCTAATACCAGGACCGCCGTACGTCTTTGGTGCCCTGCTGGTGATGCTGGCATTGCTGGTGGCGGCGTTCATCCCGGACGGCCCGGGTCCCCTCCCCACGTCGGCGTCATCGAGTGCCACGGGCTCGTCACGAAGTGGCAGTAGCGTCCGTGCGTCTCACCAAGCCGTTCGCGTCGGGGGCCTGGAGCTCTTCCACCACGACGTTGTTCACAAGCGGGGCGGGGACTGTGGAACACTGCCGCTCATGCACGACACGGACCCTTTATAG</t>
  </si>
  <si>
    <t>ATGTTAATCGTCGCATTGAGAGCGAGTGGTTTTCTCTGCAAGCACCACTTATCTCCGTATAGATTCTCCCTGGTCAAAAGTGCCTCTTTACCAAGGCTGTCGTTAAACAGGCCTCCGGGAGGAACTGTTAAGAGCTTTGCAACATGGCTTCCAAAGCCAAGGTCACCGCACCAAGGCTGCCACCGTCTGCATCATTTACTGGTGCTCGGTGGAGGATGTGGTGCCACGCTTTCAGTTGCACTGGGTCGGTGCCTCCTTCAGTCAAGGGCGCACTGCGACGGCCGCCACGACAACACGCGGCTGCTCGAAGCCAAAAAGAGCAGCACGGCGTCCTTTGACTGGGCCTCCTTTCTACGCTTCCTGAAACCTGATTGGCTGCCGCTTCTCGTAGCTGTAATAAGTGCCTTAATCGTTGCGGCGCTCAACATCCAAATCCCGGTCTTCCTGGGTGCAGTCGTCGACGTGCTGAGCAAGGTCAGGGCCCCGGCTCCGGGCCCGGAACCCACACCGAGTGTCGGCAGCTTTTTTGAGCAGATACAGAAGCCAGCAATGCGTCTGTTTTTCATATACGTCATGCAGAGCGTGTTTACGGGCATCTACATAGCGACATTATCCTACACTGGGGAGCGGTACGCCACCAGGCTTCGGCAAGCTCTGCTGGAGTCTGTGCTCAAGCAGGACATGAGCTTCTTTGACACAACGAAGACCGGAGAGATCATGAACAGCCTGAGCGGAGATGTGCAGGAGTTCAAGAGTGCCTTCAAGCTGTGTGTCTCGCAGGGAATCAAGAGTGTGGCTCAGACTGTTGGCTGTGTGATCTCGCTGTACTACATCTCGCCGAAGATGACCATGTGGACCGTGGTCATCCTCCCCGTCATGTTGGCGACCGGCACCATGTTCGGCTCCTTCTTGCGAGTGCTTTCTCGGAAGGCGCAGGAACAGGCTGCCAGGGCTGCCGGTGTGGCTGACGAGGCGTTGAGCAACATCAGGACGGTGCGCTCGTTCGCGATGGAAGACGCTGAAGCCCAGCTGTTTAAACGTGAAGTCGACAAGGCTGAACACCTGCAGTCAGCGCTGGGCGTTGGCATTGGATTCTTCCAGGCGCTCACAAACCTGAGCCTGAATGGTGTGGTGCTGGGTGTGCTGTACGTGGGTGGCACCATGATGGAGTCCAACACCATGAACGCCGGGCAGGTCATGTCGTTTTTCGTGTCCAGTCAGATGATCCAAAGATCGCTCGCTCAGCTGTTTGTTCTTTTCGGGCACTACGTTCGGGGCATCTCGGCAGGCGCAAGGGTGTTCGAGCTCATCAATTTGAAGCACGATGTGGCCATAACGGGAACCAAGCAGCTCGACCTTGCCACATTGCGAGGAGATGTTGAGTTCCGCCATGTCTCATTTGCCTATCCCACCAGGCCCAGCCAGACTGTCCTCGACGACGTCTCTCTCAAACTTCCCGCAGGAAAGATAGTGGCACTGTGCGGGCCGTCGGGCAGCGGGAAGTCCACGATTGCGGCCTTATTGGAACGGTTCTACGACACCACCGAGGGCTCCATAACCATCGACGGGAACGACGTGCGGGACTTGGATCCACAGTGGCTGAGACGCAACGTCATCGGTTTCATCAGACAGGAGCCTATTTTGTTTGCAACAACTATCATGGAAAACATCCGATATGGAAAGCCCGACGCAACTGATGAAGAGGTGTACGAGGCTGCCAGGCAGGCCAACGCCCACGACTTCATCCAGTCGTTCCCTCGCCAGTACGACACTGTGGTCGGTGAGAGGGGGGTCACCGTCTCAGGGGGACAGAAACAACGGATCGCCATCGCCAGGGCCCTGCTCAAGAACCCCCAAGTGCTGATTCTCGACGAAGCCACGAGTGCACTGGACAGCGAATCGGAACAAGTGGTCCAGGCTGCCTTGGACAGGTTGAGTCGTGGTCGCACTGTCCTCGTGATTGCACACCGGTTATCCACCATCAGGAACGCGGATATCATCGCTGTCTTGCTTGATGGAAACGTGGTGGAGATTGGAGACCACAAGTCCTTGTCAAGATTGAAGGGCGTTTACTGGCGTCTTACTCATCAACACCACGGCTTGTTAAGGGGACCGGCATGA</t>
  </si>
  <si>
    <t>ATGATCTCCAATCCTGCCGTCAAGCGCCTGTGCGTTTTGTTTTTCCTTGCAACTGTCGCACACTGCCAAGTAAAGACGAAAGAAGCATTTAAAAAAGGCCCAGAAAAGCTACTTAGCAATCCATGTAGTGGCAGAGAAACGTGTTCCGAGTGCATCACCTTTGACTCCGACTGCGGTTGGTGCACTAAACTGAATTATACGAGCGATGGAAAGCCGAGGTGCGATACCCTCATCAACCTGGCCCAATACTGCCCCGATGACTACTTTCACCCCAAGAACACAATGAACAAACTTGTGGACATGGAACTGAGCAACAAGGGAGTGAAGGAGGGACAAGCCATCCAAATCAAACCTCAGGAAATTTCTCTAAGACTGAAGCCGAAGTCGCCGTTCCCGCTGTACGTGGACTTCAAGCAAGCGGAGGACTACCCGGTGGACCTGTACTACCTGATGGACCTGTCCAACTCCATGAAGGACGACAAGGAGAAGCTGGCCCTGCTGGGAGACCTGCTCGCCGCGGAGATGGGCAAGATCACCTCCAACTTCCGCCTCGGATTCGGGTCCTTCGTCGACAAGGTCGTCATGCCTTACGTCAACACCGTGCCCGAGAAGCTGCTCATGCCCTGTGAAGACTGTGTGGCGCCGTACGGCTTCAAGAACCACATGCCGCTGGACCTGGACACGGGCCGGTTCAAGACCCAGGTGGCCCAGGCCAGGGTCTCTGGGAATCTGGATGCCCCCGAAGGCGGCTTCGACGCCATAATGCAAGCCGTCGTCTGCCATAGGGAGATTGGCTGGAGGGAAAAAGCCCGCAGGCTTCTTCTCTTCTCCACAGACAGCGGCTTCCATTACGCTGGTGACGGCAAGCTGGGGGGCATCGTGAAGCCCAACGATGGCCGGTGCCACATGGAGAACGGGGAGTACACGCAGAGCGTGCACCAGGACTACCCGTCCCTGAGCCAGATCAACGCCAAGATCCAGGAGCACAAGGTCAACATCATCTTCGCCGTCACCGCCGACCAGATCGGCGTCTACGAGAAGCTGGGCAACACCCTCGAGGGCTGCAGCAGCGGACGCCTGGAGAACGACTCCTCCAACGTGGTGCAGCTCGTGCGCCAGCAGTACGACAAAATAACGTCCAAGGTGGAAATCAAGGACAACGTCACCAGCAGCCACATTCAAATCAGCTACTTCTCCAGCTGTCTTGGAGACAAGAAAGAAAAGACAAGCACATGCAAGGGTCTCAAGGTCGGGGACAACGTGACGTTCGAGGCCATGATCGAGGTCAAGTCGTGCCCCAAGGACCCGAAGCAGTGGAACCAGACGATACAGATCTACCCTGTCGGCATTAGTGAGTCGCTGATCGTGCACCTGGAGATGATCTGCGAGTGCGACTGCGAGAAGCCCTGGAACGAGGAGGTCAACAGCCCCAAGTGTTCGGGAGGGATGGGCACCTTCGAGTGTGGCATTTGCAACTGCTACAACAACCGCTACGGCCGGGAGTGCGAGTGCGATGCCAAAGACACTGACCAGATCAAGGACGAGAAGGGCTGCTTCTTCCCCAACGACACCAAGCCGTGCTCAGGCAGGGGCGAGTGCCGCTGCGGAGTGTGCGAGTGCTATCCAAGAGAAAATGCGGAGGAGTCCGTTACCGGAAAGTACTGCGAGTGTGACAACTTCTCCTGCGACCGAGTTGACGGACAGCTTTGCGGAGGTGAGGAAAAGGGCAGCTGTGTCTGTGGGAGGTGCGAGTGCCGTGATGGCTGGACTGGCCCCAACTGCAACTGCCAAGACACCAATGACACCTGCATTGCACCCAATGGGAAAATATGCAGCGGCTTCGGCGAGTGTGTTTGCGGCCAGTGCAAGTGCCTCGAGTCGGATGAAGAGCGCTACAGCGGAATCCACTGCGAGGACTGTCCTACTTGCCCTGGCAAGTGTGAGGCTTTCAAGGACTGTGTGCTGTGCCAAGTGTTCCAGCTGGGACCGTACAACGAGGAGGAGTGCAAGACCAAGTGCGAGTTCCTGGCCATTCAGGCACCGCATATTGAAGTGACCGAGGAAGGTGAGAAGCTGTGCATCTTCCGGGACGAAGACGACTGCAAGTACACTTTCATCTACAAGTTGGAGCCCAGCAACGATTACACCGTGCGGGCCAAGAACGAACGAGAGTGCCCCGAGCCGGTGGACATTGTGGCCATCATCCTGGGCGTCATCCTGGGCATCGTGCTCATTGGTCTAGCCCTGCTGCTCATCTGGAAGCTGTTCACCACCATCCACGACCGCCGCGAGTTCGCCAAGTTCGAGAAGGAGCGCCAGATGGCCAAGTGGGACACCGGAGAAAACCCCATCTACAAGGGTGCCGTTTCGACTTTCAAGAACCCCACATATGGTGGAAAGCAGTGA</t>
  </si>
  <si>
    <t>ATGTGTCACTTCCGCTTAGAACTTCTCACTTTCACCAGCCTGCTGTGCCTGTCAGCATCGGAAGAAGTTGTCTCTGGCGATCAAGCAAGCACCTTGGACAACATTCTTCATACAAGGAATGCAAGCATGGTCACCGATTCGATGGACGAAGACACGGAAAAGCTGGAGCCGCCAACGTTCGTGAAGGTCAAGCCCCAGTTGGTGGTGTACCCGGCTGGAGCCAGCGTGGAGCTGACCTGCACCGTGAAGAGCAACCCGCCGGCAAACATAACGTGGCTCAAGAACGGCCAGCCTCCAACGCGGCTGCTCGGAAAAAAGATTTCCTACAAGAAACACAAACTTTCGATGGATGACGTCATGGTGTCCGACGCTGGTAACTACACCTGCACGGCCATCAATTCTCTTGGGAACATCAGCTACAGCTACACTGTAGAAATAAAAGAACGAATCCCACATCGGCCAATATTTTATGGGAAGTTCATGGAGAACCAGACCGTATACATGGGAGAGCAGGCGCGCTTTGAATGCCGCTTCATCAGTGACTTGCAGCCTCACATCCGCTGGCTGCGCCACTACTCCGTCAACGGCTCCTACTTCCAGAATGATGATGAGACCACGCCTTATGTCAAAGTCGTTCAGAGCGCGAATCAGAGCATCGATGATCCTAAGGTCCTCGTGATTGACAATGTGACGATGGAAGACGAAGGCTGGTACACTTGTCTGGTTGGCAATAGCGTTGGCATCAGCAACAAGAGCGTCTATTTGAATGTTGAGCCATTGCCACAACCCAAGTCCAGCTTTACGCACATGCTCCTCAAGCACCCCTGGATACTGGCGCTGATCATCTTGCTGGGCGTAAGCGGGGTGGCGGCAGTGGTCATCACGCTCATCTGCCGCTCAACCATGCTGTCGATGCAGCAGAAGAAGCTCGACCTGGCGCAGAAGCAGAACGTAGTGGTCCGCAAGAAGGTCATCCTCGAGCGACAGATATCAGATTCTGGCCACTATGAAGACTCGTCCATCGCCCCGCTGGTCAAGATCGACCACCAGAGGGGCTTCTTGTTGCCCTCAGAGCTGAACACCGTGTGCGAGTACGAGCTGCCCCTGGACCCTGACTGGGAGTTCCCTAGGGAAAGGGTGATCCTGGGCAAGCCCCTAGGAGAAGGAGCTTTTGGCCAAGTGATCAAAGCTGAAGCCTATGGTCTGGGTGACAAGGAAGGACCCACTGTTGTGGCTGTCAAAATGCTGAAAGATGGGCACACTGACAGTGAAATGGCCAACCTCGTATCCGAGATGGAAGTGATGAAGACTATCGGAAAGCATATCAACATCATCAATCTGCTTGGATGCTGCACGCAAGATGGTCCACTGCACGTGATCGTCGAGTACGCTGCACACGGGAACCTGCGAGACTTCCTACGCTCCCACCGTCCGTGCTCTGGTTACGAGCAAGCCATTGGGGCTGACTTGAAACCAAAGACTCTGACGCACAAAGACCTCGTCTCGTTCGCGTACCAGGTTGCTCGTGGGATGGAATACCTCGCCTCCAAAAAGTGCATTCACCGTGACCTGGCCGCAAGAAATGtgctcgtcgtggagaacaacgtgatgaaaatagctGATTTCGGCCTCGCACGCGACCTCCATAACATTGACTATTACAAGAAAAAGTCTGATGGAAGGCTACCTGTCAAATGGATGGCTCCGGAAGCCTTGTTTGACCGGGTCTACACGACACAAAGTGATGTCTGGTCTTATGGCATCCTGCTGTGGGAAATCATGACATTGGGTGGCACGCCGTATCCATCCGTGCCCATTGAAAAGCTCTTCCAGTTGCTCAGAGACGGACACAGGATGGAGAAACCACAGGGCTGCTCGCTCGAAGTGTATGTGATAATGAGGGAGTGCTGGAACCAGTCACCGTACCAGCGGCCAACGTTCTCGGAGCTTGTGGATGACCTCGACCGCATCCTGACATTTGCCACAGACCAGGAGTACCTGGACCTGTCTATTCCCGTACTGGACACCCCACCCAGCTCATCTGAAAGCGATTCCTCGCTCTCATTTGCCGCGCCCCACATGGTCGTGTGA</t>
  </si>
  <si>
    <t>ATGCCGGACCCTAAGCCGGACGCCAACGCCAAGACGCCCATGCTGGGTGGCGGACCAGCCGGCGTCATCCGGTTAACAGAACCGCCCCGGGGCATAGCAGGCAAGATAGGGAAATGGATGAAGGACAACCTTCTGCTGGTGCTCACCATTGTTGGCGTCCTGCTGGGTCTCCTTTTGGGCTTCCTGGCCCGGTTCTTCACATATGGCGAGGACGTCATCATGCTCATCTCCTTCCCCGGAGAAATCCTCATGGGCATGCTCAAAATGCTCATCTTGCCGCTCATCGTATCGTCCATGATATCAGGGCTGTCTATGCTCGACCCTAAGTCGAGCGGGAAGATGGGTTCGCGAGCGCTGGTGTACTACTTTGCGACCACCATCTTCGCCGCCATTGTGGGCATCATCATGGTGTCCGTCATCCACCCGGGCGACCCTTCCATCAAGGAGGAGGTTGGCACCGGCACAGAGGACAAGAAGGTGTCTACACTCGACGCATTCCTCGACCTTGTCAGGAACATGTTTCCAGAGAACCTTTTGCAAGCCTGCTTCCAGCAAGTTGAGACGACTTACGTTAAGGAAAAGCCGAAACCACGCTTTCTGCACCCCGATGAAGTCGTCAACGCTACCAACACAAGCACTTACGTACTGAAGCGGACTCTCCAGTTCAAGGATGGAACCAACGTACTTGGGTTGATTGTCTTTTGCATCGCTTTCGGCATCATCGCCGGCCAAATGGGACCCGATGCGGAACTGATGGTGCAGTTCTTCGGTAGCCTGAACGAAATCATCATGAAAATTGTCGTCCTGGTCATGTGGTACTCCCCGTTCGGCATCATGTCGTTGATCATCGGCAAGATCATGTCCATCAAGGACTTGGCGTTGACGGCGCAGCAGCTGGGTCTCTACATGCTGACCGTGATTACGGGGCTGCTCATCCACGCCTGCATCACGCTGCCACTCATCTACTTCCTCATCACACGCAAGAACCCCGTCACATTCTTCAAGGGCATGCTCCAGGCCTGGATCACAGCGCTCGGCACAGCGTCTAGTGCGGCCACCCTGCCGGTCACCTTCCGCTGCCTGGAAGAAAACAACCACATAGACAAAAGGGTCACCCGGTTCGTGCTGCCCGTTGGCGCAACCGTCAACATGGACGGCACGGCGCTCTACGAAGCCGTCGCTGCAATCTTCATTGCCCAAATGAACGGCATCAACCTGTCCATCGGCGAAGTGATCGCCGTCAGCTTGACTGCAACGGCAGCCAGCATAGGAGCAGCCAGTGTGCCCAGCGCAGGTCTCGTCACCATGCTGCTGGTGCTCACGTCTGTGGGGCTGCCCACAGAGGATATCTCCATGATCGTCGCCGTCGACTGGATGCTGGACCGTATTCGCACGTCCATCAATGTCCTGGGCGACGCCTTCGGAGCGGGCATCGTGTACCACCTCTCCAAGGGGGAACTGGACAAGATAGACGCCGAACACGCCCGGCTCGAGCTCGAGATGGGCGAGGCTGGGCGCAAGAGCTCGTACGTGCGGCGACCGAGCGGCGTCGCCGTCCCGGGAGCCTCGGTGCCGCCCAGCTACGGGGCCAATCCCGGAGGGGGCCAGAACTTCCTCGGCACCGAGGGAAACAGCGAAACGCAGATATAA</t>
  </si>
  <si>
    <t>ATGAGTGTCCGCGGTGTTCGATGGTCCTTTCGGGAATCGGCCCGACGCCCGAACCCCGCCTCGGAAACTTCTGGAGGAGGCGGCCCACCTTCGGATGCGCGGCCCACCGAAGATTCGTTCCGCTGGAGTTACCGGGGAGAGCGATGGCATTTGGAGAACAACGAGGGCGGGGAGGTCTCCTTGCTGTCTGCGAAGCTAGAGCTGGTTCCCCTGAAAGACTTTAGCACCGAAGTTCGCGCCTTCATGGACGTGAACCAGTTTATGAATGACGCCACGGTATTGCTGGACGTGACTGAGAATACTTTAGAAAGCATCGTGGACGTGGTCTTGAAGAAGATGCTGACCGTCAACGAGCCTTCAACCAGTATTGTTGAGACTAGCAGAGCTACATTCATGTCGGACCGTCTTCATATGCCAACCAGGACGATACAGGGCGTCTGTACTTACGACAACGGGGATTTCGACTATGACCACAGCTGGATGTGCATTATGTGCTCCATGCCTACGCTTCTCAAAAAGCGGATGGCAGTGGTGCGGCTCAAGCATCCTGCCAACATGGGGCGCACTTGTGAAGACGTCCGGTTCCTGGTGCTGGTGCTCACACCGACCAAGGAAAAAGGCACCAAAAATGCGGTCGAGACTGGCCGCACCTTCGCCACGCTGTTCGCCGATGGCGAGTTCCGGCGGAGACTCTGGGAGGCCCGGTCCACCGCCGACTTCGTAGACGAGCTCATGGCACACGCGCGTGCCTTGTCCTCCGACCAGAGGAAGGCGCTCGCCCTTAACGGCAATCTACCGCATGACAAGGTCGTCGACGACAAAAAAGGTCGCATGTGCACCATTGGCCAAGGCTTGCGGGAGGACGTCCGCCGCCGGTGGTCGTACTACATCAGTGACTACGTCGACGGGGTCGTTGGTCCGAAGACGCTGTACAAAACCATCTCTACCACTTTCTTCCTTTACTTTGGCATCCTGCTGCCAATCATAGCGTTCGGAGTTCTGAACTCTACCAACACGCGTGGCAAAATCGATGTGACAAAGTGCTTGATGAGCCAGACAATTGGAGGCCTGTTTTTCGCTTTTCTTGGAGGACAACCGCTGGTTATCTTAATGACCACCGCTCCTCTCAGCTTGTACATAAAAGTCATCCACGACATCTGTGAAGACTTCGGATTTGACTTCATGGCCATGTACGCTTGTGTCGGTCTCTTTAATAGCTTCTTCCTGTTCCTATACGTCATTTTCGACGTGAGCAAAATCATGAAGTGGTGCACCAGGTCTACCGAAGAGATCTTCTCGCTCTTCATCACACTAGCATTCTCCGTGGATGCGGGACGTGACGTCTACAAGGAGTTCCGGCTGCACTACATGGCTCCAGAATGCGCTGACCCTAGCGTCGTTGTAGCTGGCTCCATTCCCTCAACGTACAACCTGAGCAGCAATGCCTCCACTGCCCTCATAGACGCCGCATTGGGCTTTGCACCCTGCCAGAGAGACAGCAGCCTTCTCTTTCTGTTGCTCATGGTCGGCACGGTCTGGTTGGGTGTGTCACTGTACAACTTCAACAAGACGCCGTACCTTCAGGCGTACCTGCGGGACCTCCTCGCCGACTATGCCTTACCGGTCGCCGTGGTTGTGCTCAGCTTCGTCGGTTCCTTCGTATTTTCTGATGTACCGGCCGAGCAGTTCCAGTTCGTGGACGACTTTTCCCTTAAACGAGCTCGCGTCGAGGTGCTTCCAGTCTACGGCATCCTCGGTGCGCTGGGCCTGGGCTTCGCACTGTCCCTCCTGTTCTTCATGGACCAAAATATATCGGCTGCCATGGTCAATAACCCGAGCAACAAACTGCACAAGGGCACCGCCTACCACTTGGACCTGCTGGTCGTGGGACTGCTGAACGCCGGTCTGTCCCTTTTCGGCCTCCCCTGGATGCACGGCGTGTTGCCCCACTCGCCACTGCACGCCCGAAGCCTGGCTGACCTTGAGGAACGCGTGGATCAGGGACACGTCCAAGAAGTCGTGGTGCGGTCTCGAGAGACCCGACTTACCGGCATCCTGTCGCATGTCCTGATCGGGCTGTCACTGCTCATGCTGCCTTATCCGCTGTCGTACATCCCGACGGCGGTCCTGGACGGGCTCTTCCTCTACATGGCTGTGACGTCACTCATAGGAAACCAAATGTTCGAGCGGATCACCCTGCTATTCATGGAGCAGGCAGCTTATCCTCCGAATCACTACATCAGGCGCTGCCCTCAGCGCAAGATACACACCTTCACCGCCTGTCAATTAGTGCAGCTGGCGGTGCTCTGCTTTTTTGGATTTGCTCCCTGGCCCTATGTCCAAATGGTTTTTCCTGTCATTATCCTGCTGCTCTTACCAATCAGGCACAAGATCATCACGCACTTTGTAGATGCCAAGTATTTGGCCTCGTTAGACGGCAAGCATCAGTGA</t>
  </si>
  <si>
    <t>ATGTGCGTCGCCGGGAACTTGACGCCGAGCAGGCACAAATTGAAGCCCCGGATGACGGCGCCCGGTCTTTCCATCCTACTGCTCGTGGTCGCCTGCGACGTCCTTGTGGTCGGTCCAGCGCTATCGGACGCCGCCCCGGCATTCGATAATGGCGACGGCGACGCCGAGAAGGTGTTCGTGCGAGTGGGCAGCAACGTGACACTGCGCTGCCCGGACCTTCCACAGGGGGGCGGGTCGCCGCCACGGCACCTGACCTGGTGGAAGGAGGACCGGCGACTGATCGAGGCCACCCGGGACCGGGTGACTGTGGCGCCCGAGGCCGGCGCCCGGGCGGCCCTAGTGCCGGCCACCAGCGCGCTCCTCTTCCGCTCGGTGGTGGCCGAGGACAGCGGCGAGTACCAGTGCGTGGTCAACAACAGGCAGGGCCGCCGGGGCATAGTGCGCCTCTACGTGCAGGACGTTCCCGACCCCCCGGGAATCCCCATCGTGGTGGGCTTCACCTCCCGTTCCGTAAACCTGTCCTGGACTTCAAGCGTCAACACGCACAACAGCCCGATCCTCCACTACATCATCCACATCAGGATCGGCGAGAAGGGTGACTGGGACACGAGGAACAAGGTGATGACGTCAGACAACAGCACCAATTTCCAAGCCATCGGTCTGAAACCGTTCACCGTGTATTCGTTCCGAGTGCTGGCCGTCAACGCCATCGGCGCCAGCAAGCCCAGCAAGGAGTCCTTCTACATGGTCACGCTTCGTGAAGTGCCGGAGGGAAAGCCGACCATCGTGCACGCCCAGAACACGAGCAGTTCCACCATACGTATACAGTGGACGGCTCCCCCGAGGCACACCATTCATGGGGAATTCGAAGGCTACCGCATCACGTACCGACCGCGAGACAAGTCCCAAGAGGAGAGCCGAGAGATCATCGTGCGAGACAGCAAGCAGACGCAATACACCATTCGGAACTTGGAGACGTTTACGCAGTACCTGGTGTCTCTGCAAGTGTTCAACCCTGCCGGACGCGGACCGGCCGTGGTCGTGCCGGTCATGACCGACGAGGGAGTGCCGAGCCCGCCGGTGAACTTGACGGCGGTGGGCGTGACGGACAACACAGTGCGACTGAAGTGGCGGGAGCCCGAGAAACCCAACGGGGTTCTCCAGGGATACCACGTCTACTTTCAGCCGTCACGCAATGGCTCCACCCAGCAGCAGCGCCGCACCGTTTCCCACCCGCAGCCAATCCAGGAGTACTCGCTCACCAACCTCCGCCCGTTCTCGCACTACAACATCTGGGTGAAGGCCTTCACGCAGAAACATCTCGGGGAATCCAGCAACCTGCTCAATATACAGACCGACGTCCAAGGCCCCAGCGCGCCGATCATCGTGAACCTGACGTGCCAGTCATTGGACAGTCTCTTCCTGCAATGGGAGAGGCCGCAGACCTACTACAACAAGGTGGACTACTATTTTGTGCACTACCGCTCGGAGGAGGCCTGGGCCTTTGAGGAGATCGCCATGGCTGCCACCGACCGGCTTGATCACGTCATGTTCATTCCCAACCTGACGGCCAACACGCTGTACGAGGTGAAGGTGCAGGGGGCGACGCGGAGTATCATTGACCAGACCACCGTGTTCAAAGGGCAGTTTTCTGATTCCCGGAAGGTGCTCCTCCAGAGTAAGTGTCAGACGTTCAACGACGGTGCCTATTCCGATCCCAGCCTGAGTGCTGCCGTGGTGGCCGGTGTGGTGTGCGTCTCATTTGCGCTGTTTCTGGCCATCATTTCCTTCGTTTTGTGGAAGAAGTATTTTCAGGCCGCTTACTATTACTTGGACGACCCTCCAGGAAACAGAGCTTCGCCGCAACTTTCTGAAACCTTTGATGACTCGGAGTATGCTTCTGTGCACGTGAGCCAGTGGGCGAAACACGTGGCCGACCTTCATGCCGATGGAGATATCGGGTTCTCGAGGGAGTACGAGTCTCTCCAGCAGGCTACGGATTTGGATTTGTCCTCAGACTATTCACAGATGGCGGAGAACAAGGGGAAGAACCGATATGTGAACATCGTGGCTTATGACCACACACGGGTGATACTTAAGCCTACCCCTGGCCAGAAGAAATCTGCTGATTACATCAACGCTAACTACATCGATGGTTACAACAAGCCTAGGGCCTACATTGGCACCCAGGGCCCCCTGCCCTCGACGTTTGACGACTATTGGCGCATGATCTGGGAGCAGAGGGTCTGCATCATCATCATGATAACCAACCTGGTAGAAAGAGGAAGGCGTAAGTGTGATATGTACTGGCCAAAGGAAGGTACTGAGACCTATGGCATAATCCAAGTGAAGCTGGTCCAGGAGGTCGCCATGGCGACGTACACGGTGCGCACCTTTGCCGTGAAGAACGTGCGGGCCAAGCCCAAGAAGAGCGAGCGCACCGTGCTCCAGTACCACTACACCAACTGGCCAGACCATGGGGTACCAGACCATCCTCTGCCAGTCCTCAGCTTTGTGGCCAAGTCTTCTGCCGCCAACCCTCCCACTGCGGGGCCCATGATCGTGCACTGCAGTGCTGGTGTAGGAAGGACGGGCACCTACATCGTTCTGGATGCCATGCTCAAGCAGATGCGGCACCGGCAGAGCGTCAACGCGTACGGCTTCCTGCGGCACATCCGCCAGCAGCGAAACTACCTCGTCCAGACCGAGGAGCAGTACGTCTTCATCCACGACGCCCTGCTCGAGGCCATCGAGAGTGGAGACACCGAGGTTGGGGCCTCACAGCTGTCGCGCTACGTGCAGAGCTTGCAGACAGCGCAGGTGGGAAACTCAGGAGGAGGAGGTGGAGGGGGCGACAAGTCCTGGTCCCTCCTGGAGAAACAGTTCAAGCTGGTGACGGTGTTCAAGGCGAAAGACTTCAATGTGGTGTCAGCTGTGAAGCCCTGCAACAAGGCCAAGAACCGGTCACTAAACTTGATCCCCATCGAGTCGCACAGGGTGCACATCACCTCCAAGCCGGGCACAGATGGCTCGGACTACATCAATGCCACTTTCCTACAAGGTTACAATAGGTTGCGGGAGTACATTGTCACCCAGCACCCATTGATGGCGACCATGGCCGACTTTTGGCAGATGGTCTGGGACCATAACTCGCAGACGGTGGTCGTCCTCTCGGTTGTCGACGAAAAGGAGTACCCCCAGTTCTGGCCCGACTCGGACGAGGAGCAGGACTACGGGAGCTTCAAGGTGCGACCGACGGCCGATGAGACGGCCACCACCGCCTCGACTGACACGGCGCCGGCCGATGAGAAGCCGGCTTCGGCCGCCGGAGGGCCGGGGCTGTCGAGCCGGGACTTCATCTTGCAGTCGACGCAAGACGACTACGAGCTGTCCTGCCGGTTGATCCAGTGCCCGGGCTGGCCCCAGGCATGCACCCCCATGGCCACCCTCTTCGATCTCGTCCGCACCGTGGCCGCGCGACACGCTGAGGACTCCAACGGCCCCGTCGTCGTTGTCGACAGGTGTGGCGGCACGGAGGCAGCCACTTTCTGCTGCCTGTCGGCGCTGTACAAGCAACTGGAGAGCGAGAAGTGTGTGGACGTGTACCTGTACGCAAAGCTGTATCACATGAGGAGGCCCGGAATATGGAAATCCCAGGACGACTTCCTATTCCTGTACCGTGCACTAGAGAGCCTGCTGGCTGTGAGTGATGGGCCAGCAGCAGCGCCAATCCACGCGAACGCCACGAACGGCCAGCTCACCAGCAACGGGCATGCGGTCAAGATTGAGGAAGTCGCCGGAAAGATCGAGAGCCCCGACTGA</t>
  </si>
  <si>
    <t>ATGTGGAACTACGTCCTCATCGCTCTTCTCTTCCTCATCCGCCTGATCGGAGGCCTCGACCGCGAGGAGTACGAGATCGGCGTCGGCATCGCCGATATCACCGGCCCCGCAGCCGAAATTGGCATGCTGGGCTACGCCAAGACCGGCCAGTCCTCGTCCGGCATCCACTTCCGGGTGTACAGCAGGGCGTTCATCATCGGTGACGGCGCGTCCAGGGTCGTCATAGTGAACGTTGACTCCGGCATGATTGGAGACATCGTCAAAATGAAGGTGATCGAGCGCCTGAAGGAGAAGTACGGCGCGTCGCTGTACCGCGAGGACAACGTGCTGCTGACGGCCACGCACACGCACGCTTCCGTGGGAGGCTTCATGCAGTACCTGCTGTACAACATCCACACCCAGGGATTCATTCGCCAAGTGGCAAACGTCCAAATCGACGGCATCTCCAGGAGCATCGAACAGGCACACGAGAACATTCGGAGGGGCTACATCTACTGGAACGAGGGCGACCTCCTGCACACAAACATCAACCGCAGCCCGAGCGCCTACGAAGCCAACCCGCCCGAGGAACGGGCCAAGTACAAGAACAACACGGACACGAAGATGGTCCTTCTCAAGTTCACGGATCTTCAAAATAACCCAATAGGGATGATAAATTGGTTCGCCGTCCACCCGACCAGCATGAACAACAGCAACCTACTCATCAGTGGGGACAACAAGGGATACGCTGAGCTCATGTTCGAAGCAAGGATGAATAGGAATCTGCCCGGAAAGGGTCCATTCGTCGCCGCCTTCGCCCAGTCCAACGAGGGTGACGTGTCCCCTAACCTGAGGGGGCCCCGCTGCATCGACACAGGCCTGCCGTGTGACTTCGAGAAGTCCACCTGCAACGGACGGACAGAGAAATGCATCGCTTTCGGCCCTGGTAAAGACATGTTTGAAAGCACGCAAATTATTGGTGAACGGCAGCTGCAGAAGGCATTGGACCTGTTTGACTCGGCGGCGCGAAAGCTGGCTGGCCCCGTGGCGTTCGCCTACCAGACTGTGAACATGGCAAAGTACGAAGTGGGCGACAACGAAGCGGATCCGATCACAACCTGTCCTGCGGCACTGGGCTACAGCTTTGCGGCGGGCACGACTGACGGCCCGGGTCAGTTTGACTTCACCCAATCCACGACGCAGTCCACGCCATTCTGGAACTTCGTCCGGGACTTCATTGCGAAGCCGTCAAAGGAGGCCATCAAATGCCACCACCCCAAGCCCATTCTTCTCCCTGTCGGCGAGATGAACTTTCCGTACCCTTGGGTCGCAACCATAATTCCCACTCAAATCCTCAGGATCGGCCAGCTGTACATCATTGCTGCACCGGGAGAATTTACCACCATGTCCGGTAGAAGGCTTCGTGCTGCTGTGGAAAAGGTTGTTACAGGGGATGACCCTGGATCTGTCGTCGTTCTAGCGGGCCTCTCAAACACGTACACGCACTACGTAGCCACGTACGAGGAGTATCAGGTTCAACGATACGAAGGGGCCTCAACGATTTACGGTCCACACACCTTGATGGCCTACCAAAAGCAGTACGAAGGCCTGGCCCAATCCTTGGTATCCAACGTGAGCCTGCCTCCAGGGCCGCCACTGCCGAATCTGCTCAAAAAGCAGGTGTCCTTCAAGACAGGCGTCGTCTTTGACGGCACCCCGCTGGGAAAAGTCTTCGGCCAGGTGCTCTCTGACGTCAAGCCGCAGTACAATAGGGGTGAACGGGCCATCGTTACCTTTGTCGCTGGCCACCCGAGAAACAACCTGATGCTGGAAAGCACATACCTGACTGTGGAAAAACTGAACAATGATGGGACTTCCTGGACAGTTGTGGCAACTGACGGCAACTGGGAAACAAGGTTTTACTGGCGCCGCAAGTCGGTTATTTTGGGACACAGCGAAGCAACCGTCATGTGGGAGATTCCGCAAAACGCCGTGCCGGGCATCTACAGAATCCGCCATGTTGGTCACAGCAAAAACATTCTTCAGGTCATCACCCGCTATGAGGGCAGCAGCAGCCGCTTCAAGGTGAACCCGTAG</t>
  </si>
  <si>
    <t>ATGAAGAGACGGAATGCCGAGTGCGGGAAAATCAGACGACCCGGCAAGCGAGCAAAAATAACTGAAGGCATTTACGGCAGCACGTTTGTGTACATCAAGTTCCTGCTCCTGTGGGCCCTGCTGCTGCTGGCCGACTTCATCCTGGAGCTGCGCTTTGAGTTCCTCTGGCCCTTCTGGCTGCTGCTGCGCTCCGTGTATGATTCCTTCAAGTACCAGGGACTGGCCTTCTCGGTCTTCTTTGTGTTCATCGCCCTGACGTCAGACATGATCTGCTTCCTGTTCCTGCCCGTCCACGTCCTCTTTTTTGTGGCCAGCACGTATGTGTGGGGGCAGTACGTCTGGCACACAGGTATGGCTGAGCGGGGCATCTGTCTTCCCACGTTGTCGCTGTGGCTGTTTTTCATGTACATAGAAGCAACAGTGCGGCTCAAAGACATAAAAAACACGGCCTTCCACTTAGACCTGTGCAGGCCATTCGCAGCGCACTGCATAGGGTATCCTATGGTTACAATGAGCTTCTGTGTCAAAAGCTACATTGGCTACAGGATGCGGCTTAGGAAGCAGAAAGAAGTGGCCAAGGAAAACGATTTCTACATTCAGCTCTTACAACAGGCGTTGCCTCCAGAACCGCCCAGTATAACGTCAAGCAGCTCAGACAAATCGCTGTGCAAACTTGGCGAGGAGAGCCCTCCCCCGCCGAGCAATGGCTTCCTGGGCAGTCGGAAGGCACGCTATGCGGAGGCGGATGTCAAGAACCATCTGGCGGCGCTGATGGACAAGCACGAGTTTGAGTGCCACACGAACGAAGAGAACGGTCGCGCGACGAGTGTGAACGATTTTGACGCCGCCACGGACGAAGTGCGCGACAAGACTGCTTTCAAAGTGAACGGCGTTTGTGGCCACAATGGGGGCAGCGGCCTCCTCACGCCGGCCGTCACCTCTTCTTCCTCGTCGCGGTCCTCCAAGTGGGCGCAGCAGCAGAGTGCGAGGGAGGCGACGTCATCTGCGGTGAGCGGTGGTGGAGGAGGCAGCAGCAGGCGAGCAGGCAAGAACAACTGCACGACGACAAACAACAACCTGAGTGGGACGTCGTCACTGACAGCAGCGACGCCGCTCGCAGTGGTTGCCCACCATCCGAGGGACGACCATTATCAGAGGTTGGAGGCGGACGTGAAGCGGCTCAAGACGGACCTgcaggcgagccggcagacggagcaggagctgcggtcgcagctgcaCAGCCTCAGTGCGGGCGAGCGGTCCGTCAAGAGTGAGCTGCTCCAGCTGCAGCAGGACAACGAGAACCTGCAGAACAAGCTGCACAACCTGGTGACGGCTCGGCAGCAGGACAAGTGCAACGTGAGCCAGCTGGAGAAGCGGCTGCAGGAGGAGAGGAAGCTGCGGGGCGTGCTCGAGACGCAGCTCAGCCAGGAGCGCAAGGCCAAGAAGGCCGAGGAGGCCGCCGCCGCACGCGCCGCCCTGGCCATGGCCACCGCCAGGAGTGAGTGCACAGAGAGCTGCAAGGCGCGGCGGCGAGACCTCGAGAACGACGTGCGGCAGCTCAGGAGGGACTTGAAGGTCCGCGAGGAGCAGCTGCGAGCCATGGAGAGGGAGGCACAATCTCTGCGGCAGTACAAGGACTCCATCGGGGACACGGAGATCCTGATGTCGGCGCTGTCGGCCATGCAAGACAAGAACGCGCACCTGGAGAACTCACTCAGTGCGGAGACGAGGTTAAAGATGGACCTCTTCTCAGCCCTCGGGGAGGCCAAGCGCCAGCAGGAGATCTGCCAAGCGATGCTGACGCACAAGGAAAAGGAAGTGGACGATCTCAAGACCAAGATAGCCGAGGTGATGGCCGTCATGCCGGCGACCAGCACCTACCCGGCCGTGGCCCCGCCCGCGCTCGACTCCGAGCTCGTCTCTTCGCTCCTCTACAGCCCCAAGTTCATCACCGGCCCCCCGCCGGCCACCGCCGAGGAAAAGAAGCTCCCGAAGTCCAACTTGGACCCCAACGCCTCTGTCTACACACCCAAGATGGTCCCCTCCGACCACTGA</t>
  </si>
  <si>
    <t>ATGATCCGCATCAGCACCTTGGGCAATGCCGGGGATGCGCCCAGaccaccgagcgcggccacctccggccaccaccaccaccacTCGCGGAGCAGCGGGAGCAGCAGCCACCAACAACAGGCAGCGTCCCTGCCAAAGCTGAGCAGCGAGGACGCGACcggcggctgcgaggcggcgctctcgggcggcggcggggtgacatcgccccccggcggcggcggcggcAACTTCGAGCCCATCCCGCACGAGCACGACCTCTGCGAGCGGGTGGTGATCAACGTGAGCGGCCTGCGGTTCGAGACGCAGCTGCGCACCCTGCACCAGTTCCCGGACACCCTACTGGGGGACCCGGGGCGCAGGCTGCGCTACTTCGACCCGCTGCGCAACGAGTACTTCTTCGACCGCAACAGGCCAAGCTTCGACGCCATTCTCTACTACTACCAGAGCGGCGGCCGTCTACGGCGACCAGTGAACGTTCCCCTGGACGTGTTCGCCGAGGAGATCAAGTTCTACGAACTGGGCGAGGGCACCTTCAACAAATTCCGCGAGGACGAGGGCTTCATCAAGGAGGAGGAGCGCCCCCTGCCTGGACGCGACCTACAGCGACGCATCTGGTTGCTCTTCGAATACCCGGAGAGCTCGCAGGCTGCGCGCGTGGTGGCCATAGTGTCGGTGGTGGTGATCCTGCTGTCCATCGTCATCTTCTGCCTGGAGACGCTGCCCGAGTTCAAACACTACCGCATGTTCCCCGCGGGCAACAACATGACACGCGTGGTGGAGGACGAGGTGCCCAAGCTGACCGAGCCGTTCTTCCTCATCGAGACCTGCTGCATCGTGTGGTTCACCTTCGAGCTGTTCGTGCGCTTCTGCGCCTGCCCCTGCAAGCTGGCCTTCTTCAAGGACGTCATGAACAGTATCGACCTGGTGGCCATCATCCCCTACTTCATCACCCTCGGCACCGTCATTGCCCGGGAGCGCGAAGGGCCCGGATTCCTGCCTCCGGACAAGAGCTCGAACCAGGCCATGAGCCTGGCCATTCTTCGGGTCATCAGGCTGGTGCGCGTGTTTCGCATCTTCAAACTTTCGCGCCACTCCAAGGGCCTGCAGATCCTGGGCCGTACGCTCCGCGCCTCTATGCGCGAGCTGGGCCTCCTCATCTTCTTCCTCTTCATCGGGGTCATCCTCTTCTCGTCGGCAGTCTACTACGCCGAGGCCGATTCGGACCGCTCTTACTTCAAGAGCATACCGGACGCATTCTGGTGGGCCGTGGTGACCATGACCACGGTCGGCTACGGCGACATGCGTCCCGTGGGCGTCTGGGGCAAGATCGTGGGCTCGCTGTGCGCCATCGCTGGTGTGCTGACCATCGCGCTGCCCGTGCCGGTGATCGTGTCCAACTTCAACTACTTCTACCACCGGGAGACCGATCAGGAGGAGATGCAGTCGCAGAGCTTCAACCATGTCACCAGCTGCCCCTACCTGCCCGGCACCGTGGTGGCGGCCAAGCTGAAAGGGGACTCGGACTCGCCAGACGACTCGGACGTGCTCGAGCTGGACGACGCCGCCTCGCTGGCCTTGTTCTCCTCCGCGTCGCCCGCCAACAGCCAGGTCACGCAGGGGGCGCACACCGCAAACAGCACCAGCAACCCTGCAGCTGCCTCGGCGGCGGCGGCGTCGCTAGAGACGGACGTCTGA</t>
  </si>
  <si>
    <t>ATGACGGACAATGTTGCCAGTGATCGCCTGCTGCCGGTGATGGACACTGGACTACGGCCAGATCCCCAGCACCAGTACGAGATGGAGGGCAAGGCGTCCCTGCTGGGCTACTCGCCCTTCTGCAGCCCCATGGTGGACGACCGCAGCTCGTTCGCCAGGACGAACTTCGGCGTGTTTCCCTTCCGCGATGGCTGCAAGAAGGGAAAGATGACCTTTCAGGGAAAGGTCTACAATTTCCTGGAGCGTCCAACGGGCTGGAAGTGCTTCCTCTATCATTTCTCCGTGTTTCTAGTTGTATTGATTTGTCTCATCTTCAGCGTCCTGTCCACCATCGACCAATACAGCGATTTTGCAATGTCATCTTTATACTACATGGAGATCTTCCTGGTTGTATTTTTCGGCATGGAGTACTGCGTGCGGTTGTGGGCGGCTGGTTGCCGTAGCAAGTACCTGGGCTTCTGGGGAAGGTTGCGCTTCGCCCGAAAGCCCATCTCCATCATCGATCTCATCGTCGTTGTCGCTTCGGTTGTGGTTCTCGTCGCTGGCTCGAATGGTCAAGTTTTTGCTACCTCAGCCATACGGGGAATCCGCTTCCTGCAGATACTGCGCATGCTCCATGTGGACCGGCAGGGAGGCACGTGGAGGCTTCTGGGATCAGTAGTCTTTGTACATAGGCAGGAGCTCATCACGACGCTGTACATCGGTTTCCTGGGACTGATCTTTTCGTCGTACTTCATGTACTTAGCGGAGAAGGACGCGATGGGAATCGAGGGCAAGTCGGACTTCACAAGTTACGCCGACGCCCTCTGGTGGGGAgtgATTACAGTCACTACAATCGGCTACGGCGACACCGTTCCCAGGACCTGGATGGGAAAAATCGTGGCCTCCTGCTTTTCGGTTTTCGCAATCTCCTTCTTTGCGCTACCGGCGGGAATTCTGGGATCTGGGTTTGCACTAAAAGTGCAACAAAAGCAGCGACAGAAACATTTCAACCGCCAGATACCGGCAGCTGCCACACTAATACAGTGCCTCTGGAGGTGCTATGCAGCAGAGAAGAGTTCCCGGTGCGAAGCCACTTGGAGGATTCACGTCAAGCAATCCAGCCATGGTGGCCTCAACTCGGGAACGCCACTCAGCAGGGTGGCGAAACGAGCGAGCGTTTTGCGGCGGCGGAAGTCGAAGCAGAAGATAGAGGTGCCCTATTCGACGAACATGACCGCCAACGAAACGGAAGGCGACTCGCAAGCCGAAGACAGTGGCAAGCTAGGACAGAGACGAAAAACGATCTCGACGCCCAACGCCAACTGTCACGACCCAAACAACGAATTCGTCGAGATTGACATGGACGAGTCTCCGCAAGTGACCAGCCTGACTGAAGCTCATAAAAACGCCATTCGCGGAATACGCAAGATCAAGTACTTTGTGGCGAGGAGAAAATTCCAGCAAGCGCGGAAGCCTTATGACGTCCGTGACGTTATCGAACAATATTCTCAAGGGCACGTAAACATGATGGTACGAATCAAGGAACTACAGCGAAGGTTAGATCAGACACTTGGGAAACCGGGCTCCTACTTGAACGAGAAAGGCATGAAGCCAATGACTGTTGGAGCCCGCCTTCACCGCATGGAGATGCAGCTCATCACCCTGGACCGCAAAGTGGACCGTGTTCTGTCCATGCTAGAACTCATCTCAAGTGGCCACAAGGGAGATCACGGGACGGAGTATGACATTTAG</t>
  </si>
  <si>
    <t>ATGCCTCTTCTAACAGATTTTCTCGTTGTGACCGTGTCGCAAGTATTGTTCTTTGCGGGTGGATGGGTATTCTTTATGAAGAAGCTTTTCAAGGACTATGAGGTGCATCATCTATCAGTGCAGCTGCTCTTCTCCATCACCTTCTCCTTGTCATGCACCATGTTTGAGCTGATTATCTTCGAAATCCTGGGCTTCCTCGACTCCAGTTCACGATACCTGCACTGGAAGATTGGATTGTATGCCATTTTATTTATGCTGATAGTGCTGCTCCCTTTCTACATTGGCTACCTTATAATCAGCAACACTCGGTTCGTGCAGACGAGGCTGGTGAAGCCGCTTGCCCTGGGAGCGTGGCTGGTGTTTGTGTACCTCTTCTGGAAGATCGGGGACCCCTTCCCCATCCTGAGCCCCAAGCACGGCATCCTGTCGATGGAGCAGGTGATCAGCCGGGTGGGCGTGGTGGGCGTCACCCTCATGGCCGTGCTGTCGGGGTTTGGTGCGGTCAACTACCCGTACACCTCCATGGCCTACTTCATGAGGGTGGTCACAGCCACTGATGTGCAAAACATGGAGAAGAAGCTGCTCCAGACTCTTGACGTGATCATAATGAAGAAGAAACGGATGGCCATTGCCCAACGGGAGAAGCAGTCGGTGTCCAGCCGCAAGGGCATCTGGGGCATGCTGCAGAGTGTCACCTCTCTGCCGGGCACCGAAGACATTGGCCAGCTGAAGCAGAGCGTGGAAGCCCTGGAGGAGTTCAGCCGCCAGCTCTTCCTGGAAACTGTGGAACTCCACAACATGCTGGAGCGGATAGAGTGGTCCCACACCTTCAAGGGGAAGTACTTCAACTTCATTGGCTACTTCTTCTCCCTGTACTGCATATGGAAGATATTTATTTGCACGATCAACATCGTGTTCGACCGTGTCGGGAAAGTGGACCCTGTGACGAGGGGAATGCAGATTGCTGTGCACTACATGGGATTCGATGTCGACGTGAAGTTTTGGTCCCAGCACATCTCCTTTATTCTGGTGGGCATCATTGTGGTTACGTCCATACGAGGCCTTCTCATAACGCTCACCAAGTTCTTCTACGCCATCTCAAGCAGCAAGTCGTCCAACATCATTGTCCTGGCTTTGGCTCAAGTGATGGGGATGTACTTTGTGTCCTCTGTGCTGCTGATAAGGATGAATATGCCTGCTGAGTATCGGTCCATCATCACGGAGGTGCTGGGTGAGCTGCAGTTCAACTTCTACCACCGGTGGTTCGACGTGATCTTCCTGGTGAGCGCCCTGACCAGCATCGGCTTCCTCTACCTGGCTCACAAGCAGGGCCCCGAGCGGGACACCACTGCCATCTCCTAG</t>
  </si>
  <si>
    <t>ATGGGCCGCGAGCGACCAGAAATCGGTGGTGGTCGGCCATGTCTACTCTGCGTACTTGCCGTGGTGGTTGCTCTACTTGCCACGGAAAGCCGACTGGGGAACGCTCTCCCGGACGTAATTCGCATCGGCGTGGTGTATGACAAGAGCCACTCGTCGGAAGAAGAGAAACTGCTGTCACAGGCGTTGGACCGAGCCAACCTCAACGCAAGCGATGCCGGAGAAGACGACGCGGCCCGCCAAAACGCCAACGGTCAAACCAGCGCCGGAACATCGCAGGTGCCAGCTGTTGCCTCATTTCGAGCTCCGCACCTCAGTTTGGTCATCGAGAGGCTGGAGCCGGATGACATGTTTCGGTCAGCGAAAAAAGTATGCGGGCTCCTGGAGCAGGGCGTCTTGGCAGTCCTTGGGCCAGGAAGTCCATCCACGGCGTCGCTCGTGAGCAGCGCTTGTGCCAGACATCGAGTGCCGCACGTGTACGTGCACCGCGACTCGGAAGCTACAGCCAGTCTTATTCCTGACTCCATCTCTCTCACACTGGCACCATCACCAGAGGAACTTGGTCTCGCATACAGGCATCTCGTAGAGGCGCAGCATTGGAAGCAATTTACTATTATCTACGAGAAACCGGAAGCATTGGTGAGGCTCCGGAGCCTACTCCAGCTCTCCTCGCCATCCGCTCAGCCCATTCCAGTTTCTCTTCGGCGCCTCCGCGATAACCGGGATCCTCGACCTCTTCTTCGGGAGATTGCCAAGGCCGGCGAAAATAATATTGTGCTTGACCTTACCGCCCCGAGGCTAGCCGATGTGCTGAGACACGCACAGAAAATTGGAATCATCACGGAGTATCACAATTACATTGTCACTACACTGGATCTCCACACAATAGACCTGTCGGACTTTCAAAACTCTCGAACCAACCTCAGTGCCTTTCAACTACTGAATAGAGACTTATGGGAGCAGGACATAGGGGCCATGCGCGAGGCGTATGCCCGCACTGGGATCTACCCCCTCTTTCTCGGAAATCGTGCTCCCAGGAGGCCAGTAAGGGTAGACGCAGCGCTGGCCCAAGACGCCCTCGATATCCTGGTGCGCGTCATTCAGAGCATGGCCAGGGCGAAAACGTTGGGCCGTCCACCCAGCGTGCGCTGCAGAGGAGGCGATCCAACTTTGAGGCCCTGGGCTCAATCGAGGACGCTTGTTGAAGCCGTCAAAAAGATTCATTTTTCCGGACTTACAGGGCCTGTCTGGCTGGATCCTCTGGGACGCCGCCACAACTTGTCACTTCATGTGGTACAGCTGAAAAGGGCCGGACTCGCATCAATAGGCAGGTGGAGTGCGTCTTCTGGCCTGCAAATAACACGAACGGAACAAATGCTCCAGGAAGAAATACTAAGCACGCTGAGAAACAAGACATTCAAGATTACCACGATACTGAACGCACCTTACGTGATGCTGAAAGATTCCGCGGGTAAGCTGAACGGCAACGACCGCTTCGAAGGATTCTGTGTAGACCTGCTTCGTGAACTGGCGCTACTTCTGGGCTTTCGCTACCAGCTAAGGCTCGTCCGCGACGGCGCCCATGGCACCCGCGACGGCCGGGGCCGGTGGAACGGAATGGTGCGAGAACTGATAGACAGGGAGGCCGACCTAGCCATCGGTGACCTGACCATCACGTACGTGCGCGAGGAAGCCGTGGACTTCACCATGCCCTTCATGACCCTCGGTGTAAGCATCCTCTTCCGGAAGCCCCAGGGGGACCAAACTCTGCTGTTCTTCCTCTCACCTCTCTCCGTGGATGTATGGCTGTGCATGGCCGCGGCGTACGTTTCCGTCAGCCTGCTGCTGTTCGGCGTGGCCCGCGTGGGCACGGCCGAGTGGAGTGGTGACCGCAGCCGCAGTGGTGGTGGCCGCTGCTGCTGTAGCTGCCCGTTCCGGGACAGCCTAGCACCGGCTGTTGGGCCGACAGAGTGCGGAAGTGCCGGGCTTGACATCATAGCGGGGGGAAGGAGCGGCTGTGTCCGGGGAAGGATGTTTGACATCGAATGTGAGAAACGTGATGGTGCGCGAGTTACCAAGAACCAGTTCACGCTCCTCAACAGCCTGTGGTTTACAATCAGTGCCATCATGCAGCAGGGATGTGACACTTCGCCGAGGTCAGCATCGACGCGGATCATCGCTGCCGCATGGTGGTTCTTCTCCTTCGTGGTGATATCGTCCTACACGGCCAACCTGGCTTCCTTCCTTACGCGGGAACGACTACGGTCGCCCATTGAGAGCGTCGATGATTTGGCCAAGCAGTCCGAGATTCGCTATGGATGTGTGCGGTCAGGATCTACGCAAGCCTTTTTCAAGGAATCGAAGCACGAGACATACGAGCGAATGTGGCAGACCATGAAGGAAGATTTGGTTTCGTCCAACGCGGAAGGAGTGGCCCGAGTGGAAGCCGGCGGCTACGCTTTCCTCATGGAGTCCACCAGCATCGAGTATGTCGTGCAGCGTCGCTGCCAGCTGACGCAAATCGGCGGCCTTCTGGATTCCAAGGGTTATGGCATCGCCACGCCTCTGGGATCACCATACCGCAGCCTTCTTTCATCGGCCATACTAAAGCTGCAGGAGAACGGCACCTTGCAGTTACTGAAAGACAGGTGGTGGAAGGTGATAGACCCGTCCTTGCGCTGTCCAGAAGACACCGGCGCGTCAAGTCCCGGATCTGCCAACGAACTCGGCCTTCCCAAAGTCGGAGGCGTGTTCGTGGTTCTCTTAGCAGGACTTGGCCTGGCGTGTCTCATCGCTTTTGCCGAAGTTTTTTTCAAGGCACGCTCGTCCCAGAGCTGCAGAAGCACGGCGTCCGCGGCGGGTGCATCATCATCCAGACAGTTACTCAGAATGGGACACAGGCACCCGTTATGA</t>
  </si>
  <si>
    <t>ATGGACGAAGAGGTGGATCCGTCGTGCGCCCCGGTTTATTATACCGCTACTGCAGGACAGGTGCCATGTGGGGGTGGATCATCGGCCAGCGGGGCCGGGGACCCTGGCTCTCGGCAGCCCCCACTTCCTCCTCCAGGCCATCCATCACTACCGCAAGGGGACGAGGATTACTCGTCGTACGACATTGTCAAGGCCACACAATACGGCATCTTCGAAAGGTGTCGCTACCTGGTCGAAGTAGAGGGATACAGTGTGAACCAGCCAGACGCAGAGGATGTGACGCTGCTGCACTGGGCGGCCATCAACAACCGCCGTGACATAGTCAACTACTACATTGCCAAGGGGGCAGTGGTGGACGCCATTGGCGGGGAACTGCGCTCCTCGCCCCTGCACTGGGCCACGCGGCAGGGGCACCTGAGTATGGTGGTGCTTCTCATGCGGCATGGAGCAGACCCATCGCTAGTAGACGGCGAAGGCTGCACCTGCATCCACCTGGCCGCCCAGTCGGGCCACACAGCCATTGTGGCCTACCTGGTCGCCAAGGGCCAGCCCGTGAACCAGACAGACAGCAACGGCATGACACCCCTCATGTGGGCAGCGTACAGGGTCATGACGAACGACCCGGCCCGGCTCCTGGTGACGCTGGGGGCGAGCCTGACCATGAGCGACACCTACCACCGGAACACGCCGCTGCACTGGGCTGTGTACGTGCGCAACAGCAGCGCAGTGTCGCTTCTCATCAAGGCGGGCTCCGACCTCTCCGCCAAGAACGCCCAGGGGGACACACCGCGCATGATGGTGGAGAAGCTCAAATCGGTGTGGATCGAAGAGCGGCTTCAGGAAGCGGAGGCAGCCAGGGAAGCTGCCCGTGGCAACTGCTTGATGCGCATTATTCGAGATAAGACCCTCAAGTACTGGGCCATGTTTAGCTCTCCCTTTGTGGCGTTCTACGTGGTGGGCCTGATCCTGGACAGCCACGAGTCGTACCTAGTCAAGTTCGGGCTGCTCCTCATTATGGCTCTGGCCACCATGTTCCTATCCAAATTGTTATTTGACGAGCGCATCATGAACGTTCTCCCCATGGCAGTATATCTCGCCACCAAGTTTTGGATGTATGTTACATGGGTGACAGACCTGTGGCCTTATGTGGGCACCTTCTGGATCAACTTCGGCTTTGCAATTTCATCCGTCCCGCTGTTCTACTCATTCTACAAATCTTGGCGGGCGGACCCGGGCACCATCTCAGCCAACACCGAGCAGAAGTACCGGACCATAGTGGAGCTGGCGGAGCGGGACGGCTTCGACCCGGCCGTGTTCTGCAGCACGTGCCTGGTGCGCAGGCCCCTCCGGTCCAAGCACTGCTCCGTGTGCAACCACTGCGTGGCACGCTTCGACCACCACTGCCCCTGGGTCAACAACTGCGTCGGGGCTGGAAACCACGTGTACTTTGTCAACTATCTAGTTTTCCTCTTGATCATGCTGTGCTGGTCCTGGTACGGCTGCTTCCAATTCTGGAGCGTGCGGCTGCGTGAGAGCCGGGAGCCCTCGGAGCGGACCCTGTGGGCGGCCCTCTCGCAGAGTGGCTGGATCGCCTGGGTGGCCTTCAACACCCTGCTGCACAGCACCTGGGTCACCTGCCTGCTGCTCTGCCAACTGTACCAGATGGTGTGGCTAGCTATGACAACCAACGAGCGCATGAACTGCAATAGGTACTCGCACTTCAAGCGGAGCAGTTCGGGGCGAGTCATCAGCCCATTCGACATGGGGCCGTGGAGGAACCTGGTGGACTTCTGCGAGTGGCGCTTCCTCAGGGCGAAACCCAAGGACTGGAGGCACGTCTACGACACAAACGAAGAGGACGACGAGAAGCAGACACTTCTGCACTACGTGTAG</t>
  </si>
  <si>
    <t>ATGTCTCCGGCACCAGCGCTGCTGCTGGTGCTAGGTGTGGCGGTGGCGGGCGCGGTGGTGCCCTCGCCGCCCACCATGGTGAAGCAGCCCAAGCACGAACAACTCTACCAGGTGTCGCAGTCCCAGGACGAGCTGGACAAGCCCTTCCTGCTCGAGTGCGAGGCCCAGGGAAATCCGGAGCCCACCTACGAGTGGACCAAGAACAACAAGGAGTTCGACTACGTCTCCTACGACAAGCGCATCTCCCAGCAGCCCCGGCGCGGCACGCTCGTCTTCACCAAGCCTGATGACGTCGACGAGGGCCTCTACCAGTGCCGTGCGACCAACCTGCATGGCACCTCCGTCTCCAACGCCGTCTTCCTCCGCAAGGCTGAGCTCAACAACTTTGCCGAGGAGAGCACCAAGGAGGTGTATGTGGTGGAGGGCGACCCGCTCTCGCTCGACTGCAACCCTCCCACGGGCTACCCGCGCCCCAACATCTTCTGGCTCATCCAGTACATGAGCGGGGCTCTGCGCAACGTCAATTCGTCCCGCATCACGGCCGACCCCGAGGGAGACCTGCACTTCTCGCGTGTCGAGCTGGGCGACGCCCTCTCGGACGCCGTGTACACGTGCAGCGCCACCTCCATCTTCCGGCGCGAGTACAAGATCGGCAACAAGATCCAGCTGAAGGTGGAGCCGACGTCGAGTGCGGGCAAGGCGGAACACGCGCCCGTCAAGCAGTACCTCTCGCCCCCGAACCTCGTCGCACTCCGAGGCCACGAACTGAAACTCTACTGCATCTATGGCGGCACGCCACTGCCCCAGATCTCGTGGTCCAAGCGGGGCTCGAACCCGACGTCGCGGCGCTTCACGTACGCCAACTACGGCAAGACGCTGGAGATCCGCTCGGTGGGCTTCGAGGACGAGGGCACGTACGAGTGCCAGGCCAACAACGGCGTGGGCGTGGCCCAGACACATGCCATGCACGTCAAGGTGGAGGCGGCCCCCTACTGGCTGCGCGTGCCGGACAACACCAACGCGGCCGAGGAGGAGAGCGTGAGCTTCGAGTGCGCTGCCACGGGCATCCCCGAGCCCAAGCTGCAGTGGTTTGTGAATGGGGTGCCCATCGAGAAGGCCGAGCCAAACCCCCGGAGGAAGGTGGAGGGCCCCCTGATGACCATCGAGTCGCTGGCCAAGCGCGACACGGCCGTCTACCAGTGCAACGCCTCCAACCCCCACGGATACGCTTTCCGGGACTTCTACCTCAATGTGCTCGCGCTCCCGCCGACCATCACGGAGGCCCCCGAGCAGCTGTCACTGGCGGTGGTGACGTCGCGCGTGACGCTGCGCTGCCGCGTGTTCGGCGCCCCCCGGCCGGACGTCAAGTGGATGAAGGAGGCGCAGGAGCTGACGGGCGGCCGCTACAAGGTGCTCGACTCGGGCGACCTGCAGATCGACGACCTGCTCGTGACGGACCAGGGCGAATACACCTGCTATGCCAGCAACAAGTTTGGCGACGCCTCCGCCTCGGGCTCGCTCGAGGTCAAGGGCAAGACCATCATCCGgcagccgccagagaactacgagGTGGCGGCGGACAAGAGTGCGACCTTCCGGTGCAATGCGGAGGCGGACCCGAGCCTGGAGCTGAAGATCCAGTGGCTGTTCAACGGGCAGCCCGTGGACCCCGAGGCGGACGCCCGCATGGTGCAGGCGGGCGACAACTCGCTCACCATCACGCGCACCATCGAGCTCGACTCGGGCATCTACACGTGCGTGGCCCACACCGAGCTGGACAGCGACCGCGCACAGGCCACCCTCACCGTCCAGGACGTGCCGAACCCGCCACAGATGGTGCGTGTGGAGTGCGACAGCCTGATGGCCCTGGTGGAGTGGAAGCCGACAGGCGACCGGCGGGCGCCCATCCTGTCCTACTCGATCCAGTACAACACCTCATTCAGCCCCGACACGTGGGAGGACGCATTTGTGAACATCCCGGCGCCAGACACCAAGTTCAAGGTGTCCATGAGTCCCTGGGCCAACTACACCTTCCGGGTGGTGGCACGCAACAAGATCGGGCCCTCGCTGCCCTCCGGGGCATCGTCGAGGTGCACGACTCCTGAGGACGTGCCGCACAAGAACCCCGACCGCGTCATGGGCCGCGGGGACCGCTTCGACAACCTGCTCATCAGCTGGACGCCCATGCCGCCCATCGAGCACAACGCGCCGGGCTTCTTCTACAAGGTGCTGTGGAAGCGCGACGACCTGCCCGACGCCACCTGGAGCTCGCGCCTCATCGAGGACTGGAAGCAGAACCGGCACGTCGAGTACGGCCAGCCCACCTTCAAGCCGTACCGCATCAAGGTGGAGGCCCACAACCGGCGCGGCCAGGCCCACACGGCCGCCACCGAGGTCATCGGCTACTCGGGTGAGAACGTGCCGCTGGCCGCCCCGCAGGACTTCAAGCTGGCCAACGTGGTGGACGCCCGGTCGGCCAACTTCACCTGGAGCCCCGTGAGCCCCGAGTCGGTGCGGGGCCACTTCCGCGGCTACAAGATCCAGACGTGGACGCCGGACGAGGGCGAGGAGAAGCTGCGCGAGGTGGTGGTGCCGGCCAACGTGACCACCGCGCTGGTGTCCCTCTTCCGGCCCTTCTCGCGCAACCTCGTCCACTGCCTGGTGTTCAACGACATGTACAACGGCCCGCCCTCAGACAGCATCGAGTTCAACACGCCCGAGGGCACGCCGGGCCCCGTGGCCTCGTTCGAGGGCATCCCCATGGGCTCGACGGGCGTGTACCTGCTGTGGAAGCGGCCCCTGGAGACCAACGGCGTGCTCACGGGCTACCACATCTACTACGAGGAGGTCAAGGGCACCCAGCTGGGGCCCAAGATGGAGCGGCAGCCGCCCGTGCGCGACCCCCTCGAGTCGCGGGCCAAGCTGGCGGGCCTCAAGCCGCGCACCAAGTACCGCATCACCATCCAGGCGGCCACCGCGCAGGGCCAGGGCGACCCGTACTTCATCGAGCTCGAGACGGCCGACCAGTCGGAGCGGGTGCCCGACATGCCGGACTTCACCTGGGCCTACCTGCCGGACCGCGATGGGCACGCAGCTGTCCAGGTGACGTGGCTGCCGGCGATGGCGGGCCACCCGGGCAGCCACTTCTACGTGCAGTACCGGCGCAAGGGGGACGAGACGTGGGAGACCACCATGGTGGAGAAGAACGAGGACAACATCCTGGTCAAGGGCCTGGAGACGGGCGCCCTGTACGAGATGCGGGTCATTGCCGTGGACGGCAAGCACCAGCGGCCGTCGCGCATCGAGGAGGTGGAGACCGGCGGCCTGGCCATCCGGGCGCCGGGCAGCCCCAACGCGGTGGCCGGCGCCGCCTGGTTCATCGGCATGATGTGCGCCCTGGCCctgctgctgctcctgctgatcctggtgtgcCTGGTCAAGCGCAACCGGGGCGGCAAGTACTCCGTCCACGACAAGGAGGTGGCCCAGGGCCGGGACCTCGACTACGACGGCGGCTTCCACGAGTACTCCAAGCCTGCTCAGCAGGGGGCGCCAGTGCGCGGCAGCCGGACCTCGCTGCACTCTAGCGCCAAGGAGAGCGACAGCGACAGCATGGCCGAGTACGGGGAAGGCGACCCGGGGCAGTTTGGCGAGGACGGCTCCTTCATCGGCGAGTACGGCCCCAAGCGCCGAcagcagcagcagcagcagcagcagcagcGGCCCCCCGAGGCCACTTCCCCTTCGGCGCTGGCCACCTTCGTCTGA</t>
  </si>
  <si>
    <t>ATGCGTCGCAGCACGCGGCGCCTGCTCAAGCTGGCGCTTACGGCGCTGGCCGTGGTGCTCTGCACGTCGCTGCTTCTGCGGAGCCTTTCCGGTGGCAACCAGGTGCTCGACTACGTCTCCGGAGGACCCTTCCTCCCCAAGGCGCCCAGGGAGCACAACCCGCAGCAGGAGGCACTACATGGACTTGCGCAGAAGTCGCCTTCCGCGGGAGGCAGCGGGGTAAGCAACGATGTCGAAGCCTCTGACGGCAAGAAGGACTGGCACGACCGGGCCCTGATGAGTCGCGAGGCGGAGGCCAAGGGTGCCGGCGAGCAGGGCGCCGCCTTCTTCCTTCCGGCCGGCCTGGACAAGAAGAAGGACGAGCTGTACAAGGTCAACGGCTTCAACGCCCTCGCCAGCGACTTCATCGCGCTCAACCGATCCCTGCCCGACATCAGGCACCCCGGGTGCCAGAAGAAGCGCTACTCGGCCAAGCTGCCCACGGCCAGCGTGGTGGTGCCGTTCCACAACGAGCACTGGACGACGCTGCTGCGCACGGCCACCAGCGTGCTCAACCGCTCGCCGCCGGGGCTCATCAAGGAGATCATCCTGGCGGACGACTTTAGCAACAAGGAGCAACTGAAGAAGCCGCTGGAGGACTACATCGCCAAGCACTGGACCAACGTGCGCGTGGTGCGGGCCACGCGTCGCGAGGGCCTGATCCGCGCGCGGCTTCTGGGCGCCAAGCAGGCGACGGGTGACGTGCTCATCTTCCTCGACTCGCACACCGAGGCCAACGCCAACTGGCTGCCGCCGCTGCTGGACCCCATCGCCAAGGACTACCGCACCGTGGTGTGCCCCTTCATCGACGTCATCGACTTCGAGACGTTCGCCTACCGCGCCCAGGACGAGGGTGCCCGCGGCTCCTTCGACTGGGAGCTATACTACAAGCGGCTGCCGCTCCTGCCCGAGGACCTCGCAAACCCCACCGAGCCCTTCAAGAGCCCCGTGATGGCGGGCGGCCTGTTCGCCATCAGCCGGCGCTACTTTTGGGAGCTGGGCGGCTACGACGAAGGCCTGGACGTCTGGGGCGGGGAGCAGTACGAGCTGTCCTTCAAGATCTGGCAGTGCGGAGGCACCATGGTGGACGCGCCGTGTTCCCGCGTCGGACACATATACCGCAAGTTCGCGCCCTTCCCCAACCCGGGCATCGGGGACTTCGTGGGCCGCAACTACCGGCGCGTCGCCGAGGTGTGGATGGACGAGTACAAGGAGTACCTGTACATGCGGCGTCCGCACTACCGCAACCTGGAGCCCGGGGACATTACTGCGCAGAAGGAGCTGCGCAAGCGGCTCAACTGCAAGTCCTTCAAGTGGTTCATGGAGAACGTGGCCTTCGACCAGCCCTCCAAGTACCCCGCCATCGAGCCGCCCGACTACGCCTGGGGAGAGATCCGTCACGAGAAGAGCTCGCTGTGCATCGACACGCAGTTCAAGGGCCAGAACGAGCGCTTCTCGCTCGAGAAGTGCATCCGCGACAACCGAGGCCAGTCGGGCGAGCAGCAGTTCGTGCTCACCTGGCACAAGGACGTGCGGCCGCAGAAGCGCACTGTCTGCTTCGACGTCTCCAGCTCCGAGCCGCGCGCCCCAGTGGTGCTCTGGAGCTGCCACGGCATGCACGGCAACCAGCTCTTCAAGTACGACACGGCGACGAAGCAGCTGAGTCACCCGATCACGGCCACCTGTCTGGACTGCGACGCCGAGCGGCGGGAGGTGTTCATGAACTCGTGCGACAGCCGGTCAGCGTCGCAGCGCTGGCTCTTCGAGCACGTCAACGAGACGGCGCTGGCCAACTGGTGA</t>
  </si>
  <si>
    <t>ATGCGGCTGCACCAGCTCGTCCTGCTGCTGCTGGCCTCGGCTGGCAGCAGTTGGTCTCGAGAACGATGCGAGGACATCACCATCCCCATGTGCAAGGGCATCGGCTACAACCAGACCTCGATGCCGAACCAGTTCAACCAGGACACCCAGGACGAAGCCGGAATGGAGGTGCACCAGTTCTGGCCCCTGGTCGAGATCCAGTGCTCGGACGACCTCAAGTTCTTCCTCTGCTCGCTCTACACGCCCATCTGCATGGAGGAGTACTCGGGCAGCGTGCCGGCCTGCCGGTCCGTGTGCGAGCGTGCCCGGGCGGGCTGCGCTCCCATCATGCGCCAGTACGGCTTCGCGTGGCCCGAGCGCATGAACTGTGACGCGCTGCCGCAGTACGGAGACCAGGACCAACTGTGTATGGACGCCAAGGAAGGCGCGCGCCCCGACAGCGCCGACACCAGCCTAGTGGCCGCACCGCCTCCGCCCAGCAAGCCCCGGGGTGGCGGCACGAGGCCCCGACAACGCGAGCGGCAGCCGGGTCGAAGTTCCACCGACTGCGAGTGCCCGTGCCAGGCGCCGCTGATCAACACGTCGGACCCGCACTTCTACGCCCGCGGCTTGTCATCGAGGCCTCCCGAGTGCGCGCTGCCCTGCCGCATGGTGTACTTCAACGGCTACGACCAGACCTTCGCCACGTACTGGGTGAGCACGTGGGCCGTGCTCTGCTGCGTCTCGACCAGCCTCACGGTGCTCACGTTCCTCATCGACACGGCGCGGTTCCGCTACCCCGAGCGGCCCATCATCTTCCTCTCCTTCTGCTACCTCATGGTGTCCGTCGGCTACCTTGTGCGCCTGGCCATGGGACACGAGCCGATCGCCTGCGATGGCAACGTGGTCCGCTACTACGTGAGCAGCCGGCCGTTCGCCTGCACGCTGGTCTTCATCCTGCTCTACTTCTTCGGCATGGCCAGCTCCATGTGGTGGGTCATCCTGACGCTCACCTGGCTGCTGGCCGCGGGCCTCAAGTGGGGCAACGAGGCCATTGCGGGCTACTCGCAGTACTTCCACCTGCTGGCCTGGGCCGTTCCCACCGTCAAGACCATCGTCGCCGTCCTGCTGAGCGCCGTCGACGGTGACTCCGTAGCCGGCGTCTGCTACGTGGGCAACCAGGACCTGACCAACCTGCGCGCCTTCGTGCTTGGCCCGCTCTGCCTCTACTTGCTTCTGGGAACCTCCTTCCTTCTGGCTGGATTCGTGTCGCTCTTCCGCATCCGTTCCGTGATCCGGGCCCAAGCACGCGCCAAGGCCGACAAGCTCGAGAAGCTCATGATCCGCATCGGTATTTTCTCGGTGCTCTACACTGTGCCGGCAACGGTAGTGATTGCCTGCTACTTCTACGAGCACCACTACCGGGAGCCCTGGCTGCGCCGGCTCCGCTGCCCCTGCCCGCGCAACAACGAAGCCCCCAGGCCACATTTCTTCATGTTCATGGTCAAGTACTTCATGTGTCTAGTCGTGGGCATCACATCTGGCTTCTGGATATGGTCCGGCAAGACGCTCGAGTCCTGGTGGAACTTCTACGCCAGACTTTGCGGAGGGCGTCGCCGCCGAGGTCGTAGCGTGGCCGGTGGAGGCGTCGGCGATTTTCCAGATCCCCATGTGCGAACTTTCAAACAGTCCATGAGTCCAGTAAGCCACATTGGGCAGTTATCCAGCCATGGCGGTAAGCAGTTGCCGCTGTCACATGTTTGA</t>
  </si>
  <si>
    <t>ATGCGGCGATGTCCACGTCGTGCCACGGAGTATCCCGCTGCGGCTGCACGGACTCTTCTCCTCACAGCTGTGGCGGCGGCGTCCCTGCTGCTGCTGGCGTGTGTGTCCGTGGCGGAGGCGGTGCACGCGCGGGTGCCGGCCGGCTGGCCCATCCAGCGCATGACCAACTTCAGCGGCGACATCCTGCTGGGCGCGCTGTTTCCGGTGCACGAACGCAACGCCACGTACGAGTGCGGCCGCATCCAGGACGAAGGCGTAGAGCAGCTCGAGGCGCTGCTCTTCACGCTGCACAAGATCAACAACGACTCCACGCTCCTGCCGGGCATCTCGCTGGGCGTGCTCGCGCTCGACTCGTGCGACTCCACCGAGTACGCGCTCGAGCAGTCCCTGGACTTCGTCAAGGGCTTCATCGCCCGCAGCAGCGTGGGCTTCGCGTGCGCGGACGGCTCGTCACCTGCGTACCGGCACGGGGCCTTCGACCGCGTCGTCGGCGTCATCGGAGGCCAGTCCAGCGCCGTCTCCATCCAGCTCGCAAACCTGCTCCGCCTCTTCAGAGTGCCGCAGGTGAGCTACCAGTCGACGAGCCCTACGCTGAGCAACAAGCACCGCTTCGGCTACTTCTTCCGTACGGTGCCGTCGGACGTGAACCAGGCGCACGCCATCCTGGAACTCCTGCGCGCTTTCCGCTGGACATACGTGTCGGTCGTCTACTCGGACACCGACTACGGCAACAAGGGATACGACAAGCTCCAGGAACTGGCCGCCCGCTACCGCATATGCCTCTCCAACCCACAGAGCATTGCCGTGGACCACTTCGTGGAGGCGGACTACGACGCGCTGATCCGCAGCCTGACGCACCGCAGCAGCGCCCGGGTCGTGGTGGTGTTCACCGACAAGGgcgccgcgcgcagcatcatgcgcgccgcgtggcgcaggcgcgcgcgcTTCGTGTGGATCGGCTCGGACGCCTGGAGCGGCCTCGAGAGCGTCGCCCAGGGCCACGAGGAGGTGGTCGAGGGCGCCATCACCGTCTCGCCCATGGTGCGGCCGCTGCGGGGCTTCGAGCGCCACTTCTCGCAGCTCACGCCGGACAACAACGCGCTCAACCCGTGGTTCCCCGAGTACTGGGAGGAGAAGTTCCAGTGCCGCCTGCCCGACTTCCAGGAGACTCCGTTCAACGTCCAGTTCCGGCTCTGGTGTCCCAGCAGCGGCCGGCGGCTCAGCGCGGGCTACCGCGGCCTGCAGTTCGTGCGCGACGCGGCGTACGCGTTCGCGCACGCTCTGCACGACATGCAGCGAGACCACTGCGGTCACCAACACCAGGGGCTGTGCAACGCCATGGCGAAGGAGATGCAGGGGGACGCGCTCAAGCGATACCTTGAAAAGGTCTCCTTCAAAGACGAGGGAGGCAAGACGTTCCGGTTCCTGCCGAGCGGCGACGCGCCGCCCCGCTACAGCATCCTCAACTTCCAGCGCCTGGACAACGACAGCGGCTACGCCTGGCGACATGTGGGCAGCTACTCGCTGGGCGACGACGGCGAGGCCAAGCTGGACCTGGACAGGGAGACACTGCGCTTCAAGGCGGACGAGCCTCGCTTCCCGAGCTCCTTCTGCAGCGCCCCGTGCGGCCGGGGGCAGGCCAAGCTGCAGCTCGAGGGGGACACCTGCTGCTGGCTCTGCAGCAACTGCTCCCAGTACCAGTACCTGGCGGACGAGTTCAACTGCCGCGACTGCCCGCTGGGCACCGTCCCGGACCCGGAGTCCAAGGCGCGCTGCCTGCCGCTGCCCGAGGAGTTCCTCAGCTACGGCGACCCGTGGGCCGtggcggcgctggccgtggcggcgctgggcgcggcggccgtggccttcgtggcgcTCGTGTTCCGCTCGTACGCCGACACGCCCGTGGTGAAGGCCTCGGGCCGCGAGCTGAGCAGCCTGCTGCTCGGGGGGCTGCTCATGTCGTACGCACTCACGCCCATCATCGTGGCCAAGCCGTCGGCCTGGAGCTGCGCGCTCACGCGCTTCTTCCTGGGCCTCTGCTACGCCATCTGCTACGCCGCGCTGCTCTGCAAGACCATCCGCACGGCGCGCATATTCGGAGGCGGACGCCGCAGGCTTCGCTACACGAGCCCCCGCTCGCAGCTGCTGCTGGCGGGGCTGCTGGTGAGCGTGCAGGCGGCGCTGGCCACGGGCTGGCTGCTGCTCGAGCCGCCCTCGGTGTCGCACGTGTACCCGAGCCGGGCGCGCAACGTGCTCGTGTGCCAGGGCTCGGACCGCGCCTCGTACCTGCTGGGGCTCGTGTACCCGTCGCTGCTGATCGGCGTGTGCACCGTGTACGCCTTCAAGACGCGCAAGTGCCCCGAGGGCTTCAACGAGGCGCGCCACCTGGCCTTCGCCAACTACACCACGTGCGTCATCTGGCTCGCCTTCCTGCCGCTCTTCCTGCTCTCCGGCTCGCCCACCATCCGCACGCTCGCGCTCAGCTTCCTGCTCAGCCTGTCCGGCGCCGTGCAGACCGCCTGCCTCTTCGCGCCCAAGGTGTACATCGCATTATGCAAGCCGGCCAAGAACACCCGCGAGGGCGTGATGAGCCATCACCACGGAGGTCGCTGCCCCGCTGTCGGTTGCATCATGCACCCGCCGCTGGCGCTCAACAACCTCGCCGCCAAGGCAGACAACCTCGACAACATGGCCGTCGCCGAGGCTGCCGCCGCTGCCGCCACTACCGCCGCTACCGCCGCCAAGCCGCTTCGAGGGCAGAGCAAGACGCTCTGA</t>
  </si>
  <si>
    <t>ATGGACATCATCGCTCGACTTCCGAAGGCCGAGTCCCCCCAGGGCCTGACCGTCGAAAACCTCGTGCACTTGGAACAGGTATTTCGCGAAGCCGTTGGCCCCGGCCGGGAGTTGAACCGGGAGCAATTCCGGCGGATCGTGCAGTCGCACAACGCGTTCTTCGCGGAACGGATGTTCCAGCTGTTCGACACGGACAAGTCCGGCACCATCTCGCTCGACGAGTTCATCGCCGCCGTCAAGCGGTTCGCCAACAAGTCGCAGGACGACAAGCTCACTATACTGTTCCAGTTGTACGACGTCGATGGCGACGGGCTCATCCAGCCGCAGGAACTCCGTGACGTCATGCGAGCCTGCATGGAAGAGAACGGCCTGCAGTTCGCGGAGTACGAGCTGGACGAGCTGACTCGGGTGCTGTTCGAAGACGCCGACCGCGACGAGACCGGGTCCATTACCCTGGACGAACTCCGCTGCCAGCTTCAGAGCAGGCCGGGACTCTACGAGAACCTCACCGTCAGCGTCGAGCGCTGGCTCTTGCCACCTTCCAGCCGTCGCTCTGGTCAGGCGAAATTGACCTCACGCTGGCCGAAGAAGCTGACTCGAGAGTACGTGAGGAACAACGTAGTTAGCGCTGCGTTTTGCTTCTGCTTCTTTGGCGTCCAGTTGGCCGTGTTCCTGAGTCGCATGGAAGCTGAATCCCAGAAGCACATTGACATCAAAGAGAGCATCGACCGCTACTGGTTCAAGGTCATCACCTGGCAGCTTGGGGCTTTGGCCGGGAAGAATCACACGAGCGACGGTCACTTCACCACTCAGGATGGCGCTGAAGTGGAGTGGATGTCCGACCCCCCGACCTTGGGCTTGCACAGTGACTACGAATTGGTGGCCCGTGAGTTCGGACAGCTGCTCAACTTCGTGTGCGCTTTCACGGCCTTCCCGGTGCTCAGGCACTGCGTGACCTGGCTCCGGAGTCACGGTGCCAGCCAGTTTCTGCCACTGGACAGCAGCATCTACTACCACAAGCTCACCGGCTGGTGCATTCTGGTTTACAGCCTAGTTCACACAATCGCTCACTTGCTCAACTTCGCTCGCCTGTCCCAGGGTGACTGGCATCTCCTGGCGCTCTACTCCTTCACGACGCACCATAACATCGGCTGGGTCGGCGGCACGGCTTCCATCACTGGCTGGATCCTCCTGGCCGTCCTCACCATCATGGTTTCTTGTTCGCTGCCCTGCGTTCGTCGCAGTGGGCGTTTCGAGGTCTTCTACTACACTCACTTACTCTACACCGTGTTCTGGCTCTTCCTGGTGATTCACGCGCCGAACTTCTGGAAGTGGTTTCTCGTTCCGGGTCTCATGCTCACCACCGAGTTGCTCGTGCGCGTCTGCCGCTTCTTCAGCTCCAACGGGAGGACCACGGTGCTCAAGGGCGTCATCCTGCCGTCTAAGGTCATTCACCTGGTCCTCAAGCGGCCTCCGGACTTCGATTACCACCCGGGTGATTACATCTTCTTGAACATCCCGTGTCTGGCCAGGTTTGAGTGGCACCCGTTCACCATCAGCAGCGCTCCCGAGAACAGCGATGTCATCTGGCTCCACATACGCACCTTCGGCGAGTGGACCAACCACCTGTACCAGTATTTCGACAACTTCCGGCGCGAGGGTGCAGAGCTTCCTCCATCTGGAAAGGTGAGCGCCGCGGACCTTCAGCTTCGCTCGCTGGACGGCCTGGAAGGCGCGTACGTGGACAAGAGCCGGCTCCGGGACTGCGAGAGCGTGGTGCTCATGCCCCGCGGCACGGCGCCCAGGGACACCTGCTCCTTCCTCGACTCCGGCCGGGAGCTCGAGGCCATCGTGGGCGGGGGCCTCCAGCCCGGGGCCCACTACCAGGACTACACGAGCGTCATCATCGCCAGGAACCCGCTGTCGGTGCGCATCGATGGGCCCTACGGCTCACCCTCGAGCCACATCTTCCGCGCACAGCACGCCGTCCTGGTCGCCGCCGGCATAGGAGTGACGCCCTTCGCAAGCATCCTACAAAGCATCATGTACAGGTACTACCAGGCTCGCTCGACCTGCCCGCAGTGCAGCCACTGCTGGGTCGAGAAGCTCCCGAGCAGCGTAATGAAGCTGCGCAAGGTGGACTTCATCTGGATCAACCGCACGCAGCAGTCTCTCGAGTGGTTCGTGCGTCTGCTAAGCGACCTCGAGGCCGAGCAGGCGCTGCTCGGGGACGTCCTCGAGCACTTCCTGGACGTGCACATCTACATCACGTCGGCCCTCAGCCGCACCGACATGAAGGCCGTCGGGCTGCAGCTCGCGTTGGACTTGCTCCACGAGAAGGACAAGCGCTGCCTCATCTCGGGACTCAAGAGCCGGACGCAGCCCGGAAGGCCCGACTGGGAGAAGGTGTTCCAGGGCATCAAGGAACAGAAGAAAGGCAAGGTCACCGTGTTCTACTGCGGTCCCCCGGCGCTGAGCGAGATCTTGCGAGATCACTGCAACAGGCACAAGTTCTCGTTCCGCAAGGAAGTGTTTTAA</t>
  </si>
  <si>
    <t>ATGCCGCTCGGTGTAGGAAAAGGAACCCTCTTCGATCAAGGAATGAATGGACCTGGGCGACTGCCGGACGGTGGGGGCGAGTCGCTAGAGATGCCGACCATCAAGGCTTTAAAGAACCTGCCACCACCAGACCTCGTCAAGAGGTTGAAGAAGCAGGAGGACGAGAAAGGCTTCATGAAACACGACGAGCTGCAAGAGGAGTACTACGAGAGCAGTGGCATCGTGCCGGGCGCCGAGCCGGGCGAAGCGGGCGTCAACAAATGGCGGCGCCTGCTGGAGCCCAACTGTCCCTGCTGCGACATCTCCAAGCGGCTCACGGTGGCGCTGCTCAGCTCCATCGGCTTCCTTATCTCGTTTGGCATTCGCTGCAACATGGGTGTCGCCATCGTCAAGATGACGGCCAACAACACCGAGACAATGAAGGCCGAGTTCGACTGGTCTCCCGAGACCATCGGCGTAATTGACTCGTCCTTCTTCTGGGGCTACCTCATAACACAGGTGCCTGGTGGATTCTTGGCGGCCAAATACCCGGCCAACAGGGTGTTTGGCACTGCAATCGCCGTGTCAGCTTTCCTCAACATGCTCATTCCTGGTGCGGCCAAGATTGGCTTCTCTATGGTCATGCTTGTCCGAATTCTCCAGGGCCTGGTTGAGGGCGTGACGTATCCGGCCTGCCACGGCATCTGGAGACACTGGGCCCCTCCCCTGGAACGGAGTCGCCTGGCGACGCTAGCCTTTTGCGGCTCGTATGCCGGCGCTGTGGTGGGCATGCCACTCTCAGGCATCCTAACCGACTACGTAGGATGGCAAGCCTGTTTCTATTTCTACGGCGTTTTCGGCGCCATGTGGTACGTGTTCTGGCTGTGGCTATCGTTCGAGAAGCCCAGCAGGCACCCAACCATCACCCAGGCGGAGCTCATCTACATCGAGAACAGCCTTGGACAAGTCGTCCAGACGGCGCCCACGTTAAAAACGACCCCCTGGAAAAACATCTTCACGTCGCTGCCGGTGTACGCAATCATCGTGGCCAACTTCTGTCGCAGCTGGACCTTCTACCTGCTCATCATCTCCCAGCCCATGTACTTCGGACAGGTCTTCCACTTCGAGGTGGACAAGTCGGGCCTGGTGGGTGCCCTCCCCCACCTGTGCATGACCATGGTGGTGCCCCTGGGAGGCCAGCTGGCCGACTACCTGCGTACCCGCCAGATACTCACCACCACCTCAGTCAGAAAGATCTTCAATTGCGGAGGCTTCGGAATGGAGGCCATATTCCTCCTGGTAGTCGGCTACACCCGCAGCACACCCGTGGCCATCTCAGCGCTGACGCTGGCCGTGGGCTTCAGTGGCTTCGCCATATCAGGCTTCAACGTGAACCACCTGGACATCGCCCCCCGGTATGCGAGCATCCTGATGGGGCTGTCCAACGGAGTCGGCACGCTAGCCGGCATGCTCTGCCCGATCGTGGTCGAGTACATCACCGACAAGAAGATCCACGGCGGGGACGACGCATCCCGGTGGGAGAAAGTGTTCCTGATCGCGAGCCTGATCCACTTCGGAGGCGTCATTTTCTACGCCATCTTCGCGTCGGGGGAGAAGCAACCGTGGGCGGAGCCACCGCGCGAAGAGGAGGGGCCCTCGTGGAATCCGCTCGAGAACGCATTCAAGGAGGACAcaacagcgacgcaacagcagcaacagcagcagcagcagcaaTCATTCCAGCGCCAGACGTCTTATGGTGCCACGGCCGAGACGAACTTCCCCGTGTACGAAACCCGCGAGGAACGCGTCCAGGAGCCTTGTCGGGACGCCTACGATGAAAGGGACTTCTAA</t>
  </si>
  <si>
    <t>ATGGGAAAAACCAGTGCTTACAAGATTAATATGGGATACGAGGATGAAATGATATTGGAAAGCTACAAATGGACTCCCAGGAAGGCTGCCATTGGCTGGGTTGTGGTCATCCTCTCAGCTGGCATTCCTCTAATACTCGCCTCATGGAAACGAAGCATTCTGCTCAGGCTGACGCACGTGTTGTGCCACCCTGATGAGGCACACAAGGTTCTTCTGAAGGACAAGTATTCTCAAGAGTTCATCGAGTCTGTCCACCAGGGCAGCCGGCCACTGAAGGATGGTTGCAACTACTGTTACTTCTACAACAAGCGCATCAAGTACATCTGGAAGGTAGATCTGCAGCGCTTCGTGAAGCTTGACGCGCTTGAAGTAGATAACAGCCAAGACTTGCTCACGATGTCAGCAGGACTGTCTGGAGCTGACGTTGAGTACCAGCAGAGCCTGTACGGCCTGAACTCCTTACGGGTAGACATGACACCCATCTACAAGCTTGTCATCAACGAGGTCTTCAGTCCCTTCTACATCTACCAGCTGTTCATTGTCATTGTGTGGATGATTCAGCTGTACTACCAGTTTGGTGTTTGTGTCATCCTGCTGTCCGTCATATCTGTCACCGTGTCAGTCTGGCAGACCAGGAAGCAAACAAGGGCACTGAAAGAAGCAGTTCACACAGAGTCACCAGTGATCGTGGTGCGAGATTCTTCTGAGGTGACCGTATCCTCGAAGGAGCTTGTGCCTGGGGACGTCATTGTCCTTCCCGAGAAGCACCACACCATGCAGTGCGATGCTGTCCTCATCACTGGTGACTGCATCGTCAACGAAAGCATGCTCACAGGCGAAAGCTTCCCAGTCTCAAAGGTGCCAGTGTCTTCAGAAGATGGCTATGCATGCACTGCAAACAAGAGAAACACGCTCTTCTGTGGGACAACTGTTTTGCACTCAAGAAGTGCCAATGGCGGCGTGAAAGCTATAGTCTACAGGACTGGGTTCAACACCATGAAGGGGGAACTTGTGCGGACGATTTTGTTCCCAAAGCCAGTGCACTTCAAGCTCCATGCAGACGTGATGAAGTCGATGGTGATATTCCTTATCCTTGGTATACCAGCAATGATATACACTGGCATTATATTCAACAGCCTTGATGCATTTGTTCGTGACGTGGCGATCATCGTCATTGACGTGGCCACCTTTGTGGTGCCTCCCCTGCTGCCAGCTGTTCTGACCAGCATCAATGCCTCAGCCCAGAGGCGACTGAAGAGCAACGGCATCTACTGCCTCAACTCCAACTACATCAACTTTTGTGGAGCCCTGAGTGTCGTCTGCTTTGACAAGACGGGAACGCTGACGGAGGACTGCCTGGACATAACTGCAGTTGTTCCATGTGAAAATGCTGTGTTGCAGCCAGCAGTGCACAACCTCGAGGTCCTCCCGTATGGACCCATGCTTGTTGCCCTGGCGACCTGCCATTCTCTGCACATCATGGACGACGAGCTGGTGGGCTACGACATGGACGTCAAGACGCTGCAGACCATCGACTGGAAACTCGAGGAACCCAAACTTGGAGAGCCTGTGCCATTCGACCAGATACCAGCCCGTATTGTGATGCCAAGAAATGTACGACTGAGCGGCACGAGCCTGGGGATTGTGAGGCAGTTCCCGTTTGAGTCCCAGCTCCAGAGGGCAACGGTGGTCGTTACAGCCGCAGGCAGCACTCTGTTCCACGTCTACTCCAAGGGCGCCCCGGAAACGATCGAGAGGATGTGTGTGCCACAGTCTGTTCCAGAAGACTTCAAGGAGACATTGGAGGGCTACACAAGGCATGGACTAAGAATTCTGGCTGTGGCATCAAGAGTGCTGCCCAATGACACCACCTGGGATCAGGCATTGCACTTGCTTCCAAGAGCAGAACTTGAGTATGACCTGCATTTTAGAGGATTCATTGTGCTTCAGAACAAGCTGAAACCTGAAAGTGAATCAACTATAGCTGCCCTCGAAGACGCCTGCATCAAGACCGTCATGGCCACAGGTGATAACCTGTTGACTGCCGTGGCCGTGGCCAGGGACTGCAACATGATCAAGGAAGCCGACGCGGTGATTCAGGTGGAAGCGGAGGCCGCGCAGCATGGAACCATCAAGGCAGTCTACAGCTACATCAAGCTGCCTGGCCTGAGTGAAAAGATCCCCCACAAGGCATCGGCCGACGATATTGCCGTGCCACTGCTGTCAGACTACACATACTACTTGGCGGTTGATGGGAGAACATTCAACCTGATCCGGCTTCATGACAGGTCGCTCTTCAAGAAGCTTGCTCACAAAGGCAAAGTATTCGCCCGGATGCTGCCTGAACAGAAGCTGCAACTTATTGAAGCCCTTCAGGATGTAGGGCACCAGGTTGGCATGTGTGGTGATGGAGCCAACGACTGTGGAGCCCTCAAGGCAGCCCATGCTGGTGTGTCCCTGTCCGTGGCCGAAGCATCTGTGGCCTCGTCCTTCACTGCACAGCGTCAGAACATCCAGTGCATGATTGACCTGATCAGGGAAGGCCGTGCAACCCTTGCGGCCACGTTTGGGGCCTTCCGCTACATGGTCTGCTACTGCTTCGTGCTCCTGGTGGGAGCCCTGTTTCTCTTCTGGGATGGACAAAAGCCATCTGAAGGGGCGTATGTGTTCATCGATATCTTCATCAGCCTTCTTCCTCCAATGATTTTTGGAACAACCGGTCCATTCCCAGTACTCTCCAGGACAGCTCCCGCTAAAAGCATCTCAGATGTCCTGTCCATCTTCTCCATATTTTCTTTTATTGTTATACAGACTGCCTTTCACTCCATAGCCTATGTCTTTTGCATCCAACAGCAATGGTATGTTCCCTTTGTGTTTGACAGAAACCTTGTGCACACGCCTCCGCCGTCCTTTGTGGCAACAGCAGTTCTTAGTGTGAACTGCATGTCCTACGTGATTGCAGCAGTTATCTTCTCACCTGGACCTCCCTTCAGGAAAAGCATCGTGTCAAACAAGGCGTACTTGGCAGTCGTCATTGTGGAATTCATTGTCGTTTCCTATATCATACTGTACCCGGCGGAGTTCATACGGAATTATATCAATTTCAAGGAAGCTCCGCAGTTTGAATTTCATGCATTTCTCTTTGTCCTATCCTTACTGGATTTCGTTTGTTCATACTTATGGGAGGTGTTCTTCGTTCAGCAGTTCTTATTTAACTACGTGATGCCGGTGTTGCACAAATGGAGGGGGCCTCGCCATGCGTACGAGAAGATGGAACGTGACCTGGCAAACGATCCTTCATGGCCGCCCGTCAATGGAGTCACCAGCTCCGAGGGTGGGCCTCCCCCCTCTCCCGACTACACAACTCTGCCTGCCAGTCGGATGCAAGCTTCGAAGATTAAGTTCAAGCCTGAAGAGCACGAGCTGAGTGTGATGGGTCGACCTACGCTGACGTTTTCTACATTTCGCGGAAGCAGCAAAAGGCGCAAGAACGAGGCTCCGAAAGCTGATTAA</t>
  </si>
  <si>
    <t>ATGGCCGCCAACATCTGGCAGGATGCACTCAACGCCGAGCGTGCCACGAGCGCCTACGAGCGGGCGCTCGACGAAGAGAGCGTTCTGGTTGCCATGGGGGACATGAAGCCGTCGCCCAACGGCGACAGCCCCGTGGTGGAGCCCGCCAATGTGGATGAGAGTGGCTGCGTCTACCTGACCGGCTCCCGGCGCAAGGTGGACTTTGTGCTGGTCTACTCGCCCGCCAAGAACCAGGCCGTGCGAGACATCTTTGAGGAGGAGCTTGTCAAGGCGGGACTCGTCCTGGAGCACGTGCCGCAGAACCCAAGCGGCCTGTGCTTTGTGAAGATCCACGCACCCTGGGAGGTGCTCAGCTGTTTTGCGGAGATTATGCGCCTCAAGATGCCCGTCAAGGAGTGGAGCTTGAGGCTGCAGGAGCGGAATGCAATGATGGACTGTGATCCTCTGGAGGTGCGTGCAACGAGGCGCCGTCAGAAGCAATTCGCCGTCACCTTCTCCATGTCGAAGGAATACCTATTCGACATCCCCGAGCCAAAGGAGGACTTCTTTAGTGCCGCGCAGCGCGCGCAAATGGTACACTTCATACTTCAGCGCAAGTCCTTCTCCCGCGACTCTCAACACCGTCACTTCGGTGTCGGCCGGCTCCTCGCCGACGGAGTCTACCTCGCTGCCTACCCGCTCCACGAAGGCGGTCCCGACCGCACGAGTGGCGAAGGGTCCGCGGCGCCACGGACGCAACTCCGCCGGCGCTGGGCCTCCGTCCTAGCCATCTTCCGCTACCAACCGCTCGATGAAGTGCGGCGGTACTTTGGTGTCAAGATTGGTCTGTACTTCGCCTGGCTCGGCTTCTACACCACCATGCTGGTGCCAGCGTCCATCGTCGGCCTCGCCTGCTTCCTCTATGGTGTCGGAACGTTGTGGAGCCACCGGCCCGCGGTCGAGATGTGCGACGGGCCGTCTGGCCAGCTGCTGATGTGTCCCCTCTGCGACAACGGGTGCGAGTACTGGCGGCTACGCGACAGCTGTACGCAGTCGCGGGTGGGCTACCTGTTTGACAACGGTGCCACCGTGGTGTTCTCGGTGTTCATGTCCATGTGGGGTGCGGCGTTCCTGGAGCTGTGGAAGCGGTACTCGGCGCGCATCACCTACCAGTGGGACCTGTCGGGCTTTGACACTCTGGAGGAGAACTCGCGGCCCGAATACCTGGCGCGGTTGTCCAAGCTCAAGAAGCTCGACGGCGTGGAGCTCATCGAGCATCAGGAGAAAGGGGGCGGCGGCTCGGAGTCGGTGCCCTTCTGGCGGGTGAAGCTGCCCTTCGGCctgctgtcggtgtcggtggtgctgctgctggtgctgctCGCCATGGCGGCAGTGGTGGGTGTCATTGTGTACCGCATGTCGGTGCGCGCCACCCTGGCGCTCCGTAGCGAGGAGATGTCCAGCTACATCCCACTGTTCACGTCCACGACGGCCGCCCTGCTCAACTTGCTGTGTATCCTTCTCTTCAACATGGTGTACACTAAATTGGCTGTCTACTTGACAGAGATGGAGATGCCTCGCACCCAGACCGAATATGACGACAGCCTGACGCTCAAGATGTACTTACTGCAATTCGTCAACTGCTACTCGTCCATCTTCTACATCGCCTTCTTCAAGGGAAAGTTTGTCGGCCGACCGGGCAAGTACAACACCTTCCTCAACTACCAGCAGGAGGAGTGCGGGCTGGGCGGCTGCTTCGTGGAGCTCTCCATCCAGCTGGCCATCATCATGGTCGGCAAGCAGGCCTTCAGCGCGCTCTCCGAGATGGCGCTGCCCTACGCCATGCGCCTCTGGTCCCACCTGTCGTTCGTGCGCAGCAGCAACCACGAGCACCAGCCGACGCACCCCTGGGAGCGAGATTACCTGCTCCCCGACATGGGCTCCACGGGGCTCTTCAACGAGTACCTCGAGATGATCCTCCAGTATGGCTTCGTGACGCTCTTCGTGGCTGCCTTTCCCCTGGCCCCGCTGTTTGCGCTGCTCAACAACGTACTCGAGATCAGGCTGGATGCGCTCAAGCTGCTCGGGTCGTACCGGAGACCAGTGGCGGTGCGGGTTCGGGATATTGGTATCTGGTACCGCATCATGGACTCCCTGGGCAAGCTGGCCGTGCTGACGAACGCGGTGATCATCGCCTTCACATCGGACCTGGTCCCCCGGCTGTACTACCGGTGGCGGGTGTCCCCCACCAGCAGCCTGGACGGCTTTGTGGACTTCAGCCTGTCCTACTTCGACGTGCAGGACTATGACGAGGGCGTGCGCCACGGCAACACCTCGGGGCTGCTGGGCGCTCGCTACTGCAGGTACGCCGACCACCGCACGCCTCCCTGGGTCGAGAACCAGTACAAGCGGACAGCCGAGTACTGGGAAATCCTGGTGTGGAAATTCGCCTTTGTGCTGTTCTTCGAGAACACAATTGCGTTCCTGATGACCATTACCCGATGGATCATCCCTGACGTCCCCAAAAAAATCCGGGAGAACATTCGAGAGGACAACCGGCTCACCAACGAGATTATCATCCTCCAAGAGTTGCGTCGGCGACAAGTCGACGAAGCCCCTGCCATGGCCTGA</t>
  </si>
  <si>
    <t>ATGGATTTCCAGTTGGGATTGACGACGCTGACGGCTCCCCGTAGTGAAACAGCAACCGCACCTTGCAggcggcggcggaggtggcagcggcCGAACGTCCTGCTGTCCTTGTCCTGGTGGCTCCTCCTGGTCGTCGGCCCTCCCCACGACGTCGTCCGCTGCCAGGACAACTTCTACTTCAGCCCGCAGCCGGCCGACGTGCTCGTGCGCAAGGGCGAGAGCGCCACCCTCCGCTGCGGCGTGTCCAACGACGACCGCGTCGCCTTCTACTGGTCGCTAAACAACGAGCCCGTGCGCAACACCACGCGCCGCTTCCAGCTCGGGCCCGACCTGCGGGTGACGCGCGCCGACCCCAGCCTCGACATGGGCGAGTTCCGCTGCATCGCCACCAACACCTCCTCGGGCTTTTCGCTGGCCTCGCAGGGCGCACAGCTCAACATTCTCTGGATCGGCGAGCAGGTGAGCGTGGAGCTGCACAGCCCGGCGTCCGTGGCTGACCTGGCGGTGGGCGGCGAGCTGTCCCTCCGGTGCCGTGCCGAGGGCGTGCCCGAGCCTCAGCTCGAGTGGTTTCACAACGGGGTGCGGCTGTTCCGCAGCGAGAGGGTGTCCTTCCGCGGCCGCCGCTTCCACCTGCAGGCGCTGACGCCCGCCGACAATGGCGTCTACACCTGCGCCGGCTCCAGCGAGGTCGGCGTGGTGCGCAGCCGGCGAGGCTTCGCGCTCACGCTCGCCGGGGAGAACGTGCCCCGGATCAGCACGCTGCCGACCGACGTGACCGTGAAGCGCGGGGACGCGGCGCGCCTGGACTGCGTCTACGAGCGGGCAGCGGTCACCGAGTGGTACGCGCTCGACGGGGACGTGCCGCTCGCCAACACCACCAAGACCAGCATCCTGGGCAACTGGTCGCTGCTGGTGCACAACGTGCAGCCATCGGACGAGGGCCTGTACCGCTGCGTGGGCGTGGGCCAGGACAAGGACGCCCCCCAGCAGTCCTTCGTGGCTGGCATCAGCCTCGCCTACCTGGAGGACTTCCGTCACGCTTCCATCGAGCCCCCGCTGCCCGAGGACCGCACCGTGGTGGTTCCCAAGGGAGGGCAGCTCGAGCTGCTCTGCGTGGTACCCAAGGGCCAACCCCGACCGCGCTCCTGGTGGGAGGACCCCTCCGGTCACACGGTCGGCGACAGCGGGCGCGTGCGGGTCTCTGGCGACCGCCTTCTCCTGGACATGGCCAAGAAGGGCGATGCGGGAAACTACACCTGCGTCGCCCAGAACATGGCGCACACTCGCCGCACCAGTGTCACCCTGTTCGTCGCCGTGGCACCCTCAGTGTCCACCCACCCTCTGGAACTGACCGTGGATGAGGGCGACGAGACAACACTCACGTGCTCCTTCACGGGATCGCCGGCGCCGGTCACGACGGTCACATGGCAGCACGACGACCGTCCGCTGAGGGCTACTTCGAACGGGGTGGGGGCCGGGGACGCGTTTTCGGCGGGCATCAACGGTGGTGGCGGGCATTTGGTGGCGCACCCGAACGGGACGCTGCATATCCGCAATGTTGGCTTGAGCGATGCAGGTGACTACTTCTGCAGTGTCAACACCACGGGGTTCCCTGTCCAGACGACCAAGGCAGCAACACTGCAAGTCAGGGAGCGGCTGAAGTTTGTGCCGTCGCCCGTGAGCCGCAACCTGGAGCTGGGCTCCAACGCCAAGGTGTACTGCCGCGCGCGGGGCAGCCCCGCGCCCATCGTGCGCTGGGTCAAGGAGGACGCGGTGCGGGGGGGCCCCTCGCTCGAGTGGCCCCCGCACGTGCGCGACGAGAACGGCACCCTGCGCTTCCAGGGGGTGCGGGCCCAGGATGCCGGCCGATACACCTGCGTCGCCACCAGTACCCAGGGGCTCATCAACGCCACCGTGCGCCTCGACGTCATCATGATGCCGCGCTTCACGGTGCAGCCGTCCCTGACACGTGCGGTGGAGGGCTACAGCGCCATGCTGCACTGCAAGGCGACGGGGGACCCCGAGCCCACGATCCAGTGGGACCGCAACAACGTGCTCAACAACTTTGACCCCCAGCGCTACCGAGTGCTGGACAACGGCACCCTCTACATCTCGGAGGTGCACCGCGACGACGACGGCAAGTACGGCTGTACGGCCGGCAACAGCGGTGGCCTGCGACGTGTCGAGGCCAGCCTTGTCGTGCTTGACTCGGAGGGCTACTCCTCAGGCACCCTTCCCGGGGTGGGCGACCCGGGTGAGAACACCATGGCCAAGACGGTCACCATCACGCTGGGAGCGGCGGCCATCTACATGATGCTGGTCATGGGGCTCATGATCTGGTGCCGTCTGCGACGGGCCCGACGGAAGGCCATGCTCTTGCTACAGGTGGCCTCCGATGTTGCCAAACCCGACGATGACGGCATCGCGCCCACTGAGATGCGGGACAAGGCGGTCACCATCTCGGGCTGTGCACCCAATTCTGCCCCAGTGCACGCAAACGGGGACAACAATGTGGCCGCCGACGCGCTCTCCCACAGTTCGGGGTCGCACTCGCAACACTCCAAGCGCAGCCGCTCGTCGTACGACAAGCTGCACTACCCGCGCCACGACCTCCACACCATGATGCTGCTCGGTCGGGGCGAGTTCGGGGACGTGTTCCTGGCCAAGGCCCGCAGCATCCGTGAGGGGGAACCGGAGACAGTGGTGATGGTGAAGGCGCTGCACTCGCGGGATGAGTGGGCGCACGCCGACTTCAAGCGGGAGACAGACATGTTCCACAAGCTCAACCACGAGGGCATCGTGCGGCTGCTGGGGGTCTGCCGGGACGTCGAGCCCTTCCTCGCCATCATGGAGTACACCGACTGGGGCGACCTGAAGCAGTTCCTGCTGGCCACCCAGCCGGAGAGCCAGCGCAAGGGCCCCCGCCCCCCTCCCCTGAGCCAGGCGCAGGCCATCGGGGCCTGCCACCAGGTGGCCCTGGCCATGGAGCACCTGGCGGGACACCGCTTCGTCCACCGCGACCTGGCCGCCCGCAACTGCCTGGTCACCTCCCGGCTGGACGTGCGCGTGGGCTGCCCCGCCCTGTGCCGGGACTCGTACGCCGCCGAGTACGCCGCCCACGGCAGCCGCGCCGTGCCCGTGCGGTGGTGCCCCGCCGAGGCGCTCTTCGAGGATGAGTGGTCCACCAAGAGCGACGTGTACGCCTTTGCCGTCCTCGCCTGGGAGGTCTTCGCCAAGGGCGCCCTGCCGCACGCCGACCGCGACGACGCCGCTGTCTTCCGACTGCTACGGAGCGGCGAGCTCCGCTGGATGGCGCCTCCCGAAGCCCCGGCACCTTTTGCGGAGCTCCTGGACCGGTGCTGGCAGCGGTCGCCACGGGACCGGCCAACCTTCTCCGAGGTGGCGGCGCGCATTGGCGAGATCTTCGTCGACAGCAACGTCTGA</t>
  </si>
  <si>
    <t>ATGAAGTGTGCTAACCGCAACGGCAAAGTACGTGCCTTTGCAGCTTTCTGTCTGGTCACCTGCGCCGCTCTCGTGTGCTTCTACTACTACTCGAAAAACGCGCAGGAGTCGTCTGAGCTTCATCTGCGCCAAAAATTGTATGGCGATGCTCGGCGGCAGCGCGATTCGTCGGACGTTGTGGACACCAAGGCGTCGAAGTCGACTTTCGCGTGGCCCTGGGCCAAGAAGGAGGCGGCGTGGTCTGCAGCCGGCGACTGCAGTGCTGTGAAAATGCGACGCGATGTGGATATTTACACGCCCGACGTGTACCCTACACTTAACTTCAAGCCGCAATCGAGGACCTATTGGAACCAGACCTTCGAAGACCGCTATTACGAAACGAGGAGCCAGTGGGCCAAGCTACCGCTAGAGGTGATCGTGATTCCGCACTCGCACAATGACCCGGGCTGGCTGAAGACGTTCGAGGGCTACTTCCTCGGCAACACAGCGCAGATCTTGAACAACATGGTGGACTTCCTGCAGAAGCACAAGGACTTCTCCTTCGTCTGGGCCGAGATGTGCTTCTTTTCGCGCTGGTGGCGAAGCCTGCAGAACCGACCACACCTGCGCGACGCCGTGCGGCACCTGGTGCGGCGGGGCCAGCTGGAGATGCTGACCGGCGGCTGGGTGATGAGCGACGAGGCGGCCGTCCACTACCACGCCATGGTGGACCAGCTGGTGGAGGGCCACCAGTGGCTGCGCTCGACGCTGGGCGTGGTGCCCCGGACGGGCTGGTCTATCGACCCCTTCGGCCACGGGGCCGCCATGCCCTACCTGCTCCAGGCGGCCGGCATCCACAGCACCTTTGTCCAGCGCACGCACTTCGCCTGGAAGGCGTACCTGGCCGCCAGGCGGGATCTTGAGTTCCTGTGGAAGACTCCGTTCCCGACGACGTACTTCAATGACTCCGGTGTGCTGACCCACATGGCGCCATTCGAATTATACAGCATCAAACACACCTGTGGACCCAACACAGAAGTGTGCCTCAAGTTTGACTTCCGACGGCTCGCTGGCGAGTACACCGAGAGCCGGTCCACCCAGGTGGCCGAGCACAACGTGGCCACCCTGGCGGAACTGTTGCTCGGCCAGTATGGCCGCATCGGATCGCTCTTCCCACACAATGTGGCCCTGGTACCCTTGGGGGACGACTTCCGCTTCGATCACGAGATCGAGTGGGAGCAGCAGTACGTCAACTACCGCAAGCTGTTCGACTACATCAACAAGAGCAAGCGGCTGCACGCACACGTTCGCTTCGGTACGCTGAGTGACTACTTCGAAGAGGTCTACACACGCATGGAGAAGGGTGTGGCCCGCGAGCACCCGTTCGCCAAGCTCACGGGAGACTTTCATTCGTACGGTGACATGTACGCCGAAGGGAAGCCGTCCTACTGGACGGGCTACTTCACTACACGGCCGTACATGAAGCACTTCTGCCGCGAACTCGAGCACTGGCTCCGTGCAGCCGAAATCCTCTTCAGCGTCGCACGACCTTACCTTAACGAGAGCGGCCAAGAGGACCTCGCGCGGAGGCTGGACGCCGACTACGTCTTCCTCGTGCAGACCAGGGACGCTCTGGGCCTCTTTCAGCACCATGACGCCATCACGGGCACATCCAAGGAAGGCGTCATGGCCGACTATGGTTCCCGAATGTACAACGGCATGAAGGAGGCGATGGGCGTCATTGCGCACGCGGCCCAGTACCTCATGCTCATCGAGCAACCAAAAGTGAACGACGCCATCCACTCGCCCCGGCCGGTGGCATCGTACCTGTTCCCGGATGTGCAGAGGCCCTCGTACGATGTCCTCCCCATCAAGCTGCCGCTCACCGTGCCCCCTCTGCACGGCCGCAAGGTCGTTCTCTACAACTCGCACGCACAGGCACGCCAGGAGGTAGTCCGTTTGCATGTCTACGATGCAGTTGCCAGAGTGCTTGGTCCGAGCGGCGAAGATGTATTGTTTCAGCTCAATCCCGTCTGGACGGAAACGGCGGCTGTCTCCACTGATGTGTTTGAATTGGTCCTCCTGGTAAAGCTCGCTGCGTTGTCACTGAGCACATACACACTACTCCTGGAGCCCGGACAACTGACGACTCCCAAGACAAGGGTATCAATGTTTGTTGCTGACACGTGGTCTGGTGCCAGTGCGCAGTCCGTCTTCAACTTTGAAAGTCCGCACACAAAGCCCATTGTCCTGTTGACACCGTACCTGGAGGCAACCTTCTCGCACGAGACAGGTCTGCTACGTTCTGTCAAAATTCTCCAGAACGGCCTCGAGAGTAAAGTAAATGTGTCCTTTTCTGCATACCGCTCACTCGAGTTTCACAGTGGTGCGTACCTCTTCGAGCCAGACGCCACCGACCCATTTGTGAATGTGACCGGACGTTTCCCTATCGTGCGCGTGGTACAGGGGCCGATCACTTCGGAGCTCGTCACTGCCTATGCAGACGGTCTGACGCACACATTCCGCGTCTACCACGTCGAAGGTCTCCTCGGAGGTGGACTCGAGATGAGTGCCGTGTTTGACTTGTCCAGGCGCTCTGATTACAATGTTGAGATGTTCATGAAACTGGACACAGACGTGAATAATGAGGACCGCACTTTCTACACGGACTCGTCGGGCCTCCAGATGATGAAGCGGGTCACCGACGTGCGGCTTCCTGTGGAGGCTAACTACTACCCGGTCACGACTGCCGCCTACCTCGAGGATGAACGCTCAAGGGTGACGTTGCTTGTGTCGCATGCCCATGGTGCCGCAAGCGTCCAGCCTGGATCGCTAGAGGTCATGCTTGACCGCAAGCTGCGCTACGATGACAGCCGCGGACTGGGCGAGGGTGTCCTCGACGTGCGAGAGACGCAGGCCAATTTTTGGCTACTGCTGGAGTCGAGGGTTCCTGGAGGGACCGGTAAAGAGGGGAAGGGCACCAACGAGGTGCCCAACCTGTCCGCGCTTGCGCACTCTCTGTCGGAGCGTCTCCTCTACCCAGTCGTAGTGCTGGCCACCGAGGGGCAACAGAACCGCGCTCTTCGCCCGGCCCTGTCCTTCCTCCAGGGCAGCTACCCTTGCGCCACGTGGATGATGAATCTTCGCACAGCGCCGCTCGAGGACGACTTCGACCGGCCGTCCAAGAACAGTCTGCTGCTGCTTCACCGCAAGGCAGGCTCGTGCCGTGTGGCAGGTGTCGGTCCAGCTACCTGCTTGCTTGAGATGGCACCTTCTCTGGGCCGTGCCGGTCGTGCCACCAAGGCACCGCCTTCGCCACTGGCGTCGGCACGACTGCAGAACTTTAGGCTTGTCAAGGTCCAGCAGGTGCACAGGACTACACTGACGGGCACCAGGAATGGAGCCAGGCTGCACAGTGTGCACATGGTTGACATACCTCCCATGGAGATTGTGACGCTGAATGTTACCTTTGGGCCGTAA</t>
  </si>
  <si>
    <t>ATGGCGCTTCCCTCAAGATTGATTTGTGCAGCGCTGGTACTGGTCGCTCTCTGGGCGCCCGGGCACAGCAAAACAGATTCAGAGGCGGTGCTGGTCCTACCGGACGACGCGTACCCCGGTCTTGGCGTGAAGCATTTGCCCAACCTCGGTCAGTCGTTCAGCCTAACCGGAGAACCCCGAGTGGTCCGCTGCTTCAACCTCCTCAGCGACGGCCTCCTCATGGTCACTTCGAACGTGTCTCACCTTGTCGGGAAGCCGGGGAAGCTGGTCTTGATGGAGACGGACTTCCCGGGATGCCCGATCGCGCTGCAAGACCGCGTACAGGAGCTGCTCGTGCACGTCATACCCAAGGGGCAGCTGCTCAAGTTTCCCCAATCTCCACTCCGGAGTGCCGTACCCGAGAACGAGTGTGCCGGGACCACTGTGCTGGAGTTCGACGGCGCGACGGCGGACGCGAGCCGCAACGTCAAGTACGAGCTGCTGCCGGACGAGGACGGCGGCCACGAAGACTTCGCCGTGGTCCGACCGTACGCCAACTCGACGCGGCTTGCGCTGCGAACCCGGCGGCCGCTGGATCGCGAGCAGCGGCCCCGCTACGAGCTGCAGCTGCGGGCCTCGGACGGCGCCGACTCCGCGCTCACGCGCCTGCTGGTCGACGTGCTGGACGTGAACGACAACGACCCGGTGGCGGACCGGGAGGCGTACGTCTTCCGCGTGGCGCGCGACGCCGAGCCCTACACGATCGTGGGCAACGTGAGCGCGTCGGACGCGGACGGGGACAGCGTCAGCTTTCGGCTCGCCAAGCGGCACCCCTTCTTCACCATCGTGCCCAAGACCGGCGAGCTCATGGTCACGCGCGGCCTCGAGCCCAAGTCGTACCTGCTGGCCGTGCGCGTCGGCGACCGCGGCAAGCCGCAGCGCTTCggccgcgccgtggccgtacgcgtggaggtgttcgagcccgtggcGCTGGAGCCGCGCTGCCTGGAGTCCCCGCGCGTGCGGCGCTCGACGGTCACGCTGCGGCCGACCAAGACGTACCGCTTTGAGGAGACCAAGGGCCGGGACGTCAACAAGACCGTCTTCACACTCGACAAGAAAACCGTCGAGGAGACCTTTGAGCTTGAGAAGCCCGACCGCTGGGTCTATGTGAGCCCCAACGGCGACGTGCGGGTCAAGGAAAAGTGGGACTATGAGCAGCTGGACAAAGAGAAATCCATCGACTTCTGGGTGCTGGCCAGGTCCCCAGGAAGAGCAGAGAAGGAGCGGCAGCGGATCATCATCCGGATAGCGGACGTGAACGACGAGCCCCCCTACTTCATCAACCGGCCGATTCCGATGCAGGCTGTTGTACAGTTGAATGCCCCGGCCGGCACTCCTGTCTTCAAGTTGCAGGCCAGGGATCCGGACACGGACCACAATATTCGCTACTCAATTGTGCGCGACAGGAGTGGCAACAGGTTTGATGTAGACGCGCACTCGGGTGAGGTGGTGACCCTGGGCTCAGCACCATTCATGCTGGACAAGGAGTACGTGCTATACGTGAAGGCTGAAGATCTGAATGGCCAGGTGGGAGACAGGCAGCACCAGTCGACACGCGAGGAGCGCCTCTCAGTCGTTGGTGGCAAGCGCCAGCCCCAGTTCTACGTGCCATTCTACGAAGCTGTGATCCCAGAGAACCAGAAGAAGGACTCCGACATCATCGAGGTGAAGGCCAAATCTTTTGCCGATCGGGAGATCCGGTACACCCTGCGGGCCCAGGGCAAGGGAGCTGGTACCTTCAACATCGGACCTACCAGTGGAGTGGTGAAGTTGGCCAAGGAGCTTGACTATGAGGACCTTCGGCAGCCAAAGTCCTACTCGCTCATTGTCACAGCAACTGAAGACTCCGGCGGCTTTTCAACCTCTGTTGAGCTAACAATTAAAGTGACTGATGTGAACGACAATGCCCCTCGATTCGAACTGCCAGACTATCAGGCGCATAATGTTGATGAAGACATAGCAGTGGGAACATCCATTCTTCAAGTGTCTGCGACCGACATGGACACTGGGCGCAATGCTGAGCTGGCCTACTCTCTGGACAAGGAGGACTTCACCATAGACAGCCGGGGCGTGGTGTACTCCAACCGGCGGCTAGACGCCGATGTGAACAATACGTACGTCCTGACGGTGCGGGCCACGGACCGAGGGGAGCCACCTCTGACGGGCACAGCCACGGTGCGCATCTACACGGAGAACAAAAATGATGAGGCGCCCAAGTTTAGCCAGGACGTGTACACCCCCAACGTGGACGAGAACGCTGGGCCCAGCACCCTCGTGACCACGGTGGTGGCCAGTGACAAGGATGGGGACAACATCCTCTTCGGGTTTGTCAACAGTGGCACCACCTCCGGAATGTTCCAGATTGAGGAGAGAACGGGTGTGATTCGCCTCATCAATGGCCCTATTCACCTGGACAAGGACAAATACGAGTTGAATGTGACAGCACGGGATGATGGTGCCTGCTGTCGAAATGGGGCTCTGACTCCCCACACAAGCACAGCCCTAGTGGTAGTGTTCATAACAGATGTCAATGACAACAAGCCTGTTTTTGATGAATGCCAGACCTACACTCCCAAGGTTGAAGAGGGTGCACAGAGCGGCACCTCAGTCATCAAGGTGAAAGCACGGGACCTTGACAAAGGTCACAATGGCCAAGTGCGCTACTCCATTGTCCAGCAGCCCAATCAGAAGGGCACGAAGTTCAGTGTCGATGAACTTACTGGAGAGATCCGGACAAACAAGGTATTTGATCGTGAAGGGGACGATGGCCGCTTTGTTAGTGTCACAGTAAAGGCTACCGATCGTGGTAGTCCACCATTGGAAGGTGTCTGCTCCTTCAAAGTCGAAATAACTGATATCAACGACAACCCGCCTCTGTTCGACAGGCAGGAGTACAGAGAAAACGTCAAGCAGGACACGCAGGTCGGCATTCACATCCTGCGAGTGTCGGCTTCTGATGAGGACGCAGACAACAACGGTGCCATTGTGTACAACTTGACCGCACCGTATGACCCTGATCACCTGGCGTACTTCAGCATCAATCCTGATTCTGGCTGGATCAGTTTGCAGAAGGCCCTTGATCGTGACCAGTACCAGCTGCGAGCCATAGCCCTGGACAAGGGGGTGCCCCAGCACCAGGCAACGGTGGAAGTCATCATTGATGTGGTGGACAGGGCCAACAACCCACCCATCTGGGACCAGCCCGTGTACGGCCCCATATTCATCAAGGAGAACCTGGAAGTGGGCAGCCGGGTGATCTCCATCAAGGCCAGGTCTGGGATTCCAGAGAACGCTGATGTGTTCTACACTCTGATGAAAGGAAGCACGGAACAGACGAACAAGAAGGACACTTTCTATTTGAACCAAAAGGTGGAAAATGGCGACACAGTAGCAGAGCTGGTGGTTAACTATCCTCTGGACTATGAACGCATCCAGCAGTACAACCTTACTGTTCGTGTTGAGAACAATGGCATCCAGCAGCTGGCTTCCGAGGCGACAGTCTACATAGTCCTCGAGGATGTCAATGATGAGATCCCGCTGTTCATAGAGCGGGAGCAGGAAACTGTGCTGGAAGGCTTGCCCCCAGGCACCAAAGTGACCCAAGTCCAGGCTGCTGACAAGGATGGCACGTACCCCAACAACAAGGTTTATTATGCCATAGAATCCCGAGACCACGGGGACAAGTACTTCACTATCGACCGTGAGACCGGAGACATCTACACCAAGGTGGAGTTCGACAGGGAGGAGAAGATGGCCTATGCCATCCTGGTTCGAGCCGAGGACGGTGCCCCATCAGCCAGGCCCCACATGACGGACAACCGGCCCAACTCAGTGACCAAGTACATCCGCATCGGGATCGGCGACAAGAACGACAACCCGCCGTACTTCGGCCAGGCCCTGTACGAGGCTGAGGTGAACGAGGACGAGGATGTGCAACACACTGTCATCACGGTCACTGCCAAGGACAAGGACGAGTCTTCAAGGATACGGTATGAAATTACTCAGGGGAACATAGGCGGAGCATTCGCTGTGAAGAATGAGACTGGCGCCATCTTTGTGGCCGGCCCACTGGATTATGAGACAAGGAAAGAGTTCCGGCTGCGACTGGTGGCATCGGACAACCTCAACGAGAACCACACGACAGTGCTCATCAAGGTCAAGGACGTCAATGACAACGCCCCCATCTTTGACCGGCCCACCTATGAGGCCCAGATCACCGAGGAGAATGACCGCAACCTTCCCCAGAAGATACTTCAGGTGACAGCAACAGATGGGGACAAGGACAGAGAATCTCTCATTGTTTACTTCTTAACGGGTCAAGGTGTGGATGAGGACCCAGGAAACAGCAAGTTCGCAATCAACACAACCACGGGCGAGATATATGTACTCAAGCCATTGGACAGGGATCTTCCACACGGACGTTCCCAGTGGCGCTTCACTGTTTTTGCGGAGGACGAAGGGGGCAATGGATTGGTGGGCTTTGCGGATGTTCTCGTCAACCTCAAGGACGTCAACGACAACGCCCCCTTCTTCCCGTCAGCCATTTACACTGGCAATGTCACTGAGAATGGAACAGCAGGCATGACAGTGATGACAATGACAGCCACCGACTACGATGACCCCAACGAGGGCAACAATGCACGATTGGCCTATTCCATTGAGCAGAATCAGGTGAATGAGAATGGAGAGCTCATTTTCACTATCGACGAAGAAACTGGCGTCATCTCAACGGCAGTCTGCTGTCTTGACCGTGAAACAAACCCCGAGTACACCATCAAAGTGGTCGCTGTGGACGGTGGAGGGCTCAAAGGAACTGGCACAGCCACAATCAAGATCAAGGACATCAATGACATGCCTCCAGAGTTTACTAAGAAGGACTGGTTTGTTGATGTAGAAGAAACAGAAGCAGATAACATTCCTGAGAACCCCATTTTAGTGGTGTCTGTCAATGATGGAGACTTGCTTGAGACTAACCGCTTTAGCTACAAGGTTATCGACAACACGTTTGGCTCTGACAAGTTTACCATGGTCACCAACTCAGATGGCACGGGCTCGCTCAAGATTGCCAAGCCGCTGGATTATGAAGACCTGCAACAGCGCTTTGGCTTCAACATCACGATTCAAGTGAGCGACAATGGCGGCGAATCTACGGACCCATATCATGCAGACTATGCAAAGGTCAAAGTCAGGGTAAAGGACATAAATGACAACAAACCGGAGTTTGAGAGGCCCAACATTGAAGTTTCAGTTCCTGAGAATTCTACGGTGGGATCGAGCCTGGCGACGTTCAAGGCCACAGATGCAGACCAGGGTGGAAAGTCTCGTGTCAGCTACATGATTGACCGGTCCTCCGACAAGAAGCGCCAATTCAAGATCAACCCCAATGGCGTTGTGGAAATTCAGCGCACACTCGACAGAGAGGACATTCCCCGGCACCAAGTCAAGATACTGGCTATCGATGATGGAGTGCCTTCACGAACTGCGACTGCCACCCTCACCGTTGTGGTTAGCGACATCAACGACAACCCGCCAAGGTTTCAGTACGACTACAGGCCAGTCATTCCCGAGCACACTCCTCCACAGAAAGTGCAAGAGATTTTGGCCACTGATGATGATGACCGCTCCAAGAACAATGGCCCTCCATTTACCTTCCGCATGGATCCCAACGCACCGGAGATGATTCAGCAGTTCTTCCGTGTGGAGCACGACCCTACTGGTGCCAATGGAGATGGTATGGCGGTGGTACGCTCCAGGGAACTGTTTGACCGAGAAACGCAGAAGGAGTACTTGGTTCCCATCCTCATCAAGGACAACGGCAATCCTTCTCTGACGGGAACCTCCACCCTGACGATTATTATTGGGGACATCAATGACAACCGCATGCACCCGGGCAGCAAGAGTATTTTCGTGTACAACTTCAAAGGAGAATCTCCTAAAACAAAAATTGGGCGTATTCATGTTGAGGATCTGGATGACTGGGACTTGCCGGACAAGACTTTCTTTTGGGAGAATAACAATGCACATCCAAACTTCGACATGGACGGCCAGACAGGCATGATTACAATGCTCAATTCGACCGGGCCGGGCACTTACTCGCTGCGTTTTCTGGTGTATGACCGTATGCACACGATGGATGCCCACGCTAATGTGACCGTCACTGTCAAAGAAATTCCAGAGGAGGCCATCTACAACTCTGGCTCCATTCGTGTCACTGGGATTACTGACGAAGACTTCATAAGAGTTTGGGATTGGAAAAAACAACGTCAGGTGAAGAGCAAGTATGAGATCTTCCGAGATCTGATTGCTGAGCGCATCAAGACCAAGCCATACAACGTGGACATCTTCAGCGTTATCTTGAAGCAGTCACGCCCACCCATAACTGACATTCGCTTCTCTGCTCACGGCTCCCCATACTACAAGGCCAGCCTTCTAAACGGGGTAGTGGCCGTCAATCGGAGAGAGATCGAAGAGAAAGTGGGCATCAATATCACCATGGTTGGCATAGACGAGTGCTTGCTGGAGAACCACAACTGCGAGGGCAGCTGCACCAACGTCCTCATGATCGACCGGCAGCCGGTTATGGTGAATGCCAACCGGACATCCTTTGTGGGGGTCAACACCTGGGTGAAGGCCAAGTGCACGTGTGGAGCTCGAGACTTCTCCGAGATTGAGTCCTGCCGCAAGAGGCCCCCGCCCTGCTACAACAATGGCCGCTGTGTGGACACATATACAGGCATCAGCTGTCGGTGCCAGTCCGGCTTCCACGGACCACAGTGCCAGCAGACCACTCGGCACTTCAACGGCAAGGGCTGGGCCTGGTTCCCGCCCCTGCAACAGTGCGAGGACTCCCACCTGAGCCTGGAGTTCATGACGGACCGCCCGACAGGGCTTCTGCTCTACAACGGCCCCATCTCCCGGCCTGACCCAGGCGAGATCGTCATTCAGGACTTCATCTCGCTCGAACTCAACGGCGGAAGGCCCCGCCTGTTGCTGGACTTTGGCTCGGGCACTGCGGAATTGTTTGTAGACGTTGAGGAGCCGCTCAACAATGGCAACTGGCACCGACTGGATGTCTTCTGGGACCGACAGTCTGTGCGGCTAATGGTTGACAACTGCTTGTCGGCACGGACTCACGAGGGCAACCAAACCATCGACCGATCCCATTGTGAGAATAGCACACAGGTGCCGGAATTCAACGAGTTCCTGAATGTGAACACGCCACTCCAGCTTGGTGGAACCCACGTTGGTGGCAAGGATTTGGGTGCCTATGCTTGGCGCCACCGACATACAACTGAAGGATTTCAAGGATGTATAAAAAATGTTATCCACAACAGCGAGATGTACGACCTGGGCTCGCCTGGCAGCTCGTACAACAGCGTGGCCGGATGTCCCCCTGCCGAGAGCTCGTGCAGTGAGGCGGCGTTGCTTCACCAGTCTTGCGGCCACGGCCACTGTCTTGGCACCTACAAGGGGGCCGAGTGTGTGTGCGACCCTGGCTGGCACGGCCCCAACTGTGACAGAGAAACCCAGTCCAAGATGTTCCAACAGAGCAGCTACATCAAGTACGCGCTGCCCTTTGACCCGCACCCGTACAAGACGGACATCCAGCTGCAGTTCCGCACGCGGCAGAAGCACGGGGAGCTGTTCCGCATCACGAGCAAGCACGGGCGGGAGTACTGCATCCTGGAGATCCGGGACAAGAAGCTGCGCTTTCGGTTCAACCTGGACCGCAGCCGGGCGTCGGAGGAGCGCGAGCTCTGGCTGCCCTGGGTGTGGGTGAACGACGGCCAGTGGCACACGGTGCGCGCCCTGCGCCACGGCGCCTCGGCCAGCCTGGCCCTGGATGGGGGCAGCGGGCGGCGCTACCACGAGCTGCTCGACTGGCACAGCCCCCACCAGCACATGTGGGTCGAGAAGCAGAATGTCATCGCCGGCGGGGACGTCCAGTATGTCGGCCCCGGGGTGACCGTCGTCGACAACGACTACCAGGAAGGTTGTATGAACGACATCCGGCTAGACCAGCACTACTTGCCAATGGAGAGTGGTTCTGAGTATGCGGCCGTAGTAGAATGGCGCAACCTGATTGACGGCTGTCCGTCCAACAATCCCTGCCACGGGATCAGCTGCCCTCGACCTTTTGTCTGTGTCGATTTGTGGATGCTCCATGAATGCAGGTGCTCCCCTGGCTTTGCCGTAACGGAGAATGGCAAGAACTGCACGGATGCGGACGAGTGCCTGACGGAGCCGTGCCTCAACGGGGGCACCTGCATGAACCGGCCGCACGGCGAGGGCTTCTACTGCCTCTGTCCGGACGGCTTTGGGGGCGACCTGTGTGGCGCCCTGCGCCAGGAGAAGATAATGCGCCTCAGTATGGCCGCCCTGGCCGCCATTCTGGTCTGCCTGCTCAACATCCTCATTTTGGTCCTGGTTATTGTAGCTTACACCCGGAGTCGACGATCAGATCAGAAGTTTGGCCATGGTGGTGTGGATGATGACGTCCGGGAGAACATTATTAGCTATGACGACGAAGGTGGTGGAGAGGATGACATGAATGCCTACGACATAACACCCCTGCGGATACCAGTCGATGCATCCGGCATACAGATGCCAGGTCCAGAGAAAGCACCACCTTTGCAGAAGGAAGTGCGCGTCCGAGAACCACCCGCGGGGGCCCACCCGGACGTGGGCGACTTCATCCGCGACCACCTGGACAAGGCAGACCAGGACCCCGGGGCTCCCCCTGTGGACGATGTGCGCAACTATGCGTATGAGGGGGGCGGCTCCACGGCAGGCTCGCTCAGCTCCCTGGCTTCCGAGACGGACGACCATGAGCAGCGCTTCGACTACCTCAACGGCTGGGGGCCCCGCTTCCAGAAGCTGGCCGACATGTACGGACAGGGCGAGAGCGAGGAGGACTAG</t>
  </si>
  <si>
    <t>ATGAGTCGTGTAGTGTACTTCGCTTTCGTGTCGCTAATCTTCAAAACCGTCACGATATGCTCAGGTTGCGATGAAGCGCTGGTCGGGAGTGCGAAGTTATCAGCCTCCTCTACACTGTCTCCAGACAGGGGAGCAGAGAAAGCACGCCCTGATAGTGGATCCGCATGGACGGCCAAGAACTCGGACTTTGAGCAGTACCTGATGATCTCGCTGAGCTCCAAGAAGACCGTCACGTCCATTGTCACCATGGGCAAGCAGTACAGCCCCGAGTTTGTCCAGGAGTTCAAGATCTTCTACGGGGACAATGGGGGCGACTTCACCGAGTACAAAGACCGCGAGGGAAACACAAAGCTCTTCCAAGGCAACAGTGACGGTGATTCACAGGTGCACAACGTGTTTGAAACGCCCATCATTGCCCAGTATATCCGCATCAACCCCACCCGCTGGAGGGATCGCATCTCTCTTCGAGTCGAGCTGTACGGATGCGAATATGAGGCGGAGTCCCTGCAGCTGGACGGCCAGAGCTTTGTGGTGATGGCGCTGGGCCGGCGGCCGGTGACCTCGGCGGAGGACGCGGTGCGGCTGCGCTTCCGCACCAACCACGCGGACGGCCTGCTGCTGTACAGCCGGGGCTCGCAGCGCGACCTGCTGGCCCTGCAGCTGGTGCACAACCGGCTGCTGCTCAGCGTGGACCTCGGGGGCGAGGGCCTGCTCACCGAGGTGTGGTGCGGCAGCCTGCTGGACGACAACGTCTGGCACGACGTGCAGGTCTCCCGCTTCCGCCGCCAGCTCGTCTTCACCGTCGACCGCGTGGTGGTGCGCCAGCGGCTCAGGGGCGACTCCTTCCAGCTGGACCTGAACCGAGAGCTGTACATTGGTGGCATGGCCAACTTCAACCAGGATGGCGTCAAGGTGGCAGCGAACTTCTCCGGCTGCCTGGAAAACGTCATGCTGAACGACACCAACGTCATCGGCGAGCTGAAGCGAGACTATGAGAGCTGGACGTACTCCAAGGTTGGCCAAGTGCTGTACAGCTGCCGGTACGAGCAAGTGATCCCGGTGACGTTTGTCAAGTCGGAGTCGATGCTGCGAATCGGTGGCTACATGCAGCGCAGCATGAACTGCAGCTTTGACTTCCGCACCTTCAACGAGCAGGGCCTGCTGCTCTACAACAAGTTTACCGGGGAGGGCTACGTCAAGCTGTTCCTGGACATGGGGCGGATCCGTGTCGAACTGCAGGGAAAGGGCACGCCCGTGGTCCTCCTCAAGCCCTTCGATGATCTCCTGAACGACGGCCGTTGGCATCGCCTGACACTGGCTCTGCAGACCAACCGCATTGAGCTTCACTTGGATGGGGTGCCCAGCATCACCAAGCGCCTCTTCTCCATGGAGACTGGCATCGAGTACCTCGTTGGCGGCGGCGTGTACGGCATGCGGGGCTTCATCGGCTGCATGCGCTACCTGTACGTGGAGGGGCGCTACATCAACGTGCTCTCCCTGCCGCCCAACCAGGTGCAAGGGGAGCTGCTGCGGGACACGTGCCACATGGTGGACCGCTGCCACCCGAACCCGTGCGAGCACGGAGGGCTCTGCAAGCAGGACCACCGCACGTTCGCCTGCAACTGCACCGACACCGGCTACGCGGGCGCCGTCTGTCACCTGTCCCTGCACCCGCTCTCGTGTGCGGCCTACCAAATGAAGAAGAAGCCCGAGGAGCAGAGCCAGAGAATGCTGATCGATGTGGATGGCAGTGGACCTCTGACACCATTCCCGGTCGAGTGCGTCTTCCACCCGGACAACCGCACGGACACCCTGGTCCACCACAAGAACGAGATGACCACGGATGTCAAGGGCTACCGGGAAGCCGGGAGCTTCATCCAGGACATTGTGTACGACGCGCCCATGGAGCAGATGGTCCAGCTGGTGAACCGGTCCGCACACTGCCGCCAGCGACTTACCTACGAGTGCTACAATGCCCGCCTGTTTGACACAAGCGTGCAAGACTCGTCGAGTGGGGACTCGTTTGCGCCCTATGGTTGGTGGGTGAGCCGGAGCAACCAGAAGATGGACTACTGGGGCGGCTCGATCCCGGGCTCGCGCAAGTGCCGCTGCGGCCTGTACGGCAGCTGCGTGGACCCGCAGCGCTGGTGCAACTGCGACGCGGCCCTCGAGGAGTGGCACTCGGACGGGGGCGAGCTCACCGACCGCGACTACCTGCCCGTGCGCCAGCTGCGCTTCGGCGACACCGGCGCCGCCTCCCTGCTGGAGGACCGCAAGCGCGGCCGCTACACCCTGGGCCCCCTCGAGTGCGAGGGAGACGCCCTGTTTGACGACGTGGTGACGTTCCGCTTCACGGACGCCACCATCGAGGTGCCCCACCTGAACCTGCGCCACTCGTGGGACGTGTACTTCCACTTCAAGACCACGGCCGAGAACGGAGTCCTCATGCACAGCAAGGGCCCCACAGACTTTGTCAAGCTCGTCATCAGCGGGGGCGACCGCATCCAGCTGCTGTACGAGACGGCCGGCGGGGGCCCCCAGGGGGTGAGCGTGAAGACGTCGTACAAGCTGAGCAACGACGAGTGGCACTCGGTGCACGTGGAGCGCAACCGCAAGCAGGCGCGCATCGTCGTGGACGGCAGCCAGAGCGGCGAGGCGGACGAGAAGCCCGACCGGGCGCACGCCCTGCACCTGCCCGGCAGCCTGGTGATCGGGGCCAGCGTGGACTACCGCGAGGGCTTCGTGGGCTGCCTGCGCGCCTTCATGGTCAACGGGCAGCCCCTGCACCTGCGCGAGCGCGCTGCCGCCCTGTACGGGGTGTCCCCCGGCTGCGTGGGCAAGTGCGCCTCGGGGCCCTGCCTCAACGGGGGCACCTGCCTCGAGGGCTACTCGGGCTACACGTGCGACTGCCAGTGGACCCCCTTCAAGGGACCCATCTGCGCCGACGAGATTGGTGTCAACCTGCGGTCCCACTACTACGTACGGTACGACTTCGAGACCACACTGTCCACCTTGGAGGAATACATCCGGGTGGGCTTCACCACCACGGAGCACCATGGCATGATCTTCGGGGTGTCCTCACGCACCGGAGAGTACCTCAACCTCATGATGTCCACAAGTGGTCACCTGAGACTGGTCTTTGACTTTGGCTTTGAACGGCAAGAAATCATCATCAAGAATGAAAACTTCGCCTTGGGCCAGATCCACGACGTCCAGATCAAGCGCACTCACAATGGCGAGAGGCTGACTGTGTTTGTGGACAACTACGAGCCCCAGGTGCACACCTTCAACATCCGGGGCAAGGCCGACGCACAGTTCAACGATCTGCTCAGCATCTACGTGGGACGCAATGAGTCCATGGGCACGGGCGAGGGCTTTGTGGGCTGCATCTCGCGGGTGCAGTTTGACGACCACATGCCCCTGAGGCGGTACTTCCAGGAGAGCCGGCGCAGCAACGTGCACGCCTTCCCCGAGGGGGCCGTGCGCGAGGACACGTGCGGCATCGAGCCCGTCACGTACGCGCCCCCCGAGGACGAGACGCGGCCGCCACCCACGCTGCCGCCGGGCGTCTACCGCGAGCCCTGGGCCGTGTCCACCCACACCGACTCCGCCATCCTGGGCGGAGTGCTGGCGGTGATCCTGGCGGCCGTGGTGATAATGGCCATCGTCCTGGGCCGCTACGTGTCCCGCCACAAGGGCGAGTACCTGACCTACGAGGATTCGGGCGCCAAGGACGCGCCCGACGCCGACACGGCCGTGGTGCACGGGGTCAGGGGCCACGATGTGGCCAAGAAGCGCGAGTGGTTCATATGA</t>
  </si>
  <si>
    <t>ATGCGGCCCCGAAACGTCGCGCTAGGCCTAGTAGCGCTGGCAGCGCTGCTAGCACCCGGCTTGGGCCAGGTGGTAAGCTCGCGCGTGTCCGATCACCGCTCGATTCCTCACCATGGCCGCTGTGAACCCATTACGATCCCCTTGTGCAAAGACATTAAGTACAATGAGACCATCATGCCGAATCTGCTGAACCACCAGAAACAGGAAGATGCCGGCATGGAAGTGCACCAATTTTTTCCACTGGTCAAGGTCAAGTGCTCAGCGGACTTGCAGTTCTTTCTGTGCTCCATGTACGCTCCTGTGTGCACCATTCTAGAGTACCCCATTCCGCCGTGCCGCTCGCTTTGCATGTCGGCGCGCGAAGGCTGCGAACACCTGATGAACAAGTTCGGCTTCAAGTGGCCGGAATCACTCGAGTGCGACAAGTTCCCAGAAGTTGGTTCGTCGGAGAAGCTCTGCGTTGGGGAAAACGTCACCGAGCACCGCATCAATCACGCACCAGCGTCGCCAAATTCGACTGGACTCCTTGTGAACCACGGATTTCTGTGTCCACGTGAATTCCGCGTGCCGCTCGGTTTGGACTACGTGTTCCGCATCCGCGGTAAAGAAGAGAAGAACTGCGGCATGCCTTGTCACCACATGTTTTTCCGGGGCGAAAACCTGAAGTTTTCGCGATACTGGATTGGCGCCTGGGCTGTCCAGTGCATGGTGTCTACGCTGTTTACCGTGCTGACTTTCCTCATCGACATGCAACGGTTCCGCTACCCGGAGAGGCCCATAATCTTCCTCTCGTTTTGTAACCTAATGGTGTCGTCTACATACTTCGCGGGCTTCGTGCTGGGGGACCAAGTGGCCTGCAACGAGCCGTTTGAAGTCACCGAAGGACATAGCAACATCGAAATGGTGCGCACTATCACGCAGAACAACAAGAAAGAGGCCTGTACGGTGATGTTCATGGTGCTGTACTTCTTCAGCATGGCTGGCTCCATTTGGTGGGTTGTCCTCACCCTCACCTGGTTCTTGGCAGCCGGGCTCAAGTGGGGCCACGAAGCGATTGAGAGCAACTCGCAGTACTTCCACCTCGCTGCCTGGACTATACCTGCTGTGAAGACCATAACAATTCTTGCTATGGGCAAGGTGGAAGGTGACGTGCTGAGTGGAGTTTGCTATGTGGGCCTGTGGAACATGGACGCGCTGCGCGGCTTTGTTCTGGCACCCCTGTTTGTCTACCTCGCACTGGGCAAGGTCTTTCTGATGGCAGGCTTCATATCCCTCTGCCATATCCGCACTGTGATGAAGCACGACGGCACCAAAACAGACAAGCTGGAAAAGCTCATGGTCAGGATTGGCATCTTTTCCTTTCTGTACACGCTACCAGCGCTGACAGTACTCTGCTGCTACTTCTACGAGCAAGCTCACTTTGACGATTGGATGCTCGCCTGGCACTGGCAAGTAAATGCCGAGAAACGCTGGAGCATTCCCTGCCCAGAGCCATCGTGCGTCCGCCGCGATCGCTCGCTACGCCGGCCCGAGTTCTACGTCTTTATGATCAAGTACCTGGGCATCCTCATTGTGGGCATCACCTCGGGCGTCTGGATTTGGTCTGGAAAAACGTTCGCCTCGTGGAGAAACTTTTATGCCCGCTTGCAGAACTTGACAACCGCGAAGCCAGCGCGGCGCCGGGCAGAGGCATACGTTTGA</t>
  </si>
  <si>
    <t>ATGCGGATGCAGCCAGCGTGTGCTTTTTTCTTCTTTTCTGTGCTTGTCGTGTTCCTCCTTCGGAATGAAAGAGTGGCGGGAGACGTCGGTTTCCGCGGTGTGCCACCGACAGTCCGTGTCGGAGGACTGTTTGATGCTGGAAGCTCCGACGACGAGGAGCGAGCATTCACCTATGCTGTCGAGCGAGTCAACCTTAACAACGACGTACTTCCTCGCACGACCCTTTCGCCGATGTCGCAACTCCTCAAGCCCCGAGACAGCTTCCAAGCTTCCAAGGCTGTATGCAGCATGCTACGACAGGGTGTCTCCCTGGTGCTCGGTCCACGTTCCCCGTCCGTGGTGTCTGTTCTGGGATCAACGTGCAGTGCTTTCCACGTGCCACACGTGCAGACCAGTTGGACCCCTCCATACGCGGACCTTTCGTCTGGACAGCGCCTCTTCTCATTGAACGTGTACCCGCACCCGGACGTCCTTAGCCGGGCCTACGTGGACCTGGCGCTCAAGACAAGTCGGTGGAAAACCGTCACCGTTATCTACGAGGACACCGAGAGCTTCGTGCGCATGAAGGATGTTCTTAATACATCCTTCGCTCTTGGTGCACGGGTCAACTTGGAGCTCTACAGACCGGACCAAGGAGCGGTGAAGACGCTACTCAAGCGCATCGACTTGGCGAAAGAGTTCAACATTTTGCTGGACGTGCCCATTGAGCGTGTCTACGAGTTCCTAGAAGCGGCATCAGAAATCGGCATGATGTCCGAGTATTACAACTACATTATTACCTCCCTGGACACGCACACGCTGGACATGACGCGTTTCCGGGGCGCGCTCGCCAACGTGTCGGCGCTGCGACTGGTGGACCTGGACAAGAAGGAGACCAGGAAGCTGCTCCACGACTGGACCAATTCGGAGCTGCGCTTCGGACGCCGGGCCCTCGAGATGACCGCGCTGCGGACGGAGCTGGCACTCCTCTTTGACGCGGTGTCGCTGTTCGCCCGAGCACTCCACGACATGGAGCACATCGAAAACTTCGAACTGAACTCTCTGTCGTGCGAAGCGCCTTCAAACTGGACCAACGGCGAAGCACTTCTGCAGCGCATGAAAACGGTTCACGTGAAGGGGCTGACAGGCTACCTGCGCCTTGATGACAACGGCCTGAGGACTGACTTCGCCTTGAACGTCATCGAGCTGAAGTCCACTGGCTTTGAGAAAGTTGGAACGTGGACACGCCGTACGGGAATTCGTTACTCCCGGGGCTACGTGCAACAGAAGCAGGAGGAACTCACGGACGTTATTCAAAACAGGACATTCCGCGTGTCCACTATTGTGAACCCGCCTTACACGATGTTGAAGAAGGACGCCCACCTCCGAGAGGGAAATGACCGCTTTGAAGGCTACGCGGTGGATCTCATGGACGCACTGGCACAAAAGATCGGCTTCCAGTACACGCTGCATCTCGTCAAGGACGGCGCGTACGGCTCCAATTCCACGGGAGAATGGAACGGCATGATTCGAGAAGTGATGGATAGGGAGGCGGACATGGCAATAGTTGACCTGACCATCACGTTTCTGCGCCAACAAGCCGTCGACTTCACGATGCCCTTCATGAACACGGGCATCAGCATCCTGTTCCGAAAGCCGCTCCTCGGGGACCCTCCACTTTTTTCATTCCTGTTCCCATTCTCGGTGGACGTATGGCTGTACATGCTGACCGCCTACTTAGCCCTCAGCCTCTGGTACGGGCTGCTTGGCCGCTTCAGTCCTCTGGAGAACCGCTTCGTGCTTCGGCGTGACGCGGACGCCCCCTGGGACACGGAAGAGGCGGAGAAAGAGCTGGACATGGCGCACAGGTTTTGGTTCGCCATCGGTTCGCTCATGCAGCAAGGGTCAGATCTCAACCCAAGTGCGGTTTCCACGCGCATCATTGCCAGCATCTGGTGGTTCTTCACCCTCATAATGATATCTTCCTACACGGCGAACTTGGCGGCTTTCTTGACGGCGCAGCGAATGACGTCACCGATAGAGAACGTCAATGACCTCGCCAAGCAGAGCGCCATCGAGTACGGGTGCCTACAGGCAGGGTCTACGAAGGCATTTTTCCACGACAACGACTCACCGCTCATCAAGCGCATGTGGGCCGTGATGGAGGCAGCGCAGCCAAGCGTGTTCGCAGAGACGAACAAAAAGGGCGTGGACCGTGTGCTACGCGGCGGCTACGCGTACCTGATGGAGTCCACCACCATCGAGTACATGGTGCAGAAAAACTGCCAGCTGACGCAGGTTGGAGGACAGCTTGATTCCAAGGGATACGGCATCGCGACTCCTCCAGATGCCAAGATTCGCAGTGTGCTGTCTGCTGCGATCGTGGAGTTCCACGAGGGGGGACTTCTATTCCAGCTGAAGGAGAAATGGTGGAAAACACGCAATCCCCCTGACCCCAGCTCAGTTGGTAAATGCCACCTCTACTCGAACGCCTCCTCGTCGTCGGCGAGCAGTAGTGAGATGGGCTTGTCCTCCGTTGGTGGCGTCTTCATCGTCCTCTTTTTTGGATGCCTGGTTGGAGCACTTCTCTGCATCGGCGAGTTTATCTGGGAGGTCCTCAAGGTGCCTTACGGGGAGAGGGAGTCCATCCTGACGGAGATGTTCCACGCCTGCAAGCTAGTGGTGACATGCCGTGGACGGAAATTCAGCCCGACGTCGCGCTCTATCACCGGCTCCCTTGACGGCGAAGCCACCCTTCGCTCCGCCGCTCAGTCATCTACAAGGAGTTGA</t>
  </si>
  <si>
    <t>ATGACGGAAGCCGGCGAAGCTTCTTCGTTCAACAGCATCAACTTGGAATCGTGGGACATTGTGGTGATTGTGGCCTACTTCGTCGGAGTTATCGCCGTCGGTGTCTGGTCCTCATGGCGGAGCAGTTCGGGCTCTATGAGCGGCTACTTTCTGGCCAGCAGAAGCATGCACTGGATACCGGTTGGTGCCTCCTTGTTCGCCAGCAACATCGGCAGCGGTCACTTCGTCGGCCTCGCTGGTTCCGGAGCTGCAACAGGCATCGGCATCGCGGGATTTGAGCTGAACGCCATCTTCGTGCTCATGCTCCTTGGCTGGTTCTTCGTACCAGTCTACGTTGCCTCCGGGGTTTACACGATGCCGGAGTATCTGCGCAAGAGGTTCGGCGGCCAACGGATACGAGTGTACCTGTCCGTGCTGGCCCTTCTTCTGTCTATTTTCACTAAGATCTCGGCGGATCTCTTTGCTGGGGCCGTCTTTATCAAGCAAGCGCTGGACTGGAATATCTACCTGTCTGTCTGCGTTCTGCTTGCCATCGCCTGCATTTTTACCGTTGCTGGTGGACTCAGCGCTGTGATATGGACGGACTTTGTTCAGACGATCCTCATTGTTATCGGCGCCTTTGTCCTCATGGTATTGAGTCTGATCAAGGTGGGCGGCTACGAGCGGCTGATGCGCGAGTTCGCCCTGGCCGAGCCGAGGAACAGTAGCCACGTGACATTCAGCCTGACCAACGAGTCGTGCTCCAAGGTTCCTGACAACTACAACCACCTACTGCGCACAGCGACGGACCCTCAGCTCCCGTGGACGGGCATGGTGTTCGGAATCACTATCTCAGCCGTCTGGTACTGGTGCTCGGACCAGGTCATTGTCCAGCGGGCCCTGTCGGCCAAGAACATGGTGCATGCCAAGGCTGGCTGCGTGATGGCCGGCTACCTCAAACTGCTCCCACTCTATCTGCTTGTGCTGCCCGGAATGGCGGCGCGTGTCCTGTACCCAGACCTTGTGGCGTGCTCCAACCCTGACCGCTGCCGTGAAATCTGTGGAAGCGAAAATGGCTGCACCAACATCGCGTACCCTCTCCTCGTGGTCAAGCTGATGCCCATCGGTGCCCGCGGCATGATGCTGTCGGTAATGCTGGCGGCCCTGATGTCCTCGCTGACGTCCATCTTCAACAGCTCGTCGACCATCTTCACCATCGACATCTGGAAGAAGTTCCGCAAGAACGCCTCCGACGTCGAACTGCTCATCGTGGGCCGCTCGTTCGTCGTGGTCCTGGTGGGGCTGAGCATCGTCTGGATCCCGATCATCGAGCAGTTCCCCAACAGCCAGCTCTTCCACTACATCCAGAGCGTCACCAGCTACCTGGCGCCACCAGTCTGTGCGGTCTACGTGCTTGCAGTCTCTTGGAAGCGTATCAATGAACCTGGCGCCTTTTGGGGCCTGATGATCGGCTTAGCTGTGGGCCTGATCCGGTTCGGCTGGGAATTCTCGTACGCGGTGCCCAGCTGTGGCAGCACGGTCCAGGATCCCCGACCGGACATCATTGCCAACATGCACTACCTCCACTTCGGCGTGCTCCTGTTCGTCATCTCCGTCATCGCCACAATCACCATCAGCCTGCTGACGCCTCCCATCGACGACAGCAAGCTCCACAGGCTGACCTTCGGGAGTAGGAACAGCACCGAGATCCGGGAAGACCTAGACAAGCCTCAAAAGAAGGTGCAGGAGATGACTGTTATCAGTGACGGTGTGGTCAACATAGCCTACAACAAGAGCACGGACAACCTGGCTTCTGGCAATGGCAACGATGTTCCCATGACCGTCCGAAGCCACACGTCGCCCCACGAAGCCATGCAGGCGGCTCCGATGAGAAAAGAGCTGCGTGGTTTCAAGAAGGCACTGTTCTGCATTTGCGGAGTTACGTCGACTCACCTCGAAGAAGAGGAGATGGCAGCCAACCAAACACCCGCCATCAGTCCCGAGGAGGAGGCCAAAGAGGCTGTCAAGGCCCTCGACGAACATCCACTGTGGGGCTCCGTAGTCAGCATCAATGCTGTAATACTTATGGTTGTGTGTGCTTTCGTCTGGGGCTTCTATGCCTGA</t>
  </si>
  <si>
    <t>ATGCCGGTCAACAACAGCGTGGCGAGCGCCAAGTcgccgccggccgccgagccgctgctgccggccgacgaggcaccgcgcgacgccagcagccCCAGGTCGCAGCAGCACAAGGGCCCCGCGCCGTGCTCGCCAGCGCCGTCGAAGGACAGCCCGGTCTTCTTCGAAAAGAACAAAGTGCGCAAACTGCGCCACTCCGCCATCCGCGACGACGGATACTGCTCGTCGTCCAGCACGCCACTCTCCTCCGAATACGTGGACCACCTGAGTGGACCCGAGGGACAGACGGCGGTGATTCTGGCCGACGGCGTGACAACGACCGTGCCCGCTGCCGCCAAGCCGGTGGAGGATAAGCCGTCCAGCGACCGGCCCACTTGGAAGAGCAAGGCCGACTTCCTGCTCTCGATCATTGGCTTCGCCGTTGACCTGGCCAACGTATGGAGGTTCCCCTACCTCTGCTACAGGAACGGTGGAGGAGTGTTCCTGATACCGTACACGCTGATGCTGATCTTCGGAGCCCTGCCACTCTTTTACATGGAACTTGTTCTCGGGCAATACAACCGACAGGGACCCATCAGTGTCTGGAAGTTGTGTCCGCTCTTCAAAGGGGTGGGCTACTGCTCCGTGCTGGTGTCGTGGTACGTGTCCTTCTACTACAACGTCATCATCGGCTGGGCGCTGTACTTCATGTTCTCGTCGTTCCGCGCCGAGCTTCCCTGGTCGCGGTGCGGCAACCCTTGGAACACGCCCAGCTGCTACAGCGGCACGCTGGCATCACAGAACGCCTCGGACGCGCCTCCCGCCGAAAACCGCACCTCGCCAGCCCTGGAATTCTTCAACCGCGCCGTGCTGGAGCTGCACACCAGTCCCGGCATGCACGACCTGGGCAGCCCCAAGTGGCAGCTGCTGCTCTGCGTCTTACTCGTCTTCATCATCCTCTACCTGGCGCTCTTCAAGGGCGTCAGCTCCTCCGGAAAGGTGGTGTGGGTGACGGCCACGGCGCCGTATTTCATCCTCACgctgctgctgctgcgcggagtgctgctgcCGGGAGCTGGCACGGGCGTCAAGTACTACCTCCAGCCGAACGTCACCAAGCTGCTCGACACCCAGGTGTGGGTGGACGCCGCCGTCCAGGTCTTCTACTCCGTGGGAGTCGGATTCGGCGTGCACCTCACGTACGCCTCGTACAACCCGTTCAACAACAATTGCTACAGGGACTGCCTGATGACGACGGCGGTGAACAGCTTCACGAGCTTCTACAGCGGCTTCGTGATCTTCGTGTACCTGGGCTACATGGCCGCCAAGCAGGGCGTTCCCATCCAGCAGGTGGCCACCGAGGGCCACGGGCTCGTGTTCCAGGTCTACCCGGAGGCCATCGCCACGCTGCCCGGGGGCCCGCTCTGGGCCGTGCTCTTCTTCGTCATGCTTCTCACGCTGGGCCTCGACAGCGCCATGGGTGGCCTGGAGAGCGTCATCACGGGCCTCATGGACGAGTTCAAGACGTTCTTCTCCCGCTGGCACTGCCGCCGAGAGGTCTTCACGGCGGTCGTCATCTGCGCCTCCTTCTGCGTCTCCATCGTCAACGTCACCAGGGGAGGCGGTTACATGATCACGTGGCTGGACACCTACTCCGCCGGGATCTCCCTCCTCTGCTCGGCGCTGTTCGAGTCAATAGGCATCGCCTGGTTTTACGGTCTCGACCGGTTCTGCGGCAACATACACGAGATGCTGGGTTTCCGCCCGGGAATTTTCTGGAGGCTGTGCTGGAAATTCATCACTCCGACTTTCCTCGTGGCGGTGATCATCAGCGGCATAGTGAACCAGGCTCCGGTGGAGTACCACAACTACCGGTACCCGCCGTGGGCCATCAGCATGGGCTGGGGCCTGGCGCTCTCCTCGGTCTCCATGGTGCCCCTCGTGGCTATCATCAAGCTCTGCCGAGCCAAAGGAACCTGCACCCAGAGACTGGCGTACACCATAACACCGGCTGTAGAGAGACAGGAGGAAAAAGAGAAAGGCATTGTTGAACGATTCAAGCTCAGCCACTGGACCTACGTCTAG</t>
  </si>
  <si>
    <t>ATGCCGCCCAGTGCGCTGGCCGCAGTCGCCCCGCTCGGGCTCCTTCTCCTCATGTCCCTGGAGTCGTGCGGGGCAGACGAACTGCCGGCGTGTCAACCTAAGGACTTCCACTACGAGTTCACCGAGTGCGACGACTCGGGCGGCCGGTGGCGCGTGTCGGTGCCCCGTCCGCAGACGTGCGTGGGCGGGGCTCCGAACGCGCCCCAGCGCGTCGAGGACTGCACCACTTCGTGCCCGGCCGGCTCGTACTTCGACCGGTCGCGGCTCGAGTGCGTGCGCTGTCCCGCGGGCAAGTACTCGCTCGGAGGGGGCCTGCGCTTCAGCCAGTGGGACGGCGAGCTGCCCCAGGGCATGCACGTGCTCACCGAGGCCATCGAGTCCAGCTTCCGCGCCAGGAGGCCCGCCGCCGCCAACAACAACGCGACGCCCGTCGTCAACTGCTCCGCGTACGGCTGGAAGGCGTTCCAGCCCTACGTGGCCTCCCTGGTGGGTCCGTGCGTGTCTGTGCTCACCTACTCGGCCAAGCTGGTCAAGCCCGGCGTGCTCACCTACACCTACCAGTACACCGACGACACCGTCGTCTTCAACTTCGAGGCCCAGAATGACATGTGCCAGAGCATCGAGCACGCCGAGATGTACAAGTGGCCCCAGACGACCGAGGAGGGCAAATGGAAGACTATGAACGTGAACCTCCAAGCGGGCCTCAACGTCCTCTACTGGAAGACAGTCGGAATGGACGCTGGCGAGGGAAAGACCAGCAGGCCGGTTAAGATCAAGAGCATAGAGATAAGCGGCATAGCGTACACGTCCGAGTGCACACCCTGCGCCCCGGGGACGTACAGCGACTCGGAGGGAGCCGTCGAGTGCAAGTCGTGCCCCATCAACACCTACTCCATCGGGGACGCCTCCAAATGCAAGCCCTGCGGGCCGGAAGAGTTCGCCATGCCCGGGTCGGCGCAGTGCGGCAAGCGGCCGCCGTGCACCCCTGACGACTACTACGAGACGCGGAGCCCGTGCGACCACCGCTCCAACATGACCACGGTCTCGTACGACTGGGTGACGCCCAAGGTGTGCGACTCGCACCACCCGGACTCGGTGCACCTGCCGGTTTCAGGCAAGGCAGTGCCCTGCCCGCCCTGCAATCCCGGCATGCACCACGGCAAGCAGCGCATGTGCGACTACTGTCCGCCCGGAAACTACTCGGACGGATTCAAGGAATGCCAGGACTGCCCTGCATCAACAGTGCCAAACTACGGCTACTTCCTGAAGTCGTGGCAAGAGCTTCCCAGCAACATGGCTTCTCGCTGCATGAGCATACAAGGTTGGGGCTGCCGTAACCTGACGGCCTGGAAGGCGATGGGAGGCTACGTGCAGAGCGGACAGGGCCACGACGACGACGCCTACCTCATCCTGTCTATGGACATCGGCGGCTTCCGCAGCCAGGACGTGTTCTTCGGCGGCCGCACCACGGCCTACGGCACCGTCAGCTTCACGTTCGAGCTAGACTGCGCCGGGGCCTGCGAACTCGTATTCATGACCTCAAGGCCTGTCTCCACGGACACGCGGTTGGGAGTGTCTGTCGTCAAGTCGTGGACCGGCAGGCAGGAGAAGCAGCATTACACGTACTACGTGCAGAAGAACGACACGTACATGATCAACTGGGCGTTCCAACGGTCGGCGAGTGACACGGCGACTTCGCGGAGTAACCGACGCCGACAGGCGGAAGACTCGGCTATCATCTACGACATCCACGTGACCAACACGATCCGCGGAGGCGCCGAAAAGTGCATTCCTTGCCCCGAAGGCAGCGAGGGAAAAGGGTGCATACCATGCGGGCCGGGCCAATACATCCAGGACCGCGACAATTTGGTGTGCAAGCCGTGCCCGAAGGACACGTACGTGACGGAGCGCCTGCCATACGGCGTGTCGTCGTGCAAGTCCTGCGGTCCCAACCTCCACAGCGACAATGGGCAGTCCTGCTACAGCGACTGCCGCGTCTCCGTCAAGAAGGGCGACGAGTTGGATGAGTTCGACTTCCGCACGCTGCCGCCCTTCCTGGAACTGCGAGGTCGCAAGCTGTTCACGGCCAGCGGAACGCAGTACTACCACGTCTTCAACATCAGCCTCTGCGGCAAAGCCTCTACGGTCGTCTGCGGCAACAATGTCACGTACCACATGCAGGACGAGTTCTCTGGGGACGTCGTCAAGTCTCAGGTTTGCCGATCTACCATTGTGCCTTCCCAGCAAGCCGAAGTGAGCGCACCACTGGCCATTCAGTCAGTGAGTCTGGGAGACGAGCTGATCGGAATCACGACCAAACCGGCCTACAATGACATTGAAGTCAACAAGGAGTTCCTTCCAGGTCATGGGCACAAACCGGAGGTTCACTTCTACTACTACTCAGCCACGCCCACGCAGGCGTGCGTGAAGGGACGCGCGACGACCATCACGATGCGCTGCGACAAGAACGCCGGCGCCAACGGCACCGTGACGATGCCCTCGTCGTGCCCCGACGGCACCTGTGACGGCTGCTCTTTCCACTTCCTCTGGCGGACGCCGCTCGCGTGCCGCATCTGCAAGCCGGAAGACTACCAGGTGGTGAAGGGTGAGTGCGTGGGCGGCGTGCAGAAGCTGCACTACATCTCGCCCCAGGGCTGCATCCCGCGGGGAGGCACCACGGACACCATGACCAGCACGCAGCACTGCTCGGTGATCCCGCGCCAGCTGCAGATCATCATCGGCATCGGCGTCGGCCTGGGGGTGCTGCTCTGCGCGCTGCTCGTCTACTTCTGGAAGAAGAACAGGAGGTTGGAGTACAAGTACATGAAGCTGGTGGCGTCCAGCTCGGGCAAGGACGGCGAGCTGCCGGCAGCCGAGAGCTGTGCCATCGAGGAGGACGAGGAGGACCACTTCGAGAACGGCGGCTACGACCCCAAGAACTCCAAAGGGCTGCTGCAGAAGTTCCGCACCGTCCGCATCGGAAGTGGTAAGAGTGGAGAGGGACACCACTTTGAGACGATCCATCTGACCAAAGGAGAGACCGTGTCGTGA</t>
  </si>
  <si>
    <t>ATGGACAGGCTACCGACTCACTACGGCCGTCAGGGAGAACCGCGATCGAGGTTCAAGGGATACGTGGCGAGCCTCGTCGTCTCCAAATGCATCCTGGCATATGCGTACTTTCTCTCTTACAATGTCCTAAATTATATTCACGTTGTACAGTACCTCTTCATCGCACGATTTATTTCTTCTGCAGCCCTTGTGGTCATACAGAAGCCCTTCTCCAGTGGATCGAAACTCAGTTTTTCGCAATGGCTACGTGTGGTCCGCCATGCTGTGATCAATTCCTCGCTCACCCTTTTGGAGCTCTTCGGTCTCACCCTGTGTGGCCCATTGCGCACAGTACTGCTGACACAGCACAAAGACCTTTGCGTCGTAATCGGGATCAAGGCTCTCTTCACAAGTGCCGGCGGACCCTCCAAGTTCAGGGGAGCGGTGTGTTTTATACTGGCCGTGCTATCACTGCTGTTCCTCGACTTCGATGACAACCAAGCCTTGCCTACAGAGCACCCTGAGGGCTACCAGCACCATGGCGTGAGCCACGTCTTTTACTACCTAGTTTCACTTCTTGGGCTTCCAGATCACAAGGGTGGTGTGCTGCTACTTGTCACGACCCTGTGCATGCAGACGGGTTTTAGGACGCTTTCTCGGAAGCTAGCCGCCGACATTCATGGTGCCAAGCGGCTCAACGCCCTGTCGAGCATCGTGTCGACGGTTCTTTTAGCGCCCCTTCTTTTATTTGTGCGAGTGCCCGCCACAATGGGGGAAGAGGCCTCCCAGGCGCCCTTCTTCCTGCTGCCGCTCTTCTTTTCCGCGGTGGCCGTGTTTGTGCTGGACTACTATGTGGAGGCCGCGTGCACCCTGCGTATCCACTCCTCCACCACGGCTCGGCTTGGCTCGCTGACCGTCTTCGCGGCCTCCTTGCTGCTGGCCTGCTCTTGGAACATGAACGGCTCCATGGGCGGTCCTTGGGCAAGCCTGGCCTCCTCTGGGCAGCATTCGCTCTCGGGGGGCCTTATCTTTGCCTGGGTCATGTTTGCCTTCGCCACGCTGATCCTCAGCGCGCCCGACCTGAAAGGCACCAAGGGCACCCTGGTGGGCTACTCCTCGGGCGGGGACCCCCTGTACCACTTCAACGGCGACGCCTTCCACGTGGGGCCGGGCTACTCCGTGCTGTCGGTGCTCCGGTCGGGCCTCACGCAGATCATGAAGGAGTCGGACTCAAGGCGTATCTTCTACTTCCTCTGCATCAACCTGATGTTCACGGGTGTGGAGCTCCTGTATGGCATGTGGACCAACTCCCTAGGGCTCATCTCGGACGGGTTCCACATGCTGTTCGACTGCTCTGCCCTCGTGATGGGTCTTGCGGCTGCCTTGCTGGCAAGGCGGGGCGCCACGCGAACCTTCCGCTTTGGGTACGGCCGCATGGAAGTTCTGTCGGGATTCATGAACGGCCTGTTTCTGGTAGTCATATCCTTCATGGTCTTCAGCGAGGCAGTCACGAGGCTCTTTGATCCTCCGCAAGTCAAGACGGAGCGCCTGCTGACTGTCTCTATTGCCGGCCTTCTTGTGAACCTCATAGGAATTGTGGCCTTCCGTCACACTCATACGcacagccacagcgctggccacggccatagccacagccatggccataatcatgctcacagtcacggacacagtcaTGCAGGCACCAACGCTAATTTACAGGGGGTGTTCCTGCACATCTTGGCCGACACGCTGGGCAGCGTGGGCGTCATCGTGTCGTCCGTGCTCATTGGCCAGTTCGGGCTGCTGGTGGCGGACCCCGTGTGCTCGGTGTTCATCGCGGTGCTCATCTTTGTGAGCGTGCTGCCCCTGCTCAAGCACTCCTCCATGATCCTCGTGCTGAGGACGCCCGACTCGGTGGGAGGGGCGGACCAGAAGCTGTCCTCGACCCTGGGCAAGGTTTTAAAAATTGAAGGCGTCATATCATACCGGAACGAGCACTTCTGGCACCACACCAGCGACGTGCTCGCTGGATCTCTGCACGTACAAATATCTAAGGACGCCAACTCGCAGAAAGTGCTCAGTCAGGTAACTTCGTTGTTCAAGGAACTTGGCCTGCAGCACTTCACGGTGCAAGTGGAAAAGGAGGAGTTCTTCCAACACATGTCTGGCCTGCGTGCGAGCACGAACTACTATAACAATGTGCTGCTGCGGTCGGCAGCACATCAGTCCGCTAACGGTGCCTTGTCTTTGTGCATTGTGAAGGCAGTGTAG</t>
  </si>
  <si>
    <t>ATGCCTCTGCACGTTGTCAACTCGATATCCTTCCTCCTAGGAGAGCAGCAGAAGAGTCAGCAGTCGAGCCGGCCAAACACCCCCGCAGATCTGGCCCACGTCGTGAACGGAGACTTCGGCAGCACAGCGCAGAAGAATGCCGAGTCCGGTGAAGCTGGCACGGCGCCCGGTGCAGCAACCGCACCAGGCCACGTCGCCATCGTGGCTCCCGAAGAAACCGACGGCACGGCCCTCGCACCCCCACGCAACGTGGGAGTGGTGGCACCACAGCCCAGTCGTGCCGAGGAGCAGCGCAGCCTCTACTTCCAGGACGGCAGACGCCGCATAGACTTCGTTCTTGCGTACCAGAAACTCGAGGACCCGGTGGCCGGGAACTACCGCCGCGTCTTCGAGGAGAACCTGCTCAAGGAAGGCCTGGACCTGGAACTTGAAGAAGCGAAGAATTCGCGCGATGGGGAGACCAACTTCCTCAAGATCCACGTTCCCTGGAAAGTGCTCATTAAGTACGCGGAGAAGCTACACCTGAGGATGCCCATCAAGAAAAGGGGCAAAAAGTTCTGTTTCCCGACGGTTACGGTGGCACGTGGGGAGAAGCCCGTTCTCCCAGACATCAAGCATCCTTCGGCCGGCTCAGCTACCAGGAGACTACGAAACACGGCAGCATGGCTGGAGGATGCATCGACCGAGGCAGAACTGGAATCCAAACCCAGCAGATTGGAGGCGTTCTGGGAGAAGCTGTGGACTCCCTTCCCCTACAACAAAGACCTCATCCCGGAAGAGACGCCGTACTTCAACGCCGAGTTTGTGCGTCAGCGAGAACACATAGGCGATGAGGAAGAAGCCGAGTCGTACATAATACAAAACCGAGAGTCATTTTTCTCGCAAGCTATTCGAAGTCGGATCGCTTGGGAGGTGCTCATGCGGACTACGTACGATGACTCAGACCGGCAGAAAGGCATTTACAGGCTCCTCAACGAAGGAGTCTACCTGGCAGCCTATCCCTTACATGACGGGTGCTGCGGAAGTGGCCCCTTCGACCCCACCACAGAAACTCCGACCGAGAGAAGGATACTGTACAGTGAATGGGCCCGCCCGGCAAAATGGTACAGGCAGCAGCCCCTAAGCCTGATTAGGCGCTACTTTGGCGAGAAGACGGGCTTGTACTTCGCTTGGATCGGATTTTACACGTCCATGCTTTTCCTTCCGGCGGTGGTGGGAGTATTGGCAACACTGTACGGCGTCTTCGAGATGACTACCAACGTACCCACGGCTGAGATCTGTGACGCCAACATCGCCGGAAGCTTCGTATTGTGTCCTGGCTGCAAGAAACGCTGCACCTATGATTACCTCTACACCAAATGCACATTTAGCAAGATTGTCTACATGTTTGATAACCCAGCCACCGTTGGATTTTCAATATTCATGGCGTTGTGGGCGACCATTTTCATTGAGCTGTGGAAAAGACGACAATCCGTGCTTGGCTGGGAGTGGAACCTTGCTGATATTGACACAGTAACGGAGGTAGTGAATCCCGAGTACGAAGCCAAAGCCACTGTGTACAAGCTAAACCCAGTGACGATGAGATACGAACCTTACGTGCCTTTTTGGGAGAAGATTGCGAGGATATCGGGAGCCAACTCCGTTGTTTTGTTCATGCTGTGCCTGGTGATCTGCACGGTCTTCGGCATCATCGCCTACCGCATCATACTGGTGGCGCTGCTGTCGCGAGACCAGAACTGGCGGGCCCTGGCCCACATCACTACGGCAATCACGGCCTCAATGCTGAACCTCATCATCATCTTACTTATGAACCGGGTGTACAGCCGGATAGCCACACGATTGACTGACATTGAACGCCCGAGGACACAGAGCGAATACGAAGACAGCTTCACCTTCAAGATGTTTCTTTTTACGTTCCTAAATACGTACTCCTCGCTTATTTACATCGCATTTTTTAAAGGAAGGTTTTCTGGACACCCCGGAGAGGAAGGAACCCTGTTCGGGTACAGCTTGGACAAGTGCGAAGGTGGCTGTCTGTATGAAGTGTGCGTCCAATTGGCCATTGTCATGGTGGGAAAGCAGATCATCAACAACATCCAAGAGATCGGGCAGCCGCTGGTTATGAACTGGTGGCGATCCTGGCGCCGGGACCAATTGGCCCGTGACGGCGGCAAGGGCTTGCTGGCTCGCTGGGAGGCCGACTACGTGCTCGCGGAGTGGCACACGCTCTCCTTGTTCGACGAGTACCTCGAGATGGCGATCCAGTTCGGCTTCGTCACCCTCTTCGTGGCCGCATTTCCCCTGGCGCCACTGTTCGCCCTTCTCAACAACATCGTGGAGATCCGCCTGGACGCCTACAAGTACACGTCGCAAATGCGGAGGCCCCTCGCTGAGCGGGTTGCCAACATAGGTGCCTGGCAGGTGATTCTGAAAGGGGTCTCTATCTTTGCCGTCATCTGCAATGCTTTCCTAATCGCCTACACGAGCGACTTCATTCCCCGGCTATTGTACCGCATGGTGCACAGTCGGGACCACAGCCTGCGCGGATTCGTCAACTTCACGATGTCCGCCTTCGACACGAGTGACTTCGACGACGAGACGCGCCCTGAGAACGCCACTCTGGACGGCATCGTCGTGAGAGAGTGCAGGTACCTGGACTACCGGGAACCGCCCGGCTCCAAACAGGAGTACCAACTGACACTTACTTACTGGCACATATTCGCCGCCAGGCTATTCTTCGTCGTCGTGTTTGAGCACGTGGTGTTCTTCATCACGAGCGTGGTGGCCGCCCTTATCCCGGATGTGCCGCGGTCGGTCCAAGAGCGCATCAGGCGCGAGCAGATTGTCTCCCAGGAGATCATCGCCGGTCTGGACTCTGGCGATCCCCACCAGGCCCAGCAGGGAACCAGGAGTGCGTCTCCCCCGCGAAGCCACTGA</t>
  </si>
  <si>
    <t>ATGTATCACTTAGTACACGTAGTATTACTGTCGTCCCTAATGATCCCACTTTCCTCGTGCGAAAAATTTACCGACCAAAAATTGACTGTTTACAGGAACCGCGTGGTGGAGATGTTCCAGCACGCGTACGATGGCTACATGAAGCACGCGTACCCTTACGATGAACTGCGGCCGCTCTCGTGCGATGGCGTCAACACGTGGGGCAGCTTCTCGCTCACCCTCATCGATGCACTCGACACGTTGGCCGTCATGGGCAACTACTCAGAGTTCAGAAAGGTAGCAGCCATGATAGCAGAGAACATCCATTTCAACATCAACATCAATGTCTCAGTTTTTGAGACCAACATTCGAGTGGTCGGGGGACTGCTGTCAGCGCACTTGCTGTCCCGAAGAGCAGGAGTGGTCCTGGAGCCCGGCTGGCCCTGCTCTGGTCCCTTGCTGCGTCTCGCTGAGGATGTTGCCACACGGCTGCTACCAGCGTTTGACACCAAGACGGGCATGCCGTACGGCACGGTGAACCTGGTGAGCGGTGTGCCTCCGGGCGAGACCGCGGTGACCTGCACGGCGGGCGTGGGCACCTTCGTGGTGGAGTTTGCCGCCCTCAGCAGGCTGACAGGCAACCCCGTGTTTGAGCAGGTGGCCCTGCGTGCCCTCCGGGCCCTCTGGGGTACCCGCACCGCCATCGGCCTGGTGGGGAACCACATTGACGTTCAGCTTGGCATGTGGACGGCTACGGATTCTGGCATAGGGGCTGGCGTCGACTCCTACTACGAGTACCTTGTGAAAGGGGCCATCATGCTGCAGATGCCCGAGCTCATGGCCATGTTCAAAGAGTATGAGAAGGCGACCAGGAAATACATGAAGCGCGATGACTGGTACTTCTGGGTGGAAAATTCATCCGGCAAGGTTACCATGCCAGTCTTCCAGAGCCTGGAAGCCTTCTGGCCTGGCCTCTTGAGTTTGACGGGTGATCTTGACAGCGCTCGCAAGACCGTGTACAACTACCACCAGATTTGGAGGGAGTACGGATTCACCCCAGAGTTTTACGAGGTAGTGCATGGGAAACCTCACTCAAAGCGAGATGGCTACCCCCTGCGACCAGAGCTGGTTGAAAGCTTGGTGTACCTCTACCAGGCCACGAAGGATCCTCACTTCCTGGAGATGGGTGTTGACATCCTTGAATCGATCATGCACAGCGCCAAGACTGAGTGTGGTTACGCAACGATAAGGAGGGTTGGGGATCACACCCTAGACGACCGGATGGAGTCCTTCTTCCTGGCCGAGACCACCAAGTACCTGTACCTGCTGTTCACCCCCGACCACTTCATCCACAACAATGGCAGTGCGGCCACTGTCATACAGTCGTCATCGGGGGAGTGCGTGCTAGACAGTGGGGGATACGTGTTCAACACCGAGGCCCACCCCATCGACGTGGCTGCCGTGCACTGCTGCAGTGCCGACAAGGCCGCTGAGGACGAAGCCCTCCGGGAGTTTGCGAGGCAGCTCGACCTGAGCAAGCTGCTGCTGGATGAGCAGAGGGGCCAGTTTGTCAGAGCTTTGCGTGTGGCAGAGAACAGCACAGGCAGTGCGGGAGAGAGCTCGGGGCATGCCGAATCTGTGAGCAGGGAAGTCTTGTCTCCACCATCTTCTGACGTCCAAGCATACACTGGGGAGGAGGACCCGGCGTATCACTACGCCGAAAGGCCAGCTTTCACGGAGACCACCCAGCAGGAAAAGCCAGAAGAGGAGCAAGAAAAAGATGAAGCGACGGAACAAGACGACGACAGCCACAGCATTTTTGGGTCTGCGATTTTTGGCGCTGAAACGGAAGAGGTAAGCATGTTGAGTGGTGATGGGGATGAGAAGAGTGAAGAGCCGCCAGTTTTTTCCAATTCAGCGGTCGGCCCGGAAGACACGCAGGGGACGACTCCTTCTGATAGTGAACCTAACGGGCAGGAGCCCTTAAACATGCAGGACGGGACTGTGCAGTCGGTACCATCTGTCGATGCTAACTCAGTGGCAACCAGTAAGCCTGATGGAGAGCAGATGCCTCATACAGCTGTACAAAATGATCGAGTTGGGGCGGCCGTGAATTCTCCTCAAGAAGAGAGTGCCCGCAACTATGTTGGGGATGAAGATGAGTTTGAGGATGAAATGGAAGCCTACAATTCGGAGCAGGCTCCGAACGAAGAAGAGCCGAACCCTGCTCCAGATACCAGCCCGTGCACTGGGCACAAGGTCGTGGAGTCTGTGCAAGAGGCAGACGGCAAAGGCTTAGAGGAAGCTTGCCAGGCCCCTACTGAAACACCAGCCGGTCACGAAGCACTGCAAACGGTCAGTGTCGCCGGCACCACTGAAGAGGTGGGCACGAAAACGAAGGTTTCTGGTGAGCAAAAGGAGGGCATCAGCTTGGACAAATCAGTCTTGAACAGTTTGAACATTGATGAGCTGGCCAGTAGCATAAACTTGGGTTGGAGATCAGAAGTAAAAGAAATCCAACTTGCTCCTGGAGAAGAAGAGGAAGTGGCTATCAAGGAAGTGCACTTAAACTACAGCGTAGTCGCAAGTAATGGCACTGCGTATATGGACGCACTGAGCTTTTTCAAAAAGGCTTTTCAAGAAGCGCTGGACAGGAAGGCTTCGATTGAAGTAGCAAAGCATGCACAGCGCACTGATAAGCCTGCTGTGGGCTCAACTGAATGGCTCGTCCTTACGTGCCCTTCGCAACCTTTTACATCACGCCTTGCGTTCCGAGGAGAGATGTTCAATGTTGATTAG</t>
  </si>
  <si>
    <t>ATGAGCGTCCGTCGGGTCCGCGGCTCCTTCAGGGGCTCGCTGCGACAGTACGTGAGCGGCGAAACGGCCAAGCGAAACCCCGTGAGGCACTTCCAGTGGGTCTACCAGAACGACGAGTGGCACATCGCCTACGACGACGGAGATGAAGTGTCCCTCATGTTCGCCAAGTTTGAGCGGCTCCCCATGAAGGACTTCGGCGCCGAAGTGAGGGCATCCATGGACGTTGATCAGTTCCTCATTCAAGCCGTACTCCTCCTGGACGTACAGGAGACATCGCTCGAAGGCATCGTCGACAAGATGCTGCAGAAGGTGCTTGACGGACGCGAACAGATGGCGACCCTCGCGGAAGCCAAAGAATCACTTTTCACTCACGAACAAGTGCACCTACTCTCCAGGACGATCCAAGGCACATGTATGCGAGAAGGTGGAGGCTTCGACTACGATCAGTCCTGGATCTGCGCCCTGTGCGCGCTGCCGTCCCTGCAAAAGCGCCACGTGGCCGTGGCGCGGCTCAAGCATCCTGCCAACATGGGCCGCACGTGCCACGAGGTGCGGTTCTTCATCTTGGTGCTCACGCCGAGCAAGGAGAAGGGCACCAAGAACGCCCTCGAGACGGGCCGCACGTTTGCCACCATCTTCGCCGACATGGACTTCCGGCAGCGACTGCTCGAGGTGCACTCCGAGGCTGAGTTCAAGAACGTGCTGCTCAAGCACGCCCAAGACCTGGCTGCCGAACAAAGCAACCCGGTACACCTGCGCGGCTCACAGGCTCAGCTCGACTTCCCGCAAGGCGCCAGAAGAAAGCGTGAGGCCCGCAGGTGTCCGATCGCTCAAGGCCTCAACGACGACCTTCGGCGGCGGTTGTCGCACTACGTTAGCGACTATATCGACGGAGTGGTGGGCCATCGGACAATCTACAAGACCATCTCCACGATCTTTTTTCTTTATTTTGCCTGCCTCCTGCCAACCATTGCCTTCGGAGCGCTGAACGACACGAACACCAAGGGCAAAATAGACGTCCGCAAGTGCATCATCAGCCAAACCATAGGCGGCCTCTCCTTTGCCCTCTTCGGTGGTCAGCCCTTGGTCATACTCATGACCACCGCGCCTCTCAGCCTGTACATCAAGGTGATCTACAATATCTGTGAAGACTTCGACCTAGACTTCTACGCCATGTACGCCTGTGTGGGCCTCTGGAACACGTTCTTTCTACTCCTGTTCGCCATCTTCGACGCCAGCAAATTGATGAAGTGGTGCACGAGGTCGACGGAAGAGATTTTCGCGCTCTTCATCAGCATCGCCTTCTGTGTGGACGCCGGCCGGGACGTGTACAAAAACTTCCAGCGCTACTACTACGCCTCCGAGTGCGCGCCGCCCACGGTGGAGTCGCTGACGCGGCTGCTGCGCACGGCGAGCGCCTCGTCCAACAACACCACGGCCGAGGCACTGCTCGAGGTTCTTCCGCAGTGCCGGCGGGAGAACAGCCTGCTCTTCCTGCTGCTCATGCTGGGCACCGTCTGGCTGGCCGTCTCCCTGTACAACTTCAACAAGACCCCATACCTGCAGGCCAGCAAGAGGGAGATGCTGGCCGACTACGCCCTGCCCGTGGCGGTCATCGCGCTCAGTTTCCTAGGGGCCTTCGTCTTCCGCGAGGTCGAGACGGAGCAATTCCACTTCGGCCAGAGCGACCAGTTCGTGAGGGCGCGGGTCGAAGTGCTGCAGTGGCCCGCTGCCTTGGGCGCCATGGGCCTCGGCCTTGCCCTGTCCCTGCTGTTCTTCATGGACCAGAACATCTCGGCGGCCATGGTGAACAACCCGTGCAACAAGCTCAAGAAGGGCGCCGCCTACCACCTCGACCTGCTGGTCGTGGGACTGCTGAACGGCGTGCTGTCCCTGTTCGGCCTGCCCTGGATGCACGGCGTGCTCCCGCACTCGCCGCTGCACGTGCGCAGCCTGGCCGACGTCGAAGAACGAGTGGACCAGGGCCACGTGTACGAGATCATCGTGCGCGTCCGAGAGACCCGGCTGACGGGCGCCATATCGCACCTGCTCATCGGCTTCTCGGTGTTCCTGCTGCCGTACCCGCTGGCGCACATCCCGACCGCCGTGCTGGACGGTCTGTTCCTCTACATGGCCATCACGTCGCTCAACGGCAACCAGATGTTCGAGCGCATCACGCTCCTGTTCATGGAGCAGGCGGCCTATCCCCCGAACCACTACATACGGCGCTGCCCGCAGCGGAAGATCCACGTCTTCACCGTCTGCCAGGTGGTGCAGCTGCTGGTCATGTGCTTCTTCGGGTTCGCCCCGTGGCCCTACGTCAAGATGGTCTTCCCCGTCATAATCCTGCTACTTCTGCCGCTCAGGCACAAGGTGGTCACTCTGTTCATCGACCAAAAGTACCTGGAAGCGCTGGATGGCGAGCACCAGTAG</t>
  </si>
  <si>
    <t>ATGCCGGGTGTCGTCGTGTTCAAGCGACGGTGGTCCGTCGGCTCCGACGACTTCGTGGTCCCTGGGATTTTCCTCCTAATTCTGCACACGATATGGCTGATAGTGCTGGCGGTGCTGCTGTCGGTCCTGGACTTTGGCGCGCTGGCGTGCGTCTCGGACCTTCAGGAACACATGCTGGGCTACTGCGTCATACTCAGCGGATGCGTCGTCGTCGAAGCCTGCATCTCGTGGGTGTCCATGCGAGGAAGCATACTGGACGCCGCGCCAAGGGCGTCCATGCAGTACCTGCTCTACGTGCGTCTCGGAATACTCCTGGTAGAGGTTTCCTGGCTTGTCGTCGGGGTCATCTGGGTGAGCAAGCATTATGACAGCTGTCCTACGGGCGTCGCCAAGGACGCCGTGCTCGGAATCATCGTGTGCAATTGGTGCGTTCTGCTGAGCGTCCTGGTGACCGTGTGGTGCACATTCGATCGTGCCGGGCGCACGTGGGTGAAGATGAAGCGCTACCAGCGGAGCCTCAAAGACGGCAAGCTGCGCTACAAGAGGTCCGGAAACTCCCAGCGCAACTGGAGGCACAGGAAAGCTGTCCGTGAGTATCAGGACAGTTGGAACAAACGCTGCCGCCTCCTCTTCTGCTGCATGGGAACCAACGATCGAAATAGGAACTCGTTCGCAGAAATAGCCAAGCTCCTGTCGGACTTTTTCCGCGACCTGGACGTGGTACCGTCCGACGTGGTGGCGGGTCTTGTGCTCCTGAGGAAGTTCCAACGACAGGAGAGGCTCGTTATCGCCAATCAGAAGGGCAATGACACGTACCAGTTCCTGTCCGGCGTCGCCGTCACGCCAGCTACCCGCTTCTTAGACGTCAATCATCCGAACGTGTGCGAAGCTGTGATGGCCATCACCCACTACATGCATTACGCATTGGGCGTGTATGGCTGGCCCATGTTCATGATGTCTCGAGGAGGAACCAAATGCTGCCAATTATTTCCGAGCCTCAGATGCTGCTGCTTTCCAACTCGCAAGAAGAAGCGTGACCGTGCACTGGTTGTGGAAGACAACTGCTGCTACTGCAATTACGCTGCGCTGAAGAGCATGGTCAATAATCACAACATGGAGGTCGTCTACGTCACCTACCACGTGGACGTCGGGGAGACTCCATTCTTTGTTGCCGTGGACCACGAGAAACGGACGGTTGTGGTGTCGGTTCGGGGTACTCTGTCTCTGCAGGATGTGCTGACGGATTTGAACGCAGAGGGCGAGCAGCTTCCCATCAATCCGCCGCATGAAGACTGGCTAGGGCACAAGGGCATGGTTCAAGCGGCTGAATACATCAGGCGAAAGCTGGTCGACGAAGGGATCCTCTCGCAAGCCTTCAACTACAGCCTGGACAAAGGCACGACCCAGTACGACCTCGTTCTCGTTGGCCACTCGCTCGGCGCGGGCGCCGCCGCGATTCTGGCCATTCTGCTCAAACAGGACTTCCCTAATCTTCTGTGCTACGCCTATGCCCCGCCAGGCGGTCTCCTCAGCCTACCCGCCGTCGAGTACAGCAAGGCGTTCATCACTTCGGTGGTGCTTGGCAAGGACGTGGTTCCCAGAATAGGACTGCACCAGATGGAGGCCCTGCGAACTGATCTCATCAACGCCATTAAGAGGAGCGCGGACCCCAAGTGGAAGATCATCCTGGGAGGCGTCTTCTGCTGCTGTCCTGACGAAGTGGACTTCGATGGTATGGAAGGGCTGACGTTGGCGTCGCGTGACGTCACGTCACACCCGAGTGACGCCACGATAGCTCTCACCGCCCACCAGCCACTGTATCCTCCGGGGAGGATCATTCATATCGTTCGAAATCACCCCAAAGATTTCGGTGGACTGCTGGATCCACTTACTTCTTTTTCTTGTTGTTCCTTCGCATGCAGCCAAAAGTACGAGCCAACATGGAGGCGGGTGATGAAGAAAAATGAACCGGTCTACCAGGCACTGTGGGCGGATAACAAGGACTTCGACCAAGTGCTCATATCGCCTGTCATGATTCAAGACCACATGCCGGACAAGCTTCTGGAAGCCTTAGAAAAGCTGCTGGTGAACAAGGGCCCCGCGAAGCCTCAGCGGAAGATGGCCAATCCCGAACACGGTGGTTCTGCTGGCGGATCGGCCCATGACCAAGGATCTAGGGATGCTTTGCTCCTCGACGACTCCCCCCGGAGCCGCTCCTCTCCTCCTCACTGCGTGGTTCTCGAAACCTCGTTCACCGACCTGCTGCCGCCGTCCGAGATGGAGCGACAGCATTGGGACCACGCCACAACGACCGACTTGGCCTACCAGGTTCGGGCCCTGCGGATGATGCCAGGCACCTACGATATCTCGCCGGTCAGAAACGAGGGATCCGTGGCGACGTCGCGCTCGTCGCCCACAGATCCTCCCACGACGGCTAGCGACGGGCTGAAACCGCACTGGATGACCTGGGCCCCACTGGCTTCCCCGGAGACCTTTTCCGAGGTCTCCAGCATCTCGTCTAAAGGGAGTCAGCGCAGGAACAGTGGCTCTGTAGAGCCTCCAGTGGCCTGGGCCAAGGACTCTTTGGTTGGTGCGGCTGTGAGCGCTGCCCCGCCCGAATCGGACAACCGCGTGTCCGAGCCTCCCGGGCCTGACGACAGCTCCCCACAGCAGCGGGTGGTCACGAAAGCCACCGTCGAGGCCTGGCCTACCTGGTTCTCGGACGTCCATCTGGCACCACCAGTTGCCACAAGTCCTGCCGACAGCACGTCAAGTCTCCATTATGAATTCGAGACATTCAACAAACCGCAGGCACTGGACAAGTCGCAGCCCCTCCCCGGTGACACTCGGCAAAGCGAGAAGCAAAGGCGTCCAGTTCTGTACATGGCCGGTGCTGACCAAGTCGGTGACAGCCAAGAACGCTGGTTCACGCCTCGCGAGCCGGCCAAACACGTGACCTTTGATCTTTTCGCTGCAACAATGGGCGCCCCTCGGCGAGGCTCCTGGGATGGGCAGCACGGCGGTGGACCTGTGCCCGTCGACGAAAACGGCGATGAGGACTCCGGAGACAGCATGTATAACTCGGGGGAGTCTTTCCCACCTCCGGCGTCTCTCGAAGACAGGCTGCGTGCTGCGGAAGAAGGACCATATCCCGGGGACGAGTCTTCAGGGGCGTTCGATTCCTACGGCTACAACACTTCCTGCTGTCATAGAGGATCGCCGCCTCCGACACTTCAGTCCTCTGAGGCGTTGGGGGGAACTAGTGACTCTGAGGAGGAAGACGAAATGAGCAGTGACTCTGGTGGTGAGGCGACCCTGTTCAACGCCTCCAGACTGGTGGTGACGTCGAGTCCTGCGAGAACAAAGTGTTTGACGATTCCACAGGCTGCTCGTCACAGTGGGCGGCCTCCGCCGATGGAGAGTAGCTTATAG</t>
  </si>
  <si>
    <t>ATGACTCCTAGAAAGAGTGTCATAGTGGTTCTAGCGCTGCTGTGGCTTACATCACCATTCTGCGAGTCAAAATCAGCCGAAAAATCCGGGCGATCGTCAACTACAGTTTCATCAGTACCGGCATCCAGTTACAGCTCGTCGAACGCGACAGCCAACGTAACCTCGTCCATATCCAACGGAACTGAGAGCAATGTCTCCACAGTCGCTGCGACAACAGCCGTGCTGCCAGCTCAACCGGCAGAGCCAGTCCTTCCGCAAAAGGAGTCCGCTGAGGAAGAGCACCACTCCAGCATGACCATCTTCTTTGCGCTCAGCGTCATAGCGGTGTGCATACTGATGATCCATTTCCTGATCCAAGCCAACTTTGAATTCCTCCCTGAAAGTGTGGTCGTCGTACTCATTGGTGCCTTAATAGGCCTGTTCCTGAAACTGATCTCAAGCCAGCACCTTGGAAACTGGCAGAAAGAAGAGGCACTCAGTCCAACGATGTTTTTTTTAGTTTTGCTACCCCCGATAATCTACGAGTCGGGGTACAACCTGCATAAGGGCAACTTCTTCCAAAACATTGGATCTATCCTAATATTTTCTATCATTGGGACAACTATCTCAGCTCTGGTGATCGGCGGAGGTGTCTACCTGCTCGGCCTGGCTGATGTTGCCTACAAACTGGACTTCACCGAAAGCTTTGCATTTGGCTCCCTCATATCGGCTGTGGATCCTGTAGCCACACTGGCCATCTTTCACGCCTTAGATGTGGACCCAGTGCTCAACATGTTGGTGTTTGGCGAGAGCATCCTTAATGATGCAGTCTCTATCGTCCTTGCCACAACCATTCTGGAATCAGGAAGCCCTGGCATGGTCTCCCTGACGACGGGACAACTAGTCTTGCATGGAATTCAACGCTTCTTCCTAGTTTTCTTCTGCTCCGCTGCGATCGGAGTGGTGTTTGCCTTGGCCGCAGCTCTTCTGCTCAAGTATGTGGATCTACGCAAGAATCCGTCACTCGAATTTGGAATGATGTTAGTTTTTGTGTACGCCCCTTATGGGCTTGCAGAGGGCATACATCTATCAGGCATCATGGCTATCCTTTTCAATGGAGTTGTGATGTCACACTACACCCACTTCAACCTGTCATCAGTGACTCAGATTACAATGCAGCAAACACTGCGAACCATCTCGCTAATTGCTGAAACATCGGTGTTTGCCTACCTTGGCCTTGCGATATTCAGCTACCGACTTATCATCAAGCCTTCCCTCATTATATGGAGCATTGTACTGTGCCTGCTGGGTCGTGCAGCAAACATTTATCCTCTGTCCTTTCTGATGAACTACTTCAGGGAGCACAAGATCACCAAGAAGATGATGTTCATTATGTGGTACAGCGGGCTCCGGGGCGCTATTGCGTACGCCCTGGCCATGCACTTGGACTTTGACGATGAGAAGCGCCACGTGGTAGTGACCACCACGCTCATCATAGTGCTCTTCACCATTCTCGTCATTGGCGGCTCCACGATGCCTCTCATGAAGTTTTTGAAAGCTGACAAGCAGACGACAAGAAAGAAACGCAGGCGGGCTCGTCAAGTGACACTCAGCAAAACCAAAGAAATGGGCCAAACTATTGATGCGGAGCACTTGTCTGAACTGACGGAAGAGGAGTATGAAGTGAACTTTATGAAGAGCAACATCAAGGGCTTCATTCTGCTGGACCTGAAGTACCTCATTCCTTTTTTCACCCGTCGTTTTACCCAAAAGGAGGTGCAAGACGGCAAGATCCAAATGACCGACCTGACCAACCAGTGGTACCAAGCTATCCGAGCTCCCATTGATGAAAGTGAAAATGAAGATTCTGAGATCAATGGCGTTTAG</t>
  </si>
  <si>
    <t>ATGTGCGACGCGGTGCCGATAGATGGCGCTGAGTCTAGGCGCCCAAACGCGAAACCAGTTTGCATGGCGCCTCGGCGCGGCCGCGGTACCGTTTTCAAAGCGACGGATGCCGTCGCACGTGCAGGAGGGTCCGTGGCAGTGGACTCGACGAAGGACTCCACCATGAGCAAGACGTTTCACCTGCGGTCGACGGCCGCCTGCGGCCTGGTCGTGCTCATGTTGCTTCTGTGCAGCGTGGGCCTGCTTATCGCCTTCCTCAAGGGCCACCAACAGCAGACACGCGACAACCTCACGACGGAGGGGTCGCCGCCGTCGGTAGGGGTAAACAGCCTCCTTCCCATTTTTCCGAGGCGCAGAACGACCCAGCCGCCGTCTACCACGACGACGCCCAAGCCCGTTCAGACTACCACGCTAGAGCCGATCAGACCGAAGCTCGACTTCAGGCTTCCCGCTCACGTCGTGCCGCTGGCGTACGACCTGAGCCTCGAGCCGCACCTCGACACGGACGCCTTCGACGGCGAGGTTTTCATCACTGTGAACGCCACGAGGCCCGTGGACCGTTTCGTCGTGCATGTCTTCCGGCTGACGGTCGACCAGACAGAGGTGTTCTTCGAGGACGGAAGCCCGGTTACCACGGGCGACCCGTTCGAAGACGACCTCAACGAGTTCTTCGTGGTGCCTGTGGGTGACAAAGCCGGCGCAGGACCCACGCCGGCTGGCATCTACCGGCTCAGGTTCAAATTCAGGGGCTCACTGGTTGGTGGCATAGTGGGCTTCTACAAGAGCAGCTACAAGATCGGCAATGAAACGAGGTATCTGGCGACCTCGAAGTTCCAGCCCACGTACGCAAGGCGGGCCTTCCCGTGCTTGGATGAGCCAAACTTCAAGGCGAGATTCAACGTGACCATCATACACGATAGCAACCACATGGCGCTCTCCAATATGCCCGTCCTACCGGGTTACCCTATCTCCCGAGAAGACGGAAAAACGGTGACTAAGTTTGAAGAATCTGTGCCAATGGTAACCTACTTGGTCTGCTTCATCGTGTGTGATTTTGAAAGTGTGCAGACGTTGGCCTCAGTGGATCGTATACCGTTCTCTGTATACGCCGCTCCAAACCAGCTGAATAAGACCCACTATGCTCTGGACATTGGCTCGAGGATACTCAACTTCTACGAGAAGTACTTCGGTCTCAAATACCCGCTGCCAAAGCAAGACATGATTGCCATTCCGGACTTCGTGTCTGGAGCTATGGAGCACTGGGGCCTGGTCACGTTCAGGGAAGTGAACCTGCTCTACGACCCGAAACAGTCCAGTCCTCGGAACAAGCAGCGAGTGGCGGCCGTCATAGCGCACGAACTTGCCCATCAGTGGTTTGGTAACCTGGTGACCATGGAGTGGTGGGATGACCTGTGGCTGAACGAAGGTTTTGCAAGTTACATCGAGTACAAAGGCATTGATCACGTTGAGCCCGAATGGGACATGATGAACCAGTTCCTGACGGAAGACCTGCAGCCCGTGATGGACCTGGACTCCACCACTACGTCTCACCCCGTGGTGCAGAGCGTGAGCCACCCGGACGAAATTACAGAGATATTCGACACCATCTCCTATAACAAGGGTGCGTCTGTGCTTCGAATGCTTGAAAACTTCTTGGGCCACGCAGTGTTTCAAAGGGGCGTGTCGTCGTTCCTGTCGAATCACCAATTCGGCAACGCCAGAACAGAAGAACTGTGGGCCGAGCTTTCTGCGGCCGCTGGCAATACGCTTCCGCTGGGATACAACGTGTCGGTCATCATGGACACGTGGACGCGGCAGATGGGCTACCCCGTCGTGACCATCAGCCGCAGCGGCGACGACCCCACGCTCATCCGGGTGGTCCAGGAGCGCTTCCTCCGCAACAAACATCACCAGGAGAACGAGTCCGACGTCTCCCCTTATGGGTACAAATGGAGCATTCCTCTCAGCTACAAGACTTCGGCGGCCAAGAACAAGGTCAAACAAATCTGGCTTCACAAAGAACAAGATGAGTTTCACATTTACGACGCTGGAAAGCACGGCTGGGTCAAGTTCAACGTGAACCAGACCGGATACTACCTTGTCAACTACGACCACACCGACTGGCAACGCCTCGGGGAAGTCCTTCAAAAGCACCACGAGGAACTCACTCCTTCTGACAGGTCCAACTTGCTTTACGATGCCTTCCAACTTGCGTGGTCAAACCGGCTCTCCTACGACGTTCTCTTCAACATGACACAGTACTTAATACACGAGATGCACCTCATACCATGGTCCACAGCACACGGATCCTTGCTCGCACTTACCCATCTCCTTGAGAACACTGAAGTCCGCCGACCGATGCAGACCTACATACGCAAGCTGGTAGACCCCATTTACAAGACCCTCGGGTGGGAGGACGGAGACAAGCACATGAACAACATGCTGAGACGCGTCATTCTAGACCTAGCGTGCAGAAATCTCCACCAAGAGTGCTTAAAGGAAGCAAAACGGCGCTTGCTGGCCTGGGTCGATGGAGGACAGGAAGTGCCAAGGAACATCAGGGGCATTGTCTATCGCTATGGGATTTACCAGACAAGTGGAGACCACGAATGGCAATTCATGTGGGAGAGATACCTCAAGGAAGGCTCAGCTCAAGAAAGAATAAACCTGCTTTACGGCCTCGCCCACGTCAGAAGCCCTCCTCTGATTAATCGATATCTGGCTTACGCAATGAATGAGAGCTATGTACGTAGGCAGGACTTCTTCAGCGTGCTTTCATTCCTTGCGGGAAATCCAGTTGCCCGGGACATTGTTTGGAAGTTTGTGCGATACAAGTGGGACAGGCTGGTTCAGAGGTTCTCGCTTAATGACCGCAACTTCGGAAATGTTGTGAAGACTATATGTGACTACTTCACCAAGCAGTTTGACTACAATGAGATGCAGTCCTTCTTCCACAAGAACCCGAACGCTGGTGCGGGCAGGCGAGCCCGCGAACAGGCGCTGGAAAATGTGCGGAACAACATCGACTGGATAAAACGCCACGAGCCCAGTGTAGCACGATGGCTGACCACAAACGTCATTCCGGAGCCGTGGGAAAACATGCGCCTGCCTCGCCACGTCATCCCAGCAAGCTACGACATCACGCTCGAGCCCATTCTCACGGAGGACGTCATAATTGGGTCGAGCACAACCAGGATCACCGTCGTTAAAGCCTCCAGCGTGCTCCTCGTGCACGCAAAAAACATCAACATTACAAGGACAACCGTGATGCGACACAAGCGCGATACTTTCGAAGAGGTGCCCCTTGGTGATGAGCCCTTTTCGTACGCTGAGAATGACTACTGGGTGATTCAGACGAGGGACGTACTTCCACCGGGAGGATATGTGCTCAAGTTTGAATTCAGTGCTTCCATGCTCAATTACCTGAGCGGAATTTTCAAGACAAGCTACTGGGATGAGGCATCTGGAAGCAACAAATTTATGGTCACCTCACAATTCCAGCCCACATTTGCTCGCATGGCATTCCCTTGCTTCGACGAACCAGGATTCAAAGCAAATTTCACAATAACTGTTACTCATGACGCTGCAATGAAAGCCATATCCAACATGCCTGTCGATAAGGTCCGCCACCTAGATGACACCAGAGTCTCGACAAAATTTCGGGAATCCCACAAAATGGCAACGTACTTAGTTGCCATTGCTGTGTGTGATTTCGAGCACATCTCGGACACCACATCTAGTGGCACACCGGTACAAATATTTGCTCGCCGAGAGATGCTGCCCCACGCACATTACGCTCTTTCAGCCACCATTCAGGTTTTGGAGCTCTTTGAAAACCAGTTTGCAATCAGGTTTCCACTGCCAAAGCTAGACAGCATTGCCATACCAGATCCCCAGGCGGCTGCCATGGAAAACTGGGGCCTCATCATGTACAGTGAGTGCATGATGCTCTACAACAAAAATACAACATCTGTCTCGGACCACTACAGCACTGTAGAAGTCATTTCTCATGAACTGGCACATATGTGGTTTGGCAATCTTGTTACCATGAAATGGTGGGATGATCTGTGGCTAAATGAAGGGTTTGCTACCTATAGCTCACTCAAGGGCATTGAACTTGTCGAGCCAGCATGGGATGCAGAAACACAATTTCTGCTGAAGTTAATATCAGGAGTGCttgaaaaagatgcagtcttgagctcccatccaattgtaatgcctgtcagcaaccccagtgacattactgAAATATTTGACATTATATCCTACAGCAAGGGTTCAGTAGTTATCAGGATGCTCGAATCCTTCATGGGCTCAGGTGACTTCATTCGAGGACTTCAGAACTACTTAAAAAACCGGAAGCGCAGCAGTGCAGTAACACTGGATCTGTGGAAAGCACTGGAGAGTGTTTCAACAAAACACCAGCACATAACTACAATTATGAACACGTGGACAAGACAGATGGGCTACCCATGCATTTCGGTCAGGAGACTGCACTTCAACTCGAGTCAGTACGAGGTTGTCCAGCAGAGGTTTTTGCTGAACCCCGACGACGCAGCGAATCGCACCAATGATTCACCATTCAGGTACACATGGGAGATCCCCTTGAGTTACAGAACCGCTCAAGGAAATGAGGGGCTCTACTGGTTGAAAACAAAGAAAACAGAAATCATCAGTCTTCCCATTGGTGATGACAGCCCATGGGTGAAGTTTAACAGCGACTTCAAAGGCTACTACCTTGTGAAATATGATGAGACGGAACTGAACGCATTCTCTGAGCTGTTACTGGAAAATCAAACGCAACTGTCTGCTTCAGACCGTACAGAGCTTTTATTGGAAGCATTTCTGTTAGCACGAGCAGGAATGACACCATATTCTGCGGCAATGGACTTAACACGATATATGCGACGGGAACGCCATTTTATCCCTTTTATGGCGGCATCTAGGGCATTCCAGCATATTGCCATGTGCCTGAGGGACCATCCTGAAATCGACTTCTTCCTGAAATATGTTAGGTACATCACAGAAGAGGCTTTCGAAGAGCTGATGTGGGCAGACAGGGGCGATCACCTAACAAAGCGAGCACGCGAGGTTGTTTTGGACTTGTCATGCTTCAGTGGCGACAGGGTCTGTCTCAAGAAGGCTGGCGAGTTGCTCGAAGCTTGGTTTTCGGGAGCTGTGATACCGGCGAATCTCCGAGGCCCTATGTACATCTGGGGAATGACTGAAAGCGGAAATGAAACAATATGGGACGCCATGTTCTCGGAGTACCAAAGAGAAACATTGCCAGCTGAGAAGAAAAGCCTTATAAAAGGACTGGCAAGCATTAATAACAGAACAATCATTGAAAGGCTTCTCATGTTGTCTCTAAATGAGACTCTCATCAGGAAAGTAGACTTTCCAGTCCTTGTGGAGCAACTCGCCACGAAGGGTTCAGGTCTCATGCTAGCGTGGGATTTTCTAAGAAATAATTGGGATCTTCTTATGTCGAGGTATTCTTCCGATGAGCGACAGCTCGGAGCAATGGTGTTTTCTGTTTGCAAGCACTTTACAACACGTGAGCAGCTTCAGAAGGTGGAGCAGTTTTTTGAAGAATACCCAGAAGGAGGAACAGGAAAGCGATCTCGTCTTCAGGTTCTCGAGACTGTGCGTGCCAATATCCGTTGGCGGGACTTTTTCACGGCGGCAGTGCTTGACTGGGTTAAGGCGTACCAGTACCTGCCGTGGGAAAACCTTCGGCTGCCAACCCACGTTGTGCCAGTGCATTATGACCTTCAGATCCAGCCTTTCCTAGACTTGCAAACATTCCAGGGCCAAGTGGACATCAAGGTTGACGTGCTCAAGCCCGTCAAGAGTGTGCATGTGCACGCTAGGAAGCTCAACATCACGTCGGCCTTTATGACGGACGAGTCCACCAGGATGATGGTTCCACTCTCCAGCACGTTCATGCACCAGCCAAACGAATTTTACGTCATGGAGCTGGGAAACGTTGTCGACGTGGGCACATACAGCTTGCACTATGAGTTCAAAGGCGTCCTCTCGAGAGACCTCCGAGGCTTCTATCTCAGCAGCTACCCTGCTGGAGACAATGCAACCAGGTACTTGGCAACCACGCAGTTTGAGCCTACAGATGCAAGAAAAGCGTTTCCCTGTTTCGATGAACCAAGGTTTAAGGCGACATTCAGCATCAAGATAATCCATGATCCCAATTACATTGCCATCTCCAATATGCCAGTCATGGGCAAGGAGATAACAACTGCCGGACTTCAAATTACACAGTTTCAAAAAACAGTCAGAATGACAACTTACCTGGTTGCACTAATTGTTTGTGATTTTTACAACATTTCTGGAAACAGTTCTAATGGTGTAGAGGTGAAAGTATATGCAAGAGAAAACGAAATCAATAAAGCAAATTACGCATTGGAAGCTGCGCTCAAAATATTAACCTATTTTGAAGAATACTTCGGAATTGAATATCCCTTACCAAAACTCGATCTGATTGCCATTCCGGACTTTTCATCTGGAGCCATGGAAAACTGGGGTCTGATTACATTTCGAGAAGCTCGACTTCTCTATGATCCAAAGACATCGTCAACATCAGACCTAATATCAATATGTCGTGTCGTTGCACATGAAATTGCACACATGTGGTTTGGAAACCTGGTCACAATGGAATGGTGGGATGACCTTTGGCTAAATGAGGGCTTTGCAAGCTATATTCAGTACAAAGGCGTGGGTTACATCAACCCCGAATGGGAACCTGCAGCCCTGTTTACAAATGTCCAAGCTAAAGTCCTTGAAGCAGATTCTGTGATATCTTCCCACCCCATTGTTCAGCATGTCAACAATCCAAGCGAAATATCATTGCTCTTTGATGTCATATCCTATTCAAAGGGATCAGCAGTTCTTCGCATGTTGGAGGACTTCATGTCACAAGAATTCCAAAATGGCATCTCCAGATACCTCAGCAAGTACAAGTTTGGGAACACCATCACATTTGACCTTTGGGATGAGCTTGAGTCCGCATCATCTAGTGGTGTAAGCATAACCAGTATTATGGAAACCTGGACCCAGCAGATGGGATTTCCCCTGGTCACTGTGGAAAGAAGTGGAAAGAGCTTCAATGTGAGGCAGTCACAATTTTTAATAGATCCTGACACTGCCATGAACCGGAAGCCAACACCATTCAGGCATACCTGGAAAGTTCCTCTGACATATCGGACCAGCGATGGCAAAGTGGGCCTTCTTTGGCTCATGAGGCCTCAGCAAACATTCAATATCCAGGTTTCAGAAGATGCATGGGTGAAATTCAACAATAATATGACTGGATTCTACTTTGTAAAATATGACAAAAAAAACTTTCACCTTCTTGAAGACATTCTGAAGAGGGACATGAACGCCTTTTCGCCGAGTGATAGGGGAGAGCTGCTGATTGAAGCTTTTTTCCTCGCACGGGCTGGCCACCTGAGCTACATGTCAGCCCTAAACCTGAGCAGATACATTGTTCAGGAGAACCACTATGTGCCATGGGCCATGTTTTCTATGGGAACTTCCTTCCTGCATCATCGCCTGGCTGGCACAGAAACCGGAAAACAGTTCAAGGCATTTGtcagaggtttactctctgaaactctgaagagtattaagtttactgacacaggaactgatttggaaagGCTAAGAAATGCAGCAATATTGCAAGTTTCTTGTAGATCTGGTGAAAAAAGTGGCCTGCATTTCGCCAGCGATGCTTTCAGAAGTTGGCTGAATGGAGATTCGATTGAACCGAATTTCAAGAGCACTGTTTTCCGATATGGCATGAGACAAACAGGGGATGAAAGCACGTGGTTACAAGTGTTTGAGAGGTACCTAGAAGAAACTGATCATGCTGAAAAACTGAAAATAATGGCTGCACTTGGAGAAGTCCAAGATGAGGTGTTACTGTCAAGGTACCTAAATTTTACGTTTGATGAGACCAAAATAAGGCGTCAAGACATTGGCACAGTCTTTGCAACCGTTGCCAGCAACCCCCAGGGACGTGATATTGCTTGGAACTTTCTCAGAGCAAACTGGCAAACATTTATCAGCAAATTTGGCGAAAATTCCCGAGTTCCAGGAAATCTGCTTCTCCATGTTTGTGGAGATTTCAACACTCCAGAGAAGATGGAGGAGATCAAAGAGTTTCTCATGGAACAGCCCGAAACGGATGCTACGAGCAAATCTCGCCAACAATGCGTCCAAGGTGTCGACAACAACATCAAATGGATCACGAAATTTGAGCCAAAAGTAGCAGAGTCTTTACGGGGACTACTCAGCTGA</t>
  </si>
  <si>
    <t>ATGATGGAATTTGTTATCTGCTTTTGTATGGTTAGAAAAAAGTCTAGAAGAAAACGGCTTCATCTATTTGACCCGCGATGCTGGCTGATGATTCTGTTCGTGCTCTTACTGTGCGCATGGCAGCTTTCCGACGCTCAGAGGACGTTATGCGGTGATGCGGAGTGTTGGCACGGGAACTGCACGGGGGACGGACGTTGTTTATGTTACCCTGGCTGGCAGGGACCTGGGTGTCAACGGTGTGGTGGTCGAGTGAGATTGACAGAGCCAAATGGTGTTATAACCAATGGGATAGGCAACTACAGCAAGGATATGAAGTGTACGTGGCTCATTGAAAGTGGCATCCGCAATGCCACCATTAGGTTCGAGTTTACGCATTTTGAGACTGAGTGTGGCTGGGACCATCTGTATGTGTATGACGGCGACTCCATGTTTGCTCCCATGGTGGCAGCGTACAGTGGCCTCCTCTTGTCAAAGGGAAGCTCTACAAAACTGCCGGAAATTGTCACTCATTCCGGGAGTGCCTTTGTTCATTTTTACAGTGACGCTGTGTATAATATGAGCGGATTTAACTTAACGTACAGTGTCAACGGGTGCTCCCACAACTGCTCCTCCCACGGTGACTGTGTGCTTGGTGTGTGCCAGTGCTTGCCGGGCTGGGCTGGAGAGGACTGTAGTACCCAGGTGTGTCCCCAGGACTGCAACAATGGGTCCTGTGACAAGGACAAGGGACGCTGCACCTGTGACCCCTTCTACACAGGTGACGACTGCAGTATTGCCGAGGGCGCTCCCCACTACACGGCGGAGCCGGTGGCCGCTGGCTGGGTGCGGGGTCGAGCCATGCACCAGGCCCTGGTTCTTGGGGATGCCATGTGGGTCCTCGGAGGAGAAAGCCTCACGGAACTCGACCAGCAGATTGCCAAGTATGACTTCATCACTCACACGTGGCACACAGTGAAGCCGACCACTACCAGTGCACCAGCCAACCGCTATGGCCACTCAGTTGTGACATACAGAGGCAAGCTGTACCTGTTTGGGGGCACGCTGCGCGATGGCCGCACGTCCAACGACCTGTGGCGCTGGGACCCTGAAGAGCTCCGCTGGGCCCAGCTCTCGCCCCACCAGCCCGAGTGCCAGAACGAGCTGTGCCCACCCCTCACCGCGGCGGGCCACACGGCAGCCATTGTCGACAACACCATGGTGGTCATCTTTGGGCACAACCCCGACTATGGGTACCTCAACGTCGTGCAGGAGTACACCTTTGGCACCAACAAGTGGGAAATCGTCCAAGCGAAGGGCGCCATCGTGAAGGGTGGCTATGGTCACTCGACAGTGTACGACCCCGTCAAGCGTCAGATCCTGGTGTTCGGGGGCTACCACTCGCAGACAACCACGGGCGTGGTGGTTGATTATCTCTACACCTACCAGCCTCACGAACGCACCTGGACTCTGTTGGCACCCAGCACCTCCCACCGATACCTACACAGTGCTGTGCTGTTGCACCGGATGATGCTCGTTTTTGGAGGCAACACCCACAATGACACTGCCTTTAGCACAGGCGACAAGTGCTTCTCTGCCGACCTTCTGGCCTACGACATTGAGTGTGATTCATGGCAGACACTGTCGGTGCCTTCGTCGTCCTACCTCCAGCTTGAGCGTTTCGGCCACTCTGCTGTGGTCTACAACGAGTCAATGTACATTTTCGGCGGATTTAACGGCCAGATGCTGACCAATATCGTAAAGTATACACCAGGGTCGTGTCGAAGCTTTTCCACCCCTGAGAAGTGCATTACATCAGCGGCTGGCGTCAAATGCGCTTGGAACCCGGACAAAAAGGCCTGCCAGGGGTTTCACCTCTTCAACACCACCAAGGGAATCCACACGTGCCCACGGAAGTCGGCCGCCAACCTGACTGTGCTTTGTGAAAAGCAAACTTCTTGCCCCAGCTGCTTGCAAAATAATTATGGTTGTGTGTGGTGCGGCACTGTCTGTGCCCACAAGCGCTGTCCCAAAGGGTCCAAGGGCCAGGCTGATGCACGGGAGAACCAGACCGACGTCGAGCAGTGCCAGCAGTCAGAAAGCAGTAACTGTGACAAGCTGCACAATTGCCATGCTTGCCACACGGAATTTCACTGTGGGTGGCAGAATGATCATCGTTGCTACACCTTTGTTCGGGATTCAGGCAACAAGACGGAAAAGGCGGTGCTGTCGGACAACTACCGGGTGAAGTGTGACAACTCGTGCAGCTCACGGACCACCTGCAAGGCGTGCGTGTCTGGCAGCTGCATGTGGTGCATCAGCCAGCAGCGGTGCCTCGAGACCAATGCCTATGCCGCCACTTTTCCCCTGGCCCAGTGCACTGAATGGACCACCACCAAGTGTTCAGCCCTGTCGTGCGAAGACTTCCAGACGTGCAGCGCGTGCCAGGAGCACGAGCGGTGTGGCTGGTGCGACGACGGCAGCAACACGGGCAAGGGTCAGTGCCTGGAGGGCTCTGCTTCGGGACCCCTGTCCCCTGCGGGCTTGCTGGCCTTCCGGCTCAACACCAGCCTCTGCCCAGCCCCCAACTGGTACTTCACCGACTGCCCCAAGTGCCAGTGCAATGGACACAGCACTTGCAATGGATCATCGGAGTGCCTTCAGCCCTGCCAGCACCGCACAGAAGGACCGCACTGCGAGCACTGCATTGCTGGCTACCACGGCAATCCTGCCAATGGTGGCAACTGCACACCTTGTTTCTGCAACAACCACGGGACTTTTTGCCACCGGGAGACGGGCAAATGCAACTGTACCACCAAGGGTATTATTGGCCCTAACTGTGATAGATGCGACGAGCAAAATCATTATGTGGGCAGCCCTCAGGAAGAAGGTGGCACCTGTTTTTATAATCTCAGCATTGACTTCCAGTACACATTCAACCTCTCTTCTGAGGACTACTACCGCAACATCAATTTTATGAACGTGCCAATCAAGGTCGGCAATGACGTCGAGTTTACCATTTCATGCTCCGGCAAGGCTTACGTTAACATCTCTATAGGATCAGGAGGCCAACCGCCGTCACGGGCCGATGGTGATGCAGAGCCAGCCTTGCTGGATAGTCGCAAGTGCGACAACATCAAACTGCCTTTCTACGATGAGAAGCACAACTTTGGCTCACAAAACACCACTTTTTTCGTCTACGTGTTCAACTTCACGACTCCGTTTGTGCTCCAGATTTCCTTCTCACAGCACCGGGCTCTGGACCTGCTCCAGTTCTTCATCACGTTTTCAAGCTGTTTTCTCTCGCTGCTAATCATAGCAGCCATCCTGTGGAAGATCAAGCAGAAGTACGACCTGTACAGAAGGCGACAGCAACTGTTTGTGGAAATGGAACAAATGGCGAGTCGTCCTTTCGCTGGGGTCACGCTCGAGTTGGACGGTGAGCCGGATGGTTCGAGCAAGCAGTTTCAGGACGGAATGAAGCAGGGACACCCGACGCCCGTGGCGCTGGAGCCGTGCGCGAGCGGCAAGGCGGCCGTGCTGACGCTGATCGTGCGCATGCCGACGGGGGGCCAGGAGCACACGGCCACGGGCCAGTCGGGGCTGGCCATTGCCAGTGCCCTGGTCTCCCTGGGCACCCTGTGCAAGAGCGACGCCATCAAGGAGGACGGCAAGTCGGACTGCTGGAAGCCCTCCTCCCACCCAGGAACCTGCATCTGA</t>
  </si>
  <si>
    <t>ATGGTCCACGCAGCCGTTTGCCAAGTGCTTTTCAGAGCTGTACTCCCTGTTGTTTTGCTGTTAGCGGTGCTGTTCCGCTACAATATCTTCTCCTTTGTGTACTTACTCCTGCTGTTGGTCAATCCGTTAGTTCCTGGGCCCACCTACAGGAATTCAAATGCAGTGCGATCAAACTACTACCTCAAGACAATTGTAGGGGCGAGTACTTTGTTTTGTGTTGCCCAAGTGGTTTACCAAATCGTGCTGCTTTCAACACAGAGCTACAGCAGAGACCACAGTCCCGAAGAGAGCTGCAGCCTCCGCGAACGGCTGTTGGCGCTTACTGGTCTCCACCGAGCAGATGGAATCAAGGCACCAGAAGCACTGCGCCTCCTGGGGCTCGATTTTGTGGTGCTCTTTGTGGGGACGTTTTCCCTGGTGGTGTGCGAAAAGCTCGCCACGCCCGAGGACACTCCCCGCAGCAGCAGTGGTGGGGTGGTGggtggcggggtgcggcggcggcggcACACGATCGTGCTGCTGCTGGGCGAAGGCCTGGTGCTGGTGCTGATGGCGGCGTCGGGCATCCTGTACGCGTCCCTGACCTCGCTGGCCTACTTTGTGTGCTTCCTGTGGTCGGCCACCACGCTGGGCATGCATCGGCCCCTGGGCACACTCTACCGGGTCATGCGCACGCTGCTGCTCATCTACAGTGCCCTGCACCTCATGGCCCTGTATGTCTACCAGCTGGACTACATCCAGGAGTTCGTGCCACCCAGCAGCCTGCAGGCCAGGCTTGTGGGGCTTCCTTCTTTGCGCATTCCTGCCTGCAACTCAACATTGGCCCCAACGGTAGATGTGCGAGTGCTGCAGTTTCGATCATCGCACTGGACGCTGTACGTCAGCCCGCTTGTCCTGCTGTGTTTTTACTTCACTGTTGCCACGGTGACTCGACTGCAACTCCTGCAGCAGGGGTCTCGTGCGTCCCCTCAAGTTGTGACTGGTCCTGGAGGCACCGTTCTTCGACTAGACTCCAAGCGCAGCTCCCAACGATCGGCGGTTTCCTTCTCCCGGAAGCACAGGAAGGAGAGCGGGTCTGGGGTAGATGAAGATGCCGTCCAGAAGGCCCCACTGCTGGACAACGACCACGTGGGGCGGTCGTACCAGAGCATGGCGGCCAGTGCCGAGCCGAGTGCCAGCGGGGCCTGGTCGTCTGTGGAGGCCACCACGGCGGGCGGGGCCTCCTCCTCGGGCCCCGGGGGCCCCGGCTGTGGGGTAGCGGCGGAGGAGGACACGGCGGCCGCAGGAGGCAGCAGCCAGCAGGCCGAGCGTGCGGGGGGTGCGGGCCGGCAGCTGGCCCTGCTGCTGGTGGTGCAGGCCTTCCGGCTGCTCACCCGGGGCAGTTACGTGGTCACGCTGATCATCATGATGGCCTGGAGCATCACCTACCACTCCTGGCTCACCTTCCTGCTGCTGCTGTGGTCCTGCGTCCTCTGGATGATGCCCAGCTCTCGCCTGGCGTGCCTGCGGTCTTCGCCTGCCCTGGTGGCCTACGCCGAGCTCCTGTTGCTGCTGCAGTACGTGTACAGCCTCGACCTGACTGACGAAGAGCTGCCGCCTCAGGTTAACGCAGTGAACTTGGCCCAGGTGGGCCTGTTCAAATACGGCCACGACTCGTACCAGCCGCTGGCAGTCAAGACGTTGTACACCATAATGTTCTGGATTACGTTGCGCCAATATGTGGAGCATCAGCGGACGCCTCCTTCTGGTGGAATTGCTGAGCTGCGGCGCCAGATGAGCATGGGTGCGGCCAGCCTGGGTCCAGGCACGCAGCTGTACGGCCGCCGGCTGGGCAACCTGGTGCAGCAGTGGCTGACGCGCTACTGGATCTGGGTGGTGGCCATCATGCTGATGGTCATATCACTTGGGGGCACCGAGGTGGTCCTCTACCGCATCGCCTACATGCTGCTCTTCCTCTTCTTCATCCTAGTCTTCCAGGCTTCGTACCAGCTGTGGATCAAAGTCATGTATGGCTTTTGGTTGACCGTGATCATCTACTCAATGCTGGTGCTTATCCTTATCTATACGTACCAGTTCGAAAAATTTCCATACTACTGGGCGACGTATCTGCATATACCGAATGAAATCCAAAAAGACATCGGCTTGGAGGTGTACCAGTCTGACCCGGGTACACTCTTTCTTAAGCTGCTTACACCAACCTTCTTTCTCATAATCACTATCATCCAACTGCACTACTTTCACCAGGAGTTCATCAAGCTCAACGAGGACAATTACAGCACACCCAACTTGAACGAGATGGCTCCAGCCACTGCTGCAGAAGCAAGGCAACCTTCCCCAACGCAGCCAGAAGATGTGACCATAGCGGTGGAGGCACCACCTGCCACCCCAGTGCGCCGTCACTCCGAGGGCGAGGAATCGGACGAAGTGGCCACCCCAGCCACAGTGGTGCCTAGTACCAAGGCACAACAGCCGGGTGACGCCTCTCCCAAAAGTGGTGGTGGCACAGCATGGCTCTCCCTCGAACGAGTTATCAACGTGCTGTCCAAGGCAGCTGATGTCTGTTGGCGTCTGCTTGAGATTCACATGATGAAAGCTGTGCTGTTGGCGGTCTTCATGCTTGCAATATTCGATGTGTGTGCCGTGCACATAGTCTTCGTGGTGCTGGTGGTTGTGGCCCTCCCGTTCCGCTGGATGCAGCTGTTCCTCACCCACTGCTGCTCCATGTGGGCCTCCATGCTGCTGCTGGCCAAGATGATCTACCAGCTCAACTTTGTCGACCGCTACGGCTGGTCCACCAACTGCACGAGCGTCAGTGGGTTCGAGGGAAACTCCTCCGATTTCCCGCCTCCATTCAACTCCACAATAGACAACAGGATTTGGATTGGGTTCCAGAAAACATCTAATCTGACCTCGTACTGCAAGGGCTACATAATGCTGATAGTGGTCTTTTCTGCCCACGCAATGGTTCGCTACAGGCAGCGCTTCTATCGAGTGCGACACCAGCTTCCAGAGCCACGACCTGGTGTGGTCTTTACTGAAGCCAATCGCTCCAATGCTGATGTTGGAATCAAACAGTGCCTTATGTACCTGCTCAATTACTTCTTCTATAAGTTTGGTGTGGAGGTGTGCTTCGTAACCATGGTCACTTGCATTGGAGTCCGGCTCGATGTCTTTGCCCTGATGACTTCGCTGTGGCTGTGTGCCATGTTCCTGCTGCGGCGACGAAACCTTGCCAAAGTGTGGCCATTCTACGTGGCATACCTTTGTTTCGTACTACCCCTCCAGTACTTGGTGGTGGTTGGGCTACCGCCAGGTCTCTGCATTGAGTACCCGTGGTCGGATCCACATAATAAGGTTATACGGGAGACGGCTCTGTGGCTGTTTCTGCCAGACTTCCAGGACCCACCTTTGGCGAAGAAGATACTGGTGGACTTTGTTCAGCTCTTGTTTGCCTGCTGCCAGCTTCATGTGTTCTTCTTGGAAAGCTCCCACTCGGCCGTCACGTATGAAGGCGGCTCCAACCGGGAAATTTACGACAAGAGTGGCCGCTACATTGGCCAGACACCCAATCCCATTTCAGACTTCGTCACGTACTCAAGGTCATACCTATCTATGGTGAAAGTGTTCCTCTTCTTCTCCTTCTACTGGATCACCCTGGCGGTCATGTTTCTGGCTGGCACCAACCGTGTCAGCTTGTTTGCCATGGGCTACGTCCTCGGCTGCTTCTTCTTCCTCTGGAATGGCAACGAGTTCTACCTCAAGCCCATGAACGTGCTGCTTAAGATGTGGAACACCTTGCTTGCCTACAACGTTGTTGTCATCTTTATAAAGTGCATTCTTCAGGTGGTTGGCTGTGTTTTCTTAGACAAACTGTCGAAGTACTCCTGCTGGATGGTCCAGCTGTTTGGCATTGCTTGTCTGAAGAGACTACAGAATGAACCTCTGCCAGGTGGCGGCCACCCGAGCAGCCTGCCCAGCAGCGGGGGCGGCGTCTGCCGGGTGCCTCTAGACGAGGCGGGCCTGCTGTGGGACGGCATCTGCCTGGCCTTCCTGCTGATGCAGAAGCGGCTGTTCACCTCCTACTACTTCCACCACCTCATCATCGAGATCCTGGCCCAGCAGCAGCTGGCCTCGCGGGGCGCCGAGATGATCCACGAGATACAGATGAAGGACGTCCAGGAACAAAGGGCAGCTGAAAGGGACATTATGGAAAAGATAAAACGCAAGATGGACAAAATACGTGCAAATCAACATAAAGTTAGGGCTGGCGAATATGTTGAACCGGAAACACATTTTCAGGCTATACGTTCTGGCGACTACTATCTTTTTGATGACTTTGCTGGAATGGACATTGAACTTGACCTTGATGTCAAAACTCGAAAGTCAGCAGAGGATGAAGATGCGGACGTTAAAGTTCGTGGCATCAATGCTCTGCTCAGCAATGCAATGAAAAGTGGCACCATCAAGTGCACATCGGAAGATGCACGCTTGGTGTCTGAGGAAGCAGATGACGTGAATGAGTCCAGTCGACTGTCGCCCATTGTCAGCATGGACAGGTCGCCACTCAGCCGCACTGTCTCGGGAACTTCACAGCCTTCCAAGTCCTCAAGTAAACCAGTGCCCAGTGCAAGTGACCAGCCTTCAACCAGTGCTGAGGAGGGGCTTCTGCCCGAAGACCCTCATCCCGGGTCTTCGGAGGCGGCTGCTGGTACTCCTGCCGCCTCCActgctgctgctgctgctgctgctgcttctgctcctgctCCCTCCACCACTGTCTCTACAGCCTCCGCTGGCCTCACTCCCAAGTCCACACGTCGTGGCGAGGCCGGACAGGTGGTGTGTGAAGGGGCGGACGCCACCCATTCTGTGCGGCCTCCCATGGACGAGACGTACGGCGAGCGATTGCGCAGCCTGCTGGCCTTTGGCCTGGCCCTCCTGGACAGCATGCTGATCAGTGCCACTGCCAAGCTCAACTCGGTCTCTCGGGACTACCGCTACGTGGCACGCAAGCTGGCCGATGAGAAGCGCATTGTCAAGGCGCAGTTTGTGAATGGCATTGCCACAACCCTGGGTGAGCCTTCTCTCAGAAGCAGGAAGTTCCACCACCATGAGCACCTAACGGACAATCGTCACACACCTGTGGCTGGCAAGAAAGGTAGCAACGAAAAGCTGTTCAGCGAGAGTGTGGAAGTGGTGGACAGTGTGGACAAGCCGGACGGCCGCCAGAGCCACCCATCGGTGGTGCGTTTTGTGATTGCCTGTTACTACGCCATTGTGTCGCGCTCCGAAGTTGTCTGCTACCTCGTCATCGTCCTGAACCAAATGAAATCTGCCAGCCTGCTTTCTTTGCCGCTGCCGCTGATGGCCTTTCTGTGGGGCTCCCTGTCGGTGCCCCGGCCGACCAAGACCTTCTGGATCACCATCATCACGTACACCGAGGCCATCGTGGTGGTCAAGTACCTGTTCCAGTTTGACTTCTTCGACTGGAATGACTCGGTGCCCGTGAACCGGCCGTTCGACCCCCCGCGCATCCTGGGCATTGAGAAGCGCAAGGAGGACAACGACTACGCCCTCTACGACCTGCTACTGCTCCTGCTGGTCTTCTTCCACCGCTTCATGCTCAAGAGCCTGGGCCTTTGGAAGGACACGGATCGCAGCGTCAGCGTGTCTGCCATGCAGCAGCCCGAGCTCGCCACCCACGACGACAGCATTCCCCCCCCGGCCAGGCAGCCATCTGAGCACAGCGTCAAGGCACTTGTGGCGCCGCCCGTGGACCAGCTGCCGGGGACCAGTGCGACACTGGAACGGTCAGTCGTGCCGGTGGACACTGCTTCCTCGGGCTCAAAGTGCTATGATGATGTTGCACCTGGTCGCAGCGGTATAGATGAAACGTTCATGCACTTCAGCAAGATCGGCGATGGCATATCCCACTACATCGAACCATTTCGTAACTTCTTTGAAAACCTGCTGCACCCGGTGTACCGAGTCACCACAGATGTCTATGCATACATGTTCTTCTGCGACTTCATTAATTTCTTTATTATGGTGTTTGGCTACTGGGCCTTTGGTACTGGTGGATCTGAAGATGGTGTTGCCTCATACTTTCAGAAGAATGAGGTGCCTGTGCCTTTCCTAATAATGCTGTTAGCCCAGTTTGCACTGATTGTGATTGACCGGGCACTCTACCTGCGCAAGTACATCCTGGGCAAGCTGATTTTCCAGGTGTTCATCGTATTTGTCATCCATATCTGGATGTTCTTTGTGCTACCTGGCATTTCTCAGCGATCCTTCGTGGAGGAAAAGAACTTGCCACCAAAGTTGTGGTATTTCATCAAGTGCATTTACCTGATCCTCTCTGCATATCAAATCCGATCGGGCTATCCCACCCGGATCCTGGGCAATTTCTTCTGCAAGAAGTACAACTACATAAACTACTTCCTTTTCAAGGGCTACATGCTGATCCCGTTCCTGTACGAGCTGCGCTCCCTGATGGACTGGATCTGGACGGACACGAGCATGAACCTGAGCAACTGGCTGAAGATGGAGGACATCTTTGCCAACGTGTTCCTGCTCAAGTGCCAGCGACGGGCGGAGGAGGAGTACCCAACGCCCCGGGGCTCGCGGCGCTCCTCGCTGACCAAATACGGCCTGGGCGGGGTCATGCTGTTCGCCATCATCCTGGTCATCTGGTTCCCGCTGCTGCTCTTCTCCCTGGGCAACACGGTGGGGCAGACCCTGCTGCCCCATGACTGCACCGTGGAGCTCAGCCTGGGGGGCTACGAGCCCATCTTCAAGATCCGGGCCCAGCAGGGCAACCTGCGCCCGCTGCCCTACGACAGCTGGGTCCGCCTGCAGGCGGAGTACAAGTCCAACGCAGCGGCGCAGGCCTTCCTGGCCAACTACGACGCGGCTGACGTGGCGGTGGTGACCCTGAATGGCAACTCGACAGCTGTGTGGACGGTGAGCCCCCCGAGCCAGGAGGCCCTGATAGCGGAGCTGAACCGCACGGCGGTGCCGCTGCGCCTCAGCTGGGCCTTCTCCCGGTCAATGGACGACGAGTCCAAGTCCAATGCTGAGCAGGTGGTGAGCAACGAGAAAACGGTAGCCCTTCAGGACGAGCACGTACGCACCAGCCTGGCCGACATGCTGCGCGGCCGGCCCAACAACGTCACCGTGCCGCCCATCCTGCCCCGTTTCCTGCTGGTGCTCCGCAAGGGCAAGTCAGACGTGATCCACGCCCTGGACACACCAGGCATGGGGCCCTTCCGCAACCTGACCCTGCGCCTGCGCACGGGCGCCTTCAACAACCTCAGCGCCCGCAGCGAGTGGTGGGAGGTGCAGGAGCACTGCACCGACGCCTACCCGTACCCGTTCCTGCGCGATGACCAGGGCGCTTGCACTGACCTCAACCTGGTCGTCTTCAATGAGAAGGTCTTCCCCCAGGCGCTGTCGCAGCTCACGGGATACGGAATTGTTGGGCTGTACACGACCTTTGTGCTCGTCGTGTCTCGACTCATTCGTGGGTTCATGGCGGGCAGTGCGTTCAGCATAATGTTTGACGACATGCCAAATGTGGACCGCGTACTTCAGCTTTGCCTCGACATCTACCTTGTGCGAGAGAGCCGCGAATTAAGCCTCGAAGAGGACCTCTTTGCCAAACTGATCTTCCTGTACCGATCCCCAGAGACACTAATCAAATGGACACGTGCCGCGGACCAGCAACCATTGGCCTGA</t>
  </si>
  <si>
    <t>ATGGCCACCATTTGTGTGCAACGTGCTTTCTTCGCGGCCGCCATCATCGTTTGGTGGACTGCCATCCTCGTTGTCGGTCTACCGGATATCGTTCGAATAGGGGGGATTTTCGAAAGCGACAACCAGCAGGCGCAGGTGAGTTTCCGGTATGCCCTGGACAAGATCAACAAGGACATCAGCGTCCTGCCAAGGACAGAGCTGATGCCCGTCATACACGAGGTGAAGCCCAAGGACAGCTTCTCTGCATCCAAAGCTATCTGCACATTCTTCAAGCAGAGGGTTTCAGCAATTATCGGACCGACATCACCAGCTGTCACGTCAATCACCATGTCGGCGTGCACTAACCTGAACGTGCCACACATGCAGACGTCATGGCAGCCAACGTCAAATCGGAATCCGTACACGCTCAACGTTTTCCCCGACCCTGCCGTGTTTGGCAAGGCTTACCTCGACCTCGTCCTCAACAAAAAGTGGAAGAGCTTCACCGTTCTGTACGAGGACCAAAGTAGTTTTATTTTATTAAAGGATGTACTCAACAATTCATTTGCCCAAAATCACAGCGTTTCACTGGTCCAACTCAACCCGAAGCTATCGTTCATGAAGATCATGAAGGATATTGGAGTCACGAAGCAGTTCAACATTATTCTTGATATCAAGACCGAGTCACTTCCGGCGCTTTTTCGAGAGGCAAGGGAAGTAAATATGATGACTTACTACCACAACTACATTATTACATCACTGGACCTTCATACGCTGGACCTTGCCGAGTTTTCAAATCTCCAGGCCAATATTACAGCATTCCGTTTGGTCGACCCAGACCGGCCAGAAGTTATGAACGTTCTCCGAGACCTAAAAATTGGACGGGCGCTTTGGAGATACGGAGGACATAACCATTCCGAGCCCCACGTTGATACAGCCACTGCGCTCATGTACGATGCAGTGACACTCCTTGCGAATGGACTGCACAACGCCGACCGGATCATGCACAACCTTGATCTGCAGTCCCTGAACTGCGATCAACCGAAACCTTGGAAGCACGGCTCTTCCCTGCTGGATGCCATGAAAATGGTGACAGTCAAGGGACTGACAGGGGAGGTCCGTCTGGAGCAAAGTGGAATTCGCGAAGATTTCTACATGGATGTTATTGAACTGAAGTCAAGAGGACTGACAAAGGTGGCAACGTGGCATCCAGTCAAAGGTCTCTCTTACTTTGGCAATTACACTCTGCTTGCGGAAAGGGAATTCACAGACAAACTGGATGGAATGACCTTGCGGGTGACTACTGTAGAGAGCCGCCCTTACACGATGCTGCACCCAGAAAGTGTCAACGTGACTGGAAACGACCGTTTCTATGGCTACTGCATTGACCTGATAAAGATGCTGGCGAAGGAGATTGGCTTTAAGTACGAGTTCTACCTCACGGCAGATGGCGCATACGGGAGTCCGCAGGCCAACAATGAGTGGAACGGCATGATTAAGGAGCTCCTAGACAGGAAAGCGGATGCGGCCATTGTGGACTTGACAATCACGTACGAGCGCGAGCAGGCCGTGGACTTCACCATCCCCTTCATGAGTACTGGCATCAGCATCCTGTTCAAGAGGCCCGAAAAGAGCGAGCCTTCGCTCTTCTCCTTCCTCCACCCGTTCTCGGTGGACGTGTGGCTCTACATGCTGACCGCCTACCTGGGCGTCTCGCTGCTCATATTCATCATGGGCCGCTTCACCCCGTACGAGTGGGTCGCCCCGCACCCGTGCGTGCCAGAGGAGGGAGACCTGCAGAACCAGTTCAACCTTCCAAACAGCTTCTGGTTCACCACGGGAGCCATTATGCAGCAGGGGTCGGAGATCACGCCCATTGCCATATCGACTCGCATTGCGTCGAGCATGTGGTGGTTCTTCTCGCTGATCATGATATCGTCCTACACGGCCAACCTGGCCGCCTTCCTGACTGCTCAGCGGATGACCGCGCCTATCGAGAACGCCAATGACCTAGCCAAGCAGTCGAAGATCGCCTACGGATGCCTGGACGGCGGCTCTACCTACCGGTTCTTCAAGAAGTCTGACAACCCTCTCATCAAGAGGATGTGGACCACTATGGACGCTACTCGCCCCAAGGCCTTCCCGGAGAACAACAAGAAAGGCGTGGAACGCGTGAAGCGTGGCAATTACGCGTACCTCATGGAGGCCTCCTCTATCGAGTACGAGACAGAGCGGGACTGCAACCTCACCGCCATAGGGGGCCTCCTGGATAACAAGGGATACGGAATTGCCACGCCTCCCGGGTCTCCCGTCAGATCTGTGCTCTCATCGCATATCATAAAGCTCCAGGAGCGCGGTGATCTGGAAGTGCTCAAAAGACGTTGGTGGCGAGTACAAGGAAAGGACGCCTGCCCCGTTGAGTCAGCGGCCTCCTCTACAAGCGAGATGGGCCTGTCCAACGTCGGCGGCGTGTTCTTGGCACTGATTTTCGGCTGTTGTGGGGCCGTGGCTATCGTCACACTCGAGTTCTTTTGGAAGATTAAGAAGATACCCTACGGCGAGCGGGATTCAGTGTGGATGGAACTGTGGAAAGAATTCAAGGTGGTCATATCTTGCAAGGGATCCAAAGAAAACCCGCAGAAGACTCCAGAAGACTCCCTTTCAAACAGCATAGGACTCAGCTCCCTCCATCACATAAACTACAGTAACGCTAGTATAAAACCCACCCGGTAG</t>
  </si>
  <si>
    <t>ATGACTCGGATACTACTACTCGCCGTTGCCGCGCTGATCTCCGCGGTTGCGAACAGCGAAGATATTTACACCGACCAGTTTGTGGTTCACGTCGACGGAGGTGCCGAGACGGCTAGGGAGCTCGCTAGGAAACACGGCTTCGACTACTTGGGAGAGGTGTTCGGGCACTACCACCATCTACGGCATAGACGCCTCGCCAAGAGGTCCCTGGAACGCAGCGAGGAGCATCACAGGTCCTTGGAGCAAGAGCCCAGTGTCCGGTGGTTCTCGCAACAAACGCTGAAGCGGCGCAGCAAGAGGGAATTCCGCGAAACCAACCTCAACGATCCACGATGGTCCGAAATGTGGTACCTGAACCGCGGCAAGGGGCTGGACATGAATGTGCAGAACGTGTGGAAGCGGAACATCACGGGGCGCGGCGTGGTCGTCACCATACTGGACGACGGCCTTGAAAAGGACCACCCGGACCTTGTCGAGAACTACGATCCCCAGGCCAGCTGGGACATGAACAACCACGATCCTGATCCTCAACCGAGATACGACCTGGTCGACTCGAATCGGCACGGCACCCGCTGCGCGGGCGAAGTGGCGGCCGTGAAGAACAATTCAATCTGTGCGGTTGGCGTGGCCTTCGGTGCGGGCATCGGAGGCGTGCGCATGCTTGACGGAGACGTGACGGACGTGGTGGAGGCGCGGTCGCTGGCGCTCAACAACCAGCACATCGACGTGTACAGCGCCTCGTGGGGCCCCGACGACGACGGCAAGACGGTGGACGGCCCCGGGGAGCTGGCCACGCGGGCGTTCCGCGAGGGCATCGAGCGCGGCCGGGGGGGCCTCGGCTCCATCTTTGTGTGGGCCTCGGGCAACGGCGGCCGGGAGCGGGACAACTGCAACTGCGACGGCTACACCAACGCCATCTGGACGCTGTCCATCAGCAGCGCCACCGAGAACGGCCTGGTGCCCTGGTACAGCGAGGCCTGCTCCTCCACCCTGGCCACCACCTACAGCTCGGGCTCCACGGGCGAGCGCCAGATCATCACGACAGACTTGCACCACGGCTGCACCTCCACCCACACTGGAACGTCGGCCTCAGCTCCTTTGGCGGCTGGCATCTGTGCGCTTGCACTGGAAGCAAACCGCCGGCTAACGTGGAGAGACATGCAACACATAGTTGTTCGCACTGCCAAGCCCGCCAACTTGCGCACGAGTGACTGGCAGAAGAACGGAGTGGGTCGAAACGTGAGCCACTCGTTTGGATATGGCTTGATGGATGCGGATGCCATGGTGGTTTTGGCCAAAAGGTGGACTACTGTGCCCCAGCAGAAAACCTGCATGTTTCGAGCTCTGCCCATGGACAAAGTGATTGCGCCCAAGAGTCACGTGGAGCTAAAACTGAATGTGAACTGTGAAAATGTCCACTTTCTGGAGCATGTTCAAGCGAAGGTCACGTTGTCTGCGACACGGAGGGGTGACCTGCACATTTACCTCACCTCGCCTGCAGGAACAAGGTCGACCCTCTTAGCCCAGAGGCCTCTTGACAACTCCCGGTCGGGCTTCCAGGCCTGGCCCTTCATGAGCGTGCACACCTGGGGCGAGAGCCCCAACGGCCACTGGAAGCTCGAGGTGCACAACGATGGCCGCTACTTCGGGAAGGCCACTTTGAAGGAGTGGTCCATGATCCTGTACGGCACGACCGAGGACCCGGACGTGTGGTCGGCGGGAGTTGGCGGCAGCGCGCACCCGCCCTCACCGTTTGGCGACGTCCCCAGCGGGCCGGAGAAAGAAGAGAGCGAGAAGCGGCAGCGGCCCACAGCGCCGCCCCAGACGACCACCAGGAAGGCGGCGACGACCAAGGCCCCGACGACAACCGTCGAGCCCCCGGCCCTCCCACCCGTGGTGTCCACAGTGAAGACGTTCCCCGTATATCGGCCCATGAAGCCGCCGCCTTCGCTGGGCCGGCCGCCGAGCGACCCCGAGTCACTGGACAACTTCATCCATTCCGACTCACGCCGACCAGAGTGCCCCTACCCGCAGTATGCCACGTGGTCTGGCTGCGTGGACAAGTGCCCAGAAAGCACGTTCCCGTCCCCTCCGGCGACGTCTCTGAGCCAACTTGCCGGCGGTTCGTCCGAGCGTACGACTCTGCGGTGCGAGCACTGCCACTACTCGTGCCGGTCGTGCCGCGGCCCCAGCGACGACCAGTGCACGCGCTGCTTCGTCGATGCAGACTTGGTTGACGGCGGCTACTGCCAGTCCAAAGTCCTTTTGGCCCGGCTGAACGCGGCGGCGGTCTGGTACAAGGCCATGACGGTCGCCCTGATGACTCTCTGCGTGGTCATCGTGTCCGTGGCGGGACTGGTGCTTGTGACGCAGACCAACTGCCTGGCCGCCTGTTGCggcggacggtcggccggccgggacgccgcgggcggacgcagcgcgcgCTACTCGGGACTGCCGGTGCACACAAGCACGTTCCCTGAAGACGGCGCACCCGCAAAGAAGCCCTACAACCATGCCAGGGAGGACGACATTCCCAAGAAGCCCAACGTGAAACCGTACCGGGATGAAGACATTTAG</t>
  </si>
  <si>
    <t>ATGGGGAGATGTGTCGTGACGTTGACGTTGTTTTGTATTTGTTCGAGTCTTGTCACCACGGGAGCATTTAAGGATGGCGATCAGGTGAAGTTGTACGTGAACAAGGTTGGGCCCTACTTCAACCCCCATGAAACGTACCACTACTACCAGCTTCCAGTCTGCCGGCCAGACAAGATTGTGCATCGCAGTCTCACGCTGGGAGAGGTCCTGGATGGCGACCGGATGGCTGAGTCGATGTACTCAATCAACTTCAAAGTTCCTGTGGACAAAAAAGTGCTGTGCACGGTCCACTTCTCGGCTGAGGAGTTTAAGAAGCTGAAGGAGGCCATTGAGGACCTGTACTACTTCGAATTTGTTCTAGATGGCCTGAGACTGTGGGGCTTCATAGGGCAGCTCGAAGAAGGCTCGCTGATTCCACACAAGCACAAGCTGTACCTGTGGACCCATCTCACCTTCAACATTGCCTACCATGACGAAAGGGTGATAGCGGCCAACGTGACCGTGACGGAAGGGGTGCCCCTCCTGCTGGACGAGCTGACGGCCCCGCTGGACATCACGCACACGTACTCGGTGCGCTGGAACCCCACCAACATCACCGAGCGGGAGGAGGCCGGCCTGGCCAAGGGCGCCCACCAGTTCTTCTTCCCCCAGACCCTGGAGATCCACTGGCTGTCGGTGATCAACTCCTTGGTGCTAATCGTGTTGCTTTTGGGCTTCATTGGTGTGATACTGACACGTGTGCTGAAGAATGACATAGCCCGGTACAACTCTATGGAGAGCAAGGCCGAGATGGACGTGGAGGAGTACGGCTGGAAGATCATTCATGCGGACGTTTTCCGGTTTCCACCCTACAAGAACCTGCTCTGCGCCATCTTGGGTGTGGGCACCCAGTTCCTGTGCATTGCTGCTGGGGTGCTCGTGCTGGCACTAACGAGTGTGTTCAACGTGCACAACCACGGCTCCATGAACACTGCGATCTGCGTCCTCTACGCCCTGACGTCATGTATAGCTGGCTTTGTGTCGTCTAAAATGTACCGCCAGATGGGTGGCGCCAACTGGGTCACCAATGTCAACCTTGTCTCGTGCCTTTTCTTCATTCCCCTGTTCCTTGTGTGGAGTATCCAAAACTCCACTGCCTGGGTCTACAATTCCACCCAAGCCCTGCCAGCTACAACAGTTGTCTTGTTGCTTCTAGTCTGGATCTGCTGCGGCTACCCGCTGACCCTGATGGGGGGCATCCTGGGCAAGAACTGGGCGGGCCCCTTTGAGGCCCCCTGCAGGGCCAAGCTGATTGCACGGGGGGTGCCGCCCATCCCCTGGTACCACTCCCTGCCCGTCCACTGCTTCGTCGGGGGATTCCTGCCCTTCAGTGCCATCTCGGTGGAGCTGTACTACATCTTCTCGACGGTGTGGGGTCGGGAGCAGTACACGCTGTACGGCATCCTGCTGGTGGTGACCCTGATCCTGCTCAGCGTGACGGCCAGCATCGCCGTGGTGCTCACCTACTTCCTGCTCTCCTCCGAGGACTACCACTGGTGGTGGAAGGCCATCTGCACGGGAGGGTCGACGGGGGCGTTTGTGTTCCTGTATGCGGCCTTCTTCTACTTCTTCCGCTCCAACATGGGGGGCACGCTGCAGGCGGTCGAGTTCTTCGGCTACAGCATCCTCACGGCCTACGTCTTCTTCCTCACCCTGGGCACTGTGAGCTTCTTTGCGGCCTACAGGTTCGTCCGCTACCTCTACAGCACCATCAAGACGGACTGA</t>
  </si>
  <si>
    <t>ATGGATCGGGCTGCTGCTGGCGACACGGCGCCCGTGCTGGCTTCAGCCAcggcggcggcggccgggccggtggcggctggcCCGCCCGTCAAGGCCCTGGGCTCTCCGCAGCTCCGGGTTCCCGCCCCGCAGGCCACGCTGCAAGTGCCCCGCCACTCAAGCCTCCCCAACGATGGTCAGGCGGCCACGCGCACGTCCGAACAGCCCGGCGACCTGGAGCTGCTCGAGAACGGCGTGCCCAGCCCATCGAACCGCAGCAGCACGTGCTCGGAAATAGTGCGCATCGAGCAGATGGCCAGCGATCAGGAGTCGCCGGCTGCCACCAAGCTCGGCAAATACATTGGGCGTATCAGGGGCATTAAGAGATGGGCAGTGCGTCACAAGAAGCCGAAGGAGCCCGATCGGCCGGACTCCTTCTTGGAAAAGTTCGCCATGGGTCAGATGGCGGAGGAAGCACAAGACACTAGCAAAGGAGAGCAGACGAAGCAGAACTTTTTGCAGAAGCACGGCCGGTCGTTCGTGGTGGACCCATCAGAGAACTTTCACTACCGGTGGCTGTCTGTGATCAGTGCCGCGGTGCTATATAACGTGCTCGTTATCGTCGGCCGAAGTGTCTTCTGGGAACTGCAGAACGCGATGCCTGTCGCGTGGTACGTCTTCGACTACACCTGCGATGGCATCTACCTTTTTGACATGGCCCTCCATGCCAGGACAGGGTACCTGGAACAAGGCCTTCTCGTGAGAAATACGCGCAAGCTCATCATACGATACGTGCAGTCACTGCACTTCAAGCTGGACTTGATCAGCTTGATCCCGACGGACTTGTCCTATTTGTTCCTCGGAGTCGAGTGCAGTGTGCGAGTCCCGTGTTCTGTGATTGTGCGACTGAACCGGCTATTTCGCGCTTATCGGATGCAGGAGTTTTCAGACCGGACCGAAGCCCGCACGAACTTTCCGTACGCATTCCGGATCGCCAAGCTTATCTTTCTTATCCTCGTTATCATACATTGGAACGCGTGCCTCTACTTCGCCGTCAGCTACGCAATTGGCTTCGGGACGGACAACTGGGTCTACAAGAACATAAGCCTGCCAGTGTACAGCACCTTGCGGCACCAGTACATCTACAGTTTCTACTGGTCAACCCTGACCCTAACTACCATTGGTGAAGTGCCTATTCCGGAGAAAGACGCAGAGTACGTCTTTGTCGTCATTGATTTCCTCGTGGGCGTGCTCATTTTTGCCACCATCGTCGGCAATGTGGGCAGTATGATCAGCAACATGAACGCAGCGAGGGCAGATTTCCAGCACCGCATGGACAGTGTAAAGCAGTACATGGAGTTCAGAAAAGTGAGCAAGGAACTGGAGAACCGAGTCATTAAATGGTTCGACTACCTCTGGACGAACAAGCAGTCTCTAGACGAAGACAAGATTACCTCCATGCTTCCAGACAAACTAAAAGCTGAGATCGCAATCCACGTCCACCTAGACACCTTGAAGAGAGTGAAGCTCTTCCAGGACTGCGAGCCGGGACTGCTCGTCCAGCTAGTACTGAAACTAAGACTTCAAGTTTTCAGCCCTGGAGACTACATATGCCGCAAGGGTGACGTTGGCAAAGAGATGTACATTGTGAAAAGGGGAAAGCTTAGTGTAGTAGGTGATGACGGTAGGACTGTGTTTGCCACACTGAGTGACGGCAGCGTGTTTGGGGAGCTAAGCATCCTGAATATTTCCGGTAACAAGACCGGGAACCGCCGGACTGCGAACGTCCGCAGTGTCGGCTATTCTGACCTCTTCTGCCTTTCTAAGGAGGACCTTTGGTTCGTGTTGGAAGAGTACGCGGAGGCCAAAAAGATGCTTATCGAAAGGGGGCGCAGCATCCTGCGGCGCGATGGCCTTCTGGACGAAGACGCTGTGAAGGCGGCCGAGAAAGAACAGGAGTCGCTGCAAGGGAAGTGTGACCGCCTCGAAAAGGCTCTGGACAATCTGCAGACGAGATTTGCTAGGCTTATGGCGGAGTACATGGCTTTCCAGGTGAAGATGAAGCAGCGCATTAGCAAACTGGAGGGGCGAGCGGATGTTGACGACAATGGACCTGCTACTGTTGAGGATGACGACGACGCTGCGAGTCAAAGCAGCCAGCTGTGA</t>
  </si>
  <si>
    <t>ATGCAGGGTGTCCAGGTGACCTCTTCGCCGGCCAAGTCGTACACCATCAAGGACCGCATCGCCCAGCTGTACTACAAGCACGGCCTCTACTGCTCCAACCACCCGCTCACGCTCATCGCCTTCGCCATCTTCACCTTCATGGTGGCCTGCTACCCGCTGTTGCACATCCCACTGTTAGGCAGCTCCTCACAGCAGTTCTCCACCCCGATCTCCGTTTACAGCGCTGAGCTGGATGCCGATTCCCAGACAATCGGCCCCCGTTGGTTCCAGGGTCCGCCCGTGGCGTACGTGCAGCAGGTGGTGATCAAGGCAGCGGTGTCGCCTTGGCAACCAGACCTCCTGCTCATGGATGCCTTCCGCTCACCCCTGGCGGAGTCCTTCCGCGTCATGGAGATTGTGGGCAACCACCAGTCGGTGGACAGCAATGGGAGCAAGCACAGCCTCCAGGAGGCGTGCCTGCAGGTGTCCGAGTCCAAGGACCGGGTGGCGGCAGCCTCGCTCCCCCAGTACGGCTGCCTCATCCTCTCCCCGACCTACGTCTGGAAGCAGGACTACAACAACTTCCGGCACGACAGCCAGCTGCTCATGAGCATCTTCAACCAGAAGGACGAAACTTCAAACTCCTACTACCTGAGAGAGATCCTGTTTGGCGTTCCCTGGAAGGAGACGGGCATCAAGAAGTTCTGCGTGCGCAACAGGCAACGAGTCATCACTTTTGCCATCACTATTGTTCTCAAGAAGTGGGATCCCAGTGTGGTGCACTCACTGGAGGAGAAGCTGCACCAGGCGTACCCGGCACACTCGCCCAATGCCTCGTCCCGGGACCGGGAGGGTGGGGAGCAGGAGCTGGTGCACGTGCACTTCCAGTACCAGCACACCCTGGCCGAGTTTGTGCCCCTGGGCACCATCTACGTCATTCTTTTCTTCTACATCTACTACTCCGTCCGAAAGATCGAGCTGGTGAAGTCCAAGTGGGCCATCTCGGTCAGTGCAGTGCTGACTGTCGTCATGTCGCTGTTCATGTCTGTGGGCCTGTGCCTCTGGTTCGGCCTGAACCCCACCCTGAATGGAAGTGAGATCCTGCCCTACCTGGTGGTGGTGATTGGCCTGGAGAACATGCTCGTGCTCACAAAGTCGGTGGTCTCCACCCCGGTGCACGTGGGGGCCAAAGTGCGCCTGGCCCAAGGTCTCAGCAAGGAAGGATGGTCCATAACCAAGAACCTGCTCACTGAATTGCTCCTGCTCACGTTTGCCTTTCTGACGTTTGTGCCAGCGATTCAGGAGTTCTGCATGTTCGCAGTCGTCGGTCTGCTCTCGGATTTCTTCCTTCAAATGGTGTTCTTCGCCACTGTGCTGTCCATAGACATCCAGCGAAAAGAGAAATCGGACTTGAAGAAAGGAAAGTCGGAAGCCTCAAACGCATGGGCAGAAGACGAGAAGAACATTACAAATGCGGAAAACCGGAACTCAATGGGCGTACTGTACAGGTCTCGTCGCTCGGACGGCATTCCCGTCATGACCTATGGGCCAGGCCGGGCCATGTCTCGGGTCTTTGCCACGCCCACCTCGCCCATCCTGAAGCTTCCCAAGCGGCTCCGCCTCGTCTACTTCTGGGCACGCATGCGCCTCATCCAGAGGGGACTCATGCTGGGCCTGGTGGTGTGGATAGTGGTGCTGGTGCGCAGCATGGGCCTTGTGGGGAAGATCACCGACAACCCCACCAGCCTGGGGCCAAACATTACCGACTCCGTGCACCCGTTCATCCAGATGTTCACGGGCCACAATGGCTCGGCGGAGGAAGCAGGGGAGGAGGTTCCCTCCCCCAAGGATCCCCCGGCAGCAGCATCCAGCTCCCACGAGAATGCCAACCTGCATCACAGCAACGTGCGCCTCTGGGAGGACCTGCCCACAAAGCACTGGACCACACTGTTTGGCTACTACAACATCTCCGTGGCCGGCAGGTACATCAGTATCCTGCCTCCCATCTTCCTCTCAGTGCCTGTGCCTGCCAGCAGGGCCATTGAGATGCGTCACCCCGACGACCACAAGACCGTCTTCCACACTAACTGGCGGATCATACCCAACATTGACGCAGAGCAAGAAAACTCGGCGAGCGGGACGATGCACCCGGCGAGCCGCGCGGAGGCCACCctggtgctggcgctgtcggtgccgacggtgctgttcctggtgtacctgctggtgactctgtaccggtgcatgtgctCGCGCAACTACGCCGAGTGGCGCACCTCCTGGTCCACCCTGTACCCCTCGTCCCCCCGGGCAGGGGACACCTTCCTCCTGCTGGACACCTACCCCATCGAGCTGCAGGGACACGCACAGGAGATCGAGTGCATCACCACTGTGGACAACACCATCGTGAGCTCCGACTTGAGTGGAGACGTGCGGATTTGGGACTCCAACACGGGCGAGTGTGTCAATGTCCTGAACAGGAGAAGAGGTGGCTTGAAGAAACCCAGCAGTGAGAACTACAACCTGCGTGCGAGTGGCAGCTTTTCTTCCGACTCCACATATGGCTCATCACCCACGGACTCCTGCGACTTTGGGCTCagcagagagcacagcagagagcacggcagggagcaCGGCCCCGAGTTTCTCGTGGGGCAGGGAAGCCCGGCCGGCCTTTCTCCCGGAGTCACACCCGAAGATGGCCGTCACAAGGGATACGACTTCTCGAGGTTTGTGCCGCCCTGCCTGCACTCTTCAGTGTCTCGCGAAGCGGACGACCGTGAGCTCTCCATGCACCAGATACGGGAGTCGGCACGTGAGGAGCTGCATCCCCTGGCAGCCACCATGGCTGGAGGGGGAGATGGGCTTGCCCCTGCTGGCATGGTGACCAGCCAGgcggcagcagcagcagcaggagcCAATCTGGAGTTCCAGCCCATCTGGTGCATGGGCAGCTACAGCCACTGGCTTGTCGTGGGATGCCAGAATGGGCGTCTGGAGCTGTGGCACATGCCGACTGGCCGTCTTTGCGGAGTCTACACGGACAACACGGATGGGGTCACAACGGTCACAGTTTCTGGTCACAGGATAATCACATCGAGAGTAAGCGGTATCTTGGAGTGCTGGCACTTGGAAATGTACTGCGACCGGAGATTGTCCGATTCAGTGGGAGCCTGGGAGAACGGTGATGTGCAGGCCAAGCTGGTGTGGGTGAACAGCGTGCGGGCACACACCCAGCCCATCTCCGTGGTCTGCGTCGAAGGCGGCCAGATGGTCACAGGCAGCCTGGATCGGTTACTCAAGGTGTTTCGGTGCGATACGGCCATGTGCGTGTACACGCTGCATGGCCATTCAGGCGGCATCTCTGCTATCCACGTAGAAAAGCCCGGCGCGTCGACGGCGGTGAGCGGCTGCCAGGACGGGCTGGTGTGCGTGTGGGACCTGATGACGGGCACGTGCGCCTACAGCCTGACGGCCCACCGGGGGGCCGTGCTGTCCCTGCGTACCACGCGCCTCTACCTGCTCAGCCTGGGCGCCGACTCCCGCCTGCGCATCTGGGACAAGAGCCAGGGGCACCTGTTGCACACCCTCTACCAGGCCAACACACTGTGCAACACAATGGCACTCCTATCAGAGACCATAGTCATCACAGCCAAAGAGGACCACCTGGTGCTGTGGGACTTGAACCAGGGCGAGGCGGTGCAGGTGGTGATGCTGGGGCCCGGTGACTCGGGCGTGGCCGTGCATCAGGTGCACTGCACATCGGACGCGGTGGTGTGTGACTATGGCCACAGCCTGTGCGTGGTGTACTTCCCGGCACTCAGCACCAAGTTCGACTGA</t>
  </si>
  <si>
    <t>ATGAGTGAGGTGAAGAACAGGAAAAAAGGCACGGCGAAAGCAGCCAATGCGTCCGCGAGCGGTCTGTTACCCGTCGCCGAGGTCGAAGGGAGCGACGACCCCAGCAATGCTAACGGTACTCTTCATCACGAAGATGAGCCCAAGAAAGCAACGCAGGTTTGCAGCCCACAAATGAACGGCGAAGTTTGTTACCTGAGCTCGTGGCTGAATGGCTCGTCCAAATCATTCACGGTTAACATCGAAATTGACGCAATGTCGGTCACCCTATTTATCCTGGCGCTTCTTTCAAGAATGTGGAGACTGGAGCAACCGAGGAGCATCGTATTCGACGAGTTGCATTACGGAAAGTTCGCAAGCCTATACATGAAGAATACTTTCTTCTTCGATTCTCATCCACCCCTTGGAAAGCAACTGGTTGCGTTAGCAGGCCACCTGGCAGGTTTTGACGGGGAGACTGACTTTGACAGGATAGGAGGAAGTTACAGCCCGTCTGTCCCACTGTGGGCTCTTCGATTTGTGCCGGCCCTGTTTGGCTCCCTGCTGGTTCCTGTGACGTACCAGCTGGCGCTGACCCTCGGCCTGGCCCAGCCGTCTGCCGCCCTCGCTGCCGTGCTGGTGCTGCTCGAGAACTCTCTCCTCACCCAGTCGCGCTTCATTCTCATGGAAGCCATCCTGATGTGCTTTTCAATGCTTGGCCTGCTTGCGCTGCTCAAGTTCAGGAGACAAAGGTCCTTTACAGCAGCTTGGTGGTTCTGGTTGACCTTGTCAGCTGCTTTTCTTACATGCTCTCTCTGCGTCAAATACATTGGCATATTTTCTATGTTCTTGGCTGTCTACATTATGGCGAGGGATTTCTGGAACATGCTTGGAAACACCGCCATCTCAGACGCCAAGCTCTGGGTTCATTTTATCGCCAGGGCAGCTGTGATGACTGTGGTCCCTCTGAGCATCTACCTGGGTGTCTTCTATGTGCATCTCAGCCTGCTCACCAGAGCTGGTCCTCACGACAACATCATGACCAGTGCTTTCCAAGCAAGCCTCGAGGGAGGCCTGGCATCCATCACCAAGGGCCAGCCCCTGTCTGTGGTGCACGGCTCCCAGATTACCCTGCGGCACACGCACGGTCGTGCTTGCTGGCTTCACTCGCACCCACACGTGTACCCCGTCAAGTACCCCGATGGCAGGGGCAGCTCACACCAGCAGCAGGTGACATGCTACAGTTTCAAAGATGTCAACAACTGGTGGATAGTGAAACGACCTTCGATAAAGGACATTGTTGTCTCAGACCCTCCTGATGTCATTAAGCATGGAGACATTGTTCAGTTAATCCATGGCATGACAAGTCGAGCATTAAACAGCCACGACGTTGCCTCTCCCATGTCACCCCAGCACCAGGAGGTGTCGTGCTACATTAATTACAACATATCATTTCCATCACAGAACTTGTGGCGAGTGGACATTGCGAACAGGGATACGGAAGGGGACGTATGGCATACCATACACTCGCATGTGCGGCTAATTCACGTCAACACATCCCAGGCGCTAAAGTTCAGTGGCAAGCAGCTTCCTGACTGGGGATTTCACCAGCATGAAGTTGTCACCGACCGCTTCATCTCTCAGGATGACACAGTGTGGAACGTTGAAGAACACCGTTACACTAAGAATTCAGACGAGAAGGAGCGGGAACGGGACATGGTCTCAGCAGAATTCGTGCCACTGCAGCCCACATACCTGACATTCCTCCAGAAGATGTGGGAGCTCCAGTACAAGATGCTCTTGGTGAATCAGGAGAATGTTCAGGACCATGTGTACAGCTCCGACCCAATGGAGTGGCCACTGATGACGCGTGGTATAGCCTACTGGATCAGCCCCACCACCAATGCCCAGATTCACTTGATTGGGAACCTGGTCACCTGGTACACGGCCACCGTTTGCCTCTTCCTCTACGTGCTCATCTTCTGCTTCTACCTACTCAGGCGACAGAGGCTGGTCTATGACATCCCAGAAGACACATTTGAGAAGTTCCGCTTTGGAGGAGAGCTGTGCGTGGTGGGCTACGCCATGCACTTGGTGCCGTACTTCTTTGCCGACCGGACGCTGTTCTTGCACCACTACCTGCCTGCTCTTCTGTACAAGATCCTGGGCTTGGTGGTGGTTTTGGAGCACCTTGACTATGTCCTCTGCCACGTCATCAAGAAGAAGTGGCTTCAACTGGGCTTCTATGGTGCTGCAATCCTCTGGCTTCTAAGCGTCGTGTACGTCTTCTGGAGGTTTTCTGTGTTCTCGTACGGCACCACTGCGCTGTCAGCGCAAGACGTGCTGGACCTGAAATGGAAGGACTCGTGGAGTTTCATCATTCATCGCCCCTGA</t>
  </si>
  <si>
    <t>ATGGCCCGTGAGCGTGCGGCGGCGGCGGCGACAAGCATGGGTGCCTTGAGGTGGAGCATCTGCGCGCCCCTGCGGTCATCGCCGTGTCTGCTGGTCGTCTTTGCCATCGTGCTCGTCACCATCGCGTCTTTCGGTGTGCGGACCGTGAGCGCGACCAACCAGTGCTCCACGAGCCAGTTCAAGTGCTCCAGGCACGACAAGTGCATACCCAAGACGTGGCGGTGcgacgacgaagacgactgcggagacggctccgacgaggaGAACTGCGAGAAGCGCACCTGTTCGGAGATGGAGTTTGCGTGCAAGAACGGCCACTGCATACCCAGCCGGTGGCAGTGCGACAACGAGCCCGACTGCGAGGACCACTCGGACGAAGACGTGGCCATGTGCAAGAACAAGACGTGCTCCCCGGACCAGTTTGCGTGCCAGTCCCACGAGGGCGTCTGCATTCCCATCACGTGGCACTGCGATGGACAGGAGGACTGCAGCGACGGCTCTGACGAGAAGGACCACTGCTCGGCGGTGACGTGCACGCAAGAAGAATTCTCGTGCGACAACGGCAAGTGCATCACCAAGCGCTGGAAGTGTGACCAGGACGACGACTGTGGCGACGGCAGCGACGAGAAGGGCTGTGCCAACGTGACGTGCTCCAGCGCCGAGTTCATGTGCTCCAACGGGCGCTGCATTCCGGATCGGTGGCGGTGCGACGGGGACGTGGACTGCCTGGACGGCTCGGACGAGCGGCACTGCCCGACGGAGCGGCCGAGCGCGTGCAAGGAGCGCGAGTTTGCGTGCGCCAACGGGGTCGACTGCGTGCACGCCTCGTGGCAGTGCGACGGCGACCCCGACTGCCCCGACGAGTCGGACGAGCACAACTGCACCAACACGTGCCGGCCGGACCAGTTCCAGTGCGCCAACATGCACTGCATCCCGGGCCAGCTGGAGTGCAACGGCCGCGTCGAGTGTCCCGACCGCTCGGACGAGGACCACTGCAACGCGACCGCCGCTGCCCGGCCGTGCGACCCCGACGGGGAGTTCGACTGCGGCGGCCACCACTGCATCCCCCGGGCACTGGTGTGTGACGGCAAGAACGACTGCGGCGCTTACGAGGACGAGCCCCGGGACCGCTGCCACGAGAACGAGTGCGCCAAGGGCAACGGGGGCTGCTCGGACCTCTGCCACGATGACCCCGTCGGCTACCACTGCAGCTGCCGGCCGGGCTTCCGGCTCACAGAGGACGGCCGGACATGCGACGACGTCGACGAGTGTGCCGTGCCCGGCTCCTGCTCACAGACCTGCGTCAACACCAAGGGCGGGTTCAAGTGCGAGTGCCTCGACGGGTACCTGCTCGAACCCAGGGACCACCGCCGGTGCAAGGCTCGAGAGGGTGTCCCGCACCTGCTGTTCGCCAACCGCAACGACATCCGCAAGATCAACCTGGAGACCGGCGAGTACGTCGAGGTGGTCTCCAAGCTGAGGAGCACCATTGCGACCGACTACATCTACCGCACCGGCACTGTCATCTGGTCCGACACTGTGGACGAAGTCATCAGCAGCGCCCCCATCGACAAGGGGAGCCCCGTCAAGGTGATCATCGACACGGACCTGCACGTGGCCGACGGCTTGGCTGTGGATTGGGTGTACGGCCACATCTACTGGACGGACACGGCCCAGAACCTCATCTCGGTCGCGGACCTGGACGGACGCGTGCGGCGGGCCCTCTTCACCCAGGACCTGGACGAGCCGCGGGCCATTGTCGTCAACCCGCTGGACGGCTGGATGTTCTGGACGGACTGGGGCAAGCAGCCCAAGATTGAGCGCGCCGGCATGGACGGCTCGCACCGGTCGCCCATCGTCACGACGGACATCCTGTGGCCCAACGGACTCGCCATCGACTTCGTCAGCCGGCGGCTGTTCTGGGTGGACGCCAAGCTGCACCTGATCAGCAGCGCCGACTACGAGGGCCGCCAGCGCCGCGTGGTGCTCTCCTCGCCCGTCCTCGTCAAGCACCCCTTCTCCATCGACGTCTTCGAGgactggctgtactggactgactggGAGTCTGAGGTGATCAACAAGGTGAACAAGTTTACTGGCGAGAACCTGACGCACATCGCCAACGGGGTCTTCTCGCCCATGGACGTCCACGTGTACCACAGCTACAAGCAGCCCCCAGGCGTCAACCACTGTGAGCAGCAGCAGCAGGGGTCCGTGTGCTCCCACCTGTGCCTGCCGGCGCCCGTGCTGAGCGCCCACTCGGCCCGCTACAGCTGTGCCTGCCCCAACGGCATGGAGCTGCAGGAGGACCAGAGGAGCTGCCGCATTTCCGTGGTGGTATCGACGGTGCCCGCTGTGACGGGCCGCCCTGCGACGGTGCCGGCCGTGACAGACGAGAGCGTGGCCTACAATGCGAGCCACCTGGCGACAACGGGCCCCGGAGCGTCGAACCACCGGCCGCTGTTCTCCCAGCTGGGCTCCGGGCACATTGCGGGCATCGTCATGGGCGTCCTGGGCAGCCTGGCGGTCATCCTCACCTTGGTGGCCTACCTGGTGTACCGGCAGTACCTGAGGAGGAACCTGACGAGCATGAACTTTGACAACCCGGTGTACAGGAAGACCACAGAGGACCAGTTTAGCTTAGAAAAGAACCAGTACCAACCGGCCAGGGCCTACCCACCGAGCATGGAGCCGCTGACATCACCGGGCACCAACGAGTTTGTATAG</t>
  </si>
  <si>
    <t>ATGCAGCGTGCCCGGTCGCTGTCGTCGCTGCCGCCGGAGCCGTTCATGATCATGCGCAGCAAGGCGCTCAACAGGCGCGTGGTCATCAACGTGGGCGGCGTGCGCCACGAGGTGCTGTGGCGCACCCTCGAGCGGCTGCCCCACACGCGCCTGGGCCGCCTGCGCGAGTGCAACACGCACGAGGCCCTGGCCGAGCTCTGCGACGACTACTCGCTGGCGGACAACGAGTACTTCTTCGACCGCCACCCGCGCTCCTTCGGCGCCGTGCTCAACTTTTTCCGCACCGGCAAGCTGCACCTGGTCGAGGAGATGTGCGTGATGGCCTTCAGCGACGACCTCGAGTACTGGGGCATCGACGAGCTGTACCTGGAGTCGTGCTGCCAGCACCGCTACCACCAGCGCAAGGAGCACGTGCACGAGGAGATGCGCAAGGAGGCCGAGTCCCTGAGGCAGAGGGACGAAGAGTACTTCGGCGAGGGCCGCCGCGCCCAGCTGCAGAAGTTCCTCTGGGACCTGCTCGAGAAGCCGACCTCGTCGCTGGCCGCCAGGGTGGTGGCAGTGCTGTCCATCCTCTTCATCATCCTGTCGACGATCGCGCTGACGCTCAACACGCTGCCCGAGCTGCAAGAGCGTGACCACAAGGGCGAGGTGGTGGACAACCCCAAGCTGGCGCTGGTCGAGGCGGTCTGCATCACCTGGTTCACGCTCGAGTACCTGCTGCGGTTCCTGTCGTCACCCAACAAGTGGAAGTTCTTCAAGGGCGTCCTCAACGTGATCGACCTGCTGGCCATCCTGCCGTACTACATCTCGCTCGGCCTgaccgagacgagcaccaagaagcaggaccagttccaggacGTGCGGCGCGTGGTGCAGATCTTTCGCATCATGCGCATCCTGCGCATCCTCAAGCTGGCGCGGCACTCGACGGGGCTGCAGAGCCTCGGCTTCACGCTGCGCAACAGCTACAAGGAGCTCGGTCTGCTAATGCTCTTCCTCGCCATCGGCATCATGATATTCTCGAGCCTGGCCTACTTCGCCGAAAAGGAGGTGCCTGACACCAAGTTCACCAGCATCCCGGAGACCTTCTGGTGGGCAAGTATCACCATGACTACGGTCGGCTACGGAGATATCTGTCCGACCACGCCTCTGGGCAAGATTGTCGGCGGCGTCTGTTGCATCTGCGGCGTGCTCGTCATTGCGCTGCCCATCCCCATCATCGTGAACAACTTCGCCGAGTTCTACAAGAACCAGATGCGACGGGAGAAGGCGCTCAAGCGCAAAGAGGCCCTGGAACGCGCCCGCCGGGAAGGCAGCATCGTCTCTTTCCACCACGTCAACCTGCGAGACGCCTTCGCCAAGAGCATGGACCTCGTCGACGTCCTCGTCGACACGGCACACGGGGCCGCACAGGGCGACGCGGCCAGCCTTGGCGAAGACTCGACGGTGCGCCTGAACGCGGGCTGCTACCGGCACTACGAGCACGCGCTGACCAGCGGAGGCTGCTCGGCCCCGGCAGGCGGCCGGGGCGGCGACCCGCTGCTCCTCCCGGAGCCGCTCAACTCTCTCAGCGGCGGCAGCCGGCTGCAGCAGGCGGGTCAGACGCTGGCGGCCTCGCCCGAGCTGAAGGAGTTCCTCGAGGGCGACTTCCGGGCCAACATCGAGCTGAAGACGATCAACCGCTGGGACGTCGGCAGCGTGGAGAGCTCGGACACGTACCTGTCGTGCGCCACGCAGCCGTTCGCCTCGCAGGCGGACCTCAGCCAGGACGTCCAGGCGGTCCTGCAGCAGACGCAGCAGCAGCCGCCACTTGCCCGGCCGCGATTCCTGCAGGGCGTGCGCACCAAGGCCCGCTTTGACCCCGTGGACGCCACCCGGGCGCTTCAGCCGGACACTATCGAGTTGCCCCGGCCGGAGCCGCAAGTGTTCGTGCCCTCGGCCTCCGCAAGGGCGTCGCCTTTCGCCAAAGTGCTGACGCTATTCGGAGGGCACCCGTCGGGCCGGCACGGAGGCGCGGGAGATGGCGGTGGCGGCCACGTGCGTGTGGCCGAGCCCCCTCCACTGTCCCGCGGCGCGGCCAAGTCCATCCTGAAGAAGCCCGAGGAGCGGACCACGGCCTCGACGGGCACGGCCACGACGCCCAGTTTGGGCGCGCTGTGCGTGCATACGGTGGACGTGATGTGCTCGCCCGTGCGCGCAGAAAGGACGCCCCTGCTCACCGCACAAGAGGACGGCAGCCCAGCCAGGGAGCCGCCCTCGTAG</t>
  </si>
  <si>
    <t>ATGGCGGTGGCAGCCTTAGTCCTCTTGGCATTGGTGCCGTTGGCTGCATCCCAAAGTGGAGGCGTGTACACAATCGTGGCACCGCAGAAGCTTCGGCCCAACCTCCAGTACCATGTGGGCGCATCTCTGAGCCAGGGCAGGGCGCCCGTCCGTCTACAAGTCTCCGTGTCGGGTCGTGCAGACAACGGAAACTTTAACAACATCTCGAGGCGTGCTGTTCTCAACGACCGTGAGACACACGTCTTGAGTTTTGAGATTGGTGACTGGGGCCCTGGAAAGTACAAGCTTATAGCGGAGGGGTCAGGTGGTCTTAACTTCTACAATGAGACTGATCTCACGTATGAGCACAAGAGCTATTCAGTCTTCATGCAGACTGACAAAGCTGTCTACAAGCCAGGCCAAAAAGTTCTGTTTCGGGTAATAGTGGTAGACCCATACCTCTTGCCGACTGTTACGGGTGCCATGGATGTCTACATTGCTGACGCCAAGGGAAACAGAATTCACCAGTGGGACCGTGTGTTTACGCAGAGAGGTATCTATTCCTCAGAGCTGCAACTTTCTGATCAGCCTGTTCTTGGAGACTGGACTATCAATGTTGATGTGTTGGGTCAGAAGTTCAAGAAGAGCTTCACAGTTGCCGAGTATGTGCTGCCCACATTTGAAGTCAAGGTGACACTTCCTCCATATGCCACCTACAACAAGTCTGAGGTTGTTGCCACTGTATCAGCAGCGTACACGTATGGCAAACcggtgaaggggacggtcacgctgacggtcacTCCTCGTACCCGGTACCACCAGCTGCGCCCACGGCCTTATGAGCAGTACCAGACAAAGACATCTATCGACGGCAGCGTGGACATTCCTGTAGCCATTGTTCGGGACCTGTCACTCAAGACGGACTTCTTTCTGCGGGAAATAGAGTTCTTTGCCTTGGTGACAGAGGAGTTGACTGGTCGCAAGTACAACTCCACCAGCTACATCACGCTTCACGATAAGGAGATCAAGGTGGAGCTTGTGAAGACCTCCGGGACCTTCAAACCGGGCCTCAAGTACACCTGCTTTCTCAAGGTAGCCTACCAAGACGACAGCCCTGTGAATGATGCGGTGAATCAGTTGACGCTGCACCACGGCTTCAACTTCAACGAGGACCTGTGGCAGAAGAGCCAGCACTGGGTGCCCCAGAACGGCGTCATTCGGCTTGAGTTCTTTCCACCAAACGAGGAAAGCACCGTGGTGCTGGGCCTGAGGGCTGACTTCCGGGGCCAGACCTACTTTCTGGACGGCATCTATCCAGCCAAGTCACCCAGCCGCAGCTTCCTCCAGGCTGTCATGGTCACCGAGGAGCCCAAAGTCGGCGACATCATCGAGTTCGAGGTCAACGCCACTGAGGCCCTTGACCACATTATCTACCAGGTCATGGGTCGTGGAGACATTGTCTTTGCCCAGATTTTGTCGGTGTTTGGGGTGCGAAGTTACCGGTTCAGCTTTTCTGCTACATTCCGAATGGCGCCAAAGGCTCGGCTGCTCGTTTACTACGTCAGGAAGGACGGGGAAGTTGTGGCTGATGCTGTGAACTACGACGTCGGAGGAATCCTGCGCACCCCAGTGCAAGTTCAGACGAGCATAGCTGAAACGAAGCCAGGTGGGCAAGTGAATGTGCTGGTGTCAACAAAGCCAAATGCCTACATTGGAGTCCTTGGTGTTGACCAGAGTGTTCTGCTGCTCAAGAAAGGCAATGACCTCAGCCAGGAACAGATCATAGAGGAACTGGAGTCATTCGACAGTGGGAAAAAGGCAAAGCTGTGGCCGCAGTGGTACAGGCGGCGCAGGCGCTCCCTCTGGTGGCCAGGCTCTGCAACGGCACACGATCTCTTCAAGGATGCAGGAATGGCGGTTCTGACAAACGGGCTTGTGTACGAGTTTGACGACGCTATCTATCCGAGGAAGCAGGTGATTCGTCTAGACACAGATGTCTTGACCAATCCTGTCCTTCCGCCGGCTGGGCTTCCTGAAGCACCACCTCAGGTGCCTGGTCGCATTAGGCTGCGTCAGCAGTACCCTGAAACCTGGCTTTGGACCAATGCCACGGCCAGTCCTGATGGCAGGGCTGTGATTTCTAGCACAGTTCCCGATACTATCACATCTTGGGTGATCAGTGCTTTCGCATTAGACACGCTGACTGGTCTTGGGATTGCACCATCACAGGCAAAGGTGACTGTCTTCCGGCCATTCTTTGTGACGGCTAGCCTGCCCTATTCTGTCCTTCGCGGAGAGTCTGTGGCGATCCAGTGTGTTGTGTTCAACTACAACAACAAGCCAGTGGAGGCAGAAGTGGCCATGGAAAACCGCCGTGGAGACTTCGTCTTCAGTTCGTTGTCAAATGATGTCACAGGAGAAGAACAGAAGGACAGGCGTACCAAAAAAGTGACTGTGCCGGCTCAAGATGGTGTGCCGGTGTCCTTCCTCATCACTCCACTCAAGCTTGGCTACATTGACATACACGTGTCGGCAACTTCCAGTTTGGCCGGTGATGCCATCCTCAAAAAGCTTCTTGTCAAGCCTGAAGGATCGAAGCAGTATTTCAACAAGGCTATCCTAATTGACCGACGGGATCCGTCCGCTCCTCCAACCAAGGCGAATATCAGCATTCCCATTCCCAAGAATGCGGTACCTGGATCAGAGAGGATCTCCGTTTCTGCTATTGGTGACCTACTTGGTCCTAGTGTCAACAACCTGGACCGGCTGCTGGTAATGCCACATGGGTGTGGAGAGCAGAACATGCTGGACTTTGTGCCCAACGTGGTTGTTCTGGACTACTTGAAGCGAGCGAACCGCCTGTCGTCAGCTGTCCAGGGCAAGGCACTGCGGAACCTGGAAGACGGCTACCAGCGGGAGCTGACATACAAGCGTGACGACAACTCGTTCAGCGCCTTTGGCAACACGGACAAGAGTGGCAGCACATGGCTGACGGCATTTGTGCTCAAGAGCTTTGCCCAGGCTGCCCCGTACACTGTCATTGACCCCAAAGTGCTTGAAAATGCCACCGCCTGGCTGGTGGGGCGCCAGCAAGGCGACGGTTCATTTGATGAGCCTGGAGAGATCATTTACAAGCCGATGCAGAGCGGTGCTGGAAGCGGCGCTGCCTTGACGGCTTACGTTTTGATTGCCCTCTTGGAAAACaagGCCAAGCAGACACATCCCGACGTGGTTCAAGCAGCAGAGGCATACTTGCTCAAGGAACTCCGGACGACGAGTGATCCTTACGTGGTGTCCTTGGTGACATATGCTTTGCACTTGTCTGGGCACTCGGCGCAAAATGGAGCCTTCCAGAAGCTTTTCTCCCTGGCAACTCGAGAAGATGATACCATTCATTGGAAGGACCCAGCGCTGGCTATCAACACTACAGATAAGCAGTCCGACTATTTCTTCAAGCCAAGCTTCAAGGATGTGGAAATGACTTCGTACGCTTTGCTCACCCTCACGGAGAGGGGTGACATAGGCAGTGCGATCCCAGTCATGAGGTGGCTTGTCTCCAAGCAGAACGAGAATGGTGGTTACAGCTCTACCCAAGATACGGTGATAGGCATCCAAGCCTTGGCACGGCTGGCAGCCCGGGTTGTTTCCCAGACAATCGCCGTCGATGCCAGTGTGAAGTACGGAGATGGACGAAGCCGCTTGCTGAGGATTAACAGCGGCAATGCTCTTGTTCTCCAGCGCCTTGAGCTTCCCTCTGACCTCAAGTATGTCGAGATTGAAGCAACGGGATTCGGAGTGGCCGTATTGCAGGTGTCTTGGTCGTTCAACCTAGCAGTGTCTTCAGAGTCGCCATCCTTCTTCCTGAATCCTTTGCTAGACAAGACGTCTACTGAAAACTACCTTCAGCTCAGCGTTTGCACACACTACCGAGGTGAAGGCGATGCCAGCAACATGGCTGTCATGGAGGTGGCTCTGCCCTCGGGTTACCTGTTCGACTTCGACACCCTGAGCAGCATCCACCGCACCAAGGAGGTGCGGCGGGTGGAGAGCCAGGACGCCGATACCAACGTTGTCATCTACTTTGACAGGATCGGGCGAGAGGAGCTGTGTGTGACTGTGCCGGCCCATAGGGAGCACAAAGTTGCCAACCAGAAGCCTGTACCGGTCAAGGTCTACGACTACTACAATCTGGCTCGCAGTGCCCGCATGTTCTACAGTCCCCACAAGGCAACGCTATGCGACATCTGTGACGGTGCCGAGTGTGGCAATGACTGCAATGCTGTGAAGCAAACAAAGTCGGATTCCACGCAACTGGAGAGGGAGTCGGAACCAGGCAGGGCCAGTGGTGCGAATGGGTCGCTCTTGTCAATAGCGTTGCTTGCTCTCCTTGTGGCATTCGTTCGGAGGTAG</t>
  </si>
  <si>
    <t>ATGAGCACATCCTCGCTTACGCGGCCCCTGTGGCTCTCCTCCAGGCATGCCTTCCTCCTCCTCAGGCTTCTCGGCGCTTCCCTGCTATGTGGCACGCTCATCACGACATCGGCACACACGACGGTCTCCGAGAAAGATCTGGAGGACAAAATGCTCCGGTTCACGCATGGGGACACCGGCTACTTCACGGAACTTCTTTTCGACATCCACAGATACCAGCTGATTGTGGGAGCGAGGGACCACATCTTTCGGCTGGCTCTGGAGGACTTCAAGAAACTCGAGGAACTCCCTGTTCCAGCGTCAAATTCGGCAGTGCGAAGCTGTCGCCAGAAAGGTCAAAGTGAGGAGGACTGCCGGAACTACATCAAGGTGCTGCTTACCCACAAGGAACGGCTCTTCAGCTGTGGTACAAATGCCTTCTCTCCGGAGTGCACCTGGAGAGACATAAACTCGCTGGCGACTGTGAGAGAGAAAGTGGACGGCATGGGCAAGGCGCCGTACAGCCCGCACGCGAACATCACTATGCTGATGACCGTACAAGGCGACTACTATGTGGCGTCACCGCTGGACTTTTCCGCGAGAGACTACGCTCTGTACCGAGTCATGGGGAGAGAGCGCTCGTTGCGCACACCCATCTACGACCACAAGTGGCTCAATGAACCAAACTTTGTCGGGTCTTTCGAGATTGGCGAGTTCGTCTACATTTTCTACAGGGAGCCTGCTGTCGAGTTCATGAACTGTGGCAAGGCCGTGTATTCGAGGGTGGCTCGAGTGTGCAAGAACGACCCGGGTGGCCAGGTGAGCCTCAAGGACAACTGGACCACCTTCCTCAAGGCTCGCCTCAACTGCTCCCTGCCTGGGTTCTACCCATTCTACTACAATGAAATACAGAGCATCCACTATTTGGAGAGGGAGCAACTTTTCTATGCAACATTCATCACCGGAGAGAACAGCATCTACGGTTCAGCAATCTGCGCTTTTAACATGTCGGCCATCAAGCATGCATTTGAAGGCCCTCTGAAGTTCCAGTCATCCCAGAAGTCGGCTTGGGAGCGCTCGACGACTGCCGGACAGCAGTTTCAGTGTGGGGCTGTGAATGACAACGAAAGGGTCATCGAAGCTCACAACTACCAGCTGACAGATGAGGCTGTGCAGCCAGTCAGTCCCAGGCCCTTCTACACTGGCGAGTTGGAGAGGCTGAGCCACATCACCGTTGACGTGGTCCCCACCAAGTACAGCCACGACGGAGTACATGTCATCTTCGTGGCTACCTTGGAAGGCGCCATCAAGAAACTGGTGGTGATTCCTGGACTCCTCGAGACTTGCCTCATTGAAGAGATCCACCCTTTTCCACCAAGAGCCAGGCACATCTTCACAATGAAGCTTCTCAGGGATACTAGTTCGCTGTATCTGGGAACTGACAGGGAGGTGCTTCGACTTACCATTCATCGTTGTGAGCAGTACAGGAGCGAAGAGTCTTGCCTGGGCTCCATGGACCCGTACTGTGGCTGGAACAGGCACCAGCTGGCGTGCACCACTGCTCCGCACCTCAATCCCCTGAGCACCAACTGGAAGCAGGACCTGACTGGCTGCCCCAGTGGCAACGTGCCGGTTGATGGAGTATGGAGTGCTTGGAGCCGGTGGGCGGAGTGCGATCAGGTTGGCAACGATGCCCCCGGCGACCGTTGTCTCTGCCGGTCACGACAGTGCAACAACCCTGCACCGGCCAATGGTGGCAAACCCTGCGAAGGGTCATCTCTGGAGGTCACAAACTGCACACAGACTGGTCAGTGGACCGAGTGGTCTGGCTGGTCTGGCTGCTCCCAGACTTGTGGCCTGGCAGTGAAGTCCCGCCGTAGGACTTGTGGCAACCCGGCCCCCAAGCATGGCGGTCGCGTCTGCTTAGGGCCAGAACAGGAGCAGATCTACTGCACTTCCAACCCACCCTGTCCAGTGCCAACCATGCCAGCCACTCGCGAGAGCTCCTGGTCTGAGTGGGGCGCCTGGAGCGAGTGCACGGCGCAGTGTGGCGGCGGGTTCCAGTGGCGGCGGCGGCGCTGTGACTCGCCGCGTGGCCGCGAGGGTTGCGGTGGTGGGTGCGAGAGCGACTACCGTGCCTGCAACACACACGTCTGTCCGGAGACCCGGAAGAGCTCCAACTGGACTGCCTGGGTTCGCGTGAACTCGACCCGGGATGGCTACTTTGAGCAGCGCTTCCGGTTCACCTGCCGCGCCAACGTTGCCGAGAGCTCCCTCCTCAGGGTGGGCAGCGTCAAGAAGGAGGAGCGCTACTGCCACGAGGCAGCCAAGAGCTGCATGGACTCCGCGTACCTGAACATTGACGGCGACTGGTCCGAGTGGGGTGCGTGGAGCGAGTGCTCGGTGCCCTGTGGAGGGGGCGTGCAGCACAGGGAGCGCACGTGTGACAACCCTCGACCCTCGGGCACGGGCGCCAACTGCCAGGGGCCCCATAAGGAGGAGCGCGAGTGCAACATCCACCTCTGCCAGACGCCCCCGATGGAGGAAGAGGAGTGGAACGAGTGGTCGGTCTGGTCCCTGTGCGACCACAACAATGAGCAGCACCGCCGCAGGACATGCATGATCCTCAATCCGACCCCAGCCCAGTGCAGAGGGTCCACCAGGGAGAGCCGCATGTGTATTGCCGGACAGGAGACCATTGCAAGAATGCCCCGTCCAGAGGAGAAGCGCGAAAGCATCAGCTGTGGCATCCGGATCGAGCACCTGGTGGGGGCCTGTATCACTGCTTTTGTCGTGGGCGCCATCGCCGGAGCACTGGCCATGTACCGGTACATCAAGCGACACCAGAACCACGACCCCCTGGCACTCAAGCACCTCGGGACGCCCCTGGTGCAGGCCGAGGGCAACACCTACGTGCCCCACTCGCAGTACAAGAACAACTTCTCCACCCTCACCACGTCGCCTGGCAAGTTCCAGAAGGAGGCCACCATCAAGCGCAACGGCTTCCGGGCACAGATACACTCGGACCAAAACTTCTGA</t>
  </si>
  <si>
    <t>ATGAATTGGGGCAGCTTCATTTTAGTTTTTGGTGCCTTGGCATCACACCTCTCAGAAGGCGGTTACATCTTTACGGCGCCTAAGATACTGCGTAGCGAAACGGATGCCCTGTTTCGGTTAACGCTGACCGATGTCAAGGACGACGGCAAGGTCGTCGTTCGGCTGCTCAAGTACAACAACGACAGCATCGTCTTGGCAGAACAGGAGTACGACATTAAGAACGGTGAGAGCACCTTTCTGCCGTTCCGAGTGCCCGAGCAACTGGACAGCCAGGCAAAGATACAGGTGAACGGCACGTTCGGAAGCTACGTCTTCGGGGACAAGAAAGAGATCGACTTCCAGAAGTCCAAGAACACCATCCTCATCCAGTCTGACAAGGCGCTCTACAAACCTGGACAAAAAGTTCAATTTCGTATCCTCCCAATAAACAACGAGCTCAAGCCTGTGAAGAACCTCCAGGCAACGATTTACGTCACGAGCCCCAGCGACGTTAGGATAGCCCAGTGGAACAACGTCTCTTTTGAGAAAGGAATTGTGCAGCGGGACTTCAAGCTCACTGAAGAACCCGAGTTGGGTCTTTGGCAGATAGTAGTGGAACTTCCTACGCAGACTGTGAGACAACACTTCGAAGTGAACGAATATGTTCTGCCCAAATTTGAGGTCACTGTGAAGCCTCCATCCTATGTGCTTGCCGATGCCAAAGAAATCACTTGGAAGATCTGCGCCCATTACACCTTCGGTCAGCCCGTGGACGGAACTCTGACCGTGAACGTAACCTATGAGCGCTACAGCTGGGAGAAGGACGACTACCCCAAGATCAACCACACAGGACCCATCAACGGCTGCTTCGACATGACGGTGAACACCACGCATCTGCGCTTCAACGAGAACTACGAGATCTACAAGCGCATCTATCTTGTGGCCCAAGTGAACGAAACCGGTACGGGAATAACCATGAACAAAACTAACTACGTGAGCCGCAGCTTCAACCCACTCGAGCTCAACTTCCTGGACGGGGAGCACGGGAAGAACTACTTCAAGCCGACCATGCCCTTCTACGGCAGGCTTCTGGTGAAAAAGCCCGATGGAGTTCCGGTCGGCGGTGAACTGGTGCAACTGTGCCTGTTGTCGCAGTCCGAAGATATCAGGCCGCGCTGGTGGCGTACCGACCGTCGCCTCAGCTGCAAGAATTATACTTCCGACGAGTCCGGCATCATCAAGTTCACCATCCCGCCACTTAAGACCAGCGTAGTCACCATCAGCGTCGAGGCGGTGGCGATGAACTACGAGACGGTCAAGTACGACACGTACGGCGTGAAGATCAACCAGCCCAAGAGCACGCTCTACCTCCAGGCCTGGTACTCGGCCAGCAACAACTTTATCCAGATCGAACCGTCCAATGGCCCCCTGCCCTGCACAGGAAAACACGTCGTGCGCCTACGATACACTGGAGAGCCCGGAACCGAGAAGCAGTTCCATATGCAGGTGATGGCTCGCGGAAAAATTCTTAAGGACCATGTAATGAACGTGGCCTTCAAGCAAGACCTACCCACACCCGTTGATGAAAACTTCCTTGTTGAAGAAGACCTGAACGAGACTCTTCCCAGCAACATGGCCGAAGGTAGCGTCCCGACGGGCAGCTTTGAGTTTGAGCTCGAGCCGGACTACAACCACGTTCCTCGCGTCAAGGTGCTCGCCTTCTACGTGCGCCCGGACGGCGAAGTGATCGCTGACACGGAGCAGTTCGAGGTCGACAAGTGCCTCCAGAACAACGTGACCATGAAGTTTGGATCGGAGACAGTTCAGCCAGCGACTTCAGCTGCCATTCACGTAAACGGCTCGCCTCGCTCATACTGCGGAGTCGGTGTCGTGGACAAGAGCGTCCACCTTCTCAAGCAGGACAACCAGCTTACTAAGGACAAAGTTTACGATATCTTGAAGCGCCTGGACATCACTCGATACACATGGCCCAAGCAAGCATCCTATGAATACTGCCGCAAGCAACTGGCGAAGAATCCCACGCAGTTCAAGCGAAACATCTGGAATGGACCACGATCTTCCAATGTTGAATACGTTGACTCTATAACTGCTTTTGACGAATCCGGAGTTGTGGTCATGTCTGACCTGACTCTCGAAACGAGGCCATGCCGTAAGAACATCTACGACCGACCACCTTATGCTCTGGCTGCACCAGCGAGGCCTTTGGCGAGGCCCTTCGCTGCAGCACTCCCGGGCCCTCCTCCACCGCCACTGGCCTTTTCCAACCGCGTTGTAGGTGGCCCGCCCGGCGTTGCCGCAGCCGCCTTCGACGCACCACCACCGGTGGGATTCTCGTCGGACAACATTCCGGCCAAGTCTGCGGTCGAAGTGCGAACCTATTTCCCCGAGACCTGGCTGTGGGAACTGAAGGAACTGGACGAACATGGTGAGCTGAGCTTCAAGGAGAAGATTCCGCACACGATCACCGAGTGGGTGGGCAGCACGGTGTGCATCAACTCTGATGACGGCATCGGAGTCTCCGACCCTGCAAAGATCAAGGCCTTCCAGCCCTTCTTCGCCTCCTTCAACCTGCCTTACTCGGTGGTGCGTGGAGAGCTCGTCCCGGTCAAGGTGTCCGTCTTCAACTACCTGGAGAAGTGCCTGCCGATCGACCTGAAGCTGGCTGAGTCTGCGGACTACCATATCGAAGGAGAATCGGAAACGACGCTGTGTGTCTGCGGCAGCAAGAGCCAGGTGCACAAGTTCACCATCCGGCCACAGACCATCGGCGAAGTGAACCTGACCGTGTCGGCAGCAGGGTCGCAGAACGATGTCGTCTGTGGAGACAAGCCCACGGAGAAGGTGGTTGCCAGGGATGCAGTCACGCGGCCACTCATCATTGAGGCTGAAGGCTTCCCCAAGGAGGAGACGAAGAGCGTCTTTGTATGCCCAAAAGATGCCGGCGAGGAAGGCGCAAAGCATGAGTTTGACCTGGTGCTTCCAGAAGACCTGGTCGAAGGATCGGCCAGGGCATATGTTTCTGTCACAGGAGACATCATGGGCCCTGCAATCAAGAACCTTGACTCACTGGTCCAAGTTCCAACTGGATGCGGCGAGCAAAACATGGTCAAGTTCACACCTAATGTCTACGTCCTTGACTACCTCAAGGCAACCGGAAAGAACCTGGAAGACATCGAGAGAAAGGCCGTGAACAACCTGAAGACTGGCTACCAGCGCCAGCAGAAATACAAGCACAACGACGGCTCGTACAGTGCCTTCGGAAAGAACGACAATTCGGGCAGCATGTTCCTCACGGCGTTCGTGGTCAAGTCCTTCAAGCAGGCTGAGAAGTACATCACCATTGACGCTGGAAATCTGAACGACAGCATCAAATGGATCCTCACCAAGCAAAAGACCAATGGCTGCTTCCTGAATGTCGGCACCGTGCTCAGCTCCGGCCTCAAGGGCAAGGTGAACTCCACTGCCCCGGGTGCCCTGACAGCCTACGTGCTGACAGCTCTGCTGGAAGGCGGCCTTGCTGACGCGAAGGTTGTCGAGACGGCACTCAGGTGCATCAGTGCGCAGCGAGATCCCAGCGCGCACAACTTGGCACTGTCCGCCTATGCTGCTGCACTCGCGGGACACGATTCTGCCAAGGAGTACCTTGAAAAGCTGGAAACCCTCGCTGTTAACAAAGGTGGACTCACATACTGGAGCAATGCTGGCAAGAAGGGTCCCTCTGCCTCGGCTGACGTGGAGACTGCAGCTTACGCGGTGCTCGCCTACCTCAAGCTCAATGCCCAGGAAAACCTGAGCAAGGCACAGCCCATTGTGCGCTGGATGGCCACCAAGCGCAACAGTCGGGGAGGTTTCCCGTCCACTCAAGATACTGTGCTAGGCCTTCAAGCCTTGTCGGCATTCGCCACACACGTCAGCAAGGATCCCGTCGACATTGCTGTGAAAGTGGAAGGCACTGACGTCAGTGAGTCGTACAACTTGAAGGAAGACACCAAGCTGGTCGTACAGGAGAAGAAGGTCGTCAACCTGCCCAACAAGCTCACTTCGGAAGCTTCCGGACCAGGATGTGCTCTGGTGTCGACCACACTGAAGTACAATGTTCACACAGCGCCAAAGAGTGAAGGATTCGGACTGACAGCCACCCCATCTCAAGAGGAATCGGACTGCAATGACCAAAAAGTCAATATCTGCATCAAATTTGATGGTGACCAGCCCTCCAACATGGCTGTCTTGGAGCTCAAGCTTGTATCTGGTTATGTGCCAAACGAGGACCACATTTACAGCCTATACCGTGAGAAGGACGTCAAGCTGAAGAGGCATGAAATTGAGAAAAACCAAGTCAACCTTTACTTCGAAGAGATAACGTCCGAAAACAAGTGTTTCGATATCCGCCTTCACCGAGACTTTGCTATCGAAGATGCCAAGCCTGCCACAATTAAAGTGTATGACTATTATGAGCAAGAGAACAGCAACTCTGTCCCCTACTCCCTCAACGCGTCCTGCTAG</t>
  </si>
  <si>
    <t>ATGGCGCCGAGCCCTGCTCCCGACGTGTATGATCGTGCTCGGCGTTTCATGTGTCCGCTCGTGATCGCGCTAGTTTCGTTCCTTCTTGTGGGTGCAGCGAGTGCAAATGACGGATCTTTCCCAGTGCCCAAGTATTTGGACTATAATGAGACGACAACTTTCATGCACGAACTTGCCAGCAGGTATCGGTCATTAGCGTCTGTTTACAGCATCGGCAAGAGCGTCAACGGGCGCGATCTATGGGTGCTCAAAATAAGCACCGATCCTCATGTGCGGGGCATCGGCAAGCCGGTGTTCAGGTACTCGGCCAACATTCACGGCAACGAGGTCCTAGGACGGCAACTGCTGCTGTTCCTCATGGAATACCTGCTGAACAACTACGGCACCGACAGCCGGATCACACGGCTTATCAACAACACCGAACTGCATTTATGCCCCTCTCTGAATCCCGACGGATTCGCGAACGCGAGCGAAGGCGACTGCGAGGGCGCCAGCCGTGACTCGGGCCGCTTTAACAGCCACACTGTGGACCTCTACAGCAACTTCCCCGGCCGCGATGCCGACCTGACGACGTTGACAGCCGGCCGAGAGCCTGAGACGCTGGCCATCATGACGTGGTCAGTCTCCTACCCGTTCGTGCTGTCAGGAAGCCTGCACGGTGGCCTGCTCGTCGCTATCTACCCCTACGACTTCCGATCGCCTGGTGCGCCGAGAGACAGCCCCAATCCGACGCCCGACGAAGAGGTGTTTCGCCATCTGGCAAGCACCTATGCGACGACACACAGCAACATGTTCCGAAGCCCCCAGTGCCAGGAGTTCTTTGACGGCGGCATCACCAACGGCGCCGAATGGATCGCCGTGTCAGGAACCATGCAGGATTTCAGCTACATCTACACGAACTGCTTTGAGGTCACACTCGAGATATCCTGTTGCAAGTATCCCAGGGCAAACACTCTTGTCGATGAATGGGAGAAGAACAAGAATGCCCTTCTGAGCTACATGGAACAGGTTCACATGGGTGTGAAAGGAGTGGTGAAGGAGTACGGCACGGGCAACCCGATCGCCAGCGCCACCATCCTGGTGGTAGGGAACGGGCACAACATCACCACCACAGAACGGGGGGAGTTCTGGAGGCTGCTGACTCCGGGAAACTACGCCCTCCAAGTCTCCAGTCCAGGGTATGAGAGCGCTGTGAGGCATAACATTACAGTCATGACAGGCGCTGCCACCTGGGTGGACGTCGTCCTCATGCCACTCCCGTCTACCAAACCCCCCGAACATGCGCCCCTGGACTCGGACTTCGTGTTTTTCTCCAAGCCTGTGTTCAAGCACCACAGCCACGAGGAAATGGTCGAGGTGCTCAAGAACGTCACCCACAGGTGTCCCAACATCACTCGGCTCTTCAGCATCGGCAAGTCTGTGGAAAACAGGGACCTCTACTTTCTCGAAATCAGCGACAACCCTGGGAAGCACGAACCAGGCGAACCGGAGTTCAAGTACGTTGCCAATATTCACGGCAACGAGGTGGTGGGCCGCGAAGCTGTCCTGCTGCTGGCGCAGCTTCTCTGTCAGCAGTACGGCAAGTCGGTGCGGCTGACGACACTCGTGAACACCACCCGCATCTACCTCATGCCCTCCATGAACCCCGATGGCTACGAAAGGGCGGAAGAGAAGGACTACAGTTCAGTGGTGGGCCGGTACAACGCGCACAAGGTGGACCTGAACCGCAACTTCCCGGACCAGTACCTGCCCAAGCAGAAGAACGACCCCCGGGAGCCCGAGACGGTGGCCATGATGAACTTTGTGCTGGCCCGGCCCGTGGTGCTGTCGGCCAGCCTGCATGGCGGGGCCCTGGTGGCCAACTACCCCTACGACGGCAACAAGGAGAACGTTGAGCGCATCTACAGTGCCACGCCGGACGACGCCCTCTTCCGGTACCTGGCACGCACCTACGCCAAGGCTCACCCCACTATGAGCCTTGGGAAGCCGTGCCCCAAGGGCCCCATGGATGACGCGTTCAAGGATGGAATCACAAATGGTGCTGCCTGGTACAACGTTTATGGTGGCATGCAGGACTTCAACTACCTGCACAGCAACAGTTACGAGCTGACCATTGAAATGGGCTGTTACAAGTACCCACCCGCCTCGGAGCTGCCGAAGTTCTGGAATGACCACAAGCACTCCCTGGTGTCGTTCATGGAAAAGGTTCACCAGGGCGTGAAAGGGTTTGTGACCGATGAGAATGGCCTGGCAGTGGCCAATTCGACCATCCATGTTCTCGGCATTCAGCACGACGTTCACTCGGCCGTGGACGGAGACTTCTGGCGCCTGCTCATGCCTGCAACCTACTCCGTCAAAGCATACGTGGATGGTTTCCCGCTGCCCATACAGCGAGTGACTGTGAACGAAGGAAACGCGACCTGGGTGAACTTCACGGTGAATCGCCGCTACGCCAAGTGGTCGAGGGAGCACGACTTCCTCATTGGCGAAAATGGGGAACCCAAGTACCTGGGTGCTAACGAACTCACCAACCTGCTGATGCAGCTGCGTCAGAACTACTCTGAAATCGTGGAGGTCAAGGACAGCTTCGGAGCGCCCGGCGAAACCGCTCTCCAGTTTCTGCGCATCACGGCACCAGGTAAACAGATGAAACCCGAGGTGGTCCTCATTGGAGGCCTTAATGGTGCACGCCCGGCAGGAAGGGAGATGTTGATCCGCTTGGCAAGACATCTGGTTACCGGGTACCGGCTGCGGTCCCAGCGCATCATGGACCTTCTGCAGAAGGTGGTGGTGCACATTGTGCCCTCGGTGGACCGGGCGGGCTTCAGCCACCTCGAGGAGGGCGTCTGCGACTCGCCCCTCCCGGAAGACGGCGACATGGAGGACAACTTTGGGCCCGAGTTCAAGGGCCAGTTTGCCATCGTGGAGGCCGTCAAGGAGGGCCTCAATGTCTCGCGCTACGTGGCTGGCCTCCTGCTCGACACGGGGGGCCTGGGTGTCAGGGTTGCGCTGAACGAGACCAACAGTGGCCTGATGGACAACCTGACCATGGATGGCCTGGTGGCGGGCTTCCGCAAGACACTGGAACCGTCCAAGTGCACCAAGGCGCTGAAGCCCGTCCAGGATGGCTCGCTACTCCCCTACGCCTATGACACACACGGAACCCTCATGGCATCTGTGCACCTGGACTGCTGCGACTTCCCTGCCAGGAAGGAAATTCCCCAGATGTGGATGAACTCGCTGCACCCGCTTCTGGAGTTTTTGGAGGCTGCAAAGACAAGTGTCCACGGCACTGTTACCGACGAGTACGGTACCACGCTGTCCAAAGCAACTGTTGGTGTCCATGCAAGCAAGCGTCCTATCGAGACAGATCCCAGCGGTGCTTTCTGCATCGCCGTACCTCCTGGGAAGGTGGTGCTCACAGCGTCTGCGTCCCAGTTTGAGATGAAGGTGGAGCGGCTGACGGTGTCAGCGGGCGAGGAGAGCCGGGTGGTGCTGGTGCTGGAGCCAGACCTGTACGAGCACCGCTACCACGGCTACCCCGAGGCCCTGCAGCTGCTCAGGGACATTGCCCGCAAGCACCCCAACACCACCTACCTCTACAGCCTGGGCAGCAGTGCGGGCGGGCGGGACCTGCCTGCCCTGGTGCTGGGCGCCACCCCGCGGGTGCACCGGCCGGGTGTCCCCGAGGTGCGGCTGCAGGCGGGCCTGGCCGGGGGCGCCCAGCTGGCGGCCACCGAGACGCTCCTCCACTTGGCACACACCCTGGCCACCCGCTACCGCCACAACTCCCTCGTCACACAGATTATGGCCTCTACGCGAATTCACATTGTGCCGATGCTTGATCCTGATGCTGTCACCAACTCTTCTATTGGAAAATGCGATGCAAACGAGTCTACTGCTGGCAACCCTGGCCTGTTTTACATGTTCGACGGGAACAGCATGCGTCCGGAGGTCCTTGCGATGCAGCAATGGGCCCAGAAGTACCCCTTCGTCACCTCCCTCTCCGTTCTCACGGGAGGCCTGGGGATAGCACTGCCCAAGGATGCTGGCCCCATGGACTCGGCGGTGTTCACGAAACTGGCCAAGACCTACGCATACTACAATGATGACATGCTCACGGGCACCTTCAGTTGTGGCCAGAGAAGCTACAACACATCAACTGGGATTTTGTCCAGCTCAGCAGATTTGGGCCACTTGAATGGTTCTCTCATGGACTTCAGCTACAGAGAAGCAGGAACGTACGAGACCACAGCCTTCATCTCCTGCTGTCCAGCACCCAATTTCACCAACTTCTCCACCCTCTGGGCCGAGAACAAAGAATCCATACTCAACTACCTGCTCCAGGCCACCCAGGGGCTGGTGGGCTTTGTGCGCACGCGCAGCCGGGACCCCATCCCCGGCGCCAACATCAGCATCGAGGGTCAGCCCCTGCGCCGGTTGAGCACTGAGCTGGGCGAGTTCTGGGTCCCGCTGGCCCAAGGAAGCTACCAGGTGGTGGTCACAGCCCCTGACTACTACCCCATGACCAAGATTGTGGAAGTGTACGCTGGCCATGGGGCTACTGTCGAGTTCCTCCTGCAAGAGAACGTCGTCATTGTGGGGCTTCCCAAGCACGTCTTTGTGGTGCTCACAGGGTCCCTGGTGCTGCTGGTGATGGTGAGCGCCCTGTGCCTGTACGCGGTGGTGATGCGCAAGCCCGAGCGGGCGGGCTTCATGCCCGTGCACAGCAACGGGGGCACGCTGTTTgacgacgacgaggacgacgacgGGGTGGGCCAGCCCAAGGGGGGCCCCCGCAAGGGGGGCGCCCAGGGAGCAGGGGGCGTGCACAGCAAGCTGCTCAAGGCGGCCGAGTACCACGACGACACCTCCTCCGAGGACGAGATCTACAACACCCGAAACTGGAAGAGCAGCGCCAAGTGA</t>
  </si>
  <si>
    <t>ATGACGGAAGCGGCGGATTCCAGAGCGCTTGTACAGGCCAGTAACGGGCAAGCTGTGGTGCAACCAAACAATGGGAATGGGGAGAATGGTCAGCAGGCGGTCGCCCCTGagcagcagcagcagcagcagcagcCGGCCTTCTCCTATTGGTCGGTCTGCAAGGGCCTGCTCTTTCGCGCGGCCATCATCTACTTCATGACCAGCTTCTTCCGCGGCCAGCCATCCAATCAGACGGCCAGCAGTGGGGGAGGCCCAGCCGGCGCCCCGCCCGCCTCCTCCAACCTCTACCCTAATGGAACCATCATGGACATGCTTGTGTACATCTCGGAGTCATCAACGTTTGACCACTTTGACGACCCGGAGGCTCTGGTGTGGAAACAGCCAGACATCGTGTACGGCGACTGGTACGGCGGTCCAAACGGTGACTCCTCCTACACAAAGACCACCAAGTTCAGGCCATCGGAGAAAGTGAAGAACAACGGCACCATCTTTCTTCACGTGTACTTTGTGTTGAGCGGACACTCACCCGACCCGAAGGCAGGGAAGGACTACTCTAGGACTCACACAGTGTATCGTAAAAAGCAGCTGAACAAGTACAAGAAGCTACGTTACAAGCGGACTCAAAACCTGCTGACTGGTGAGACGGCGGCAACACCAGAAATGATAGAGAAGGCGGAGGCGATGAAAGAAGAGATCCTGTCCCACTGGCACCCCAACCTGACAATCAACATCATTGACGACCACACGCCGTGGACACCGGGACAGGTGCCCATGCCAGTGGATCAGTACGTGGAGTTTGAGCCGACGACCGGGAAGTACTACCCCATTGTTTACCTCAACGACTACTGGAACCTCGTTCGTGACTACCAGGCGATCAATGACACCACAGAGTGGCTGGAGCTGCAGCTGACCTTCCAGCCGCTGAGCATGTTCCGGTGGCAGCTGTACGTGGCCCAGGGCATGCGCTCGCTCTCCCTGTTTGGCCAGGACCTGATGGAGGAGTCGGAGGAGGACCGGGACTCCCTCAAGGAGGCCTTCCTCGAGACCTCGCCCTACCTCCTCGCACTCACCGTGGTCGTCTCGCTGCTGCACAGCGTCTTCGAGTTCCTGGCCTTCAAGAGCGACATCCAGTTTTGGCGCAACCGCAAGAGCCTGGAGGGCCTGTCGGTGCGCTCGGTGTTCTTCAACGTGTTCCAGTCGGCGGTGGTGCTTCTTTACATCCTCGACAATGACACCAACACTCTGGTGCGGCTCTCGGTGTTTGTCGGGCTGCTGATCGACATCTGGAAGATCCACAAGGTTGTGAACATCACAGTGGACAGGGAAAACAAGGTTCTGGGACTGTTTCCCCGACTCCGCATGGCCGACAAGTGCACCTATGTGGAGTCTTCAACGAGGGAGTATGACACGATGGCGTTCAAGTACCTGTCATGGGCGCTGTTCCCACTGCTGGCGGCGTACTGCGTCTACTCGCTCATGTACCTCGAGCACAAGAGCTGGTACTCCTGGGTGCTGGGCGTCATGTACGGCTTCCTGCTTACCTTCGGCTTCATCATGATGACGCCGCAGCTGTTCATCAACTACAAGCTCAAGTCGGTGGCGCACCTGCCCTGGCGCATGCTGACTTACAAGTTCCTCAACACCTTCATCGATGACATCTTCGCCTTTGTCATCAAGATGCCCACCATGTATCGGCTGGGCTGCTTCAGAGACGACATTGTTTTCCTAATATTCCTGTACCAGCGCTGGATCTACCGCGTGGATCCGACGCGGGTGAACGAATTTGGGACGAGAGCCGTCGACGATTCTCCGGCGCCTGGCACGGAGGGGCAACAGCAGCCAAACGGAGCGCTTCTTCCGGCAGCGGAAGAGGACGTTACGCCGACGTTGGAGAAGTCGGGGGATCTCAAGAAGAACGAGTGA</t>
  </si>
  <si>
    <t>ATGGCGACCCTGCAGACGGCCTACCACACGCTGCCCTCGGACGACACCGAGAACGAGGGGCCCCCCCACGAAAGCAGCCTGCTCATCCACACCGTGCCCGACAGCAGCCGCACGAGGTGGAATCATGTGGAAGACTTGGACTCCTTTTTCACCAGGGTCTACCAGTACCACCAGAACCACGGCTTCGCCTGCATGATGCTCTACGAGATCCTGGAGCTTTTGCAGTTCCTGTTTGTGGTGGTGTTCACGACGTTCCTGATCCAGTGTGTGGACTACCCCGTGCTGTTCAAGGACAAGCCCCCGGCACACAATGGCACCAAGGTCACCCTTTCCGACGTCGTCATCCCCACGGGGCAGTGTGTTGCCAGCCTGGGCTTTGGCATGTGGCTCTGCCTGGTGGTGGCGGCCGTGTTCTGGCTGTTCCGGGCCATCCGCGTGGCCTGCCACCTGATCCAGTTCATCGAGATACGGGCCTTCTACAACCACGCCCTGCGCATCTCCTCTAGTGATTTGGACAACATGACGTGGCACGAGGTCCAGCGGCGGGTGCTGGAGGTCCAGAAGGAGCAGCAGATGTGCATCCACAAGCAGGAGCTCACCGAGCTGGACATCTACAACCGCATCCTGCGCCACAAGAACTACATGGTGGCCCTGGTGAACAAGGAGGTGCTGCCCCTGCACCTGCAGGTGCCCCTGCTGGGCCGGGTGGTGTACCTAACGCAGGGGCTCAAGTACAACCTGGAGCTCATCCTGTTCTGGTTCCCGGGGGCCCCCTTCGGCAGCACCTGGCACTTGCGGCCCGAGTACAAGCGGGTGGCCCACCGCGAGCTGCTGGCCCAGCAGCTGGCGCGCCGCATCCTCTGCGTGGGGCTGGCCAACGTGGCCCTCATGCCCCTCGTGCTCCTGTGGCAGCTGCTCTACTCCTTCTTCAGCTACGCCGACCTGGTCAAGCGCGAGCCGGGGGTGCTGGGCCTGCGCACCTGGTCCCCCTACGGGCGCCTCTTCCTCCGCCACTTCAACGAGCTCGACCACGAGCTCAACACCCGGTTGTGCCGCGGCTACCGTCCCGCCTCTCAGTACATGGGCATCTTCTCATCTCACCTCATGAATGTCATTGCCAGGAACGTGGCGTTCTTTGCGGGCTCGGTGCTGGCGGTGCTGTTGCTGCTATCGGTGTACGACGAGGACGTGATCACGGTGGAGCACGTGCTGAGCGCCATCACCATCCTCGGGGTGCTGGTGGCCCTGTGCCGGGCTATCATACCGGACGAGCACCTGGTGTGGTGCCCCGAGCGGCTCATGACCAGCATCCTGGCCCAGATCCACTACATGCCCGACCACTGGAAGGGCGCCTGCCACACCTACGCCGTCCGCGACCAGTTCGCCAGCCTCTTCCAGTACAAGGCCGTGCACCTGCTGGAGGAGCTGGTGAGCCCCCTGGTGACCCCGCTGGTGCTGATCTTTGCCCTCCGACCCCGGGCCCTGGAGCTGGTGGACTTTTTGCGCAACTTCACGGTCGAGGTGGTCGGAGTGGGGGACGTCTGTTCCTTCGCCCTCATGGACGTCCGCAAGCACGGCAGCCCACAGTGGAGCCCGGAAGATGGGGAGGAGGACCAACGTGGTGACGTGGGAGGGAGGGGGTCTGCGGTGGCCAGCCAAAGGAGGGAGGTGCCACCCGAGCAACAGCAGGCACAGCACGGCAAGACCGAGCTGTCCCTCATGCACTTCACGCTGACCAACCCGCACTGGGTGCCGCCAGAGGGATCGACCGCCTTCATCAGCAACCTCAAGGAGCGGGTGTGCTCGGACGCAGCCCGTCTGCCAGCCTTCCGGGAGGACAACCCCCTCTTCTGCTCACTCAACTCACTCACCTCGGTCAACGTCGGGTACTCGGACCTGGTGTCGAGCGTCCTGCGGCACAACGGGGGTGGCACCCCCCTGGGCGGGGACCTGATCTCATCGCGGCTGCTGGCCCGCAGTGACCTGGGCTCGACAGCAGCGGCCTCCCAGGCGGTGGCGGCCGGGGAGCACATCCGGGGGGGCATCTCGCGAACCGAGGGGCCCCTGGGCGCCCCCAGCCACGCGGGGCTGCTCGGCAGCATCTGCGCCAACAACGACCCCTACAGCTCGACCGTGGTGAGTGGGGACGTGTCCGTGGAGTCCACGGCGGCCAACATGAGCTTCAGCACCTTGTACATGCACGAGCTGCACCAGCGGCACCTGCGGGGGACCACGGGCACCCGGTCCTCGGGGACTACCCCTCCGCCAGGCTCGCTGGACCCCGAGGCCCACTCGCGGCTCGTCTGGCAGGGGCTGCCCCACATCCTCGAGTCGCCCCAggagggggaggacggagcggggggagggacgaggCACCCGCCACCGCCTCCCCCACACCAGGCACCGCCACCCCTTCAGCGACCCTGA</t>
  </si>
  <si>
    <t>ATGCTCCCTTCGCTGTCTGCTTCACTGCGCCGCAACTACTGGTCGCCGCCGAGTTGGACCGGTGATCGGCCACCTTGGCTTTGTGCCGCCTTGTTCTATAGGCTGGCACTCGTGTGGATTGTGACCTGCGCCCTGTTGCCCGAAACGTTGGCCCTGCCTCCCGTCATCAAAGTTGGGGGCCTTTTCGACAATGCGGACGACGAGCAGGAATTCGCCTTCCGGGTCACCATCGACCGCATCAACAACGACAACGGCGTGCTGCTGCGCTCTCGATTACTGCCGCGCATCGAGCGGCTTGACAAGGACGACAGCTTCCGGGCAACCAAGAAAGTGTGCAGTCTACTTGGCACGGGCATCGCGGGAATCTTCGGGCCGTCATCGGACGTGACCAGCATGCACGTACAGTCCATCTGCGACGCGCTGGACGTGCCGCATATCGAGATGCGCTGGGACTTCCAGCTGCAGCGCGACGACCTCTCCATCAACCTGTTCCCCAAGCCCGCGGTGCTCGCCAAGGCGTACGTCGACCTCATCAAGACATGGGGCTGGAACAGGTTCGCCCTCGTGTACGAGGACCACGAAGGTATCATAAGGCTTCAGGATTTTCTGAAGGAGGCCCGGAGCAACGATTGGCACATCCAGATGTACCAGTTCCACACTGGACAGCCCTACCGGGACCTCTTCTGGAAGATCAAGAAGACCAAGGAAACACGGGTTGTGTTGGACGTCAAGAGGGAAAACCTTTTCACTGCCCTGAAACACGCGCAGCAAGTTGGGATGCTTACAGAAAGCCACAGTTACCTGATCACATCTCTGGACCTGCACACGGTTGATCTGGAAGAGTTCAAGTACGGCCAGACCAAGATCACCGGCTACCGGCTGGTGGACGTGGACAGTCCCGAGTTGCAAGGGTTTCTCAAGGACTGGGAGATCATGTCTTCCCGGATGGATCGAAAGGCTCCCGTGCCGCAGACCATAAGGACAGAGACGGCCTTAATGTACGACGCCGTGAAGTTGTTTGCCATGGGCCTGCACCAGTTGGACTTGACCAAGGCAGTGGACTTCCCGGTCATTTCATGCGACATGTCCGTCTCTTCGTCCGATGGTAGCAGCCTCATCAACCTCATGAAGCCCCTCACTCTGCAGGGGCTGACCGGAGAGATCAGCTTCGACCCACAAGGATTCCGGTCATCTTTTAGCCTGGACATCATGACCCTCAAGAGTGAAGGGCTGCAGAAGGTGGGGCACTGGACGCCCAGGGACAACGTTACAGTGGAAGACAACGTCACCTCGGACTACGATTCGCTTCTTATCAAGGACAAGACTTTGATAGTGACCACCGTTCTAACCGACCCGTACATGATGCTCAAGGAGTCGGCGGAGGACCTGCAAGGCAACAACCGCTTCGAGGGCTACTGTGTAGATCTTCTCAAGGAACTATCCCAGCAGTTGAACTTCAAGTACGAGATCCGCCTGGTCAAGGACAGAGCGTACGGCTTACAGAACGAAAGCGGAGACTGGAACGGAATGATCGGAGAAGTGGTCACCGGGAAAGCGGACCTGGCGATTGCCGACCTTACTATAACATCCAAGCGAGAAGTGGCGGTGGACTTCACGATGCCGTTCATGAACACGGGCATCAGCATCCTCTTCAAGAAGCCCACGCAGAAGGTCACCACGCTATTCAGCTTTCTCTCGCCCTTCAGCATGGAGGTGTGGGCCTACGTGGTGGGCGCCTACATCGGCGTCTCTGTGGTCCTGTTCCTCGTGGGTCGACTGAGTCCCTACGAGTGGGACAACCCTCACCCGTGTCGACAGAACGACCAGGTGCTCGAGAACAGCTTCAGCCTGCTCAACTCACTCTGGTTCACCATCGGATCACTCATGCAGCAGGGCTCGGACTTGGCACCCAAGGCCATGTCGACACGAACCGTGGCTGGAATCTGGTATTTCTTCACACTCATCATGATATCATCGTACACAGCCAACTTGGCCGCTTTTCTGACCGTCGAAAAGACGGTCTATCCAATTGAGAATGCGGAGGACCTGGCTAAACAGAACAAGATCAAGTACGGCTGTCTCCGCTCAGGCAGCACACGTGCCTTCTTTAACGAGTCCAAGATCCCCACGTACAAGAAGATGCACAAGTACATGCTGGAACACGAGAGCGACGTCTACATGGAGACGTCACTGGACGGCGTGAACCGCGTCAAGGCGGGGGAGTATGCCTTTTTGATGGAGTCCGCCTCCATCGAGTACATCATCGAGAGAGACTGCAACCTCACGCAGATAAACGGCCTGCTAGACAACAAGGGATACGGCATTGTCACCAAAAAGAAGTCGCCGTACCGGCAGATTCTCTCGAGCGGCATTCTGAAGCTGCAAGAGGCGGGAAAGCTGCACAGCTTCAAGGAGAAGTGGTGGAAGGAGCGCAAGGGCGGAGGCAAGTGCGTCGACGACGCCAAAAAGTCTTCGGCCGTCACCGAACTCAGCCTCGCCAACGTTGGCGGCGTCTTCGTCGTCCTGCTGGGCGGCCTCGGCTTGGCATCCATCGTGGCCGTCATCGAGTTCTTCTTCAAGGCCAAGAAAATGGCCAAGGAAGACTCGGTATCCCTTTGCAAGGAAATGATGAAGCAGCTCAAGTTCGCCATATCGTGCCGGAGTTCCACGATGCCCGTGAAAAGCAACAAGCCGCCCGAAGTGGACAGCAACGGCGGAGACTACCGCATCTCCACGCTGCCGTCGTTCACATCGGACTTTTGA</t>
  </si>
  <si>
    <t>ATGGCGACCTTCTCCCATTGGGTCTGGGTCGTTGTTTGGACGCAGTTCGTGCTTTTCCTGACGCTTTCGGCGCCCGCGGACGGGCAGAAGATGTACTGCCCGTCCAAGTGTTCGTGCCTCGGTCCCATCTTCGACTGCAAACGGCGCGGATTGACCGAAATACCCAGGGATTTACCTTCGTGGGTTGAGATTCTGGACATCAGCCATAATGAGTTCACCGCGCTGGATCCGAGCAGCTTTCAGCACATCATTCACCTGCGGCGATTAAAAGCAACGCACAACAAGCTCTCTGCAATCCCGAATCTTGGCTCTCTTCCACATTTAATCGATCTTAATCTAGCTCACAATGCCATACCCCAACTCACCAGTGACCTGAAGAAGTTTCCTCATTTACGGAGCCTCGACCTGAGCTTCAACAAGATCGTGTCTATCCCCAACGGCATCTTCACGAACAGTTCCAAGCTTGAGCACTTGACACTGAGCTCAAACAAGATCGCGAGCATCGAGAAAGGTGCCCTGGACAACCTCACCAGTCTGAAAACGCTGCAGCTCAACAGGAATCGTCTTGCCGCCATTCCCAAGAACCTGTTCTTGAAGCTGAACAACCTCAAGAAGTTGGAGCTGGACAAGAACCGGATCCGTGCAATCGAGGGCCTCAGCTTCAAGGGCCTCGAGTCATTGGAATCTCTGAGCCTGCGCAAGAACCTCATTGGGCACCTTTCCGACGGCGCCTTCTACTACCTCGGAAAAATCCACACGCTCAATCTCGACTTCAACAACATCACTGCTGTAACCAGTGGGTGGTTGTACGGCTTGTCTTCCTTAAAGTGGCTGAACTTAACCCACAATGCCATCACAGAAGCTGGCATGGGAGGCTGGGAGTACTGCAAGAAACTGACCCACTTGGAGCTGACGTTCAACAACCTTCAGGCCATCACTAAGACGACCTTTGCAAAGGCGGAGTCCCTGCGCTACCTATATCTCGGCCACAACTCTGTCTCGCACATCGAGGAGGGGGCCTTCAAGCAGCTCAATCAGCTCAAGGAGATGTACCTGGACCACAACGCCCTGTCGTGGACGATGGAGGACACCAACGGGCCCTTTCTGGGCCTGAGCAGCCTGACACTGCTGACCCTGTCGGACAACTTCATCAAGTCGCTGACGTCACGAGCGTTTGCGGGCCTGGGCCGCCTGCGCTCACTGGACCTTTCACGCAACCCCATCGCCACCATCAGCCAGGGCACCTTCGCACCGCTGCGCAGAAGGCTGACCACTCTCCTGTTGGACAGCAGCAGCCTTCTGTGCGACTGCAACCTCCTCTGGCTGCCCGCGTGGATCACCCGCAAGGGCTTCAAGTCGACCGTCCAAGTTCGCTGCGGACACCCGCCAGCCCTCGAGGGCACTCCAGTGCTTGACATCGCTGCTGAAAACTTCACGTGCAAGGACTTCCCCAAGCCGCAGATCCTGATGCAGAGCCCCGAGAACCAGGTTGCCCTGAAGGGTCAGAACATCACGCTTGTCTGCAAGGCAGCCACGGCTAGTGCTTCGAGGCTGGAGTTTCAATGGAGGAAAGAGCAGAAGTTCTTGTCCGACGTGGAGACAGAGGTGACGGAGCAAGTGGAGCCCAACGACGTGGTCGTCTTCACGAGCTACCTGCACCTGAGGAACATCCAGAACAAGGACGAGGGGCGATACCAGTGCGTGATCCGGAACCAGTTTGGCTCTGTCTACTCCAACCAGTCCAACATCAGTGTGTACGTGCTGCCTACCTTTGTGAAGACACCATCGAACCTGACGGTGCGTGCGGGTGGCACCGCGCGCCTCGAGTGCGGAGCCACGGGCCAGCCCACGCCCACGGTGTCGTGGCAGAAGGATGGCGGAGATGACTTCCCGGCCGCCAGGGAACGCCGCATGCACGTCATGCCCACCGACGACGTCTTCTTTGTCGTCAGCCTCAAGGCGGCCGATTCGGGCGTCTACACGTGCACGGCCCACAGCCGCGCTGGCGTGGTGCGGGCCAATGCCACACTGACCGTGCTTGAGGCCCCGGCGTTTGTGCGGCCCATGCGCAGCCGGCAGGTGGCGGCCGGGGACACGGCGGTGCTGGAGTGCCTGTCCTCAGGCAGCCCCCGGCCGCATCTCTCGTGGCTCAAGGACGGCGCGCCCCTGGTGGCCACCGAGCGGCACTTCCTGGTCGCCGACGCCCAGCTGCTCGTCATCACCGACAGCCGGCCCTCGGACTCCGGCCAGTACGCGTGCGAGATGACCAACACCCTGGGCATCGAGCGGGGGCTCTCGCTCCTCCAGGTGCTGCCAGCCAAGACCTCGCTGGGTGGTCCCCTGGGTGGTGCCGACACGGAAGGCATGACCACGGGCATCGTGGTGATTGTGGTCGTGGTGTGCATCGTGGGCACCTCCCTGGTCTGGGTGTTTATCATCTACAAGACGCGCAAGCGGCAGCAGCGACCGCACTGCAGCGCGCTTCCCGAGGCTCCCCCCGCCACGGAGCCTGCCGCCAGGAGGCGTGACGAGCAGGAGCCCTTCCTCGCAGCCGAGGTCGACGCGGGGACGCATGTCTGTGCGGACAACAGCTCTGACCACTCGAGCAAGGAGAGTGGACACCAGAGCTGTGACGACCTGGGCTCGCAGGTGGACACCAGTAGTCAGACGTTCATCTTGGGGGCAAGCAGGGTGCCCTTCTTCATGCGAGACCGGCGAGAAGGCAGCCTGAGCTCTGCGAGTGGCGGCAGCAGTCAGCCAAGCCCACCGCACGTGCGAGCAGCCCTGACAAGCTTCCAGCCGCGCCCCGTGACGGGCACCCTCTCGGAGCAGACGACGCCGCGGCACTTGGCAAGGCACCCCACGGCGCTCAAGCGCGGGCCCTGCCTGTTCAACGGCTCCCCCGTCCACTCTCGAACGGCGAGCGCCGGACAGGCTGCCCGGTCCCTCTCTGAGGGTCAGCTGGGTCCCCCCAGGGTGACCCTGATGCCCGCTCCGTTGGTCCCCCGGCACCACCATCGGGTCCGGAGGGAGTCCAGCGCGAGCAGCGAAAGCAGCGCTGCCAGTGGCGCCCGCGGCGGCGGTGGGAGCAGCGATGAGCGGGACTCGGGCTTCTCCACGTTTCCCCGGAGCGTCCGGAGCTGGAGCTCGGCATCTCTGCGCTGCCGGCTGCAGCCAAAAGAGGTTGTGCTCAACACTGGCAGCACGGCGACACTGAGTGGGGCTGGGTCTCAACAGTCGTGCTGCCTGACGCCGGCATCAGTCAGCCAGCAGGACCTGGCGCCGTCCGCGGCAGTCGCGGCGGAACAGCAACCGGACGTCACAGACGTCCACCTCTCGCCGGGAAGGCGGCGTAGCAAGCAAGCTCTAATAGTTGGCCATAAACGGTCACTGCAGCCGTCGTCGCCATCGCCCGCCCATCGAGAAGCGTCGGCGGTGACGGCGTCGGTCGTCTAG</t>
  </si>
  <si>
    <t>ATGCTGCAGCCCTGGTGCAAGCGGCGGCCCAGCCCGTGGCCTGCGTCTCCGTGCAGTCCCGGAGGCCGGGCTCCCCCGCGGGTGGCGCACGCCGTCCTGGTGGCTGCGGCCGCGTGCTCAGCGTACGCTTCGTCGCTAGCAGCGGGTCTCGTCTTCGACGACCTGGCTGCTGTCAAGGCCAACAGGGATCTCAGGCCCAGCACACCCGTCGCCAGCATCTTCTTCAACGACTTCTGGGGCACGCCGCTCAGGAAGGAACAGAGTCACAAATCCTACCGTCCACTGACCGTGCTGACGTTCCGACTAAACTTCGCTGTCCACGGCCTTGATCCCTTCGGCTACCACCTGGTGAACGTTCTCCTGCACGCCCTGGTGTGCCTCCTCTATCACAGGATGTGCCTGACGCTCCTGCCCAGCTGGACGTCTCTGCTGGCAGCGCTTCTCTTCTCCGCTCACCCGATCCACACCGAAGCTGTGACCAGCATTGTCGGAAGGGCGGAGCTGCTCTCTGCAGCATTCTTCTTGGGTGCCTTACTTTTCTACATTCGCAGTGGAGCTAGTACCGCAGTCTTCAAAGAACAGGCGAATGGTCACTGGAGGCGCTGCATAGCTACATTTGTTTTGGCAACAGCAGCGATGCTTTGCAAGGAACAAGGCATCACAGTGCTAGCAGTCTGCTGCATCTACGAGCTTGCATCATACCCCCCTTTTTGGAGCTTTGCTTGGAAAACTACGTGGGCGTCGAGCAAAGATTCCCTTTACCGAGTCATCACCTTGGCCTCGTTGGCAACCGCAGCCGTCGTGGCGCGCATCCAGATCAACGGGCCGCACCTTCCCGCCTTCAACCGCTTCGACAACCCGGCATCGGTGGCTGCGTCGCCGTCACGCCAGCTGACTTACAACTACCTGGCTGCGCTAAACGCCTGGCTCCTCGTCTTCCCTTTTGATCTCTGCTGTGATTGGACTATGGGAACAGTGCCACTGGTGACGTCACTGGTGGACCTGCGGAACCTAGGAACGATCGCCCTTTACCTCTTCCTGGTGGTGGTCACAAGAGCGGCACTGCGCAGTGAGGAGCGGCATCGAAAGCCTCTGCTCGTGGGATTGTCGCTGGTTTGCATACCCTACTTGCCGGCGTCCAACTTGATTCACCCCGTGGGCTTTGTCATCGCCGAACGGGTGCTCTACCTGCCGAGCCTGGGCTTCTGCCTGCTGGTCGCACAGGGCTTCAGCCTCCTCTGGCAACAGCAGAGATACCATGGAACCTGGCTTAAACTAGGCGTCATGGTGCTGCTCCTTAGCCATTTTACAAAAGCATTTCTTCGGAACTACGACTGGTCATCTGAGCAGGCTTTGTACCAATCTGCGCTGCGCGTCAATCCACGGAATGCCAAAATGCTGAACAATCTGGGACAAGTCTTGGAAGCGTCCGGAGCCTTTGAAGAAGCTCACGCGCACTACACACGGGCCATCAGGGCTGAGCCTGACGATATTCGAGGTCATCTCAATTTGGGCAGAGTTTTGACGACTATGCGCCACTACGAAAAAGCTGAAGCGGCTTTCTTAAAGGCACTGAGCCTCTTGCCGAAGCCCGAGTCCAGCCAGTCTGCGAGCCTCGTGCGGGTCACTTCCAGCCACCTGCAAGTGTACCTCAACTTTGCGTTTCTGATAGCGCAGAACAGCAGCCGCGTGGATGAAGCCGACAAACTGTATCAAGAAGCAATCAGCCTCCGGTCTGACTTCACTGACGCGTACTTAAACCGGGGAGACTTCCTACTTCGCATGAACAGAACGAAAGAGGCAGAGGCTATGTACGAGAGGGCTTTAGAATTGGACGAGAGCAACCCGGACTTGTATTACAACTTAGGGGTGATTCTGATGGACCAAGGTCGCAACGACGAAGCAATGGCACTGTTCAACCGAGCGCTCGAGCTTGACCCCGACCACGAGCATGCCCTGCTCAACTCTGCCTTGTTACTTCAAGAGGCAGGAACTGCCAGCCAGAAGAAGATGGCAAACGAAAGGTTGCAGAAGGTGGTTCACAGCGGCAAGAGAGATGAGCGGGCTTACTTCCACCTAGCCATGCTGGCGCTTGACAAGAAGGACGCCGTCGCCGCTGAAAATTGGCTGCGCAAGGCTGTGCTGGTGCAGCCCAAGCTTCGCAGTGCTCTCTTCAATTTGGCTTTGCTTTTGTCCGAGCAGCAGCGACCCATGGAAGCCATGAGGTTTCTTAAAGACCTACTCAAGTACCACCCGAACCACATCAAGGGCTTAGTGCTGCTCGGGGACATCAACGTTAATCACCTCAAGGATTTGGAAGCAGCCGAAGAGTGCTACCGCAAGATCCTGGCCCTGGACCCGGGCAACGTGCAGGGCTCTCACAACCTGTGCGTCGTGTACGTGGAGCGCGGGGAGCTGAACCGCGCCGAACGGTGCTTCAAGCACGCCACCACCCTGGACCCGAATGCCACGTACATCCGCAAACACCTGCAGGTCACGCAGACGCTGCTCAGGAACCGCTCGGGAGACGCGGCCGCCGCAGGGCGACGCACGAGAGCCTCGCTTTCCTCTTCGCCGCCCGTCCTGCAGCCCCTGTCGGCAGCAGCATCGGCGTCGGCATCCGCCACCAACGTGCAGTGA</t>
  </si>
  <si>
    <t>ATGCGCTACTGCCCGGCCAACGAGAGCCTGCTGCCCGTGTGGACCTCGCGGGGGGGCCTGTCGCTCTGCTTCCTGGACACGGTGGGGCCGCCCGTGCTGCTGCTGCTCATGCTGGTCGGGGGCGGCCTGCAGGGGGCCCTGTACCTGCGGCACGCCACCCGGCTGGACGCCCGCCTGCTGCGCCGCACGGGCTGCTACCGGCTGCACACGTCGCTGATGACAGCCCTGGGCAGCTCGTGCCTGGTGCGGCTGGCGGTGAGCTCATGGCTGGCGGGTGGCTCGGTGGAGGGCCACCAgctggtgtgggcgctgtgcctggcgccggcctggttcctggcggtgctggtgacgcggcTGGAGCGCCACTGGGCCCTGCCCTCGGTGCCCACGCACGGCCACGGCCTGCCCCTGCTGCTCTTCTGGGCCGCCGGCGTCGTGCACGAGGCGCTCGCCTTCCTCGGCCTGCACAGCCCCCACTGGTGGTTCGGCGCCCACTCGAGCAGGGACATAGCGGACGTGGCCTTCTTCGCCATGCGCTTTGTCCTCTCGGTGCTGGTGTTCGGCATCGGCCTGCGGGGCCCCTCGGTGCCCAGCTCGCAGGACTACTTCCTCTACGCCCGCGCCCAGGGACACCTGCAGGAGGCACAGCCCCTGCTCGAGGAGGGCGGTGACGGGGAGGAGGCCCGCCGCAGCCCCTGGCGGGGCGTGGGCGCCAAGGtgcggctgctgctgcccttcctgtggccccggcgcagcccccgcctgcagggcctggtgctgctctgcctgctgctgctgGCCGCCGGCCGAGTGGTCAACCTCTTTGTGCCCATGCTCAACCGGGCCGTGGTGAACAGCCTGGCGGGCCGTGGCCAGCTGGTGTTCCCCTGGCAGGACATCCTGCTCTACGTGCTCCTCTGGTGCCTCCAGGGGCAGGGGGGCAGCAGCCTGCTGTCGAGTGCCCGCTCCTTCCTGTGGATCTACGTGCAGCAGTTCACGGTGCGGGAGGTGCAAGTGGAGCTGTACGCCCACCTGCACGGGCTGTCCATGAGCTGGCACCTTGGCCGCAAGACGGGGGAGGTGCTCAAGGTGCTGGACCGGGGAACCAACAGCGTCACCTCCCTGCTCAGCTACATCCTGTTCAACATTGTGCCGGCCGTGGCGGACATTGTGGTGGCTATCGTCTACTTCACCGTCTCCTTCAACGCCTGGTTCGGCCTCGTCGTCTTTGTCACCATGGCCCTGTATCTGGCGGCCACCGTGGGACTGACGGAGTGGCGGACCAAGTTCCGGCGCGAGATGAACCTGCTGGACAATGCAGCGCAGGCCCGGGGGGTGGACGCCCTGCTCAACTTCGAGACGGTCAAGTACTACAATGCCGAAGACTACGAAGTGGCCGGCTACAGGGAGTGCATCGAGAAGTACCAGGTGGCCGAGTGGCGGGTGAACGCCTCGCTGAGCCTGCTCAATGGCTGCCAGACGCTGCTCATAGCGCTGGGGGTGGCCGCGGGGGCCCTGCTGTGCGCCCACATGGTGGCGGCCGGCCACCAGGGGGGCCTGACGGTGGGCGACTACGTGCTCTTCCTCACCTACGTCATGCAGCTGTACACCCCGCTCAACTTCCTCGGCACCTACTACAGGATGATCCAGCGTTCCTTCATTGACATGGAGAACATGTTTGAGCTGCTGGACACCAAGCCCGAGGTGATCGACGCCGTCAACGCCCCGAGCCTGAAGCTGGCCAAGGGGGAGATCCGCTTCGACAACGTCTGCTTCTCCTACCTGCCCGAGCGGCCCATCCTGAAGAGCGTCTCCTTTGTGGTTCCTCCGGGCCGCACCGTCGCCCTGGTGGGCCCCTCTGGCTCGGGCAAGACGACCATTGTGCGGCTGCTGTTCCGGCTCTACGACGTCCAGGAGGGCAGCATCACCATCGACGGCCAGGACGTCAGCCGGGTGAAGCAGAAGTCTCTCCGCCAGGCCATTGGAGTGGTGCCCCAGGACACCGTGCTCTTCAACAAGGACATCAGGTACAACATCCGGTACGGCCGGGTGGACGCAACGGACGCGGAGGTGGAGGATGCGGCGCGTGCGGCGGAGCTGCACCAGCAGATCGTGGGCTCCTTCCCCCGGGGCTACGACACGGTGGTGGGCGAGCGGGGCCTCAAGCTGTCGGGTGGGGAGAAGCAGCGGGTGGCCATCGCCCGCTCCATCCTCAAGGGGCCCGTCATCATGCTGCTCGACGAGGCCACGTCGGCGCTGGACACGCAGACGGAGCGCAACATCCAGGCCTCCCTGGACCTGGTGTGCAGGAACCGCACCACCCTGGTGGTGGCACACAGGCTGTCGACCGTGATCCATGCTGACCAGATTCTCGTCCTCCAGGAAGGGGAGATTGTGGAGAGTGGCAGCCACGAGGAGCTGCTGGAGTATGGTGGCACCTACGCCTCCATGTGgcagcagcagcagcagcGTGTGGGGCCCAAGGCACCCTCGGACGAGGGCCCGCCCCCCGACCCTTAG</t>
  </si>
  <si>
    <t>ATGACGGATAAAAAGCAGCCCCCGTGCGAGCTGAACAACTTGAAAAGCGACGCCGAAGATGCGGGCGACGCAGCGCAACTGCCCCACATGCCGGGCAGGGGACAGTGGACCGGCAAGCTGGACTTCCTCATGTCCTGCGTGGGATACGCCATCGGCTTGGGAAACGTCTGGAGGTTTCCCTACCTCTGCTACAAGAACGGAGGCGGGGCGTTCTTGGTTCCGTACCTGCTGACACTGTTCTTGGCGGGGATCCCCACATTCTTCTTGGAGACCTCGCTCGGCCAGTTCCTCAGCGTCGGTGGACTGGGTGTGTGGAAAATATGCCCCATCTTCAAAGGCGTGGGCTACGCGGCAGCCGTGATGTCCTTCTGGCTCAACTCGTACTACATCGTGGTGCTGGCCTGGTCGCTGTACTACATCTACTCGGCGCTCTCGTCCGACGTGCCGTGGCGCTCGTGCGACAACTGGTGGAACACGGCCAACTGCCGCTCCGAGTACGAGCCCTTCAACTGCACCTCCTCCCACCTGCGGGTCTGTCCGGACCCACGCGCAATCAGGAGCCCCGTCAAGGAGTACTGGGAGGGCAACGTCCTGCAGATCACGCACGGCCTGCACGAGCCGGGCGACCTGCGCATGCCTCTGGCCATCACGCTGTTCATCGCCTGGGTGCTGTGCTACTTCTGCATCTGGAAGGGCGTCAAGTGGACCGGCAAGGTGGTCTACTTCACCGCGCTCTTCCCCTACGTGCTGCTCTTCATCCTGCTCGTGCGCGGCCTCACGCTGCCGGGCGCCATGCAGGGCATCAAGTTCTACGTCCTGCCCAACATGGACAGGCTCTCCGACTCCATGGTGTGGATCGACGCGGCCACGCAAATTTTCTTCTCGTACGGCTTAGGTCTTGGATCTCTGATCGCACTAGGCAGCTACAACAAGTACCACAACAATGTGTACAAGGACGCCCTCATCGTGTCGTGCATAAACAGCGGCACGTCCATGTTTGCCGGCTTTGTCATCTTCTCCGTTATCGGCTTCATGGCGCACTCGCAGGGAAAAGATATCGCCGATGTCGCGGCCTCTGGTCCAGGGCTTGCGTTCTTGGCGTACCCTTCGGCCGTGCTTCAGCTGCCAATCTCTCCTCTCTGGGCGGTGCTGTTCTTCCTCATGATTGTCATGCTTGGACTCGACAGCCAGTTCTGCACACTTGAAGGCTTCATCACGGCCGTGGTGGACGAATGGCCTCGACTGTTACGGCCGCACAAAGAGCTCTTTATTGCCGTCGTCTGCCTCGTCTCCTACCTCATCGGACTCAGCTTCGTCACTCAGGGTGGAATGTATGTGTTCCAGCTGTTTGAATACTACGCAGCCAGTGGCTTCGCGCTGCTTTTCCTCATTTTCTTCGAGGTTGTCTCCATAGCGTGGTCCTACGGTGCATCCCGCTACTACGACAACCTTGAAGATATGATCGGCTACCGTCCCTGCATGTGGTGGAAGATCTGCTGGGTGTTCCTCACCCCCTGCGTCTGTTTCGGCGTGTTCGTGTTCAGCCTGGTTCAGTACCGGCCTCTAAAATACATCGACTACGTCTACCCGTGGTGGGGCCAGCTCATCGGCTGGTTCCTTGCTCTATCCACCATGCTCTGCATCCCTGGCTACGCCATCTACAAGTTCATCGTCACGCCTGGGGACCTGCGCACGCGGTGCAAGGAGCTGTTTCGCCCCGACGTGGACATCCAGACCGAGATCCGTGCGCGGAAGCACAGGGAAAGCAACATGGCAGCCACGGCCGTCTGA</t>
  </si>
  <si>
    <t>ATGGCGTCGGTGGCGGCCTGGCTGCCGTTCGCCCGCGCGGCCGCCATCGGCTGGGTGCCCATCGCCAACAACCCGCTGCCGGCGCCGCCCGTGACGCGCGAGCGTCGACGGCGCGAGGACGAGAAGTTCACGATCAACGTGAGCGGCCGCCGGTTCGAGACGTGGCGCAACACGGTGGAGAAATTCCCGGACACGCTGCTGGGCTCCAACGAGCGCGAGTTCTTCTTCGACGAGGAGGCTCGCGAGTACTTCTTCGACCGGGACCCGGACATCTTCCGGCACATCCTCAACTACTACCGGACGGGCAAGCTACACTACCCCAAGCACGAGTGCCTGATGGCCTACGACGAGGAGCTGGCCTTCTTCGGCATCGTGCCGGACGTGATCGGCGACTGCTGCTACGAGGACTACAGGGACAGAAAGCGAGAGAACGCCGAGCGGATGCTGGACGACAAGCTGTCCGAGGGCAACGAGCAAGCGCAGCTCGCCCACTCGACCATCCGACAGCGCATGTGGCGCGCCTTCGAGAACCCGCACACGGGAACCGCCGCGCTCGTGTTCTACTACGTCACGGGCTTCTTCATCGCCGTCTCGGTGATGGCCAACGTGGTGGAGACCATTCCGTGCGTGCACGATTCGCGCGCGGGTGAGAGCCGCTCGTGCGGCGAGAGCTACAAGGTGGCCTTCTTCTGCTTGGACACCGCATGCGTCATGATTTTCACCGCCGAGTACCTGCTGCGGCTGTACGCGGCGCCCAATCGCTGCAAATTCATGCGCTCCGTCATGAGCATCATAGACGTAGTGGCCATCATGCCCTACTACATCGGCCTCGGAATCAAGGACAACGACGACGTGTCCGGGGCCTTCGTCACGCTACGCGTCTTCCGGGTGTTCCGCATCTTCAAGTTTTCGCGGCACTCGCAAGGCCTGCGCATCCTGGGCTACACGCTCAAGAGCTGCGCCTCCGAGCTGGGCTTCCTCGTCTTCTCGCTGGCCATGGCCATCATCATCTTCGCGACGGTCATGTTCTACGCAGAGAAGAACGTCAAGAGCACCACCTTCACCAGCATACCGGCCGCCTTCTGGTACACCATCGTCACCATGACCACCCTCGGGTACGGGGACATGGTGCCGGACACAATTACGGGCAAGATCGTGGGTGGCGTGTGCTCCCTAAGCGGAGTGTTGGTCATCGCGCTTCCAGTTCCCGTCATCGTGTCCAACTTCTCACGCATCTACCACCAGAGCCAACGGGCCGACAAGAGGAAGGCGCAAAAGAAAGCCCGGATGGCCCGCATCCGCATCGCCAAGGCGACCAGCGGCGCGGCCTTCGTGAGCAAAAAGAAAGCGGTGGAGGCTCGTCTGGCGGCCCAGGAGAGCGGGCAGGATCTGGACGACAGCCCCGAGGACATCTTCGAGCTGCAGCATCACCACCTGCTGCGCTGCCTCGAGAAGACCACGGACCGAGAGTTCGTGGAACTCGACGTTCCCTACAATGGGCAGCCGAACCGTCCGTCCTCGACGCCGCCGCTGTCACCAGTGCCGTCCGTGGGCTCCGAGGACAAGTCGCTGCTCCAGTCGTGCTGCGGCCGCAGGTGCTCAAAGAAAAAATACCAGATGCAAGTGCGCCGTATCCGCCTGTTTCCCGTCTTTGGACGACGCTGGAGGGCTCGCTGGGTCGTCCAGCTATGCCAAGGTAGCGGCACCTCGGATCAGGAGGAGGAGCTCAACGACATCCAGGTGCGACTGCCGAACCGGACGCCCCCTAGCGACCACCAGCAGCAGCTGACACCGCCGCCGCACCACATCGTCACCATGTCGCGGTCGAGTCTGAACAACCCGGCACCGCTCGTGACCACAATGACTTCCTCGCACGGCCCGCCGCTGTGCGTCACAACGGCGGTGGTCAGCTACCCCGCGGTCGGCCCGTCCGACAACGACACCAGCTGCGGCGGCAGCGGTGGCGGAACCTCGACGAGTCTAGTTGGGGGACCGgccgccaccgtcgctgccgccgccgccgccgccgccAGTGGCGCTGGGGTCGCGAGTGGTGCTTCGAGCGGCCCCGCGAGCTCCGGTGGCCCCATGGTTCGCATTTCGACACTGTGA</t>
  </si>
  <si>
    <t>ATGACGGCCAAAACGCCCGCAAAGAGAAAAGCGGACGCCGCTTCTTCCGCGGCGGCCAGCGGTGCAGCAGGCGTCTCCGTCGGCTGCTTCGATGACATCGGACGCGATCACCTGCGGACCGTCTTTCTCGTGGTGGTGTGCCTCTCGCTGGCGACGCGGCTGTACAAGATCACCGAACCCGACCATGTGTGCTGGGATGAGACCCATTTTGGCAAGATGGGCAGCTGGTACATCAACCGGACGTTCTTCTTCGACGTCCACCCTCCGTTGGGCAAGATGCTCATTGCCCTGTCTGGCAAGCTGACCGGGTACAATGGAACTTTCCCCTTTGGGAAGCCGGGTGACAAGTATGAGGATCACAACTACGCCGGCATGCGAATCTTCTGTGCCCTGCTGGGAAGCATGGTGGCCCCCTTCTGCTTCGTCATAGTGTGGGAGCTCTCCCGATCCCTGCCGGCTGCCACCCTCGCATCGCTGCTGGTCATCTTTGATGTGGGGCTGGTGACGCTCTCCCAGTACATCCTGCTGGACCCCATCCTGATGTTCTTCATTGTTGGCGCCTTCATGAGCATTGTCGTCTTCAAGGCCCAAAAGGACAGGCCCTTCTCACGACCTTGGTGGACTTGGCTAGTGGTCTCGGGCGTCTTTCTGTCCTGTGCCATTAGTGTGAAGTTTGTGGGCCTCTTTGTGGTTCTGCTGGTGGGCCTGTACACAGTCCACGACCTCTGGGAGCACCTGGGAAACCTGGAGCAGCCTCTCGTGCAGGTGGGCAAGCACTTTGTGAGCCGGGCGCTGTGCCTCATCCTGCTGCCCGTGTGCCTGTACATGCTCTACTTCTACGTCCACCTGCAGGTGCTCTACAAGAGCGGTAGCGGTGATGGCTTCTTCAGCTCCGAGTTCCAGTCCCGGCTCAAGGGGAACTCCCTGTACATGGCCAGCATGCCTAGGGAGGTGGCGTATGGTGCCCAGATCACGCTCAAGAACCACCGGACGGGGGGCGCCTACCTCCACTCCCACTGGCACCTCTACCCTGAGGGGCTAGGCGCCCGGCAGCAACAGGTGACGACGTACTCGCACAAGGACGACAACAACCACTGGATTGTCAAGAAGTACGACCAGGACCCGGACCCCAAGAACAAAACGGCCGAGGTGGTCCGCAACGGGGACATGATCCGGCTGGAGCACGTCGTGACGACGCGCAACCTGCACTCGCACAAGGAGCCAGCCCCCGTCACGAAGCGCCACTACCAGGTCACCTGCTACGGAGAGAACGGCACGGGTGACGCCAACGACGTGTGGAAGGTGGAGGTGGTGGGCGGGGTGCCGGGCGAGGTGGTGCAGACGGTGACCAGCAAGCTCAAGCTCATCCACTACCTCACGGGCTGCGCCCTGCACTCGCACAACAAGCAGCTGCCCAAGTGGGGCTATGAGCAGATGGAGGTAACGTGCAACCCCAATGTGCGGGACAAGAACACTCTGTGGAATGTGGAAGACAACCACTACCCACACCTGCCCAACGTGAGCTTTGAGGCTTATGCCCCAGGTTTCCTGAAGATGTTCTTGGAGTCACATGCAGTCATGCTTCAGGGCAATGCAGGGCTGAAGCCAAAGGAAGGGGAGGTGACTTCACGTCCTTGGCAGTGGCCCATCAACTACAAGGGCCAGTTCTTCTCGGGGGTGCAGTACCGCATCTACCTGCTGGGCAACCCTGTGATCTGGTGGGGCAACCTGGTCTGCATGGCCCTGTACGCGCTCATACAGCTCCACGTGCTGGTCCGCCAGAAGAGGGGACACCGGGGGAGCGCCCAGGCGCAGGAGCGGGACCGCCGGCTGACCCAGTCCTCGGTGTGGCTGGTGGTGGGCTGGGCGCTGCACTACCTGCCCTTCTACGGCATGGGCCGCGTGCTCTACTTCCACCACTACTTCCCCGCACTCATCTTCAGCTCCATGCTCTCCGGCATTGTGCTGGACTACATCCTCCAACTGGTCCCCACATTCCTGCCCGAGAAAATCCGGCAGTCGGCGCACCACTGGATCCTGGGTTCCTACCTCGCTGTGATCGTCTACAGCTTCTACCTGTTCTCACCGCTCGCGTACGGAATGGACGGATCCATTTCGGTCCACGAGAACAGCACCATGCATGGACTGCGGTGGCTGGAGACCTGGGAGTTCTGA</t>
  </si>
  <si>
    <t>ATGGCGTCGGCACTGCGGCTCCTAGTCCTGCTCGCGTGCGGCCTCGGGCCCGTGGTCCGCGCCATAGAGCCCCGGGAAGTCTTCACCAACTCCTTCCTGGTCCGGCTAAGGGGGGACCACAACCCCGGCGCGGCGGGGGCCGTCGCCAAGCGCAACGGATTCCACAGCCTCGGCCCGGTGCTTGGGTCCAAGAACGAGTACCACTTCGTTCACCGCGCCGTGCCTCGAGCCCGCACCAAGCGAAGTATCCCCCACATGCGGAAGCTCCGGGCCGACCCACAGGTGGAAGCAGCGATTCAGCAAACGGGCTTCAAGCGGGTCAAGCGCGGCTACACGGAGCTCAAGCTCGGGCCAGAAAACTTGCGGCTGCAACGGGAACCCACGGACCCTTACTTCCCCTTCCAGTGGTACTTGAAAAACGTGGGCCAGAACGGTGGCAAGCCGCGTCTGGACCTGAACGTCGAAGCCGCCTGGGCTCAAGGTTTCACGGGCAAAAATGTTACTACGGCCATTATGGACGATGGGGTTGACTATATGCACCCGGACCTTCGGGACAATTACAATGCCAAGGCCAGTTATGACTTCAGTAGCAATGACCCCTTCCCTTATCCGAGGTACACGGACGATTGGTTCAACAGTCACGGCACGCGGTGCGCCGGGGAGGTGTCCGCCAAGCGAGACAACGGAGTCTGCGGAGTGGGCGTCGCCTACGATTCTAAGGTGGCCGGCATTCGCATGCTGGACCAGCCGTACATGACAGACCTGATCGAGGCCAACTCCATGGGTCATGAGCCCAACCTGATTGACATCTACAGCGCCTCCTGGGGGCCCACCGACGACGGCAAGACCGTCGACGGACCGCGGAACGCCACCATGCGGGCCATCGTGCGAGGAGTAAACGAGGGTCGCCGTGGCCTGGGGAACATCTACGTGTGGGCTTCGggcgacggcggagaggacgacgactgcaactgcgacggctacgCGGCGTCCATGTGGACCGTCTCCATCAACTCGGCCATCAACGACGGGGAGAACGCGCACTACGACGAGTCCTGCTCCTCCACGCTCGCCTCCACCTTCAGCAACGGAGCGAAGGACCCGCACACCGGGGTGGCGACGACTGACCTGTACGGGAAGTGCACAAAGACCCATTCGGGAACATCGGCGGCAGCACCGGAAGCAGCCGGTGTCTTTGCGCTCGCACTTGAAGCAAACCCCGAGCTGACCTGGAGGGACATCCAGCACCTGACCGTGCTGACATCGAAGAGAAACTCGCTCTACGACAGCAAGAACCGCTTCCACTGGAAGATGAACGGCGTGGGCCTCGAGTTCAACCATCTGTTCGGCTTCGGCGTGCTTGACGCCGGCGCCATGGTGGCGCTCGCCAAGATCTGGAAGACGGTCCCCGCACGGTTCCACTGCGAGGCCGGGTCGTACGTGAAGACCAGTGAATTCCGTGCCAACGAAAGCTTGAAGATCCATTTGGACACGGACTCGTGCGCCGGCATGGACACGGAGGTGAACTACGTGGAACACGTCCAGTCTGTGATCACGCTCAATGCCACGCGTCGCGGGGACGTCAAGCTCTTCATGGTCTCCCCGTCTGGAACGCGGTCCATGATCCTCAGCCGGCGTCCCAACGACGACGACCGGCACGACGGCTTCACCAAGTGGCCCTTCATGACCACCCACACCTGGGGTGAGAACCCGAGGGGACGGTGGACCCTGGAGGCCCACATCGACCGCGGCAACAAGGACACGTCCTCGTCCGGACAAGACGGCGAGGCCCGGGGCTTCCTCAAGGAGTGGACGCTCATGATCCACGGCACTCGAGACCCGCCATACGTCGACCTGCCGGCGCACGACCACAACTCCAAGCTGGCCATCGTCAAGAAGGCGCACGAGTCCACGCGCAGGGGAGGCCCCGTAGTCAAGGCGACGAGGCCCTGA</t>
  </si>
  <si>
    <t>ATGCGAGCCGACGACATCTTGGCCGAGGAGCAGCTCCTCAACGGCCGAAGCATGCTCGGATTTGAACACACGCTTATGTTTGGCCAGTACAAGGAGGACCTGGGGGCCTTCGCCAAGTCCGAGGCGCATCGACTCAAGACCTTGGAGAAGCTGCGCAAGAAGGAGGAGAAGCTCGACCAAAAAGAACTCAAGCCGTACAGGCCGGAGTGGCAGCGAAAGTGCTTCGACTTTTTGTCCAGCATCTGGAAACATACATTTGCGCGCCTCGGCGAGGACTGGGTCTTCCTCATCCTACTGGGAGTCATCTCGTCGCTCATCAGTTTCTCCATGGACTACGGCATCTCCATGTTCCTCAAAACTAGGAGATGGCTGCACAGAGATCTGACGGACAATTTAATATTGAAATACGTTGTATGGGTCTTCTTCCCAGTATTATTAATTCTATTCTCATCTGGATTTGCTCACACCGTAGCGCCGCAAGCAATAGGTTCGGGAATACCCGAGATGAAGACGATCCTGCGGGGAGTCGTACTTAAGGAGTACCTTACATTCAGGGCCCTGGTGGCCAAGGTCATCGGCCTCACCTGTACCCTCGGCAGCGGACTGCCACTGGGGAAAGAGGGGCCATTTGTGCATATATCAAGCATGATCGCCACGGTTCTCAGTCGCATCGTGGCCTCCTTTAAGGGCATTTACGAGAACGAGTCTCGGACGAGCGAAATGCTCGCCGCTGCCTGCGCCGTGGGCGTCGCCTGCACCTTTGCTGCTCCGCTGGGCGGAGTCCTGTTCAGCATCGAGGTAACATCGGTGTTCTTCGCGGTGCGCAACTACTGGCGGGGCTTCTTCGCCGCTGCGTGCGGTGCCCTCGTTTGGCAGCTGCTGGGAGTCTGGCTCAAGGAGCAAGGCCGCCGCACAGGTGGAGACACAATAACGGCAGTATTCCGGACAAACTTCAGAATGGATTTTCCTTTTGATCTCATTGAATTAGTCGTTTACGCTGTGATGGGCGCGGCCTGCGGGGTTCTTGGCGCCACCTTTGTCTACATGCACAAGAGGGTTGTGTTGTTCAACCGAAAACACAAGCGCATGAGCGCGTTTCTGCAAAGGAATCGGTTTCTCTATCCACTTATCATAACTGTGTTCATATCGTCGGCTACCTTTCCTGAGGGGCTTGGCCAATTTATGGCTGCTGAGCTGACGACGCACGAGGCGGTGCACGACCTGTTCTCCAACTTCACGTGGACCTCGAGCGACCTGGGCGTGGACGAGCACATGGTGGTGAACCACTGGGGCTCCACCAAGGGCCGCGTCTTCCTCACCCTGGCCCTGTTCATCTTCATGAACCTCTGGATGACCGCCCTGGCCGCCACCATCCCCGTGCCCCTGGGCCTCTTCATCCCCGTCTTCAAGATGGGCGCCGCCTTCGGCCGCCTCGTCGGCGAGACCATGGCCGTCCTCTTCCCGGAGGGCATCCGCATGGGCGACAACATCAACAAGGTCATCCCGGGCGGCTACGCGGTGGCAGGTGCCGCCGCCATGGCAGGGGCTGCCACACGCACCATATCAACCGCTGTCATTGCGTTTGAAATGACTGGCCAGATGTCACACATTCTGCCTGTCATGATAGCAGTACTGATTGCGAATGCCGTGTCTCAGATGCTCCAACCTTCAGTGTACGACTTAATCATCAAGCTGAAGAAGCTTCCATACCTGCCTCCTATCCTGTCCACATCCTCTGAGGCCCACAACATCTATGTCGAGGACATCATGGTTCGGGACATTGTGTTCATCTGGCAGGGTGCCACCTACAAGGACCTCAAGCTTCTGCTCCGCACCAATAAACGGCTCAACTGTTTCCCTCTTGTCGAGTCACCCGACTCGATGATCCTCCTGGGTTCGATACCTCGGCTGGAACTGCTGCGGCTGATGGAGCTGCAGCTGGGCCGCTGGCGGCGTCTCCAGGAGGTGGCCAGGCGTCGGTCCATGGACCTGACGGCACGCAAGAGTCCCATGGAGCAGCGCCGGCAGTCACGCTTTGAGGTCGTCCCCGTCACCAACAGCGGAAGGCCATCTCCAAAATCTTCACCACCACCATCGCCTCCACTGACACCAAAGTCACCGAAGAAATCAATCCTCAAAGATTATGGCATGCAGTCTCCTTACTCTACGATCACATCCCAAGATTCAAGGCTAAGGCAAGCATTTGAAGTAATATTTAGGAAATCGTTAACCCTGCAAGATGTTAATCCTGACAAGGATGCCAGTTTACCCAACACTCCCACAAGTACAAAACGTGTACAGCTGCCTCGTGAGAGGATCATCGACATGTCTCCAGAAGAGCAATTGTCGTGGGAAGAGGAGCAGCTGAACCAGCCCATAGACTACACCCATTGCCACATTGACCCAGCACCATTCCAGTTGGTCGAGAGGACCACACTGCTCAAGGTGCATTCCATATTCTCCATGCTGGGCCTCCAGCATGCCTATGTCACAGCTATAGGCCGTCTTGTCGGAGTGGTGGCCCTCAAAGAGCTGAGGAAGGCAATTGAGAAGATGAACAGTGGTGGTTTCTCGAAACCGGCTGGCGCGCCGGGAAGCGAGCTTCCCAACGGCGCAGCAACGGGGGCCGAGGCTCCCTCGGAGACACAGTCAGAGTCCGAAGACGCGGCGGAGTCTTCCTCGAAAGCAGCAAGGCGGAAAAAGTCCATCAAGAAGTCGGAAAACAAGGGCTCGCCCGTCTGA</t>
  </si>
  <si>
    <t>ATGGCCCTGCACAGGACGACCGTTTTTCGGCTCAGGACAGGTGTGCCGTGTGTGTGGCTGGCCGCGTTTATCTGCCTGCTGGATCGGACCGAGGCCTCCTCCAAGGGGCCCGTTTACACAGACCGAATCGCCGTCGAGATACACGGTGGTCCCGAGGAGGCAGACCGTGTCGCTCTTCGCTATGGGTTTATCAACGAAGGCCAGATTGGATCCCTCGAAAACTACTACTTGTTTCATCACCACGCAATACGCAAACGGTCCTTAGAGGCAAGCCACAGTCACCACGAAATTTTGCAGCAAGATGAACAGGTGAAGTGGTTCGAGCAGCAGGTGGTCAAGCGGAGGGTCAAGCGAGACATCAGCCTGGATGACATCCGGTACCAGGAGGAGTTCCACCGCTCGTACCGCATCTTCTCGGACCCCCTCTACGAGAAGCAGTGGTACCTGAATGGCGGGGCCATAGGAGGCCACGACATGAACGTAGCGCCTGCCTGGGAACGGGGCTACACGGGCAAAGGGGTCGTGGTGACCATCCTGGACGACGGGATCCAGACCAACCACCCAGACCTGGTGCAGAACTACGACCGATATGCAAGCACCGACATCAATGACCACGATGATGACCCCATGCCTCAGGACAATAACGACAACAAGCATGGGACACGGTGTGCGGGAGAGGTGGCTGCAACAGCTCTCAACGAGTACTGCGGGGTCGGGGTCGCCTACAATGCCAGCATCGGAGGTGTTCGTATGCTGGATGGCACGGTAACGGACGAAGTCGAAGCCCGTGCGCTCAGCTTGAATCCCAACCACATAGACATATACAGTGCCTCGTGGGGTCCTGAAGATGATGGAAAAACTGTGGATGGCCCCGGAAAGCTGGCCAAGCAGGCTTTCTTTCAAGGCATTGCCAAGGGTCGTCGTGGCTTGGGCTCCATCTTTGTGTGGGCATCCGGGAACGGCGGGCGGTTCAACGACAACTGCAACTGCGATGGCTACACCAATTCCATCTACACGCTGTCCATCAGCAGCGCCACCCAGCACGGCTCCAAGCCCTGGTACCTGGAGATGTGCTCCTCCACCCTGGCCACCACCTACAGCAGCGGCTCGCCCGGGAAGGACGCCAATGTGGTGACCGTCGACATGGACCTTTCCTTCCGTGGGAAGCCCAACACGGACACGCTGTGTACTCAAGCGCACACAGGAACATCGGCGTCCGCTCCCCTGGCAGCCGGAATCTGTGCCCTGGCCTTGGAAGCCAACCCAAAGCTGACCTGGCGCGACATGCAGCACCTGGTTGTGATGACGTCCCGGCCCGAGCCTCTGCTGGGAGAAGAGGGCTGGACGACAAACGGTGTTGGCCGCAGGGTCAGCCACAAGTTTGGCTACGGCCTGATGGATGCGGATGCCATGACAGCCCTAGCAGAACAGTGGACCACCGCCCCGCCACAGCATGTTTGTCGGACTGACACTGAGGACACCGGATGGAGCATCCCCAACCGGCAGGGGGAGCGGCTGGAGGTGCAGATGAACGCCAGCGGCTGCTGGGGGCGGCGGGACTCGGTGCGCTTCCTGGAGCACGTGCAGGTGGTGCTGTCGTTGCAGTTCCTGCCCCGGGGCAACCTGCGCATCACCCTCATCTCGCCGCTGGGCACCCACTCGCACGTGCTGCTGCCCCGCTCGTACGACGCCAAGGAGGACACCTTCAACAACTGGCCCTTCATGTCTGTCCACTTCTGGGGCGAGCCCGCGGCGGGCACCTGGCGCCTGGTCATCGCCAGCGAGGGCCCCCGCCGCTCCCTCTTCCCGGGCAAGCTCAAGCACTGGTACCTCATCTTCTACGGCACCGAGGGGGACCCCGTCAAGCTGCGCCCCCGGCCGCACAGCTCCTACATCATCCGGGACACGGCCGGCAGCAGCCGCCTGGCACGGAACCCCTGTGTCGCCGACGCCAAGTTCCAGTCGCTTGAACAGGGTGGTTGTGTGGAGACGTGCCCTGAGGGGAAGTACGGCAGCCGGGAGAGCTTCACGTGCGAGGAGTGCCATGCTGACTGCGCGCTGTGCTTCGGCCCATCGGAGACCAACTGCCTTGCCTGCTCCCCAGGGAGGCACCTCACCCTGGAGGGTGCCTGCTGGCACGAATGCCCCGACGGCACGTACGCAGACTCGAAGCTACGGCAGTGTGTGGAGTGTGACCTGAGCTGCTCAAAGTGTGTGAACTCGTCGTCAAACTGCACAGAGTGCAAGGAGAACTACTTCAGGCTCGGAAATGCGTGTGTCGGATCCTGTCCCAATGGAACATACTCGTCCACAAAGGACAGAACGTGCCACTCCTGCCACGACACGTGCCAGACGTGCCTCGGCCCCCTGGCTCAAGACTGTGTCACGTGCGCCGAGAAGCTCTGGTCCCACAACAGGCAGTGCTTCACCCACTGCCCCCCCAAGTACTATGGTGGCGAGGATGGCTTCTGCCGCAGCTGCAGGGCACCGTGCTTGGAGTGCCTCTCCCTGACCAGCTGCAAGACGTGTGTAACGGGCTACAGGCGGGACAACTCCACATGCAGCGTGGCATACACCAAGTGCGGCGAGGGCTTCTTTAGCCCCAAGGGAAATTGCTATACATGCCACGAGAGCTGCAAAACTTGCTATGGAAGCAGTGAAAATGAATGCTTGAGCTGCCCACCTAACAAGTTCTGGTACCACGGGCGCTGCACAAGCGAGTGCCTCCTGGGCTTCTTTGTGGATGCGAACCGCACGTGCGTGCCCTGCCACGCCACGTGCAGCCGGTGCAAGGGCCAGGGCCACGCCGACTGCACCGAGTGCCTCTTTGACCTGATCCTGCACGAGGGCCACTGCGTGCACGAGTGCCCCCCGGGCTTCTTCCACGACCGGGTGAGCGGGCGGTGCGGCCGCTGCCCCTCCGGCTGCAGCTCGTGCCTCAACGCGTCGGCCAGCTCGTGCCTGTCCTGCAGCCAGGGATACGCCCTGCAGCGGGGGGGCCAGTGCCAGCTGCTGCCCTGCCCCAGCGGCACCTACCCGCGCCAGGGCCAGTGTATCCGCTGCCACCCGGCTTGCTCCTCCTGCTCAGGTCCAGGGCCAAGTTCTTGTTCAGCTTGTTCCAGCAGGGCTCTCCTATCAGGTAGCACATGTGTGCCATGCCTCTCGGACGAATACTTGTCCCCTTCCAAGGAGTGCCTCAAGTGCAAGCCACCGTGTGATTCCTGCCTCGGCCCTAATGAAGACCAGTGCCTGTCCTGCCTTGGCGAGCTCAGCTTGGACCCAGTCACGTGGCGCTGCCTGCCCTGCTGCAAGGACTCCGCCACCAAGTCGGCCAAGAACTGCTGCATCTGTGACAGCATCACAAAGCGGTGCGCGGCAGAGACGGAGCAGATGCGCAGCGCCACGTGGCTGGTGCGGGACAGCGCCACCCACACGTACGACCTGTCGGTGCAGCGGGTCACCATGACGGTGGTGGTGATCTGCCTGGGGGCGGTGGTGATGTTCTTTGTGCTGTTCGGCCTGCTCGAGTGGTCCTCCTCTTCGGGCGGCTCCTCCTCCAGGGCCGGCCTCTTCCGCCAGCGCGCCCTGGCACAGCTGCGCCGAGCGGGCAACGGCTACTCGCGCCTGTCCAAGAAGGCCGACAGGGCTCGCTTTGAGGTGGAGGCTGAAAAGGTCGCCCTGACTCGCAGTGATGGCATGGAAGAAGATGACGAGGATGACGAAGAGATCTTCCACAAAACAACATAG</t>
  </si>
  <si>
    <t>ATGGGGGCCCCCAAGGCGCTCGTCGTGTCCGGCCACGCCGGCCCGCTGCTGCTGCTCGCGCTGGCAGCGACGGCCTGGGCGCGGGCCGCCCCGTCCGGCTTCCTGGGCTCCATGTTCGCGGCCCAGACGCAGCAGGACCCGTGCTTCGACGAGATGAACAACCCGCGGCGCTGCATCCCGGACTTCGTGAACGCGGCGTTCGGCAAGGAGGTGCGCACCAGCTCCGAGTGCGGCAGCCCTCCGTCGCGCTACTGCAGCACGGCCACCGACGAGAAGGGCGAGATCGTGCGCAACTGCCAGATCTGCGACTCGGGCAACCCGAAGCGACGGCACCCGGCCGCCTACCTGACGGACCTGAACAACCCGAACAACGTGACCTGCTGGATGTCCGAGCCTTTCCAGCAGCCGCTGCACAACGTGTCGCTGGTGCTGAGCCTGGGAAAGAAGTACGAGCTGACGTACGTGAGCCTGCAGTTCTGCGGCGCCAAGCCCGACTCGCTGGCCATCTTCAAGAGCACCGACCACGGCCGCTCGTGGCAGCCCTTCCAGTTCTACTCGTCCCAGTGCCGCAAGATGTACGGCCGCCCGAACCGCGCGTTGATCACGAAGGCCAACGAGCAGGAGCCGCTCTGCACGGACCCGCAGTCCAGCACGGAGCAGCTCTCCGGCGCTCGGATCGCCTTCTCGACGCTCGAGGGCCGCCCCTCGGCCTACGAGTTCGACTCGAGCCCCGTGCTCCAGGAATGGGTGACGGCCACCGACGTCAAGGTGGTCTTCAACCGACTGACCAACTGGGCGCTGCCGGAGCCCGACAACGACACCCTGGTGCCCGCGCGGGAGGCCTCCTTCTACTACGCCGTCTCCGACTTCGCCGTGGGCGGCCGCTGCAAGTGCAACGGCCACGGCTCGCGCTGCGTCCAGAACAGGGACGGACAGCTGGCCTGCGAGTGCAAGCACAACACGGCAGGCCGTGACTGCGAGAAGTGCAAGCCCTTCTACTTCGACCGACCCTGGGGCAGGGCCACGGCGCACGACGCCCACGAGTGCGTGCCGTGCAACTGCAACCTCCACGCCCGGCGCTGCCGCTTCAACATGGAGCTGTACAAGCTGTCAGGTCGCCAGAGCGGCGGCGTCTGCCTAAACTGCCGCCACAACACCGCCGGCCGGCACTGTCACTACTGCAAGGAGGGCTATTACCGGGACCATTCCAAGCCCATCACCCATCGCAAGGCCTGCAGAGCGTGCGACTGCCACCCCGTTGGCGCGTCGGGGCGCACGTGCAACCAGACCACGGGACAATGTCCTTGCAAGGATGGCGTCACCGGAACAACGTGCAACCGCTGCGCCAAGGGCTACCAACAGAGCAGATCACCCATCGCGCCCTGCATCAAAATACCCGCCGTGGACCATTCTATTATGTCGTCTGGAGGACCTGAACAATGCTCGAAATGCAAGACAACCACGAAAAGGATCAACCAGAGGAAGTACTGCAAAAGAGACTTTGCCATACAGGCCAACGTGCTGTCCCGGGAGACGGTGGGCAGCTGGGTCCGCTTCAACATCCAGGTGGTGGACATCTTCAAGTACGGCCCGTCTAAGGTGCGGCGCGGCAATGACTTCCTCTGGGTGCCCATGGCCGACTTGGCCTGCAAGTGCCCCAAGCTCAGGCTCAAGACCAGCTACCTCATTCTTGGCAACGAAGAGATCCACGACGGCCAGCCGGGCCTGACGGCGGACCGGAACAGCATCGTCATCGACTGGAAGGATGAGTGGGGAAGGAGGCTGCGAAAGTTTCAAAGGCGGCAAAGGAAAGGCAGGTGCAAGGATTGA</t>
  </si>
  <si>
    <t>ATGGACAAATTTATGTACACCGTAGCAGCCGCCGTATTCACGCTAGCAAGCGTAGTCAAATCGGACGATGTGATGGGCTGCGGGGGGTTCATCCGGTCAAGCGTCAAGATCAACTACTCACGGGTCGAAGTTAAACTGCTGACGCGGCAAGGCAGCCATAAGTACCAGACGGAGGGGGCGCCCAACAATGGTTACTACCTGATCCCGCTGTACGACCGGGGCGACTACACCCTTCGGGTGGACCCGCCCCCTGGCTGGGTCTTTGAGCCACCCTCGGTGGACCTGCACATCGACGGCACCACGGACCCCTGCAGCACGGCCAAGGACATCAACTTCGTCTTCAAGGGGTTCTCCATACTGGGCAAGGTGGTGAGTGCGGGTGCGGAGGAGGGTCCCGCGGGCGTGACGGTGGAGCTGCAGGACGCCCAGGGCAAGACGCTGCAGAAGACGCAGAGCGGCGCGGGGGGCGCCTACTCCTTCGCACGCATCCTGCCCGGCGACTACTCCCTGCTCGCTTCGCACCCGGCATGGACCCTGGGCCGGGCCAAGACCACCGTCAAGGTGACGGACGACAACGGCAGCCCGGCGGAGCACCTGGTGGTGGCCGGCTACGATGTGCGGGGCGAGGTCTTTGGCGAGGGGGAGCCCATCCGGGGGGTGCACTTTGTGCTCGTCTCGGAGGAGGGGAAAGGGAAGGGGGAGAAGGCCTCTCCTCCTGCTCTGGAGGGCTGCGAGGCGGCAGTGCCCAAGGGCTTTGCCCTTCCCCCGGGCCTGCGCTTCCTGTGCCAGGTGACCTCGGGCGAGGACGGCCAGTTTGTGTTCCCCGCGGTGCCCCCGGGGGCCTACAGGCTGCTGCCCTTCTACAAGGCCCAGCGCATCGAGTTCGACATCGCCCCCCGGCACGCCAGCTTCGCCCTCAGCCACGCCGGACACCGCTTTCCCAAGAAGTTCCAGGTCCAGGGCTTCAGCGTGAGCGGCAAAGTGCGGGTCTCAGAGGGGGGACCCGGGGTGGCTCAGGCCGAAGTGTTCCTGGGCAGTAGCCGGGTGGCCACGACAGACGCCACAGGCACCTTCCACCTGGAGAACATGAAGGCCGGCCAGTACGTCCTCCACGTCAAGGCCCCCGGCATGACCTTCGACACCTTCCCCGTGCGCGTGTCTCCCAGCACGCCCGAGCTGCCCTCTGTGCTGGCCGCTCAGTTTGAGGTGTGCGGCTCCATCGAGGGTGCCGGTCGTCGTATCGTCGTCGAGGCGGCGGGCCGGGATCCCTCCACGGTGGTGGCCGACTCCGCGGGCCGGTTCTGCACGAGCCTCCGGCCGGGCCGCTACGTCCTGCGGCCGTTTGTCGGCCGAGAGGAGGAGGCGTCCGGCCTGCGCTTTGTGCCCAGCGAGATGCCGCTGGAGGTGCCCCGGGGGTCCCCGGCGGCCGAGCCGGCCTTCACCCGCTTCCGGGCCGAGGTGCGGGGTCAAGTGTCGTGCCTCGGGGGCGAGTGCGGATCGGGGCTGCGGGTGTCTCTGCGGGCGGAGGGCGGTGCGGAGAGCCTGTCGGCCGAGGTGCAGCCGGACGGGTCGTTCCACTTTGCGGGCCTGGTGGTGGGCCAGTACAGGCTCTGGGTGGACCGTCCCGAGTGGTGCTGGGAGCACGACAAGGGTGGCCGGCTGCACACGGTGGACGCGGCCGTGTCGAGCGTGACGCTGCGCCAGACGGGCTTCCGGGCCACGCTTGTGTCGAGCCACGCGACGCGCGTGGAAGCCTTGCACCCTGAGGACGGCGCCCTGAACCTGGAGGTCCCCAAGGGCTCCTCCCAGCACTGCCTGCCCAAGAGGGGTCTGTACACCGTGCGCCCCGTGGGATGCCACGAGTTTCGCGAGAAGGACTTGCGCTTTGACACCGCCCGGCCGTCTGTCGTCACTCTCACCGTCGCCAGGCTCTCGGTGGGCGGTGTGGTGATCACCGAGGAGAACGTCACGGACCTCGCCCTGACAGCCACGGTCGCTGGCAGCGGCGCGCCCATGCGGGTGGTTCCCTCGGCGCCCGTGAAGCACGCGGGGGACAAGTTCCTGTACCGCTTCCGCCTGATGCTGGTGCCGGGCACCTCGGTGGAGCTGGTGCCCCGGTCGGCGAGGCTGCTGTTCAGTCCGCCCGTGCTGCGGGTGGCCGCGGGCGACGACTGCGCGGAGGAGGCGGCCCGCTTTGAGGGTCGCATCGGACTCTTCGTGGACGGCCGCGTGCGCCCCCCGCTGGGCGGAGTGCGCGTCGTGGTCCGCGACCTGGCGGGGCGCCAGCCCGAGGTGGAGACGGAGTCGGACGCCAACGGTCGCTTCCTGGTTGGGCCGCTGGACTCCGAGTCCAAGTACGATGTGCAGGCGACCAAGGAGGGCTACGTGCTGCGGCCCCTGGACAAGCTGGGCCACTTTGAGGCCTTCAAGTACGCCGAGGTGCGCGTGTCCGTCACCGGCGGGGACCAGAAGGAGCCCCTGCCCGGGGTGCTGGTGTCCCTGAGCGGGGCGGCCGACTACCGCAACCACAGCCGGACGCGCGAGGACGGCCGGCTGCGCTTCCCCAACCTGAGCCCGGGCAACTACTTCCTGCGGCCCATGCTCAAGGAGTACCGCTTCTCCCCGGCCTCCAAGATGCTCACCGTGGGCGAGGGGGCCGTCCTCGACGTCGACATTGCGGGTGAGCGGGTGGCCTTCAGCTGCCTGGGCTGGACCACCTCGGTGACGGGCGAGGCGGAGCCCGGGGTGTCCCTGGAGGCCCTGGGGGCAGGTGCCTGTGCCGGCCACCAGGAGGAGGCGGTGAGCGACCAGGAGGGCCGCTTCCGCCTGCGTGGCCTCTTGCCCAACTGCGCCTACCGGCTGCAGCTCAAGCCTGGTGCCGCCAACCCCCACATCGAGCGTGCCGAGCCCCCGCTGCGACACCTCTCGGTTGTCAACTCTGACCTGACGGACGTGCGGGTCATTGTGTTCCGCTACTTCAACCAGATGGACATCACGGGCCGAGTACTCACCGACGCCAAGCACCTGCCCAACCTCAAGGTGCGGGTGACGGCGGATGACGCCCCCGAGCAGACGCTGCACACGATCCCCCTGGGCCCCGGGGGCTTCTTCCTGCTGCCGCCCATGACGCGCGACGGCCGCACCTACTGCCTGCAGCTGGAGGGCGGGGTCGGAGGAGGGGGCAGCGGGGGCACGTGCTTCCGGGCCAACGCCTCGCACCGCCACGTGACGCTGCGGCACGCCCCCGAGCTGCCCCCGCACCCGGAGCACGAGGTGGCCCCCCGCTCCTCCCTGCTGGTCCTGCCCCTCACAGTGGTCGTGCTGCTGGCCGGCTACTACTCCTCGCGCCTGCTCGCCTGGGGGGCGGACCTGGCACAGGCCGTGCGCGGCCTGCTCCGGCACCTCGGGGGCGGTGCCAAGGGAGGAGGGGAGGCTGGCTCGGGGGGCTCGCCACAGGACGCCCGCCGCAGCAAGGCCAAGGCCAGGCGCACCTGA</t>
  </si>
  <si>
    <t>ATGCCTGCGCGAAAGGGCTTGCTCGCACCCCAGAACACTTTCCTGGACACCATCGCGACCAGGTTTGATGGAACTCACAGCAACTTCGTGCTGGGCAATGCACAGGTGCCGGCGCTGTTCCCCATCGTGTACTGCTCAGACGGTTTCTGCGAGCTGACGGGCTACCCGCGGGCGCAGATCATGCAGAAGGGCTGCGCCTGCGCCTTCCTCTACGGGCCCGAGACCAAGGAGGAGGCCATCCGGgagatcgacgacgcgctcgagaacaagaccgagctcaagctggagctcATCTTCTACAAGAAGAATGGCAGTCCGTTCTGGTGCCTGCTCGACATCGTGCCCATCAAGAACGAGAAGCACGAGGTTGTCCTCTTCCTGGCCTCGCACAAGGACATCACCAAGTCCAAGATGGCCGAGATCGAAACGGACGACGCGGACGAGACCGCCGAACTCGACGCCAACGGCAACGTGGACCTGGAAGGCTGCGTTCAAAGCAACAACTACCAGCGTCGCCGCAGTCGAGCGGTCCTGTACCAACTGTCCGGCCACTATCGGCATGAGAAGAAGATGTCGAAGCTCAAGCTCAACAACAACCTGCTCCACTCGACGGCCCTGCCCGAGTACAAGACGGCGGCCATCAAGAAGTCCCGCTTCATCCTCTCCCACTACGGCGCCTTCAAGACCTGCTGGGACTGGCTCATCCTGGTCGCCACGGTCTACGTCGCCGTCGTCGTGCCTTACAGCGCCTGCTTCGGAGAGATGCAGagccacagcatgttgcagcagcagcagcaacagcagcagcagcGGTACGCCCTCATGGCGGGCCTGAACGAGAGCTCGCTCGTCGAGCTAGGAGCCAACGAGAGCAGTTTGGCGACCTCGGCGGGAACCCTGGCGGGGAGTGCGCTGCCGCCGCCAGCCGAGCCGCAGCTGGACGGCAACAGGACAATCATCTCCGATGTCATCGTCGAGGCCATGTTCATCATCGACATCGGCCTCAACTTCCGCACAACGTTCGTGAACAAGAAGGGCGAGGTGGTGGCCCACCCCAAGTCGGTGGCGCTCAACTACCTGCGCGGCTGGTTCATCGTCGACCTGCTCGCCGCCCTGCCCTTCGACCTGCTCAACGCCGCCGGACTTTACAGCAGGGACAACCAGATGTACCTGCACCTGCTGAAGCTGACGCGTCTGCTCCGGCTGGCACGGCTGCTGCAGAAGATGGACCGCTACTCGCAGTACAGTGTGGTGGTCCTCACGCTGCTTATGCTCATGTTCACGCTCGTGTCGCACTGGCTCGCCTGCATATGGTTCGTCATCGCCGTCCAAGAGATGGAGGCCTACCCCAACAACAACATCAGTTGGCTGAGCCAGCTGTCCATGAAGCTCCAGTACGATGTACTGCGGCCTCTTGACATGGCTGCCACGTACATCACTGCCCTCTACTTCACCACCAGTTCCCTCACCAGCGTGGGCTTCGGAAACGTGGCGGCCAACACGAACGCCGAAAAGGTGTTCTCCATTCTCACCATGCTCATTGGAGCGCTGATGCACGCCGTGGTGTTCGGGAACGTGACGGCCATCATCCAGCGCATGTACGCGCGGCGGTCGCAGTACCAGACCAAGCTGCGGGACCTGAAGGACTTCTTCCGGCTCCATCAGCTCCCCAAGCAGCTGCGACAGCGCATGATGGACTTCTTCCAGACCACGTGGTCTCTGAACAATGGCATCGACCCGGGCGACGTTCTCCGCGAGTTCCCCGACGAGCTGCTCGGGGACGTGTCCATGCACCTGCACAAGGAGATTCTCTCGTTGCCCATCTTCGAGCCCGCTCCCCAGGGCTGCCTTAAACTGCTCTCGCGGCACGTGCGCAGCAACTTCTGCGCGCCCGGCGAGTACCTGGTGCACAAGGGCGACGCGCTCTCCTACATACACCTCGTCTGCAACGGTTCCATGGAGGTGCTACAGGAGAGCATGGTCGTCGCCATCCTAGGTAAGGGGGACCTTGTAGGCAGCGATATTTCATTGACGGCGGGACCGGAAACCGTCATGAAGTCAAGCAGCGACGTCAAGGCCCTGACATACTGTGACCTCAAGTGCCTTTTCATCCCGGGCCTGGTCGAAGTGCTCAAGCTGTACCCTGAGTTCGCCGAGAGCTTCTGCCACGACATCGTGCACGACCTCACCTATAACCTGCGCGAAGGATACGAAAATGAGGCGGAAGAAACGAACGGGGTGTGCTCGTTGACCCTGCCTTCGATATCGGAGGACGACGAGGAGACGGGCAGCGACGAGACGGCGCCGGGCTCCCCAGTCTCCAACGGCCAGGAAGCTGGCGCCAAGCTCAAGGAGGACTCGTGGGAGCCACCCGCCGCCGTAACCACGACGACCCGCGTACCGGCGGCGCCGGCAGTGTCGGTGTCGACGGCCAGCCGCGCCGAGGCGGCGCCCTTCCCTCGTAGGACGTCCGCCCTCGGCTCGCCTTTCCGCACGCCCACGACTATAGCCATGGAGAAGCTGCGGCCCGTCGCCACACTGCCGCATCTAGGCCGCTCCGTGGAGCTATTCGAGCTACGCGACGAGATGGAGCAACTCCGGGGCAGCGTGGAGCGCTTAGACGCGCAGCTCAAGAGCGTCTCCAAGGACGTGGGAGGCCTGACGCAAGAGCTCCGGGCCAGCGCTCGCCTCCTGCAGCAGCTGTGCACCAGCTGCGTCCAGCTCTCGGCCTCCGCGACACGATCGCCGGACACGCCACCTGCGAACCCTGCGCACGCGGCGCCCCAGCCGCCGCCACCACTGCAGCCGCTCAACGAACAGCAGAGCCCACCACCCTTCGGTGGGATGACGCCGCACTTTCAGCGGCGAGTGTCGCACCAAGGCTCACAGACCGATTGCAGCCTCCTGGAAGAGATGCTCATCAAGATGGCAGACTCGGGCTCGCCTCCACCGAACTCGGGCTACTCATCCGGATCGTCCAACGAGGAGAGGGTCAAGTTCATCATAGGGCATCCGTCGCCGCGGCGCTGTATAGCCTCGTCTTCAGAAGACAGTGCCCTTCTGAGTGTGTCCAGGGACCACCTCGTGCCGTCGGCTACCCTGTCCTCGCGGTCCTGGCAGACGTCCACCGAGTTCGCTGAAGTGCCGGCGTCGCCGGGCAGGCCCGACCACGTAATTGATGTCGAAGAGACCCTACGCCGGAGGCTCTCGACGGAACTGTAG</t>
  </si>
  <si>
    <t>ATGGGCCTGTGGCGAGCTTTCGGACAGTCCTGGGGCGTGCTACTGCTGCTGCTTCAAGCGACATGGTGGCCGTGCCGCGACGCCTTTTACCTTCCAGGTCTGGCGCCGGTCAATTACTGCAGGGAGAACGCCACCACGCCGCAGTGCCAGTCCAACGTGGCCCTGTACGTGAACCGGCTGACCTCGGACAAGTCGGTGATTCCGTACGAGTACGAGCACTTCGACTTCTGCAGGACACGCGAGACTGTGTCGCCCAGCGAGAACTTGGGACAAGTCGTCTTCGGGGAGCGGATCCGGCTGTCGCCTTACAAGATTAGCTTCTTGAAAGACGTCCACTGCCGGGTGCTGTGCAACAAGACGTACAGCGTCAAAGACTTGGGAAGCATCAGGAGACTGGACAATCTGAAGGCGGGCATGAAGTATCAGTACAAGCACCACTGGATCGTGGACAACATGCCGGTCACGTGGTGCTACTACCACCCCGACACGTATGTGCACACGTGCGCCATGGGCTTCCCCATGGGCTGCTACTCATCCCGCACCAGCCGCCCGAAGGGCGTCTGCCGCGCCTACTCGGCCTTCTCCACACCGGATACCTTCTACCTGTTCAACCACGTGCACCTGACCATCTTTTACCACAAGAGCGACAATTCGTGGGGAAGTTCCTTCATCGAGGAGGGCGGCCGCATCATTTCGGTCAAGGTGCAGCCGCGCAGCATCCAGCATGACCCCGACTCGCCGAACTGCGTCTCGCCCGATCCCATGACGTTCAGCAAGGCCGACCCTAACCAAACCACGGTGTACTACACGTACAGCGTCACGTTCCAGAGGAACGACCACGTGCGGTGGTCGTCGCGCTGGGACTACATTCTAGAGTCGATGCCCGAGTCCAAAATTCAGTGGTTCAGCATCGTGAACAGCGTGGTGGTCGTGCTCTTCCTCTCGGGCATGGTCGGCATTGTCCTTTTACGAACGCTGCACAGGGACATCGCGCGCTACAACAACCCCAAAGATGACGAAGAGGCCAGGGAGGAGTTTGGCTGGAAGCTTGTGCACGGCGACGTGTTCCGAGCGCCGCCCAACAGCATGCTGTTGTCTGTGTTCCTGGGCAGCGGCACGCAGATCTTCTTCATGAGCTTCATCACGCTGCTGTTCGCCTGTTTCGGTTTCCTGTCGCCGGCCAACCGGGGAGGACTCATGACCTGCGCCATGGTGCTATTCGTGTGCCTGGGGACCCCCGCGGGATTTATGTCGGCGGTAGTGTACAAGGCGTGTGGTGGGGGCAAGTGGAAGTTGAACGTGATCCTGACGTCGCTGGTCTGTCCGGGGGCAGTGTTCTTCATCTTCTTCGTGCTCAACCTGCTGCTGTGGGCGAACGAAAGCTCGGCTGCCGTACCCTTCACCACTCTGATCGTCCTGCTGGTCCTCTGGTTCGGCGTCTCGCTCCCGCTCACTTTCGTGGGGGCGTACTTTGGATTCAAGCGGCCGGCGATCGCGTATCCCGTGCGGACCAACCAGATTCCCCGCCAGATTCCCCCGCGCACGTGCTACATGCAGCCTCTGCCGCTCATCTTGGGCGGAGGACTGCTTCCTTTCGCCTGCATGTTCATCCAGCTCTTCTTCATCCTCAACTCTATCTGGTCGAGCCAGACCTACTGCATGTTCGGCCTGCTTTTCCTGGTCTTCCTGATCCTCATGGTCACCTGTTCCGAGACCAGCATCCTGCTCTGCTACTTCCAGCTCTGCGTTGAGGACCATCGCTGGTGGTGGCGGTCGTTCCTGACGAGCGGCAGCTCCGCGCTGTACCTGTTCTTCTACTGCGTCCGCTACTTCTACCAGCTCAGCCTCACGGGCGCGGCCTCGACCGTGCTCTACTTCGGCTACTCGGCCATCATCGTCATCCTAGTCTTCCTGCTCACCGGCACGGCCGGATTCCTCTCCTGCTTCTGGTTCGTGCGCGTTATTTACGGCGTCGTCAAGGTCGACTAA</t>
  </si>
  <si>
    <t>ATGGCGGCCGGCGGGCACCAGGCGAGCTTCTCGGCGGCGCGCCGGTCCTTCCCAGAGGAGGACCGGCCGTCGGTGCGCATCTCGCTGCAGCCGTCGCAGATGGGGGGGCTGCCCACGTACCGGCACTCGTCCGGGGGCAGCATCAGCCTGGGCGGCCGGCGCTACTCGGGCCTGCTGCCCGTGCTGTTTGACCGGGCGGCCCGCTCCTGGTGGGACCCGTGCTTCGACTCGCACATCCTCGAGGCGCAGTACAAGCGCAGCACCTTCCCGCAGCTGCGGCAGCGCTTCCAGTACGCACTGTGCTACTGCGTGCTGGCCTCACTGCTGTACTGCATCTACTCAGCGCTCATGGTGCGCACCCACTGGGTGGCCGCCGTGGTGTTCTCGCTGCTGCTGGCCGTGGCCAGCATGGCCGCCCTGGTGTTCACCTACTCGCGCTACTACCCGGCCCACTACACCAAGGTGTCGGTGGCCACCGTGGGCGTGCTGTGCACGGCCTCCCTGGCCGTGTTTGCGCCCATCGTGCACGAGCGGGGCAGCGACAGCGCGGTGCACATCCTCTCGGTGGGGGCCTTCTCGCTCTGCATCCTGGTGCTGATGATCAGCTACGCGCTGGTGCCCATGCCCCTGTACCTGGCGGTGGCCCTCTGCTGCGCCCACTCGCTGCTCTTCGAGGTCCTCTCGGCGCTGCTCATCCCGACACTCACGGGCACCGTGGTGGCCGTGCGCGTGCTCCTCCAGCTGTGCGTCCACCTGGTGGGGCTGCACACGCGGGTCATGACTGAGATCAGCATGCGCAACACCTTCTTCAAGGTGGGCCAGTCCCTGATGGTGCGCCGGGACCTGGAGGTGGAGAAGCAGCTCAAGGAGAAGATGATCCACTCGGTCATGCCGCCCAAGGTGGCCGAGTGGCTCATGACCAATGCCGAGGAGGACGACACGGCCTCCTCCGCGGAGGAGCCCCGCAAGCCTTCCACCAGCCCCCGGCCCTCGCAGATGATCTTCCGTCCCTTCAACATGCACCGCATCGAGAACGTCAGCATCCTCTTCGCTGACATTGTCGGCTTCACCCAGATGAGTGCCAACAAGTCTGCCGAGCACCTGGTGGGGCTGCTGAACGACCTGTTTGGCCGCTTCGACTACCTCTGCAACAAGCTGGGCTGCGAGAAGATCAGCACGCTGGGCGACTGCTACTATTGCGTCTCCGGCTGCCCCGAGCCGCGGCCGGACCACGCCCGCTGCTGTGTCGAGATGGGCCTCGCCATGATCCGGGCCATTGCCGAGTTTGACGAGGACACCAACGAGTCGGTGAACATGCGCGTCGGTGTGCACACGGGCACCGTGTTGTGTGGCATAGTGGGCACCAAGCGCTTCAAGTTCGATGTCTGGTCCAACGACGTCTCCTACGCCAACAAGATGGAGTCGACGGGGCGCCCCGGCAGGGTGCATGTGTCCGAGAGCTCGCACGTCTTCCTCGTGGACCAGTACTACATGGAGGAAGGCCCCATGGACCTCAACCGCAAGACTTACTTCATCAGGGGCCGAAAACCGACAGCATTCGACAAGGCGCAGCAGATGGCATCGCGGCACTCTTGGCCGCACGCCGTCGCCCTCGCAGAGACGACCAAGCCCATTGACACCAGGAAGGTCAGCTGCCCAGCCAACCAACCAGGGGACATTGAGGAGGAGGAGGTGGCCCCCATGCTGCCCCCTGTCCACCGCCACAGCAGCCTGTCCACCCTGAACAGCAGCCGCAAGGACTCAGGCATTCGGAGCAGGCAGAGCAGCATCCAGGACACAATGCCGCGGCAAGCTAAGGCGCTGCGCTTTAATAACAATGTTCCCGTGTTTGTCAGCATGTGGCAGGTGAACATCGTCAAGCTCCTGGACACCCCAACACCGCTGTATGCGCAACGGGCCAGTGGTTACTGCTCAAGCTACACCTCCGTGGCCGACACGGGACGGTCCAGTGGCTCTAGCCTGCGTGGTTACAGCATCTTCGTGGACCCTGCCCTGATGCTCAACGAAAGCCTGTCGCGGCTGCGCCACCTGCGCAAGCAGTCCGACCTGCAGATGATCCGCTGCATCCAGCAGGACTCGTGCACCATGGACTACTTCATCCGGCCCCCCGTCAACCCCGTCACGCTGTTCTTCAACGACGCCCAGATGGAGTGCAACTACCGCCACCGGCTGCACCACCGGGACCTGGCTCCCACCATGGCCTCGGCCTCGTTCACCACCTACTTCGACATCTTTGTGGCCCTGGGCTTCTACCTGATCATCATGTTCGCCTGCTTCGTGCTGTTCGACACGCCCGTGTCCTGGCTGCTCTTCTGCCTGTTCGCCACCAGCATGCACCTGTGCATCTTCATGCTGTGCATCCGCGAGATCCTGGCCACCCGGGGCCACTGGGTGGCCGACTGTCTGGCCCAGATCTACCGCTACTGCACCGAGTGGTATCCCTGGCACGTGGTGGGCCTGGTGCTGGTCAGCTTCCCCGTGGGCGCCATCTTCTCCAACTTCACCTGTGCGGGCGTGCTCTCCACGCCCGAGCGCACCAACGCCTTCTGCTACGTCGTGTTCGTCTCCCTGCTCCACTTCTGCAACTTCACCCAGCTCAACTTCTCCCTGCGCTCCCTGCTGGCCACCTGCGCGGGCGTCGTCCTCGCCCTGCTCGTGGGCCTGCCGGCCTGCCCGTGCCCGCTCCGGGCGACCGTCCGCAACGTCACGCACCTCGAGGTCATCTCGGACCTGGGCGCAGAGCTGCCCGGTGTCAGCTTCCACCGCGACTCCTACAGCTGCAACCAGTCGGCCATCTATGAGATCGTCCTGCACGTCGTGCTCAATACCATTCTCGTCTGGCTGCTGAACCGGGAGTTCGAGATCAGCTACCGGTTGAGCTTCCACGGCAGTGCCATGGCAGCCCGAGACGAGCAGCGCATCCAGTCCATGAAGAACCAGGCGGACTGGCTCCTGCACAACATCATTCCCCGCCACGTCGCCGAACAACTCAAGAACACCTCCAAGTACTCTGAGAACCACCGCGATGCGGGCATCATCTTTGCGAGCATCGTCAACTTCCACGAGATGTATGACGAGTCCTATGAGGGGGGCAAGGAGTACCTCCGCGTCCTCAACGAGCTGGTGGGCGACTTTGACGAGCTGCTTTCCAAGCCCCTTTTCCGCAACGTCACCAAGATCAAGACCATCGGAAGCACGTTCATGGCAGCCTCTGGGCTGAACCCGAAGCTGCGGCGCGAAAACCCGCACCCATTCACGCACCTCTTCGAGCTGATGGACTTTGCAATCGCCATGCAGCAGGTGATCGAGAACTTCAACCAGAACCTTCTCGAGTTCAACTTTGTCATCCGCATCGGATACTGCTACGGGGACGTCACTGCGGGCGTCATTGGCACGACCAAGCTTTACTACGACATCTGGGGCGACGCCGTAAACACTGCCAGCCGAATGGACTCGCACGGCGTTCCCGGGCGCATCCAGATACCCGAGCACTGCCTACAGGTACTACAGGAGCTGTACGTGTTTGAGCCACGGGGCTCCATCTACATCAAGGGGAAGAACAACATGAACGTGCACCTGCTCGTGCGGAAGAAGGACAAGGTCTTGTACAGGATCCTGCCGTCGATGCAGCGGCCGAGCCTCACTGCGGCCACACAAGGCGACAAGGAGGAACTGCCAGCCACAGGCGAGGAGGAGGGAGCGAAAGTGGATGGCGAGAAGGAAAAGCCGCCGAAAAGTGACGAGGAGCTGCCAGTGTGA</t>
  </si>
  <si>
    <t>ATGAGCGCGATGGGGGGCACCCTTTCGCTGGCCCTGCTGCTCTGCGCGATGCTGCCCGGCGCGAGCCCCCTGCAACCCAACGAGAATGTCGACATCAGCGTGCAGCAGCAACCGCTCAAGAGCTTGTACATAGCGGCGGTGTTCCCCATGAAGGGCCACGGCGGGTGGCTCGGCGGCCAGGGATGCCTCCCGGCCGCGCTGATGGCCCTGGAGGACGTGAACAAGCGATCGGACCTCTTGATTGGCTACCAGCTCGAGATTGACTGGAGGGACAGCCAGTGTAATCCTGGCCTCGCTGCAACGGTCATGTACGACCTGCTGTACAATGAGCCACAGAAACTGATGCTGCTTGGAGGGTGCAGCATCGTGTGTTCTACAGTGGCAGAAGCTGCCAAAATGTGGAACTTGGTTGTTATATCGTATGGGTCTAGTTCACCTGCACTGTCAAATAGGAAACGTTTCCCGACGTTCTTCAGAACGCATCCATCAGCCACCATTCACAATCCCACACGCATCAAGTTGTTTCAGAAGTTCGCATGGTCAAGAATAGCAATTATTCAAGAAGCCGAGGAAGTTTTCACATCTACAGGTGAAGACCTTGAAGCACGTTGTAAAGAAGCGCACATTGAGATTGTTACCAGGCAAAGCTTTCTGACCGATCCCACTGATGCAGTCAAGAATCTTGTGCGTCAAGACGCAAGGATCATTGTTGGTATGTTCTACGTTGCCGCAGCCCGACGGGTGTTTTGCGAGGCATACAAGCAGAACGTGTATGGCAAGCAGTACGTGTGGCTGCTTATTGGCTGGTACGAGGACGGCTGGTACACGGTCCAGGACAAGGGCCACAACTGCACCACCGAGCAGATGAAGGAGGCCCTCGAGGGGCACTTCACCACCGAGGCACTCATGCTCAACCAGGGAAACCAGGAGACCATCTCAGGAATGAGCTCGCAGCAGTTCCTGGAGCGGTACGAGCGTGCACTAGCGGAGCAGAACGGGGGCCTGCAGGGCTACAAGCCCGAGGGTCACCAGGAGGCCCCCCTGGCCTATGACGCCATCTGGGCCATTGCGCTGGCGCTCAACAAGACCATCAACACGCTGCGCGAGTACTCCATGAGCATCGAGGACTTCACCTACACCAACCGCAAGATCGCCGACGAGATTTGGTCCGCCATGAACGCCACCCAGTTCCTCGGTGTTTCGGGGTTTGTGGCTTTCTCAGCCAAAGGTGATCGTATGGCCTGGACGCTTATTGAACAGATGATTGATGGCAACTATGTCAAAATTGGTTACTTTGACACCCAAACGGACAATCTCACTATACTCAACCAAGAAAAATGGACAGATGGCAAGCCACCCCAGGACCGGACAATCATAGTTCGGGTCCACCGCAAAGTATCACTGAGCCTCTTCTTGGGCATGTGTGCGGTGGCCTTCATAGGCGTCGTCTGGGCTGTCGGCCTGCTCATATTCAACTGGATATTCAGGCACTCGAGGTACATTCAGCTGTCGCACCCCATGTGCAACAACATCATGCTGATCGGCATCATCTTGTGCCTGGTGTGCGTCTGCCTGCTGGGCCTGGACGGGCAGTTTGTCAGCGAGTTTAGATATGCACACATCTGCCAGGCTCGCTCGTGGTTTCTGGCCATCGGGTTCACGCTGTCGTTTGGTGCCATGTTCTCCAAGATATGGCGTGTGCACCGCCTTACGACAAAGTCCAAGTCCGAAAGCAAGGGCCTGTCGTTCCAGCGGGTGGAGAGCTGGAAGCTGTACGGCATGGTGGGCGGCCTGGTGCTGGTGGACGCGGTGATCCTGAGCGCCTGGCAGCTGGTGGACCCCATGCAGCGCCACCTCGAGGTCTTCCCCCTCGAGCCACCTGCCCTCTCCGACGAGGACATCCGCATTGAGCCCGCCCTCGAGCACTGCGAGTCCCGCAACCACGCCATCTGGCTCGGCGTGATGTACAGCTACAAGGGCTTGCTGCTCATATTTGGCATCTTTCTCGCGTATGAGACGCGGAGTGTCAAAATCAAGCAGCTCAACGACTCTCGCCTCGTCGGCATGAGCATATACAATGTTGTGGTGCTGTGCCTGATCACGGCGCCAGTGACCCTGGTGATTGGCAGCCAGCAGGATGCCACCTTTGCGTTTGTGGCCCTGGCCATCATCTTCTGCAGTTTTCTCTCCATGGCACTCATCTTTGTACCCAAGATCATTGAGCTGGTGCGGCGGCCCCGCGAGCGTGCAGACGTGCGAAGCTTGATGGACACCATCACGAGCAAGGAGGAGGAGGAGCGGCACCAGCGGCTGCTTGCCGAAAACGAGGACCTCAAGAAGCAGATCGCTGAGAAAGAGGAGCAGATCCAGGTGCTGAACCAGAAGCTGCAGGAGCGGCAGCGGCTGGCCCACCAGACGGCGCTGCCCGCGAGCGGGGAGCGGGTGCGCATTGCGCTGCCGCCCACTTACGCCGACGGCCTGCTAGCCCCCAAGGAGCCCGTTGCCATTGACCCCGTCTCGGATTCGGGATTCGTTACGGGAACCTCCCTGGTTGGCCGGGGCTCCCGCCTCTCCCGCTCAGACTTCGAGTTCTCCGAGTCCTACCTCTAG</t>
  </si>
  <si>
    <t>ATGGTGCTTTCACGGACGGCTTCTAAATTATTCGGTGTTTCGCTTGTGCGTCGCCAACTCTCGTCGTCGTGCAGTGACGCTCGTGTGTGCAGAATGGATAACAGCAGCTTACGAGCGACCAGCCTGCTAAGGATTTTTGCCTGCATCGTCATAGTATTGGCACATACCGTTCCTGTAGAAAGTAGGTGTGCATTTCGAGGAAAATGTGGCACGGACGAAGACACGGACAAGGACCAACCCTGTGTGTACAGCGGAGAGGGGCTCCCCCTGGAAGACGAAGGCCGAGAATTGATCAAGGAGATCTGTCCGCACCTACTAGAAGGAGATTCACCAAAGTTCTGCTGTGATCTACCGCAGCTGAAGAATATGGCTGAGGAGCTAAAGCAGCCCATCAGCTTAGGCATGGGCAAGTGCCCCACCTGCTACGCAAACTTTGTGCGCATATTCTGCAGCTTCTGCGACCCGAACCAGGGAGACTTCATGGCTGTTAATGCAAGTGAGCCTAGTGACGAAGAGGAGGGCAAGTTCAAGGTCGCTGTCGTAGACTACGCTGTTAGTGATCAGTTTGCGCACGGTGCGTTCAACTCGTGCGCCAGCGTGGAGTCGGTGGTGTCGGGCACGACGGTCATGCAGTTCATGTGTGGCGCCCACTCCCAAAACTGCCGGGCGCAGGACTGGTTCAACTTCCTGGGCGCCACCATTGCGGAGAATGGCTACTCACCCTTCAAGTTCAACTACATCATAACCAAGCAGAAGAGCATTTTCAGCAGTGGGGCAACACTGAAGCCGTACGACCCACCTTTCCACAAGTGCTCGGACCCGTTTGGGCCAAGCCAGCAGAAGTGCAGCTGCAGCGACTGCCCGGACGTGTGCCTGCCGCTGGAGGCGCCCCTGCTTCCGCCGGAGCCGCATCCCTTCACCGTGGGCCGCTACGACGGCATGCTGGTCGTGTCCATGCTCCTCTTCGTGCTGCTCAGCACGGCCGTGCTCAGCACCTTCTTCCTCAAGAGCCACCGGCGCAAAATCTCCTTCGAAGTGTCGAACTCGACGGAGTCCAGTGTGTCGGAAGGGAGCAGCAACAGCTGTGACACAATCAGGACCCCCCTGCACCGGCCCTCTAAGCCGTCGCGGTCGATTTTGTTGGCCGCCGTGGATCTTGGCTCCCTTGAGGAGGTGGAACCGCTCAGGTCAAAGCGCTCAAGGGCTGGGGAAGGCTTCCCCTACTCGCCGAACCAGTCTCCGCCGGGCTCTCCCATCGCCCTGCGTCCTGTGGCTGCCAACGGAGACGTCGTCGACAACGCCGCCGGGAACGGCGTTGCCAACGGTGCCGTCAACGGTGTCGCCAATGGAGCAGCCGGCGGCGAGCGCCCCCCAGTGGTGGGCAAGGTGTCCGGCGAGGAGGAGGCGCAGGTGCGGACGCTGTCGTCGTTTGGTGCCAACATGGAGCGGCTGCTGCAGGCGGGCTTCCACCGGTGGGGCCTGTTCGTGGCGCGCAACCCGTTCCTCGTGCTGGTGGCCGCTCTGGCGGTCAGCGCACTCCTCTCCCTCGGTCTGCTGAAGTTCACTGTGACTACCAACCCGGTCGATCTCTGGGTGTCCCACAGCAGTTTGGCCCGCAAGCACATGAACTACTTCAACAGCCACTTTGGTCCTTTCTACCGTGTGGAGCAAATCATCCTACGTCCAAAAGCCCAAGATTTCTTCATGTTGGAGAAAGCTGGAGAGAACAAGACATTTGGGCCAGCATTTGAAAAGAAATTCATGATGGAGGCTCTGAGGCTGCAGTTGGCGATTGAGTCCGTGGTTGGGAGACTACGCCCGGATGGAAAGCTCATGCACGAAGAGGATGAGCTGACCTACGGACCGGAGGAGTGGAAGAACGTGACCCTCTTCGACGTCTGCCTGGCTCCGCTGTCGCCCCTGAACAAGAACTGCTCGATTCAGAGCGTGTTCGCCTACTTCCAGGACAACATGGCCAAGCTGAACATGACAGACGGCGTCGACCCATTCTCCTATCTGCAGCATTTCGACAACTGCAGCAAGAGTTCTTCGAATGTGGGGTGCTTTGCGAAATACGGTGGACCTATAGATGACATCTCGCTGGTGTTGGGTGGATTCAATGGCACAGACTTTCATATGGCCACTGCTCTGGTGATCACCATTCCGGTGACCAACTACAATGACGAAGCGAAGAAGTACCCTGCCCTCGCTTGGGAAAAAGAGTTCATCAAGCTGATGAAGAGCTACAATAACTCGGAAATCATGACCGTGGCCTTCATGGCTGAGCGGTCTATTGAAGATGAACTCGAGCGAGGGAGTCATTCGGACGTCGTTACGGTTGGCATCAGCTACGTCATCATGTTCGCATACATTGCAATCGCACTGGGTGACATCAACAGTTGCAGTAGACTTCTGGTGGACTCCAAGATTTCCCTGGGCCTGGTGGGTGTCCTCATTGTGCTGCTCTCGGTGGTGGCATCCCTGGGCATCTTCAGCTTCTTCAATGTCGCTGCCACGCTGATCATCGTCGAGGTGATCCCTTTCCTCGTGCTTGCTGTTGGTGTCGACAACATCTTCATCCTGGTGCAGCAGTTTCAGCGCGATGAACGTCGCGAAGGCGAGACAACGGTGGAGCAAGTGGGCCGCCTGGTCGGGGAGGTGGCTCCCAGCATGATGCTCTCGAGCGTCTCCATGTCAGCCTGCTTCTTCATCGGTGCCTTGACGGAAACTCCCGCAGTGCGGATCTTTGCACTTTATGCTGGCGTCGCTCTGCTGATCAATTTCTTCTTGCAAATGACCTGCTTCCTCGCCTTGTTTACGCTGGACACGCTGCGCCAAGAGAACAACCGCTTAGACGTTTGTTTCTGCATCAAAGCCTCCAAGAAGAACAAGTCCACTGAAAACACCAGCCTCCTGTACAAGTTCTTCAAGACTGTATATGCACCTTTCCTACTTAGTGACTCTGTGCGTGTTGTAGTGATGGTGACATTTATTGGGTGGCTGTGTTCATCCATTGCTGTCATTGGCAAGATTGAAGTTGGTCTGGACCAAGAGCTCGCCATGCCTCAGGACTCGTACCTTCAGCAGTACTTTGATTACCTCAAGAAGTACCTCCAAGTGGGGCCCCCAGTGTATTTCGTAGTGACCGACGGCTACGACTACACCGATGTAAAGAAACAAGCCAGACTATGCATCAATGAACAGGTCTGTGACCAAGACTCTGTCGGGGCGAAGCTCAAGCAGCTTACACTGCTCAGTAACAGGACCTATGTCACTAGGTTACGTTCTTACTGGCTGGACCAGTACATTCAGTACATGCGATCTTCAGAGTGCTGCTTCGAAACCGTCAAGAACCACGATTTCTGTTACTCCCAGCACGGCACTGCTGGTGGGATTTGCGAGCGTTGCTACGTGCCTAGGAATGAGCCCTTCACGGGCGAGCCATTCAGTCGCTACCTCCCCTGGTTTCTGCGAGATGTGCCTAGCCCTGTGTGTTCCTCGGCAGGTCGTGCTGAGCATGGAAGGTCGATCAGCCATGTGAATGGGACTGTCAATGCTGCCTACTACTCTGCCTACCACCCGGTGCTGAGGACGTCCAAGGACTTCTACACTGCGCTGGAGTGGGCTCGGCTGATCTCCGACAACCTCACCAACATGGTCAACCAAGTTCAGCCGGGGGTGAAAGTGATCCCCTACAGCCTGGTGCATGTGTTCTACGAGCAATACCTGACCATGTGGCCGGACACGTTCAAGAACTTGGCCCTGTCGCTGGGCGCCATCTTTGTGGTGACCTTCACGCTGCTGGGCCTGGACTTCGTGTCCGCCCTGGTGGTCACCTTCACCATCCTCATGATCATCGTCAACCTTATGGGCCTCATGTACTGGTGGGGCATCTCCCTCAACGCCGTCTCCCTCGTCAACCTCGTCGTCGGCGTGGGCATTTCTGTCGAGTTCTGTTCCCACCTTGTCCGCGTTTTCGTGTTCAGTGGAGCCCCGAGCAGACTCAAGAGGTCCCAAGAGGCCCTCACCAAGATGGGCAGCTCGATTCTGTCGGGCATCACGCTGACGGACTGCGGGATCCTGGTGCTGGCCTTTGCCAAGTCCCAGATCTTCCAGATCTTCTACTTCCGCATGTATCTGGGGATCATCGCCTTTGGGACCCTGCACAGCCTCATCTTCCTGCCGGTCTTCCTCAGCCTCCTGGGACCACCCGTCAACAAGGACAAGTTGATAGAGCACATCCAACTACACGAGATGGGCGCAGTGACTCCCACCATTACGAGGCCTAAGAATGAAAAATATACTCCAAAGGATGTGAGCGCATAA</t>
  </si>
  <si>
    <t>atgcatgatgatgatgatgttgCGACGTCAGGGCGAGAACCGCCAGAGGAGCCTGCATGCCGCGAAGACGTTGCCGACTCTTCCTGGGCTGAGCTCGCACCGCACGTCCGTTCGCAGTTCCTGTGGTTCAAGGCCCTCCGGCGCATCCAGGACTCGTGGTCGCAGCCGCCCAGCTGCCATGGGCAGCAGCAGCCGCTGGGCACCGTGTCGCTGTCGGTGAGCAGCCGCGAGGGCCGCCGCCCGCCGCCCATGTCCATCGTGGGCTGCAATGGCTCGTCCAGCGTGCAGCCGGCCGACCAGGAGCTGCTGCAGTTCCCCGACGGACAGACGGCCAAGCTGTGGCGCACGGGCAACCCCAACGCCAACTCGGTCGTCATCTCCGTCTCACCCGCGCGCTCAGAGTCCAACGGCTCCTTCCATGACAGCACCAGCACCGCCGTGGTCGGGGGGGCAACACCGGCTGGCTTCAGGTCAGTGGCGGGCTCGTTCGACGATGGCGCCGACAACAACAACGTCGTCGACGGCACGGGTCCATCGCGCTGCGCGGGGCCTCCGGGTGGCCCGGGGCCcggccgcggcgacggtggcgccggcggcggcgtgcagcagcACTTCAAGAAGGGCTTCCGGTTCGGCGGCTTCACCTTCCCGCGGCTGACCAACAGCTTCCGGGACGACCGGCTCGAGCTCGCCTACCAGCGCTACTCGCACCGGCAGCGGCGTCGCGCGCTCGTCAACGTCAACCTGATCGACGTGTTCCTGAAGCTGGCGCTGCTGGCGGCCTTCTTCACGGCCGGAGGCGGCGACGAGCCCGAGCTGACGCTGTGCGCCCTGCTCCGCTACCTGCCCTGGGTGCTGGTGAACGTGCTGCTCTGCCTGCTCACCTGCTGGAGGTTCTTCGCCAACAACTACCTGCACTGGGGCGCCGCGCTCATCTGGATCGCACTCAACGCGCAGGGGAACGGCAACTGGGGCGTAACGTGGGGTGAGCTTCAGTTTGAGCCCGGCGGCGACGTTGCCGGAGACACGGTGTGGCACGTGATGTTCACCGTGTTCGTCACGTACGCCATGCTTCCGCTGCCACTCAAGTGGTGCATCGTGTGCGGGGTGCTCGCCTCCGTCGTCAACCTCGTCGTCGGCTGCATCTACCGGGCGGACCTCGACGAGCCAGTCTTCGAAAAAATGATACTAACAAACTCATGCCTCTACCTGTGCATCAACTTTGTAAGCATGTACACCAAGTACTTGACGGACAGAGCGCAGCGAAATGCCTTCCTGGAGACGAGGCGATCCATCGAGACCCGCTACAGGACCGAAAAGGAGATTAAGAAGCAGGAGAGCTTGTTGCTGTCTCTGCTTCCCCGGTTCGTGGCTCAAGAGATCATCAAGGACATATCCAACGAAGAGGACCACCGAAAATTCTTCACCTCTCAGTTTCACAAGATCTACATTCACTGCTACGACAACGTTAGTATTCTTTTCGCCGACATCCAGGGGTTCACAGCTCTCGCCTCTCGGTGCTCGGCCCAAGAACTTGTCAAGGTGTTGAACGACCTATTTGCTCGATTTGACCGCCTCGCAAACGAGAACCACTGTCTGCGCATCAAACTACTGGGCGACTGCTACTACTGCGTCAGCGGGCTTCCGCACGTTCGCCCCGACCACGCGCACTGCTGCGTCGAGATGGGATTACACATGATACAAGTAATCAAATTCGTTCGCCAAACAACCTGTGTGGACCTGAACATGAGGATTGGCATCCACACGGGCTCCGTTCTATGCGGAGTTCTCGGGCTGCACAAGTGGCAGTTCGACGTATGGTCGAATGACGTCACGTTGGCCAACCACATGGAGTCTGGAGGCATCGCTGGCCGCGTCCACGTCTCCCAAGCGACGCTGAACGCACTGGGAGACGCCTACGCCGTAGAACCTGGCTACGGAGAAACTAGGGACGCCTACCTCAGGCAGCACAATGTGCAAACCTTTCTCATCAAGCGCACGGAGCCGTCTACATACAAAAAGGGTTATAAGCGGCGGAAACGGCGGAGCAACCCCGAGGATCGGCAGAGCACTGTGAGTCTTCCTATGAGCAACGGCGCGAATGGCAGCGGCGAGCACCGCTCCAGCGCCAGCACCAACAGCACCGTGGGCCCCGGCGACGACGACAACGCTGCCGACTGGACGCCCGAGATTCCCTTCAAAAACCTCGAGTCACTGGTGGCGTTCGCCGATGACGAGACTCTGGAAGACGGAGAGGCATCCCTGCCGCCGGGCACTGACGCGTCGGAGCTCGACGGGTTCAAGAGCCCCTCGAGGCAGGACTCCCGTGGCTCGTCGGTGCGCAAGAATCACCATTCGTACCAGCACCCCAGCCAGCAGCAGCAGCCAGTGACGCTGACGGCTTCTGTCACTGAGGATGTGGACGAGATTATCGACCACGAAATCGAGGTGGAGAGTAACAAGAAAATGTGCAGAGACAACGTGAATTTGGTCACGCTCTCCTTCAAGTGCCACCTAACTGAAAACCAGTTTCAACAACATCAAGTTCATGATACTGTGTTCCGCTCGAACATGACTTGTGCCTTCATCACCTGGATATTCATAATCATTTGCCAAGCAGTAATGCTGCCAAAGTCGTTATTTATGACTGTATCATATTCCGTCGTGTCGAGTCTTCTGGCCATTGTCCTTGCGGCCGCTGTTGGGAGTGAATGTCGTTGGTCGCCTAGCAGCCTTGTGAGAGTTTCCAAAGTTCTGGAAGAACAGTGCTTCTGGAGGAATATTGTCATATGCTCTACCATACTCGTCATGTACATTGCTTCCACCGGCACCATGTTCGTGTGCGATCATCAATCAGGCAACTCAACAATTCAGTGCCTGAACGAGCCTTCGGAGAGCTCATTATGCTGTTATCCGCAGTACTACGTATTTTCCTGGATGCTGTATATGGTCGCCTGTTCTGCCTTTATTAAGCTTAACTACCTTATAAAGGTTGCCATGCTAACTGCGATGGCCCTAGCTGACATCCTGCTCGTCAAGGTGTTCTTTCCAGACGTCTTCAGGAGGTCACACAAAGGCTACGAAGTTATCGTGTCTGTGGAGGACCGAATGCCCATCTTGATAGCAGTATTTTTCTACATAGTCGTCTACCACTGCAGACTCACCGAAGTCACGTCGAGACTGGACTTTCTGTGGAAGCGACAAGCACAGACAAACCTGCAGAGTATGCGGGAGATTTGCAGCTACAACACACAGCTCCTTCGGAATGTCTTACCCGACCATGTCGCCACCTATTTTCTTACGCACGATAGAAAAAACGAAGAGCTGTATGCCCAGTCTTACGTCTGCTGTGGAGTTTTATTTGCCTCCATACCTAATTTTGCAAATTTTTATTCGGAAGACATCAACAATGGTGTGGAATGCATCAGGCTGCTCAACGAAATCATATTCGATTTCGATCAGCTCCTGGACGATGAAAGATTTCAGTGTCTGGAAAAAATCAAGACCATTAGCAGCACGTACATGGCAGCGTCGGGCCTTAATCCTAAGGACCAGAATCTCGCTGCTTGGGTACATCTCACAGCTCTTGTTGACTTTGCCATTTCGATGAAGGAAGCTCTTGAAGATGTCAACAAACATTCGTTCAACAACTTCAAGCTGCGAGTGGGCATCAGCCACGGGCCCCTGGTGGGCGGCGTGATCGGGGCCCGCAAGCCCGTGTACGACATCTGGGGCAACACGGTGAACGAGGCGAGCCGCATGGACTCTACGGGCGCCTTGGACCACATCCAGGTGCCCCGCGCCACGGCGCAGCTGCTTGAGGAGCACGGCTACAGCGTCCAGTGCCGCGGGCCCGTCCAGGTCAAGGGCAAGGGCACCATGGAGACCTACTTCGTGCTCGGCAAGAAGATCGCCCGCGCCCGATCTATGAACCGAAACCCGAGCACGAGGAGCACGCTGGCTGCGTTTGTCTACGGACTCGTACAGGCTCGCAAAAAGCAGGCCCTGGGTTCCAGTCTGAGCGTGCCCAGCCCTCGGCAGAGGGCCTCTCCCAACTCCGGTTCGTTCATGCGCAAGCAGAAGCTCCACCGTATGCTCTCCGAGACGCCCAACTCGGACCGCAAGCGCAACCGGCTCCGTGAGCGGAGGATGACTGAAACGGCCGGGAGCAGCCAGTCGTTCCCGGACATGCGCAGTGCCGACCGCGACGAGACCTTCAACTCGCCCTAA</t>
  </si>
  <si>
    <t>ATGACCAACACGCTCTCCAAGCTGATCGAGAAGTTCTCCGAGACCCATGGAGTGCCCCGGGAACGCATCACCCGGGGCCTCGCCGCCGGGATCTTCGCGGCGTACGTCATTCGCGTTGGATACCCGCTGGTTTCGAACGTGGCCGAGACGCTCAAGAAGAAAGCCCGGGCTGCGCAGGACCGCATTTCGACCACAAGCCCGGAGAAGACGCGGCTCGACGTCGGCCTGGACAGCGTGACCGACCTCGCATTGGCCGCTGTCACTCCCGACACCTCGGCGGTTAGCGAGCCGAGCAAGGCGGGCGCGCTCACCGCGCTGAAGGCGTTCCCCGCCTTCAACCGGACGTTTCTTCTTCAGCTCTTGAAGCTGCTGCGTATCATGATCCCGGGCGTGCGGACTATCGAGTGCGCGCTCCTACTCCTGCACACGCTTTCGCTGGTGTCGCGGACGTTCCTCTCGGTGTACGTCGCGCGCCTCGAGGGCCAAGTGGTCAAGTACATCGTGCGCAAGGACATGACCCGCTTCGCGCTGCAGTTGTCCAAGTGGCTGCTAGTGGCGATACCGGCCACCTTCGTGAACAGCCTGATCCGCTTCCTCGAGAGCCAGCTGGCGCTCGCCTTCCGGACGCGGCTGGTTCGGTACGCGTACGGGCTGTACTTCAAGAACCAGACGTACTACCGCGTCAGCAACCTGGACGGCCGGCTGGAGAACGCGGACCACTGCCTCACCGAGGACATCACCACCTTCAGCCAGTCCGTGGCCCACCTGTACTCGCACATCACCAAGCCCATGCTGGACGTCGTGGTCATCACGTTCACCTTGTACCGCATGGCGCACGAGATGGGCGCCTACGGAGTGCCGGCCCCCGCCGTTGCCTTCTGCGCCGTGTGTGTGACTGCGCTCATCCTGCGCAAGATGACGCCGCGCTTCGGGAAGATGGTCGCCGAAGAGGCCCGCCGCAAAGGCTACCTGCGCTTTGTGCACTCCAGGCTTATCGCTAACGCCGAGGAGATCGCCTTCTACGGCGGTCACAAGGTGGAGCTGGGTCTGCTGCAGAAGAGCTACCGCGCGCTGGCCCGCCAGATGAACCTGATCTTCAACCAGCGGCTGTGGTACATCATGCTGGAGCAGTTCCTCATGAAGTACATGTGGAGCGCCACCGGCATGGTCATGATCTCGCTGCCCATCATGACCGGCATCACGCCGCGCGTCGAGGACGACGACGAAGAGGCCTTCCAGAATGATGACGGCGTCAGCACAAGGACGCAGTTCATCACAACCGCCAAGAACATCCTCATCGCTGGCGGAGATGCCTCGGAGAGGCTCATGTCCTCCTACAAGGAGATTACCGAGTTGGCGGGCTACACAGGACGAGTGTCCAAAATGCTGTCCGTCTTTGAGGACGTCAGCGAATGCCGCTACAAACGGACCCTGGCCGTATCCAGCGATGGGTGCTCCAAGAAGACCTATGGACTCAAGAGCCTCACCTTCAAAGACGGCATGCCGGAGATAAAGGGCACTGTGATCGAGAGGAATGGCATAATTGTCCTTGAGGGCGTGCCCATCATCACGCCAAACTGCGATGTCGTGGTCCCCAGCCTCACTTTCACGATGACGCAGGACATGCACCTGCTGATAACGGGTCCCAACGGCTGCGGCAAGAGCTCCCTCTTCCGTGTCCTCAGCGGTCTCTGGCCCCTGTACACGGGTCAGCTGCAGAGGCCGCCCAACAAGCAGATGTTCTACATCCCCCAGAGGCCCTACATGGCCCTGGGCACCCTGCGGGACCAGGTGATCTACCCGGACACGCTGGAGGACATGCGCAACCGGGGCTTCACGGACGCCGACCTCGAGGGCATCCTCCGCATCGTCCACCTGCAGCACATCATCATCAGGGAAGGGGGTTGGGACGCAGTGGGTGACTGGAAGGACATCCTGTCTGGTGGCGAGAAGCAGCGAATGGGAATGGCCCGCCTCTTTTACCACAGGCCCCAGTTTGCGCTGCTTGACGAATGCACCAGCGCCGTGTCCATCGATGTGGAGAGCCAGATGTACCAGGCTGCCAAAGACTACGGCATCTCTCTGCTCACGATCACCCACAGGCCGTCACTGTGGAAGTTCCACTCACACCTGCTCCAGTTTGACGGGGAAGGTGGCTGGAGGCTGGAACTGCTGGACACATCGACACGTCTCTCGCTGCGTGACGAGAAGGAGAACCTCGAAGCGCAACTGGCTGGCGTGCCGCAGATGGAGACCCGCCTCCGCGAGCTTTGCTCTGTGCTGGGCGAGGAATCGCTCATCCTCGAAAACACGTCGGCAGCCAAGCGGCCGCCAACCGAGTTTGCCATGGAGAACCTGTCGGACTAG</t>
  </si>
  <si>
    <t>ATGATTCCAGAAAAGCTATCGCTGGTGAACTTCAGTGTCTCGGGGAAGAATCAGACGGCGGCTATGTCCAGCGCCGTGCGCTCCACTCGCGATGAGATTATACTGGAGGACTTGGCCCGGAGTCGAGAAAATGGAGCGGCGAGGACCCCGAGTTCGGATTCCAGGCGGAGCTCCGGAAAGATGGCGGTGCCAAGACGCAACATGTTCTGGACGCAGCTCTCGGCGTTACTATGGCGGAACTACTTACTCAAGAAGACGGAAAAGGCCAAAACGTTCTGGGAAGTGGTCATGCCCCTGCTCATGGTGGCGTCGCTGATGAGCATCCGCAGCGGACTCAAGCCCAGCTCGAAGCCGGCCCACGTGACGCCCGTGGGCCACGTGCGCCTCATCACGCCCTCGCACCTCTCACAGGTCACCGCCGAGATCATGGTGGCGCCGGCCACGGCGCAGACGCGACAGTTCATGCACCAAGTGCTGGACTTCCTCAACGCCAATACGTACACCAGCGGCTTCAACTACTCCTTCTACAACTCGTCGCAAGAGATGGAAGATGTTTACCGGAAGAACTCTACGCGGGCCCTGGTGGGCGTGGTGTTCGAAGGGAACGACCTCGAACAGAACGGCTCCTACCAGCTACGCTTTCCTCTACGACAACTGCCGTCGCCCGAGCTCAAGCACGTCGGAATAGATCTGTGTCGGGTGAAGCACTTCGTGCACTCTTCGGACGCGACGCTGTGCCCCGCCAGCGCCTACTACTCGAGCGGATTCAGCGTCCTCCAGGCTGCCATCGACTACACCTTTCTCAAGCTGTGGACCAAGAGCGACGTGAAGCTTCCCGAGCTGGTGATCCGGCTGCTGCCCAAGCCGGCCTACGTGGACCCGGGCACGACGTGGCGCGCCCTGGTGCCCCTCTACCTGACGCTGGCCTTCTCGCCCTTCGTGTCCGTGCTCTGCGTCAACATCGTGCTCGAGAAGGAGCGCAAGATCAAGGAGGGCATGCTCATGATGGGCATGATGCCCTCGGCCTACTGGACCGCCTGGGCGCTGATCGAGGCCCTGGTGGTGGCCAACGTGGCGGTCATCATGACGGCCATGGTGTACCTGCTCCGCATCCTGCCCAACACGGACATCCTGATCATGTTCGTGGTGTCGCTGCTCTACGGCCTCACCATCGTCATGTTCAGCTTCATGGCGACGCCCTTCTTCAACAAGTCCAAGGTCGCGGGCTCGGTGGTGGGCCTGATGATGCTGCTCTTCAGCTTCTTCTACATGCTGGCCGTCTTCCTCAAGGGCAAGGTGGCCACCTGTGTCTTCTACGCCGTCTCGCTCCTCTCGCCCGCGGCCTTCACGCTGGCCGTGGAGAAGATCAGCGAGATGGACGTCAAGGGCGCCATGCGATGGCAGAACCTCTTCGACGGAGACTTCTCCGTCGGCAGCGCCATCATCGTGCTCGTCGTGGACATCGGCCTGTACGCCTTCCTGGCCTACTACTTCGACGCAATCGTGCCCGGCGAGTTCGGGCAGCACAAGAGCCCGCTGTTCATCTTCGGGTGGCTGGGCCAGCGCCGGAGGAAGGGCAGCCAGCTGGACGGCCAGGGCAAGCCGGACAACTCGGGCCCCAACCCCGACGTCGAGGACAGGCCCGGAGAGCTGCTCGGCAGGGAGGCCATCCGGGTGCACGGCATGCGCAAGGTGTTCACCTCGTGGCGGCGGGACCCCGTGGTGGCGGTGGACGGCGTGAGCCTGACCATGCACGAGGGCCAGATCGCGGCGCTGCTGGGCCACAACGGCGCCGGCAAGAGCACGCTGCTGAACATGCTCGTGGGCACGCTCAAGCCCACCTCGGGCTGGGCCTCCATCTACGACTTCAGCACCGAGCGGCCCGAGGACCTGGCCCACATCCGCAACATGCTGGGCGTCTGTCTCCAGGAGGACATCCTCTTCGACACGCTCACGCCCCGACAGCACCTGCGCTTCTTTGCTCGCATGAAGGGCCTCCCCAAGACCAGCATCGACCTCGAGGTGAAGAACATCCTGCTCGAGCTGGACCTCGCCGAGAAAGCCGACGTGCAGTCCATGAAGCTGAGCGGCGGACAGAAGCGAAAGTTGTCCGTCGGCATCGCTCTCATCGGTGACCCCAAGATCGTGTTCCTGGACGAGCCGAGCAGCGGCATGGACCCGTACTCGCGGCGCCACCTGTGGTGCCAGCTGCAGAAGCGGAAGGAGGGCAAGGTCATAGTGCTCACCACGCACTTCATGGACGAGGCCGACATCCTGGCCGACTGGAAGGCAATTCTCTGCAAGGGCAAACTCAGGTGTGCCGGCACGTCGCTGTTCCTGAAAAACCGATTCGGCATCGGATACCACCTCACCATGGTGGTGGACCAGGGCGCGGACAAGGCGTGCATGACGCAGCTGGTGCAGCGGCACGTGCCCAGCATCTCGGTGTACCGGTCGACCAGCACCGAGCTGGCCTTCATCCTGCCCATGGACTCGACGTACAACTTCGCCAGCCTGTTCGGCGCCGTCGAGGCGGCCATCGCCGAGGGCCGCATGGGCGTGCGCAGCTACGGCATCTCCATGACCACGCTCGAGGAGGTCTTCCTCAAGATGGGCGAGGTCGAGAAGCCCGACGAGGTGCACCTCAAGGACATACACACGAGTTTCCAGAAGGAGGTCGAGGAGATCGAGCTGCTGAAGACGAACAAGGAGACCATGCCGGTCACCACGGTGCAGCCCAGCTCCTTGCAGGCCTTCTTCGCTTTCTTCAAGGTTCGCCTGCTGCTGTTCCTGCGAGCGCCCATGCACGTGGTCCCGCTGGTGGTGCTGCCGGTGATCATGGTGCTGCTCAGCTACTGCTTCCTGTCCAAGAGCGAGGTGCCCGTCAACAAGCTGGGCGTTTTCACGCCCGACTTCTACCCGGAGTCGAACGTCGTTCAGGCATACCGCACGGGCGCTCTGCAAGAGGCGCTGGTGAAGCTTTATGAGGAGTCAATGGCCAAGCAGAACATGACCGTCCTGTGGAACAACGGCGTCGTCACGCTGGACAACGTCGTGGCCGACACTTACTACGCCCAGGTTCCCGAGAACCTCGGCGGAGAGTACAAGTACACGAGCCCGCTGACGATGCTGTTCAACGACTCGCACGTGCACACGCTGCCAATCCTGCAGTCGGCGACGTTCAACGCACTGTACGCGGCGCTCGAGCGCAACGCGGCCGTGCTGGACGAGCGGAGGCTGCGCGTATCCGCCTTCCCGTGGCCGCAGCGGGGCGCCGAGAAGGTCTTCGACGCCCAGCTCTACACCTGGACCATGATGATGAGCGTCGTGCTCGCCTACATGCCCTCGCTCATTGCCGTCGAGGTGGTCGAGGACCGACAGAACAAGGTGAAGAACCAGCTGCGCGTCTCGGGCCTCCTGTTCACGGGCTACTGGCTGACGGTGCTGCTGAGCCACGCGGTGCTGTACCTGAGCACGGTGCTGCTGACGCTGCTGGCGCTTGTAGCGCTCGAGGTGCCCTTCATCACGGAGCCCGTGGCGCTGCTCGCCATCGTGTCGCTCTTCCTGCTCTACGTGCCGGCCTCGCTCATCGTCTGCTACGTGCTCACGCACCTCTTCAACAAGCACGAGACCTCCAAGGGTGTCCTGCCCTTCCTGGCCCTACTGAGCTCCATGTTTCCGGCCGTGCCAGTGACCATTCTGGACATGATGGGCTCTTCGCGCAGCGCCACCGCCCTGCACTACACGCTCTGCCTGCTCGTTCCGTTCTACATACCCAACGGAGGGCTCTACTACATCACCAAGACGTCAGTGACCATCGAGACGAGGCTCTCGAACGGGTACGAGGCGGACCGGTGGATGTTCTTCGACTGGGAAAACAACATCCTCATCACCTACATCGCCTGCGCGATCCACATGGTGGTGTACTACTTCCTGCTGCGGATGGCCGACATCGGCAAGGCCGGCGGCCGGGTGGCCGACGCCTTCTGGATCACGCGCCGCATCATCGACATCACGCCCAACGGGGACCTGCCCGAGAAGGAGGACCCGGACGTCAAGGCCGAGCGGCTGCGCGTCTCGCAGATGGACATCAGCCTCATGCCCAAGCCTCCCGTGGTGTACGTTCACGAGCTCCGCAAGGTGTACGAGGAAGGGGCCAGGTGCCGACCGCGCAACCACGTCAAGATCGCCATCCGCAACCTCTCCCTCGCCATAGACACCGGCGACATCTTCGGCCTGCTCGGACCCAACGGCGCCGGCAAGACGTCCACCATGAAGGTCATCGTGGGCGAGGAGAGCCCGTCCAGCGGAAGGGTGGCCGTGGGCGGCTACGAGATCACGTCCAACCTGTGCCGGGCGTTCAAGATGCTCGGCTACTGTCCCCAGCACGACGCTCTGTGGAACAACCTGACCATCCGCGAGCACCTCAAGCTCTTTGCCTCGCTCAGGGGAATACGCTCCAACGAGATCGAGCCTGTCACCAACTGGTTGATGGACAAGCTGAACATTCGAGAGCACGCCGACAAACGGGCTAAGCAGCTGTCGGGAGGAACAAAGCGAAAGCTGAGCTACGCCATCAGCATGCTGGGCAAGCCGCGCATCGTGCTGCTGGACGAGCCTTCGACCGGCATGGACCCGCAGTCGAAGCGCTTCCTCTGGGACACCATCTGCTCCACCTTCCCGCAGGGGGGAGACAGGGGCGCGCTGCTCACCACGCACTCCATGGAGGAGGCGGACGCCCTCTGCACCAAAGTGGGCATCATGGTGCGCGGGGCGCTCAGGTGCCTGGGCTCCACGCAGCACCTGAAGAACAAGTACGGCGCGGGCTACACGCTCGACATCAAGATGCAGCGGCAGGACGGCGCCTGGTTGAAGAACCTGAACGACCTGAAGGTGTACGTCAAGCGCGTCTTCCCCTCTGCCACGCTGCGGGAGGGCTTCCAGGACAGGCTCACGTACGACATCCCGCAGGCCGGGGTCACGTCGCTCGCAAACGTCTTCGTCGCCATGGACGAAGCCAAAGCCAAGTTCTCCATAGAAGAGTTCAGCTTCAGCCAAACAACGTTAGAACAGGTGTTCCTGGGATTCGCGAAAGAACAAGAGCTAGCCCAGGAAGACGACGACGGCCAGATTCAGGCCTGA</t>
  </si>
  <si>
    <t>ATGGCTGGCCGAGGGCGCCGTCCGACTACCTGGGGCGCCCCTTCCTCTTCCCACCGGCGGGCGGGTGGCAGCGGGGGGGCGCCGGACACCAAACGCCTCTCGGTGTGGCTGCTTCTCCTGCTGTACCTCCACCTCGCCACGCTCGTCACTACGCAAAGCCCGGCCTCGGCGGGTGTTTCTCCATCGGCTGTGGGCGCCCTCTTTCGGCGGCGGCCGCAATCTcagcaacagctacacccgccgcagcagcaacagccgcagcagcagcCCATCTTCCACATCGGCGCCGTGGTCAATCCGCCGGACAGCACGAGCTACTTTGCGCAGGCCATCGAAGATGCCGTCGCAGAGCATGGCATCATGCTTTACGCGCAGACGGTCCACATGAACTCCAACCCCATAAGGATAGCACAGAGCGTCTGCGAAAACCTCATTTCCTCACAGGTCTTTGCTGTCGTGATCAGTCACCCAGTCTCTGGCGAACTTTCTCCTGCCGCCGTCTCCTACACTTGTGGCTTCTACAACGTACCTGTCATTGGCATCAGTTCCAGACACAGCTCCTTGTCTGACAAAAACCTGCACCGGACGTTTTTGCGCACGGTACCGCCGTACTCTCAGCAGGCCGACGTGTGGGTGGAGCTTCTGCAGTTCCTCAAGTACCGCTGCGTCGTCTTCATCCACAGTTCCGACAACGACGGCAGGGCCACGCTGGGCCGATTCCAGAACAAGGCCGAACCACAGGGCATCAAGCTTGAACGAGTCATCGAATACGAACCGGGTATCACTGACATCACGCAAGAGTTGGAAGAAACGAAGGAGCTTCACTGCCGCGTGTTTGTGCTCTACGCAACTGCTGACGATGCGACGGGAATATATTCCGAAGTGGCCTTTTTGAACATGACCGGTCCAGGTTACGTCTGGATTGTGTCTGAACAAGCCCTCAGAGCGCCAAATGTGCCCGATGGTGTGCTAGGACTGGAGCTCGTGAACGCGTCAGACGAGAGAGCCCACATACGAGACAGCGTGCAGGTGATTGCCCTGGCCCTGAAAGAGCTGCAGAAGGATCCCAACATGACTCAGCCGAACATCAGCTGCAGCATGCTCGGGAACTCCTGGGAGTCCGGGCTCAAGCTTGTCAGCCTGCTCAAGAAACAGAAGCTGCTGCGTGGCGAGACGGGGCGTGTCCGCTTCGACGACAAGGGTGACCGACTCGACAGCGACTACGACATCCTCAACGTGGTGCGTGGAAGCCACGTCCCAGTGGGACAGTACGTCTTCTCCAAGTGGTCCATGAGCATGGAGCTGGAACTGGAGCTTGAGAAGGTGGTGTGGCCCGGCCGGCAGACGGAGACGCCCCTGGGCTACGTGATCCCCAAGCACCTGCGCGTGGCCACCATCGCCGAGAGGCCCTTCGTGTGGGTGAGGCCTGTCGCAGACGAGTCACAGTGCCTGCCCTCCGAGATACTTTGCCCGTGGACCAACATCACGGACGGAGTGGCATATCCTTACTGTTGCGAGGGTTACTGCATGGACCTGTTGAAAAGCCTTTCCCAAAAGCTCAACTTCACCTATACGTTATATCAAGTCCAGGATGGCCAGTACGGAACGTTTGACTTTGTAAACGGATCAACATACAAGCGTTGGTCCGGAATGGTTGGAGACCTGGTGCGTGGTGTCTCTGATATGATTATTGCGCCCCTCACCATCACCCCTGAGAGGTCCATGGAAATTGACTTCACCAAGCCATTTAAGTACCAAGGAATCACCATTCTGGCAAAGAAGCAAGACAAGAGTTCGACGCTGGCGTCGTTCCTACAGCCCTTCCAGAAGACCTTATGGATCCTGGTGATGGTGTCCGTCCACGTGGTGGCGCTGGCGCTCTACCTGCTCGATCGGTTCAGCCCATTCGGTCGCTACAAGCTGCCCAACAGCGATGCCACCGAGGAAGACGCGCTCAACCTCTCGAGCGCCATCTGGTTCGCCTGGGGAGTTCTCCTCAACAGCGGCATCGCTGAAGGAACGCCAAGAAGCTTCAGCGGCCGCGTCCTAGGCATGGTGTGGGCTGGATTCGCCATGATTGTGGTAGCCTCTTACACTGCCAACCTGGCAGCTTTCCTCGTTCTAGAGAAACCAGAGTCGTCTCTCTCTGGAATCAACGATCCAAGGTTACGAAACCCGTCGGAAAACTTCACCTACGCGACGGTGAAAGGAAGCGCAGTGGACATGTACTTCCGGAGGCAAGTCGAGCTGTCCAACATGTACAGGATAATGGAAGGGAAGAACTACGAAACCGTAGAAGAAGGCATTGAGGCCCTGAAGAACAACCAATTGGATGCATTCATCTGGGACTCTTCCCGGTTGGAATTCGAGGCGGCCCAACACTGCGAGCTGGTCACGGCCGGCGAACAGTTCGGCCGCTCGGGATACGGAATTGGCCTGCAGAGAAACTCCTTCTGGGTCGACAAGGTCACGCTCACCCTCCTCGAGATGCATGAGAGTGGCTACATGGAACAACTAGACAGCAAGTGGATTATCCGCGACGGCGAAAAATGCGAAACCAAGAACGAACGCACTCCGGCAACGCTGGGACTTACCAACATGGCGGGCGTGTTCATCCTGGTGGGCGCCGGCATCGTGGGTGGTATAGGGCTCATTGTGATAGAGATCGTGTACAAGAAGCACCAGACACGCAAGCAACGGAGGCTCGAGCTCGCCAGGCACGCCGCCGACAAGTGGCGCGGAGCTGTTGAGAAGCGGCGGACGCTTCGGTCCACCATGCCCCTCCAGAGTCGGCGCGTGAAGGCGAACGGCCGGGAGCCCTTTACCACCGAGCGGGGCCTGCTGGGAATGCTCGAGTCGCCAGCGAGCTCCGCCGCCAGTCGACTCCACGCCGCCGCCGCGTCATCTGCGGTGGCGCCTCAATCGGCTTtcttcctgccgccgccgcctcctccgcctccagcctcctcgcctgcggctctgcGCATGCGCACGGCGGGACACGTACGATACCTGCTTCGAGGCGACTCCGAATCGTACGACATCACAGTCTAG</t>
  </si>
  <si>
    <t>ATGGATCGCGTCCAAGCCTCCGTACCTTACCCCAACGCCATGGCCTGCGTGTTCTCACGTTCTTGTCGCTTGCTTTTCTACTTTGCGGTGCTGACGCTGATGTTTTTCGAAGCCGTGGACTCACTGGAGCACGTCGTCGGCGTCATTATGGTGTCACATTCCGAGGAGAACCGCTTCGACATCCAACGCATCGGCCCTGCCATCGACATTGCGGCCGAAGAGACGTGCCGCCAAGTCTACGAGACGCAACTTCGGCTCACGCCCGCCTACTACCCGCACCGGTGCTCGGCCCGGTACGCCATCGGCAGGGCCACGGACCTCGTGGAGTCCGAGCAGCACGTGACAGCCTTCGTGGGGCCTTCGTGCAGCAGCGACCTCCACATCGTGGAGAGCTACGCTGGCTACCGGCACATCCCCATCGTGACGGGACTGGGCGACAGCTTCCAGCGTACCCGTGGCCAGACGTCGACGCTGATCCGGACCTCGTACGTGCTGCGCGACAAGGCGCGCGCGATACTGGCGTTCCTGGGCCACTTCCAATGGCGTAACTTCGGCATCGTGTACCGCGACCGCAACATCTACTATGAGGCCCTCTTCAACGAGCTGAGCGACCTCGCAGAAGGTCTAAACATGACCATCACCTGCAAGCGACACTTTCTCCGCAACGAGAAGACCAAGGTGGTGATGTCGGACCTCCGCGCTATCATGGCCGACATCAAGGAGTGCTCGAGGGTTGTTGTCTTGTTGACGGGCGAGAAGGAGGTCCGTACCATGCTGGAGCACGCGCAGAGCTTGGGCATGACGTCTTCCGGGGAGTACGCCTTCCTCTACCCGGAACTGTTCCAGGGCGAAGCAGCCGGCAATATTTCCTGGACTAAAGGAGTCGACGACCCCATGCGGCAGCGCCGCTTGCGCGAGGCGTTCGAGTCCCTCATGATCATCAGCCTGATGCAACCTGTGTCGGCCGAATACATGCGCTTCTCCGACGAGGTCAAGCAGCGCTCGCTGACCAAGTACAAGCTCAGCAACTACAACGAGCAAGTGGTGAATTATTTCACAGCCAGCTTCCACGACGCCGTTGTTATGCTGTGTAAAGCCATCAACGAAACAGTGACCAGCGGTCTCAATCCTCACGTGGGCGAAAACCTAGTGGACAAAATGCGAAACGCCAGCATAAACGGCGTCTCGGGCAGAGTCGTGATTGACATGAATGGCGATCGCGTGGCTGATTACGCTCTACTGGACCAAGTGGATCCTTCGACGGGGCACTTTGATGTGGTGCTACAATATTTTGGCGCCAATCAGAGCTACCAGGCGCTCAACGACATTCACTGGCCCGGAAAAGGCCCGCCCGTTGATGTTCCATACTGCGGTTTCGACGGGAAGGATCCCAAATGCCTGAAAACAGACGACTTCCCCTTCTTCGAAACTGTCATCATTTCAGCTCTCGTTCTCTTGGTCATCATACTCATCTGCGCTTTCCTTGTCTACCGTAAGCTTCAGCTTGAGAGCGCCATCGCCAACATGTCATGGCGAATAAAGTGGGAAGAAATTACTTTTACGCGCAACCAAAGGAGCAGCTGGATGATGAGTCGCCTTTCCATCACTAGCGCGATGTCGTCAAAAATGGAGAAGGGCTGGGTACACTGGGCCCCTCCTGAGCTGCGAGACAGTGCCCTTCTAGAAGCGGCCACCAAAGCCAACGAGCAACAGTTCATTCTTACGGGTTCTTTCAAGGGCACAGTGGTCTCGGTTAAACGGCTGCCCCATCAAAAGAGGATAGAGCTGACCAGAAGTGTGCTCATCGAGTTGAAGCAGATGAGAGAAACGCAGCATGAAAATATTGCTAGGTTTGTGGGAGCTTGCGTTGACGTACCGAACATTGCCATCATAACTGAGTATTGCCCTAAAGGAAGCTTGCAGGATGTGTTGCACAACGACTCTCTTCGCTTGGAATGGCTGTTTCGATACTCATTAATCAACGACATCGTGAAGGGCATGAGCTACCTCCACAACAGTGAGATCGCAACGCACGGGCGACTCCGCAGCTCCAACTGCCTGGTAGATAGCCACTTCGTACTGAAGATCACTGATTTTGGGCTGCCAACCTTCCGCAAAGATGAGACGTACAGCCCCTTTGTGACGGAGGGCTCCCAGAAATTTCTTTGGAAAGCTCCAGAACTTCTGCGCCTCAAACACTGTCCGTCGGGTGGAACACAGAAGGGCGACGTATACAGTTTCGGAATTATCCTACAAGAGATCATCCTTCGTGAAGACGCCTTTTATCCGCACTGTGACCGTCTTGAAAACTCAGACATCCTCGGGCGTGTCATGTCTCTCGAGGAACCGCCATTCCGACCAGTGGTAGAAAAGGATGCCTGCATCACGGAGTTGCACCAATTGATGACGCGATGCTGGTCCGAAGATCCCGATGACCGACCCAGCTTCAACCAGATAAAAATTTTGATGAGGGTCATAAACAGAGGCTACCATGGCGAAGTGAATATTATGGACAACATAATGGCTCGCATGGAGCAGTATGCCAACGAGTTGGAGGTGCTGGTGGAACAGAGGACGGCAGCGTTTCTCGAAGAAAAGCGGAAGTCGGAGGAGCTGCTTTACCAAGTACTGCCAAGGTCCGTAGCAGAACAACTCAAGCGCGGGAAAGCCGTCATTCCTGAGCTATACGACAGCGTCACAATTTACTTCAGCGACATAGTGGGATTTACCGCCATGTGTTCATCTAGTACTCCAATTCAGGTGGTAGACTTCTTGAACGATTTGTACACGTGTTTCGACGCCGTTATCAACGACTTCGACGTTTACAAGGTAGAAACCATAGGGGACGCTTACATGGTTGTGTCTGGGCTTCCAGATCGCAATGGCCACAACCACGCCCGGGAAGTGGCCCGCATGGCCCTCAGTCTGCTTCGGGCCGTGCGAAACTTTCGCATCAGGCACAGGCCCGATGACACTCTGAAGCTGAGGATCGGAATTCACACCGGTCCCTGCTGCGCGGGAGTCGTAGGACAGAAAATGCCTCGCTACTGCCTTTTCGGGGACACGGTAAACACCGCTTCCCGGATGGAATCCAACGGCGAAGCGCTGCGAATACATGTCAGTCCCGACAGCAGGGCCGTCCTGGAGCGGTTCGGGACGTTCCACTTGGAGCCAAGGGGAGGCATCGAGATCAAGGGCAAGGGTGTGATGCACACCTACTGGCTCCTCGGCGAGCACTCCAAAGACCTGCGAGTCCTCGACGCCGTAAAAAAGGTCACGATCTGA</t>
  </si>
  <si>
    <t>ATGCCTGTTCGCAGGGGGCACGTTGCCCCGCACAACACCTTCATCGATTCCATCATCCGCAAGTTCGACGGCATGAACCGTCGGTTCCTGGTGGCCAACGCCCTGGTGGACTCGCTGCCCATCATCTACTGCAACGACGGCTTCTGTGAGCTGGTCGGCTGGACACGGGCCGAGCTCATGCAGCGCTCCTGCCTGTGCGACTTCCTGCACGGGCCGCTCACCGACCCGGACGCCGTGGCTGCCTTCCGCGACGCCCTGGACAACATGGTCGAGCGCCAGACCGAACTGCTCTACTATCGCAAGGACGGTTCCAAGTTCCTGTGCAGCCAGGTGGTGGCGCCCATCAGGAACGAGGACGGCGACATCTGCATGTTCATCGTCAACTTCGAGGACGTCACCGATGCGCCGTACAAGGCCGACGAGGAAgctgccgcggccgccgccgcgggaggaggcggcgccgcggcgcgAGATCAGGCGCCGTTGCAGCACGCGCTGGTCAGGACTTGCGCGCGGGCAGCGGGCCGGAGCCGTTCCCTGCGGCTCCGGATGCCGGGGAGCCGGAGGACATCGTTCGCACTCACCAGGTCAGCCGAGAGGGACGAGGCGGCCCCGGAGTCGCTCCGGGCGCTCGTGGTGTCCCCGTCGGATTCGCCCGagctgcagcaacagcagcagcaacagcaccagcagcaacaacaTCCCACCACCGTGGTGATGCGGCCTACCAGGGCTGTCGCCGTGCTGGCACCGTACGAGCGTGTCGGCAAGGAACTGCTCTACCACCGCACCGCCAACAGCGTGGGGGGCAGTCGGGCGCTGCCGAACGCGTCCTCCGAGTCCGACCTGGGCCGGTACGTGACGGCGGCAGCGTTCGGCGGAGGGCAGCGCGCCAAGTCTCCCTCGCTGAGCCAGGTGACCGTGGACCCGCGTAAGGACAACTCGCACTCGTCCACGGCCTCCAAGCTTGTCCTCAAGGAGGTCCAGTCGCACAGCTTCAAGCAGCATGTCGGAGAGAAGGTGGCCCAGGTCCTGTCGCTGGGCGCGGATGTGCTTCCCGAGTACAAGCTCCAAAAGCCGCGGACGCACAAGTGGACCATCCTGCACTACTCGCCCTTCAAAGCGGTCTGGGACTGGGTCATCCTCTTGCTGGTCATCTACACGGCCATCTTCACGCCTTACGTGGCCGCATTCCTGCTTGACCAGCAGAGGCCCGAGGCCCGCCGGAACCGGAAGTACGGCGACGACCCTATCGTTGTCATCGACCTCATCGTGGACATATTCTTCATGATCGACATCCTGATCAACTTCCGCACCACATACGTCAACTCTAACGACGAGGTGGTGTCACATCCCGGCAAAATCGCCGTCCACTACCTGCGAGGATGGTTCATCATCGACGTCGTGGCAGCCATTCCCTTTGACCTGCTCCTGTTCGGTTCTGAGACTGATGAGACGACCACGCTGATCGGTCTCCTGAAGACGGCGCGCCTCCTGCGGCTGGTTCGCGTGGCGCGCAAGATCGACCGGTACTCGGAGTACGGGGCCGCCGTGCTGCTCCTGCTTATGGCCACCTTCGCGCTGATCGCCCACTGGCTGGCCTGCATCTGGTACGCCATCGCCAACGCCGAGCGGCCCTACCGGCAGCCCAAGATCGGCTGGCTCGACCACCTGGCCAACGCCACGCACCAGTTCTACGTCAACGGCTCCCAGGGCGGGCCCAGCATCAAGTCCAAGTACGTCACCGCGCTCTACTTTACGTTCTCAAGCCTCACCTCGGTCGGCTTCGGAAACGTCTCGCCCAACACCAACATGGAGAAGATCTTCTCCATCCTCGTCATGCTCATCGGATCTCTCATGTACGCCAGCATCTTCGGAAACGTATCGGCCATCATCCAGCGGCTGTACTCGGGCACGGCCCGGTACCACACGCAGCTGCTTAGGGTCAAGGAATTCATCCGCTTTCACCAGATCCCGAACCCCCTCAGGCAGCGCCTAGAAGAGTACTTCCAGCACGCCTGGACCTACACCAACGGTATCGACATGAACATGGTGCTCAAGGGGTTTCCGGAGTGCCTTCAAGCGGACATCTGCCTGCACCTGAACCGGAACCTGCTCAACAACTGCCCAGCCTTCCGCGGGGCCAGTCCCGGCTGCCTCCGCGCCCTGTCGATGCGCTTCAAGACCACCCACGCGCCTCCCGGAGACACGCTCGTTCACCGAGGAGATGTCATCACGGGCCTATACTTCATCTCCCGCGGAACCATAGAAATACTCAAGGACGACATCGTCATGGCCATACTCGGCAAGGACGACATCTTCGGCGAGAACGGCTGCCTGTACGGCACGGTGGGCAAGTCCTCCTGCAATGTGCGGGCGCTAACGTACTGCGACCTGCACAAAATTCTCCGCGAGGACCTCCTGGACGTGCTCGACATGTACCCGGAGTTCCACGACCAGTTCTCCGCCAACCTGGAGATCACCTTCAACCTCCGCGACGACGACCAGCAAGGCGTGGACCCCGACCTCTTTCGGGGGAAGTCGCTCCACAACCGGCCAGCCAGTTCGCCTGAGGAAGGTGAATCCCGCAGCCAGGCATACCAGTACCCCCGGGCTcggcggagacggcgcaggcgaggtcgccgcggctcctccagtggtgacgacggcggcggcggcgtcggctttggcggcggcgtcgggggcctgggcttctccgacgacgaggacggcgatgacggcggcatcggcCCCACGGGCAGCGGGCGCCGCACTGAGTCCGGCCGAGGCATCCTCGAGTTCTCGCCCGAGAAGGCCGGCCTCGACGTGACGCCCGCAAACTACGACTTCCAGGACGGCGGAGCCGCCGGGAGCCGTAGTCCCAGTGTGGAGCCCCGACGCCGAAATGGCACGCTCAACTCTATCGCCGGAGCCATAACCAGCGTGGCGAACCTCACTAACGCCGTGTTCGGGAACGTGCCCGGGGCGGCGCACGGTCACAGCCCCGTCCCAGGGTCCGGCTCGGGTCACGGGGGGGCATCGGCGCTAAATACCGGCCGCACCTCGGACGAGCGCCAAAGGGCGTCTTCTACGGGACACGCTCCGTCGCCTAGAATGGCCCGTTCTAGCCGCAGCAGCCCCGGCTGGTCTCCCAAGggcgacgtgacggcgccgtcgacgactgcggcgcgggcgggcgaaggggcggcagcgCTTCCGGCTCCTCGCGCCTCGGCTCAGTCCAGCTCGAGCGTCACGCTGCCCGTGTCGTGCAGCCCGGTGACCGCCGGCGCGTCTCCACCGCAGCCGCCATTCCCGCCAGGAGACGAAGCACGCTTGGGGCTGCTCGAGAACAGGATCGACCAGCTCGCCAGGCAAGTTGCCGCCATGGAGTCCCGGCTAGCGCTGGACATGCAGACCATCCTTCGGCTGCTCAGTCCCGATGGCTCGGAACGGCGCTCCGGCGATGCCACAGGCAGTTCGGCCGTACGCCCCGCTGACCTGCCTTTAAGAAGCGCCACTTCTCAGGGCATGCTCCCGCCCTCGGCGCCGAGTACCCAGTCCCCGGAGTCTAGCAGGGCGACGGTCGGCTCGTGCACGTGGCCCGCTGGTTCGGACCCATGGCAAGAGCCCCTTCGGAGTGCCTCATCTGTACCGGGAGAACTGGCTCAATCGAAGCAGCAGCAGAGACCTCGGCTCACCCGGTCTTTGGTGGAAGACGACGAAGCGCGCGAAGCCGGCACGCCTGCGTCGATGACGGGCACGAAGGACAGAGTGGCTAGTCGGACGTCGGACGTGTGA</t>
  </si>
  <si>
    <t>ATGGCGACGTCTACGCTGTGCCGATCGCTGGGAGGTGCTGGGATGCGGCTGCCCGCTGCCGCCGCCCCGCAGAGgctgctgctgctgctgctgctgctgGGCCCCATGGCGGGCGGCTTCTACGTGCCGGGTGTGGCGCCGGTGGAGTTCAGCCGGGGCCAGCCCATCGAGGTGAAGGCAGTCAAGATGACCTCCACGCTGACCCAGCTGCCGTACGCCTACTACTCGCTCAACTTCTGCAAGCCCAAGAACGGCACGCTGGCCTACAAGTCCGAGAACCTGGGCGAGGTGCTGCGCGGGGACCGCATTGTGAACACGCCCTACGAGGTGCACATGGCCGTGGGCCAGCGCTGCCGCCTGCTGTGCCACATGCGTGACACCAGCCCGCCGCCCATCACCTGGCAGCTGGAGGACTCCCAGACGGCCGCACAGCGCATACGCCACCAGTACTTCGTCCACCTGCTTGTGGACAACATGCCGTGTGCAACACGCCTCGAATCCTTCGATAGCTCACAGCCCCTCTACGAGCACGGCTACCGGCTGGGCTTTCTGGAAAACGATAAGCCGTACATCAACAACCACCTGAAACTGGTCCTCTACTACCACACCGAGGACAACGAGCACTACAGGGTGGTTGGCTTTGAAGTGGTCACCAAGAGCGTGCACAAGGACTCGATGCGGTTCCTGAAGGGGGGCGGCTGCGAGTTTGACGTCAGCCAGGCGCGCAAGCAGGAGGTGAGCGAGCAGGGGGTGACGGAGCTGTACTTCAGCTACGAGGTGGAGTGGAAGCAGAGCGGCATCCGGTGGGCCTCCCGCTGGGACACCTACCTGGCCATGACCGACGTCCAGATACACTGGTTCTCCATCGTCAACTCCGTCATCGTCGTCTTCTTCCTCTCGGGCATGTTAACGATGATCATCATTCGAACCCTTCGGAGAGATATTGCCCGTTACAACAAGGATGAAGAGGCAGAGGACGCGATGGAAGAGACTGGCTGGAAGCTTGTGCACGGGGACGTCTTCCGGCCACCCCAGTACCCCAAGCTGTTCGTGGCTGTCGTCGGCAGCGGCATCCAGATCTTCTTCATGATGTTCATCACCATCTTCTTTGCCATGCTGGGTATGCTGTCGCCTGCATCCCGGGGGGCCCTCATGACAGCGGCCATCTTCCTCTATGTCTTCATGGGCCTGTTTGCGGGCTACTTCTCGGCCCGGCTGTACAAGACCCTGCGGGGAGTGCAGTGGAGGAAAGCAGCCTTCCTGACCTCGTTCCTGTACCCAGCAGTGGTGTTTGGAACCTGCTTCTTCCTCAACTTCTTCATCTGGGGAAAACACTCGTCGGGAGCTGTGCCCTTCTCCACCATGGTGGCCCTGCTGTGTCTCTGGTTTGGCATCTCGGTGCCCCTGGTGTTCCTGGGGTACTTCTTTGGGTACCGCAAGAAGCCCTACGAGCACCCCGTGCGCACCAACCAGATCCCCCGGCAGGTGCCCGAACAAGTGTGGTACATGAACCCCTTCCTCTGCACGCTGATGGCAGGCATCCTTCCATTTGGAGCCATGTTCATCGAGCTCTTCTTCATCTTCTCCGCCTTGTGGGAGAACCAGTTCTACTACCTGTTTGGTTTCCTCTTCCTGGTCTTCATCATCCTCATCATCTCCTGCTCCCAGATCTCCATAGTGATGGTCTACTTCCAACTATGTGGCGAGAACTACCACTGGTGGTGGAGGTCTCTGGGGGTCTCTGGAGGATCGGCGCTGTACGTGTTTGCCTACGCCGTCTTCTACTTCGCCACCAAGCTTGAAATCACCGAGTTCATCCCGACGCTGCTCTACTTTGGCTACACCTTCATCATGGTGCTGACCTTCTGGCTGCTCACGGGAACCATCGGCTTCTACGCCGCCTACTTCTTCCTCTGCAAGATCTATGCGGCCGTCAAGATCGACTGA</t>
  </si>
  <si>
    <t>ATGGCGTCCGGAAGCGGTCGTGTTTTGCCAACGCCGCGTTGTAGCATGGGCTGCAAGAATTTGAACTCCTGGTGTTCTGTGTTTGCATGTCTAGTAACCTTTCTAGCGCTTCAGCAAGCGCCATTTGTGTATTCCGCCGGTATGAGGGAGCAGCATAACAACTTGGACAAAGGTGTGGACACCGCAGGTGAAAGCAAAACAAGGCGTGCTGAGCCAGCGACTGTTGTGAAGCTAGCCGATAGTCCCGAGTGCGCTGCTGAACTGAAGCTTCTGTGCTCCAGCAGTCAATTGACAAACAATTTTAATGTCTTGGATTGCGTTCAGAACGCCCACAGAAAAGAAGATGAAGGACTGTCCGATGCCTGCCATCATCTGCTTTGGTCATATAGGCGCAATATCACCCAAGACAATCGTTTCAATGAAGCTGCATCAAAATTTTGCCCAGGCCTATTGAAAATGTTTCCCATATGCAAGCCTGGTGATAAAGGTCAGCTACTAGCCTGCCTGATGGACCACAGCGAGAATGCGACTGAGCAAGAGTGCCACACTTTCCTTGAGCGCATGCAGTCGGTGGTGTTCTCGGACTACCGGCTGGTTTACAAGTTCACAGATGCCTGCGGCCCAGACATTGACCGCTTCACGTGTGGTCGTATACCCAAAAACTCCGATGAGCGCCACTCGCAGGGAGCCACCCTCGAGTGCTTGTCACGGGTGGCCAACCAGCTTGAGGACAACTGTCGTCGTGAGCTGCTGCGCCTGGCCCGTCTTCAAGGAGAGGACTTCCATCTGGACCGGCCGCTTTTCTTCGCCTGCCAGGAGGACCGAGATCGCCTGTGCCCTCACGTGGCCTCGGGGGAAGGTCGCATCTATCGCTGCCTACTGCGCCACAGCAACAACAGGGACATGAGTGAACAGTGTCGGGAGAAGCTGGCCCAGAGGGAGCAGCTGACAATGCAGGACTTCCGCGTGAGCCAGGGTCTGAGTGGAGCGTGCCTGCAGGACATACGCATGTACCGTTGTCGCGAAAAGACCTCGAACCGCCGAGAGTTTCGCTTGGCCCAGATTCTTCTCTGCCTCGAGAATGCCATGCACAAGGACTATCCCGTGCGAGCTGAGTGCCAGCAGGAGATGCTGGAGCATCGCCGCTTCCTCCTTGAGAGCTACCAACTGACGCCCGACTTGGCCTCGTCGTGTGAGCAGGACATTGCGGCCTTCTGCGGCCCCCGGCTGCAGCCCAATGGCAAGACCCTGCACTGCCTGATGAGGCATGCCCGGCCGTCCACCCAGGGCAGCAAGCGCCTCTCGGACCAGTGCCGCCGGCAGGTGGAGCATGTCCTGAAGGTTTCGGGCGCAGGGGAGGATTGGCGGGTGGACCCTGTTCTTCAAGAGGCCTGCCAGTCCACTGCGTCACACCTCTGCCGGGATGTCAAGCCAGGCAGGGGAAGGATGCTTTCATGTCTGATGGACCAAGTGAGCAACATTGCCATGAAGGATACTTGCCGGGAGACATTGTTGCAGATTCAGTACTTTGTCGCACGAGACTTCAAGCTGGACCCAATCTTGTACAAGGAATGCAGGAAGGATGCAGTGACATACTGCAGGGCCAAGAAGGAATGGTACGATGACCCCACCCGCATGGACCCAGAGAGGGGCCCAATAGTTCTTCCCTGTCTGTACCGATATGCGTACCACCCCGATGACAGTGTTCGGCTGTCGAAGCAGTGCTTGTATGAGATTCGAAGAGTGATGCGGCAGCGTGCAGTCTCTATCGACCTACATCCAGAAATTGAAGAGCCCTGCATGTCGGACCTGGCCAAGCAGTGCAGTGATCACATGGGGCGGGGAGAGGAGATGCAGTGCCTCCAAGACAACCTGGAGAAACTGAGCCAGGACTGCCGAGCAGCAGTGGCCAACTACACAGAGGAGGAAGCTGAGCATCTGGAGTTGAACTACCCGCTCTACCACAGCTGCCAGGCGGTGCTCAAGGACCTGTGCAGTGACCTGCTTACAAAGGACGTTGACCAAGGAGACCTCTTGGGCTGCTTGATACAACACAAGAATGACCTTCGAATGAAGGCGGACCAGCATTGTCGCATTGCCCTTGAGCACTTCCAGCTGATTTCACTGAAAGACTACAAGTTTAGTTATGCCTTTAAGGAAGCCTGCCGGAAGGATGCTCAGGCATTCTGTGGAAATTCAAAATCTGGGGCTGATGTGGTAGGCTGCCTCAGCAAGCTGGTGCTGGATGATGTCACAGAGGAAAAGAGGCCCCGAGTCTCCTCCCGGTGCAGGCAACAGCTGCGGGTGGAGCTTTTCCAGAGGGAAGAAAACATCAAGTTGGATCCTAAACTGGACGCTGCTTGTGCCACAGACCAACGCACCCTTTGTGGCAACATCCACCCCGGCGAAGGCGCAATGCTGGAATGCCTGAAGGAGCATAAGAACAAGTTAACACGAGAGTGCCACATAGCAGTCTTTCAGCGGGAGCGACTGGAAGCAGAAAGTGTGGGTCTGGACTACAGCCTCACGTTGGCGTGCAAGGCAGCACTACGTCAGTTTTGTCCAGAGGTGGAACCAGGCCGTGCGCTGGCATGCCTGGCAGAGCATCGAAAGGAGCCCACAATGGACACCCGCTGCCGCACCATGGTTCAGCGCCGCATGGTGGAGCAGAACACTGACTATCGTCTCAACGCTCAGCTGCAGCACGCCTGCCGCATGGACATAGCCAAGTTCTGCTCGTCCCTGGTGCTCGACAAGTCTGCTGATAGCACAGAGCTCGAGGGAAAGGTGATCCAGTGCCTCAAGGCGCAGTTTGTGCGCCACCAGCTGACCAAGACGTGCGAACCTGTTGTCATGGGCATAGTGCGGGATGCGGCTCTTGACTATCGGCTTGATCCGGTCTTGGCACGGTCCTGCGCTTCCGAGATACAAAATGCCTGCAAAGATGAGCGTGACACGGAAGAATGTTTGAAAACTCGTTTCCAAAATCGTGACATTAAGAACCCCGAGTGCAAAAAGGAGGTTGCTCGTCTTATTCACGAAGGCAAAGCCGATGTTCAGTCCGACCCCATTCTGTACAAGGCATGCCTGCACGACATCAAGCACTTCTGCCACGACATTTCGCCTGGCCAGGGCCACTTGCTTTCCTGCCTGCTGACGGGCTTGGAGTCGGATACTATTGCCTTAACGGATGAGTGTCGGACACTACTTTCAAAACGAGTGGAAATGTTTGAATATGCTGCACAGGTGGCCCCCGTTGAGTCAATTCGTGACGTGGTGCAGCAGATTGCCAATTCGCCCTCACGGAACTACTTTGTGGTAGTGGCCATGGGTGTACTGGGCATCATATTTGTAGGGGGGCTCTTTTGTGGCCGTGTCACCAAGCGACTCCCTCCAAACCTCAAGAACAAGTGA</t>
  </si>
  <si>
    <t>ATGCCTCCCAAGACTCAGGCGCGTGTCGTCGGTGTCCTGCTGTTGGCCGTGCTTCACGTAGCGTCCGGCTTCTACCTGCCCGGCCTTGCCCCCGTCAATTACTGCAAGCCAGGATCGACCACCAAACAGTGCCAAACGAGGATCGACCTGTACGTGAACCGGCTGGATTCGGACGAGTCGGTCATCCCCTACGAGTACCAGCACTTCGACTTCTGCACGACCAATGTGACCACTTCCCCTGCCGAGAACCTGGGCCAGGTGGTGTTTGGAGAGAGGATCCGGCTCTCCCCCTACCAGATGGACTTCCTGGTGAACAAGTCGTGTGCCAAGCTGTGCTCGCGCAAGTACGGCGCGGGCGTGCCCGGCTCGTGGGACCGGCTGGAGCAGCTCAAGAAGGGCATGATGAAGCAGTACCGGCACCACTGGATCGTGGACAACATGCCCGTCACCTTCTGCTACCTCATCGACACCGACAAGCAGTACTGCTCCATGGGCTTCCCCATGGGCTGCTTCACCTACCTCAACGGCCAGACCCGGGGCCTCTGCGGCCTCTCGTCTGAGTTCTCGAAGCCCGAGACGTTCTACCTGTTCAACCACGTGGACCTGACCATCTCGTACCACAAGAGCGACAAGGAGTCCTGGGGCAGCTCCTTCATCGAGGAGGGCGGCCGCATCATCTCCGTCAAGGTGGTACCCCGCAGCATCAACCATGCGGACCCCGAGCGGCCCACGTGCGACTCCAACGAGCACCTGACCTTCGGCCTGAGGGAGCGGCCCAACGTCACCGTCACCTACACCTACAGCGTCACCTTTGTGAGGAACGACCACACCCGGTGGGCCTCGCGCTGGGACTACATCCTCGAGTCCATGCCCCAGTCCAACATCCAGTGGTTCAGCATCATGAACAGCCTGATCATCGTGCTCTTCCTGACGGGCATGGTGGCCATGATCCTGCTGCGCACCCTGCACAAGGACATTGCCCGCTACAACCAGATGGACTCCGGGGATGACGCGCAGGAGGAGTTTGGCTGGAAGCTGGTGCACGGCGACGTGTTCCGGACGCCGCGCAAGGGCATGCTGCTGTCCGTGTTCCTGGGCAGCGGCACCCAGATCTTCTTCATGACCTTCATCACCCTGCTGTTTGCCTGCCTGGGGTTCCTGTCGCCAGCCAACCGGGGAGCCCTCATGACCTGTGCCATGGTGCTGTTTGTGTGCCTGGGGACCCCGGCTGGCTACGTCTCTGCCAGGATCTACAAGTCGTTTGGCGGCGAGCAGTGGAAGCTGAACGTGCTGCTGACGGCCCTGGTGTGTCCCGGGGCGGTGTTTGTGGTGTTCTTTGCGCTGAACCTGCTGCTGTGGGCCAAGGAGAGCTCGGCGGCGGTGCCCTTCACGACGCTGCTGGCGCTGCTGGCACTGTGGTTTGGCATCTCGCTGCCGCTGACCTTCGTGGGCGCCTACCTGGGCTTCAAGCGGCGCGCCCTGGAGAGCCCCGTGCGCACCAACCAGATCCCGCGCCAGATCCCCGAGCAGTCGCTGTACACACAGCTGGTGCCGGCCGTGTTCATGGGCGGCATTCTGCCCTTCGGCTGCATCTTCATCCAGCTGTTCTTCATCCTGAACTCGATCTGGTCGAGCCAGATGTACTACATGTTCGGCTTCCTCTTCCTCGTCTTCCTCATCCTGATCATCACCTGCTCGGAGACCACCGTGCTGCTCTGCTACTTCCACCTGTGCTCCGAGGACTACCACTGGTGGTGGCGCGCCTTCCTCACCAGCGGCTGCACCGCCTTCTACTTCTTCGTCTACTGCGTGCACTACTTCACCCGGCTCAGCATCACGGGCGTGGCCTCCACCTTCCTCTACTTCGGATACACCCTCATCATCGTCTTCCTCTTCTTCCTGCTCACCGGCACGGTGGGCTTCTTCTCGTGCTTCTGGTTCGTGCGCAAGATCTACGGCGTGGTCAAGGTGGACTGA</t>
  </si>
  <si>
    <t>ATGGGAATAAAATTTTTGGAAGTCATAAAGCCCTTCTGCGGGATCCTGCCCGAAGTTGCAAAGCCTGAACGTAAGATCCAGTTTCGTGAAAAGGTGCTATGGACAGCCATAACTCTTTTCATCTTCCTCGTTTGCTGCCAGATCCCGCTCTTCGGGATCATGTCCTCAGACTCTGCAGACCCGTTCTACTGGATGAGGGTCATCCTTGCGTCGAACAGAGGCACCCTCATGGAGCTCGGCATCTCTCCCATCGTCACATCCGGGCTCATCATGCAACTGTTGGCCGGAGCAAAGATCATTGAGGTTGGCGACACGCCAAAGGACCGGGCACTGTTCAACGGTGCACAGAAACTGTTCGGTATGGTGATCACGATTGGCCAAGCCATTGTGTACGTCATGACCGGGATGTACGGAGACCCAGCAGACATCGGTGCGGGTGTCTGCTTCCTCATCATCATCCAGCTCTTTGTGGCTGGCCTCATCGTGCTTCTGCTGGACGAGCTGTTGCAGAAGGGCTATGGCCTGGGCTCTGGCATCTCCCTCTTCATCGCGACCAACATCTGTGAGACCATCGTCTGGAAGGCGTTCTCTCCTGCCACAGTCAACACGGGCCGAGGCACGGAGTTTGAGGGTGCCATCATTGCCCTGTTCCACCTTCTGGCCACCCGGTCCGACAAGGTCCGTGCCCTGCGGGAGGCCTTCTACCGAGCCAACCTGCCCAACCTCATGAACCTGCTGGCCACTGTCCTCGTCTTTGCCATCGTCATATACTTCCAGGGCTTCCGTGTGGATCTTCCCATCAAGTCTGCCCGCTACCGTGGGCAGTACAGCTCCTACCCTATCAAGCTTTTCTACACATCCAACATTCCCATCATCCTGCAGTCCGCACTCGTCTCCAACCTCTACGTCATCTCCCAGATGCTTGCCGTCAAGTTCAGTGGAAACGTCTTTGTCAACCTCTTGGGAGTCTGGGCGGATGTCGGTGGAGCGGGCCCGGCCCGCGCGTACCCCATCGGGGGCTTGTGTTACTACCTGTCTCCACCGGAGAACTTAGCCCACATCTTGGAAGACCCCGTCCACGCAGTGCTCTACATTGTCTTCATGCTGGGCTCCTGTGCCTTCTTCTCCAAGACGTGGATCGAGGTGTCCGGCTCCAGTGCCAAGGATGTTGCCAAGCAGCTGAAGGAGCAGCAGATGGTGATGCGTGGTCACAGAGAGAAGTCCATGATCCACGAGCTGAACAGGTACATCCCCACAGCGGCTGCCTTCGGTGGCCTCTGCATCGGAGCACTGTCCGTGCTGGCCGACTTCCTCGGGGCCATTGGAAGTGGTACTGGTATCCTCCTTGCCGTCACAATCATCTACCAGTACTTCGAGATCTTCATCAAGGAGCAGGGAGACATGGGTGGCATGAGCACGCTCCTCTTCTAG</t>
  </si>
  <si>
    <t>ATGGCGTTCCTCCGGCAGCTCCGGGTGATTCTTTGGAAGAACATAGTGGTGTACTCGTTCAAGAGGCACTATGTGCTCACTTTCTTCACCATGGCGATACCGCTGCTCCTGTCGGGCGTGCTGCTCTACCTCCGGAGTCTCGGAATGAGCACGGCTGGTGGCGAGCCGATTGTGCGCAAGAATGCCACCGTCTACCAGGAGTTTACGCCGCAGTTCACCCACGATATCGAGGCGCCCATTCCGTATGCGCCAAACACCAAGTACGGGAAGAGTCTCATGGAGGCCGTGTTCAAAGAGAAAGCAAAGGGGTTTCCGAGCGAGGAGCAAGTCGACGCGTTCATCGCGCAGCAATCGATCAAGTCTTACTTTGGAACGAGCCTGGCGGTTCTCCTCAACGGCGTTCCGCCGGATGGGTCCGCGCCTGTGAACCTCAACTACACGCTGCGCTTCAACCTGAGCCACTATGACTTCAAGACGGGAGATAAATTTCCCACCTTTAAGAACCCGGGCCCCAGACAGGAAGACCGCTGGTACACTGAGTTGATGTGGGGACTGCAGGACCACATGTTCACAGAGCACGTCAAGCTTGTCAAGGCTGACAAGGGGCTCCCAAAGGATAAGCCAGTGATTAAAATGCACAGATTTCCGTATCCGGAGTACAACGACGACAGCAAATTCGACCTCATCTCTCGACTGATCTCCATGTTTGTCGTGTACAGCTACCTAGTCTTCTCACCTATTTACGTCCGCAGAGTCATCTCTGAAAAGTCGTCCAGGGTCAGGGAACTGATGCGAATGATGGGGCTCAGTGACTGGGTGTACTGGATCGGCACCTTTGCCAGCGGCTTCCTGGTGCTGGCCGTGACACTGACGATCAGCTTGATCCTCTTCAAGATCCCCGTCGCACCCATGGCTGCCGTCCTGCTGTACAGCGACTTCAGCCTTCTGCTGTTCATCTGCCTCATCTACGCTACGGCGTCCATCTTGTTCCTCCTCCTCTTCACCGTCATCTTCAACAGCGCCGTGGTGGGCGTGATCTTCTCGACGGTCGGCTGGGTCATCAGCTACAGCCTGCCGACCACCTTGCTGGATCCCCTCGGAGAGGACCGTTACATGGGCATCAGCCGCACGGCCAAGCTGGCCACCTCGCTGCTTCCCAACAGTGGCCTCTACTGGGCCTTTCGACTCATCTCCTTCTTCGAGGGACAAGGCATGGGTGCCAACTGGGGCAACCTAGCCACCGTGGCGGTGCCTGCGGACAACGTCACCCTCGGTGCCATTGTGCTCATGATGCTGGCCTCGGTGCTAATCTATGCTCTCCTGCTGTGGTACCTCGACAACGTGTGGCCCTTCCAGTATGGAATCCCCAAGCACCCCTTCTTCTTCATCCAGAAGTCCTACTGGTACACTGCTGTGACACCCGACGCTGAGCGCGACATGGGGGACGGTGCGGAACCGAGCAACAAGAGTGTCTTTGAGCCGCCGCCCCCGGACGCACGTACAACTATTTCATTGTCGCACGTGACCAAGGTATTCAGGGGGTCAAACAAGAGGGCGGTGGATGACCTGTCGCTGCAAATCTACGGTGGACAGCTGACGGTTCTGCTTGGGCACAACGGGGCTGGCAAGACGACGACAATGAATATCATCACTGGGCTGTTCCCGCCTAGCTGTGGTCAGGTGCACATCAACGGCTACGACATCCTCACCCAGACGAAGAAAGCGCGCGAGAGCTTCGGCCTCTGTCCCCAACACAACGTTCTCTTTGACGAGCTGACTGTCGAGGAGCACCTGTACTTCTTCTACAGCCTCAAGGAGAGTTCTGCGGTGACTTGGCAAGCCCACGTGAACGACGTCCTCGCTAGCGTCGACCTCAGCGACAAGAGGCACTCCCTCGCCAAGGACCTCTCTGGTGGCATGAAGCGCAAGCTTTCACTCGGAAACTCCATGATTGGGGACTCCAAGATCTTGATCTTGGATGAGCCGACGGCCGGCATGGACCCCCAGGCACGTCGGGCGGTCTGGACCCTGCTCCAGAACCTCCGTCGGAGCAAGACGATTCTGCTGACCACTCACTACATGGAAGAGGCGGATGCGTTGGGCGATCGCATCGCCTTTGTCGCCAATGGAAGGCTCCAGTGCTGCGGGTCTCCCCTCTTCCTCAAGAAGCGCTACGGAACGGGCTACCGCATGAGGATAGCCAAGAAAAACAACTGCGACCTCAATGTCCTCACGGACAAGGTGACGTCCACCATACACGGAGCCCAGCTCACGTCGGACATTGGCCACGAAGCAATGTTCAACCTGGGTTTCCCGCCCGCGTCGGACGTCATCCCGCTCTTGAAGAACATGGAGGACAACAAGGAAAGCCTCGGCATTGCCAGCCTGGGCATCTCGGTCACAACCATGGAAGACGTGTTCATCAGAGTGGGCGAGTTGGCGGACGTGAGTGTGGAGGCTAGCAGCGCAGAGTCCAGCAGTTCCCATAATGGCATGGACCGTGTCAACGGCTTGGTGGAAGACGACGAGTACCCGACGTTCCAGTGCGTCGACGGGCCGCGCCTGCTCGCGCAGCAGACGGTGGCGCTGTTCCTGAAGCGCTGGCACACTACCAAGCGGCAGTACTTCCTTCCTATCCTCGCCATCGTCATCCCCGTGGCCCTCTTCTTTCTCTACGCCTCGCTCGACGTCCAGGACGCACAGAAGACCACGGTTAAGACGCTCGTCTACGACATAGGAAGCTACGCCGGCCCCACCACTGGATTCCTGAGCAATGGGTCGTCGTCACTGGGCCTTACTGATTTCGCTGCGATGGAGCAACAACAGGTGCACGTTGTGCGAGACGTGAGCGATCCCGACGATTTCCTTCTCAACGTTGCGAGACACAGTCTGGCGGACTACAACGGCAGATACCTTGTCGGGGGCGAGGCTGTTGAGGACAAGAAGGTCGTGGCGTGGTACAACGGGGAGCCGTACCACATTGGCTCCATGTCCCTCAACCTGGCACACACGGCCGCCCTGAGGTTTGTCACGGACAACGGCGACGCGAGAGTGTCCGTCACCAACCGACCCCTCCCTGCCGAGATCTCAGAGCAGATCGGGGCATCGTCGTACGACCAGGCGGCTCGCATCCTGGCAGCCGTGTTTGTCCCCACGGCGCTGGCTTTCCTGTCGTCCTCCTTCGTGCTGTTCCCGACGCACGAGCGTGTCAGCAAGGCCAAGCTGCTGCAGCTGATGGCCGGCGTTCCGGGCGTGCTCTTCTGGGGCGTCACCTTCCTCTGGGACTTTGCTGTCTTCGCGGTCTGCAGCACGGCCGTCATGATTCCCCTGCTGGTCGTCAACCCCAACGGCATCTTCACGTCGTCCCCAGACGTGCCGGCGGCTACGTACTTTCTGTTCCTGTTGTACGGCTGGGCAGCCATTCCATTCAGCTACCTCTTTTCGTACATCAAAAAGAAGCCGTCCTCTGGGTATTCCCTTCTCACCACCATCAACGTCATTACAGGCGTGATGCTGAGCATCGTGATGGCGGTCGTCTCCTTCCTGGCCAAGTTCCCCCAGCTGGGTATTGATGACAACGCGGTGCAACAGTCCATGTGGGTGCTGCGGGTGGTGCCGGGATTCGCCGTCACTTGGGGCTTCTCCAACATCCACGAGATCGGGGCGAACCCGGCCAAGTGCGCCAAGCTGAACCCGGCCGCGCTGGCCAACTTCTGCCCACTGGCCAAGCTCATGGGCATCGAGGCCTGCTGCCAGGACTGCGGCAACGGCACCTACTGCTACCTGCCGCACTCGGCGTTCGCCACGGACCGGTACGGCAGCGGGCGGGAGATGCTGTACCTCTTCTTCGTCGGCATCGTGCTCTTCCTGCTGCTGGCCTTCTTCGAGTCCAACGTGTACGGCCTCTGGTACCGGCTCAGGTCCCTGTGCTTGGGCAAGCGGCACGAAGATATCGAGATGTCCATCCACGCATCGACCGGGCCCGAAGACAGCGACGTCACGGCGGAACGCAACGCAGTCGAGGCGATAGTGAGGAGTAATGGCATGGCCAACGAAGCGTTGGTTGCGCTCAACCTGAAGAAGAACTTCAGGTCTCTTCAGGCTGTGGACAACCTGACCTTCAGTGTGCACAAGAACGAGTGCTTTGGCCTCTTGGGCGTCAACGGTGCGGGAAAGACGACCACGTTCCGGATGCTGACCGGCGACATCCCCATGAGCTCTGGCAACGCCTTCCTTGGCACGGCCAGCCTTCAGGACAACCTGCAGGAGTTCCAGTCCAAGATTGGCTACTGCCCCCAGTTTGACGCCCAGATAGACAAGCTCACGGGGCGTGAGACGCTGGAGCTGTTTGCACTGATCCGGGGGGTTCCCTCGCACCGGGTTCCCTCGGTCGTCAACTACATGATCAGCCTCGCTGACCTCGAAATTCACGCCGACAAGATGACGGAGGCCTACAGTggtggcagccggcggaaactctcgatcgcaatggccctgattgggaacccgccggtggtgtttctcgatgaaccGACGGCGGGCGTCGATCCAGCGGCGAGAAGGAAGATTTGGCAGGGCCTGGACGACGTCCAGAAGCTCATGGGCTCTGCCGTCATCCTCACCAGTCACAGCATGGAGGAGTGTGAAGCCCTGTGCCAGCGGATCTCGATCATGGTGAACGGCTCGTTCCGCTGCCTGGGCTCCACCCAGCACCTCAAGTCCAAGTTCGGCCAGGGCTTCACGGTCATCGTCAAGCTGGGCCACGAGCAGGCCGCCACCCCGGGCATCACCGAGGCCATCCAGAACTCCATGCTGGCCCGCTTCCCTGGCCACTGTGTGCTGAGGGACAGCCACCAGGCATTGCTCCACTTCCACGTCACCGACACAAGTCTAAAGTGGAGCCAGCTCTTCGAGATCCTGGAGTCGCTCAAACAGGAGCTCTCCTTCGAAGACTACATTGTGAGCGACACCACGCTGGAGCAGATCTTCTTGGCCTTCGCTCGTGCCCAGCGGGAGGTCACTTCCGATCCGGCCGCAGGATGCTTCAGGCGATGCTGGCGTTTCTAG</t>
  </si>
  <si>
    <t>ATGGACCACTCGGTGAAGGCGATGCACCGCAAGGCGGCCTTCTCCCGACTGCTGCGCGGCCGCCGCTTCGAGAACGGCGACCTGGAGCAGCTGTACCAGCGCTACACCTTCAAGCTGCAGCAGTCGTCCATCGCCAGCGTGCTCGGGCTGCTGGTGACGCTGAACGTGACGCTGGCCTCGGTCGACCTGGCCTACCGCCGGGGCTCGCCCTCGCTGCTGGGCCTGCTGCACCTGGTGCACGGACTCCTTTTCCTGGCCGCCTTCAGCTTCATGGCGCTGCGGAGGCTGCAGGACGCCGCCCTGCTCGCGCTCTGCCACGGCGCCCTGGCGCTGGCCTCCACTTTCGCCCTGCTCGCCATGCCCTGGTCGCTGGGCGCCGGCTTCTGGCAGCTGCGCCACGGATCCCCCGCTGACGGCCTGTGGGAGCTGCTGTTCGTGCTTTTCCTCGCCTACACCATGCTGCCCGTGCGCACCCGGCTCGTGCTGCTTCTGGGCGCCGTGCTCTGCACCGTGCACACGCTCTGCGCACTCTTCTGCGCCCAGCTGCTGCCCGGACAGGAGGACAGGGCCCTGCAGGTGGCGGCCAACGTGCTGGTGTTCGTGTGCGGACACCTGGTGGGCGTGTTCGTGCACTCCATCATGGAGCACGCGCAGCGCAAGGCGTTCCTGGACACGCGCAACTGCATCAATGCTCGCCTGCACATGGAGGACGAGAACGAGAAGCTGGAACGACTTCTGCTCAGTGTTCTGCCACAGCATGTGGCCATGGAGATGAAAGCAGACATCATAGCCCCGAGGGCGGGCCAGTTCCACAAAATCTACATACAGAAGCATGAAAATGTCAGCATCCTGTTTGCGGACATTGTTGGCTTCACGGTGCTGGCATCACAGTGCAGTGCACAGGAGCTGGTCAGGCTCCTCAACGAGCTCTTCGGCCGCTTCGATCAACTCGCTACCGACAACCATTGCCTCCGCATCAAGATCCTGGGCGACTGTTACTACTGCGTGAGTGGACTGCCAGAGCCTCGGTCGGACCACGCCCACTGCACCGTGGAAATGGGCCTGGACATGATCGATGCCATCGCGTCAGTGGTGGAGGCCACCGATGTGCAGCTGAACATGCGTGTGGGCATCCACACGGGCCGGGTGCTGTGTGGTGTGCTGGGCCTGCGCAAATGGCAGTACGACGTCTGGTCCAACGACGTCACCCTGGCCAATGCCATGGAGGCCGGGGGCATTGCAGGGCGTGTGCACGTGACAGAGGCAACTGTGGGGTGCCTGCACGGGGAGTATCAGCTGGAGCCGGGCAGGGGGCAGGATCGCAACGGCTACCTGAGGGAGCACAACGTCAACACCTTCTTCATCCGGCCGCCCGCACACAGGAGAAAGACGATGCTGTTCCACCAGCTGCAGGTCCGTCGGCTGGCCGGCCGCAAGCTGTCCTTCAAGAACGTCTCCAACGTGGTGGTGCAGCTGCTGCACTCCATCAAGTACAGCATCGACGTGCCTTTCGCCAACATGGCCATGCCGGGACCCAGCGGCACGGCCGAGAAGCAGCCCAGCAAGAAGTTCAAGATGTCTGACAAACTCCACAAACCACTCAAAAAAAGGCACTCTGTGGTGTATCACCAGCCCAGCAACCGCATCAACAAGTACCTGGCCCAGGCCATTGAGGCCCGCAGCGTGGACCGAGAGAAGTCCAACCACGTCAACATGCTCACCCTCTGGTTCAAGGACAAAACCAAGGAGCAGCAGTACCACCGGGAGAAGGATCATGGTTTTGGAAACAGCCTTGCTTGCATCCTGGGAGTCCTGCTTCTGCTCAGTGGAATGGAGGCCACTGTGCTGCCTAGGACCCTGATTCTAGTGGTGCTCTCGGTGACTGCCTTTGTTTGCGTCGCCTCATTTCTCATCTTAGTCCTGGCAGCACAGCTCAGGTGCATTCAATGGGACATCAGCCATAACTTCATCCTGCGGATGGTCATCACTATCTTCTCATTGCTTCTCATCTACTCCGTAGCTCAAGTCAACATGCTGTCGTGCGTGGCCGACTGTCCCAGTGGGGCGGCAAACGGCAGCACAGGGGTGCCTTCAGGTGGGCGCCCCAGTGCGGAGTGGCCGCACCGGGCGTGCCCCCTGCCCCAGTACCTGGTGGTGGGCTGCCTGCTGACCCTGCTGCCAGCATCAGCCTTCCTGCGGCTGCCGCTCCTGGTCAAGGCCCTGCTACTCTGCCCCATGGCACTCGCTTTCCTCGCCGTGGTCGAGGTCTCGCACGCACAGGTGTTCCACTGCTACGACCAGAACGCCCACACCCTGGTACCCCTGCACGTACTGGCCGTGGTGGGCATTCTCCACATGCTAATGGCCGTACTCATTCATGGCCGTCAAGTGGAGTGGACGGCCCGCCTCGACTTCCTGTGGAACTTGCAGGCCAATGAAGAGAAGCAGGAAATGCATGACCTGGAGAGCAGCAATCGAAGAATCCTGTTCAACCTGTTGCCCGCACATGTGGCAACACACTTCCTGGACAATCAGCTGAGGAACAACATGGAGCTGTACCACCAGTCGTACAGCCGTGTGGGTGTCATGTTTGCCTCCATCACCAACTTCCACGAGTTCTACATGGAACTGGATGGCAACAACCAGGGAGTCGAGTGTCTACGACTCCTGAACGAGATAATTGCCGAGTTCGACCAGCTGCTGGATGGGGAACAATTCCGAGCCATCGACAAGATCAAGACCACTGGGAGCACATACATGGCTGCTATTGGGCTCATGCCTGACGCACGTATTGGGGATGACCACGAGTCTGCGTCTAGCTACATGAGCACCATGGCAGAGCTTGTGTTCACCATGAAGGACTGCCTTGCCGACATCAACGAGAACTCCTACAACAACTTCATGCTGCGTGTGGGTCTCAACATTGGGCCCGTGGTGGCAGGAGTGATAGGAGCCCGGAAGCCCCAGTACGACATCTGGGGCAACACCGTCAACGTGGCCAGCCGTATGGACTCCACAGGGTTGCCCAACCACACACAGGTAACCGAAGAAGTCTATCAGTTGCTTCGAGACGGGCCTTACCTGTTCCAGTGTCGCGGAAAAGTCAAGGTGAAGGGCAAAGGAGAGATGACGACCTACTTTCTGGTTGACCGGAAGACCAACAGCTCCGCACCAAGCCCAAAAGAAGAGGGCATCTTCGGTGGCCAGCCCAACCAGGCACCTCCGCCCGAGAGCCAGAGCCCCTCAGGGGACGTGCAGCTCCCCTTCAACTCAGATTCTCTACAGCTGAGGAACGAGAGCGGGTCTGCACCCAACAACTGGGCAGCACTGCAGCAGAGAGCGGCAGCACTAGCACCCAACGATGATGTCCTGCCTTACACTCAGCCAAAGCCTATCATCGTGTCCAACACGCCGCCCCACGGCTCCAGGTCGAGGGTGAAAACGGGAATGTCCTCCAAGCCAGAGTCCCTCACACGGGGTGACCCCTGGGAGAGCCTAAAGCAGATCAGGGTGCCCCCTCCATCGCTGCCTGGGGACCAGGTGGAGACTGCGTCGAACGACGATTGCAGCCTGGACCCTACGTCCGACAGCGGAAGTGGTCAGCTGGACCGGCGATCCAGCAGTGAGAGCCCTATCATGGAAAGGAACTGTTTGAACGACCTGGCTTCGTCTCGCGAGAGTCTGTCGGGGCCTGGCTTCCCCATGCTGCTGCTCAAGAGTCCCAACTGCACTCAAGCCAACTGTATGTACCCGTACTCGCAGTCCATGGGTGACCACGAGATGGTCCACGGTATCATAGGCCCTCAGGTTGGGCACTCCCCTAGCCATAGTGCGAGGCCGCCACACAGTGGAAGGCTTGCGTCCCCTGAAGAGGCCACTCCTCACACGAGACAGCCCCCAGAGCCTGCAGCTTATTTCACAAACTCCTCCGGGTCGCGGAAGCGGACCCACGAGGAGGCAGTCAGTGGTCCAGTGGCACCCCCACTGGTGGAGTCACCCGAGCAGGTGCCTCGCAAGCAGCTGTGCAACTCCAGCCCCGCATCGCAAAGGCTTGTCTGGGGCCAGGCTAACAAGGCTGCACCGCTTGTCGCCATGTGCCACGACCCCCACAGCGAACCCCTGGTCGTGTATCAGGGGAATGGGAACGGCAGTTCGGTACCCCAATTCGCCCTGAGCGACATTCTCAACGGAAACTCTCCGCGAGTGGTCATGAGGCTGGGCGAGGACCCTGCAGGAATTGCGCTCAGACTAGCCGATGCGGGTGAGGTCTTCGGCTCCGGCGACCCCCTGGCCGGTCCACTCTTGCACCTCGATTCCCGCAGCAGCTGGAGTAACAACGGCTCGAGCGACGCCGACGAGGAAGGGGCGCCGTTGATGGACCACCACGGGGGCGGCTACACGACAGACGATGCGTCGCTCGCCAACGACCAGGGTCTGACGGACGCAGAAGGTGCACTGAGTGACCTCAACTCACTGCTCAACGACGGCGGCCACGAAGGAGATGACACGAGCATCTCCTCGCGGGCCAGCAGCCGCCTACTCAGCATCGACTCACTCAGTGTCACGTACGACTCGGAATACGACAACTATGGGGTTGGCTTCAACGGCGCGCTGGGCCGCACCGAGGACTTGAGGTCGCTCACGGACCGCATAACTCGCAACTTTGGCCATTGTGTGAGTGACAACGAAGACAGTGATGTGCTCGCTTGA</t>
  </si>
  <si>
    <t>ATGGCACCCTGTAGAGCTACGATTGCGGCGATTGCTGGCATGCTGATCTTTGGAACCGCTGAAGCCGTAAGCACTGAAGAGAGGGCTCAACTGCGGGAACAAGTTAAAGAAATGTTTTACCACGCCTACCGGGCTTACATGGACAATGCATATCCGGCAGATGAGCTAATGCCTTTAAGCTGCAAAGGTCGATATCGTGGAACAGAGGTCAATCGGGGGGACATAGATGATGCGCTAGGAAACTTTTCTTTAACAATGGTGGACACCATGGACACATTAGTGCTCTTAGGAGACATGGAAGAATTTGAAAGAGCTGTCAGACTTGTGATTCGGGACGTCAGCTTCGATAGCGATATTGTTGTGTCAGTGTTCGAAACCAACATCAGGATGGTTGGGGGCCTCCTGAGCGGGCACATCCTGGCCTCGTACCTGCAGGAACGCCACGGCCGCATGGGCTGGTACAGGGGAGACCTACTGCTCATGGCCAAGGAACTTGGCTACCGCCTGCTGCCAGCCTTCAACACCAGCACGGGCGTGCCGCACCCCAGGATCAACCTACGGCTGGGTCTCAAGTCCCCGAAGCTGGGCCTGGTGCATGAGACTTGCACCGCATGTGCAGGAACCATGATCCTCGAGTTTGCTGCTCTGAGCAGACTCACTGGGGAGCCCATCTTTGAGGAGAAGGCACGAGCTGCCATGGACTACCTGTGGGCACAGCGTCACCGGTCCAGTGACCTCATGGGCACAGTTCTCAACATTCACAACGGGGACTGGATCCGCAGGGACAGCGGTGTTGGGGCTGGAATCGATTCCTACTATGAGTACTGCCTCAAGGCATACATTCTTCTCGGGGATGACCTCTACTTAGAAAGGTTCAACAAGCACTACACTGCCGTAATGAAATACGTCAGCCAGGGCCCCATGCTTGTTGACGTGCACATGCATCGGCCCAACACAAATTCGAGAAACTTCATGGACGCCCTTCTGGCCTTCTGGCCAGGACTGCAGGTGCTCAAGGGTGATATCAAGCCAGCCATTGAAACGCACGAGATGCTCTACCAAGTCATGCAACTGCATAATTTCCTTCCGGAGGCATTCACAACAGACTTCCAAGTGCACTGGGGCCAACACCCACTGAGACCAGAATTCGTAGAGAGCACTTACTTCCTGTTCAAGGCAACAGGAGACCCCTACTACCTTGAGGCTGGCCGCAAGGTAGTGGAATCACTGCAGAAGCATGCCAGGGTGCCTTGTGGATTTGCAGCTGTCAAGGATGTTCGCACTGGGACACATGAGGACAGGATGGACTCGTTTGTGCTAGCGGAGACGCTCAAGTACCTGTACCTGCTGTTTGCCTCTCCGGAGGACCTGCCTCTGGACCTGGACCACTTTGTCTTCACCACCGAGGCCCACCTGCTGCCCCTCAGCCTGGCGCGCATCAACCGCACACATTTCAGCATGATGCAGTCGCCGCGCATGATGTTCTATGCGCCGGAGGAGGAGTTCTCACACAGCTGCCCCAACACGCACTTCCTGTTCCCGAAGAGCAACTACGCCCACAGCGTGCGGCAGCCGCTCAAGAACTTCGTCGAGGGCGCCTGCCCGTCCGTGGCCTCCAGCACCAGGCGGCTGCACGCATCCCAGTTTGAAGCCAGCAAGAAAGAGCACCTGAACCTGGTCAAAAAAATGGGTGTCTTTGTGACGCTGATGTCAGATGGTCGCATCCAACTGATCCACAACACAGCACAGGCGGAGAGCCCCGAAGATGCCCAGGAAGGACTGCTCTTTATGGAGGAGATGATTGAGCTGGCGAAGCAGCAGAACCAGCAAGAGCAGCAGGTGCGGTCGGTATCGTTCACTCTGCCGTCGACCAAGATGCGCATGGTGCTGCAGGCGGGGCCTGCCCAGTTTGGCAAGGACCTGGGCAAAGCGGCCAACGAAGTGCGCGCCCCACTGATTCTGCTCGACCCCATTCGGGGCTGTGGGGAGCTGCGCAACGGCCACGAGCTCAGGGGCAAGATTGTCATCATGGAGCGGGGCGAGTGCATGTTCGTTGAGAAAGCAAGAAAAATTCAAGCATTTGGGGCTGTTGGAGGCATAGTCCTAGACAACCAGGCCGGCACGAATGCCCGGCAGTCCCCCGTGTTTGCCATGTCGGGTGACGGCACAGACGACGTCACCATCCCGCTCGTGTTCCTCTTCACCGAGGATGGTCAGCTCCTTCTCAATGCCTTCAAGGAGCACCCGAGCCTCGTGGTCACTCTGTCCGACCTCAGTGTCATCTCCTCCTCCTCCAGTGAAGGCGAAGCTGCCGACGACGCTGCCAACCAAACCTCCCACAGTGACAGCCCGAAAGCATCGGTGCCGCAGTCGGAAGGCACGCCATCTGCGGCTGAAGCCGAACTGCTGCGCAAGGTGCAAATTTTGCGCCGCCTGGATGCCCTGGGTCGGCTCCAGGGTGAGACGAGTGAGCTGCTCGAGAAAGGGGCCACCGTGCGTCGCATGCTCGGCAAGTTGCTCAGCCAGCACAAACTGTTCGAGATGGACGTCCGCAGCCTCCTGGAGCGCCTGGAGAGCCTCGCCGCCGGGGCGCAGCCAAAGCGCCCGGGGGGGCTGTGCACCTCGCCGCTTGCGCCCACAACGTCCTCACCCAACCCGCTGTCCAGCGCAGAGGCGTTTGTCTCGTTCATCACTCGAGACGACTGCGGTGACACCTCAAAGGCGTCCCGATGA</t>
  </si>
  <si>
    <t>ATGGGCCGGGAGTCCCGCTCGCCCGAGCTGCCGCCGAGAAGAGCACGGTGGATCTTAGtgctgctgctgctgctgctgctgcCCCCGCCGGATGCCTGGGCGAGAGAGGCTTCCTTCCTGGGCGACGGCTTCGTGTCGCTGGAGCTAGAGGACGCCCGCGAGACGACCGACCTGAGCCTGCGCTTCCGCACGGTGCGTCCCGATGGCctgctgctgctggccgcgggtcccgacgactactgcctgctccagctgtccggcggccggctgcggctgcggctcgagctgggcGCCGGTGAACCCGCACTCCTGGAGAGCCCCGCGGGGCTGCGGCTCGACGACGGCGCGTGGCACGCGCTCGCCCTGCGCCGGAGGGCCGCCCTGGCGCTGCTGCTGCTCGACGGCGTGCACGAGGCGCGCGCCCAGCTGCCGGCACGCTTCGTCCAGCTCGACGTCAAGTGGGGACTCTTCGCCGGTGGACTGGGAGACTTCCAGGACCTCTTCCTGGGACACCTGCAGTCCTTCCGCGGTTGCATGGCGGACGTGGTGTTCAACGAAGTGGAGCTGTTCGAGTCCCCGGCCGCGTCGTCCGTGGGTGTCGTGTGGGGCGAGTGCAGCGAGGAGTTCTCGGCGAGCCGCGACCAGCCCTTCAGCCTTGTCGAGCCCGATGCGTACCTGGCCCTGCCTCGCCTTAGCGCCCGCACTGGCGGCACCATTGCGGTCGAGGTCCGCACGCAGGCGCCGTTCGCACTGGTCGCCTACTGCGCTGGCCCGCCGTCCAAGGAGGACTTCGTGGCGCTAGAAGTGATACAGGGACACCCCGTGGCATCCCTCAACCAGGGAAACGGGGTCGTGACCCTGCGAAGCGAGGCATCCGTCAACGACGGCCGGTGGCACCGCCTCGGGTTGCAGTTCGGATCGTCGCACGTCGAGCTCAGCGTCGACGGAAACGTGCAGTCTCTGAGGACGGGTTTGGGCCGGAATCAGTTCTTCGACTTGTCCGGCCCCTTCTACCTGGGCGGCCTCGACGTCTCCGTGCAGTCCCGTGCCGTGCTGCAGCACGGCCTCCAGTCGGAGACGTCGCTGCGCGGCTGCCTGCGCCACCTGCGCGTCAACGAGGCGCCAGCGGGTCTCCCCGACGCCATCGTCACGAGGGGCCTCAAGCCGGACTGCGTCTGGGAGTTCCCCTGCCTCCACGAGCCGTGCCTTCCGGGCGCGCGCTGCGTCCAGGAAGGCACGGACGGATTCAAGTGCCTCTGCGCTGCCGCCGACGGTGGGGGCGAGCAGCAGCTCGACTGCGTTCGCAAAAACTTCACGGGTCCGTACAGGGTGTACGCGTCCTCGCTGGACCAGCTGCTGGCGCTGTCCCCGCTGCGCGTGGCGGAAGGCGGCAGCGACCTGGTGACCACCGAGCACATCCGGCTGCTGGTCGACTACCGGGAGCTGGGCATCAGTGACACCGGAGTGATGTTCCACGTGATGGACGCGCCCAAGCACGGCGCGCTCGAGATCGAGGTGTGGCACCGCGGCACGCCGGACAACGTCTTCACCCTGGCCGACCTGGCCACGCACAAGGTTCGCTACACGCACGATGGCTCCGAAAACCACAGGGACTCGGCCGTGTTCGAGCTCGAGTTCAAGTCACGCACGTTTAGCCTTCCCGCCGCGCTCCAAGAGCGCCGGCGTTTCCTTCTCCACGTGCTCATATCTCCGGTCAACGACGCGCCCAGGGTCAAGGTTCCACCGGGCAAGCAGCTCCGGTTGGCCAAGGGTACGCGCAAGCTGCTCTCCTCCGACCTTCTGCACGCGGACGACGAGGACACCGAGGCGTCGCAGCTCGTCTACACCGTGCTCAGCTTGGGCGAAGGCGACAAGGACGGCTTCATGGAGCACGCCGACAGGCCCGGGGAGCCGCTCAGGACCTTCACACAGGAGGACATCGACCGGCGCTTGGTGAGCTTCGTGCACCGGGGACGCGAGGCGGAATCGCACGTGGCGCTGGGGGTCTCGGACGGCGCCAGCAGCCAGGGAGACAGCACACAGACCGTGGTGCTGCGCGTGGTGGCCTTCGAGCTGAGCCTGTCCCTGGCCAACAACACGGGCCTCATGGTGGCCCGCGGCGGGTGGGCGGCCATCAGCGCGGCCAACCTGTCGGCCACCACCAACGCCCCCGACCAGGCACTCGAAATACGCTACGAGGTGACGAGACCCCCTAGGCGCGGCGTCCTGGAGCGACTGAAGAGCACCGGCCAGTGGTCTCCCGTGGGACACTTCAGCCAGCGGCACATCCAGCGCGGCAAGGTCCGATACGTGGACAGGTCCAAGACGGACGACCCGCCACCGCTGGAGCCAGACAAGGGAGCAACCGACGACCCGGCGACCTCGTCGGCGTCGGACAGCTTCCAGTTTTGGATATCAAGCGCGGGTGCACGAGCAGGGCCGTTCGAATTCCGGCTCTCTTTCGAGAGCGTCCAGGCGGTTCACAACGAACAGCTGACCCTCGAGGGCGTCCTTGAAGGCGTCGTGAGCGCTGCGCACCTCACGTACGCCTCGTGGCCCAAGCCGTCGACCGCCGAAGAGGTCGTCTACACTCTGGAGCAGCCGCCGCAGGCCGGCAACCTGCTCCTCTCCGCGCAACAGCAGCACGGCAATCAAGTGGTCCTGGCAGCTGGCAGCCACTTTACTCAGTTGCAGGTGGACCAGGGATCGCTGCGCTACCAGCTCAAGCGGCGCGCCCTGACGCGGGTGTCGGACGTGTTCCGCTTCCGCGTGTCGACGGCCGGCGGCGCCCAGGCCCGCGACCAGGAGTTCCGCGTGTGCCACATGCCCAAGGACGCCGTGCTCGTGAGCGAGGAGCTGAGCGTGGCCGAGGGCGGCCAGACGGCGCTGCGCGGACTGCGGCCGCTGCTGCAGGGCCGCCGGGCGCGCTTCAACGTCACGCGGCCGCCCAGCCACGGCGAGCTGCGGCTCGTGGACGGCGAGCGCGTCGAGCAGCGCGCCGTGCGCAACTTCACCTCGGAGCAGATGGAGGCCGGCCGCCTGGTGTACCGACACGACGACTCCGAGAACAGCCAGGACGAGTTCGACTTCGTCGCCTACGAGCAGGGGGAGCGCCTGCTCTACGGAACCTTCAGGGTGTCGGTGACGATGCGCAACGACAACCCTCCGGTGCGCGTGGTGGACCGGGTGTTCCAGGTGGTGGCCGACTCCGAGCGGCCGCTGACGTCGCAGGACCTGCGCTACGAGGACGCCGACTCTCCGCCCGCGCAGATCCAGTACACGCGCCGCGACATGCCCAACGGGGCGCTCTTCCACGCCGACAACATGGCCGCGCAGGTTTACCACTTCACGCAGGCCGACCTCGACGCCGGAAAGATCATCTTCCGGCACAGCGGCGCGCCCACAGGCCGCACAGTGCTGTGGGTGACGGACGGCCAGTACTACGCGTCCGGGGTCCTCGAGATACGGGCGTCCAAGCCCTTCGTCAGGGTGTCGGTGAACACGGGCCTGGTGGTTCGGCGCGGCGACTCGGCGCCCCTGAGCTCGGCCAACCTGTCGGCGGAGACGAACCTGCGCGCGGGGCCGGCCGCCATCACCTACAAGGTCACCTCGCACCCGCGCAGGGGCCTGCTCACGCTCGCAGGGGCCGAGGCGCGCCTCTTCAGCCAGGCGGACCTGGACGCCCAGGCCGTGGAGTACGAGAGCGTGGATGGCAGCCACGACTCTGCGCCCGCGGCGGCGTACCAGGACTGGTTCGGCTTCGTGGCCTTTCTCGGGGACACGACGTCGGCGCCGGAGAGGTTCCGCTTCACCGTCTACCCGGACACTTTCTGGGAGCCCGTCGAGGTGCTGCGCAACGCCACCCTGTTCGTCGACCACGGTGAGGTGGCCGTTCTGAATGCGTCGACCCTGCTGGTGACGCACCAGGCCCTCGATCCGTCCAACATCAGCTTCAGCGTCGTCCAGCCGCCGCTGTACGGACGGCTCCTGCTGGGGGACTACGCCGCGAGCGCGTTCACTCAGGCCGATGTGAACGCCGGCATCGTGCGGTACCAGCACACCGGAAACGGCAGCGAGGACAGCCTGGTTCTCGACGTGTCCAACGGCATCGCTTCTCGCGAGCGCCTCGAGCTGCCCGTCCGCGTGGTGCCCCAGGTCATCCTTCTCGAGACGGGAAATGTGAGCGTGCAGGAGGGCGGACAAGCCATGCTCGACGGCTCGCACATCAGCGCGGGCCCCCTGCGCCAACTCCTGCCGCAGCTCCTGGTCGTCGAGCCTCCGCAGCATGGCCGCCTGTCGTCTCTGGCCTTCAGCCCCGAACAGCTCGAGGCTGGCGAACTGAAGTACACGCACGACGGCAGCGAGACGCTCAGGGACTGGTTCACGGTGGTGGCCCGGGGCGCGGGCCGAGAGAGCCTGCCGGGCACTGTGCACGTGTCGGTCGCTCCCGTCAACGACGAGGCCCCCTACATCGCCAACAACACCGGCCTCGACCTGTGGGAAGGCGCCGTGGCCCCCATTTCGGCCACGCACCTGGCGGCAATGGACGACGACTCGGAGGCGTCCCAACTGCGCTTCCACATATCGACACCCAGCAACGGATACGTGGCCCTGAGGAACGACACCAAGACTCCGCTGCTGTCCTTCACGCAGGACCAGCTCAACCGGGGAGTGGTCGTCTTCGTGCACACCGGTTCACCGGCAGGGGGTTTCAAGTTTCAAGTAACGGACGGTATTAACCAGGGATCGCCCCATGTGTTCACGGTAAACGCTCGATCGCTCAAGATTCGCCTCGAACACAACAAGACGCTCAGCGTTCTTCCAGGAAGCCAGCAGTCCATCACGCGGGACCATCTGCTCGCCCGAACCGGAGACCACGCACGTGACGTGTCTTTCGTGGTTGTCCGTGCTCCGCGACTGGGCAGACTCCTGCGTGAAAACCCCAACGACGGGTCCCTTGCCCAGCTGAGCCGCTTCACGCAGACAGATATCAATAACTACCTAGTCCTGTACGAACATAGGTCTCCGATGACCGCACCAGTCGAGTATGACTCCTTTGTTGTCGACCTGGAGACTGCCAACGCTGTTCATGTGAAGAATGTTCTCTTTGCCATTCGTATTGCTCTGGACGACTCCCTGGCTTCTGTTCTCGGCCAACTTCGTGTCTCCGAGGGAGGAAGGGTGCCGCTATCCTCTGCCCTGGACGTGGGGGCGCTGGAAGCACTTTGGCGTGGCAAGCCTGACGTTCCTCCGAGGATTCGTGTTTGCCTGCTAACGCAGCCTCTGAGAGGATGGCTGGAAGTGGACCACAAGAACGCCAGCGTGCCAGTGTGCATGTCAGCGCACAGCTTGGACCGTGTGGTGTACGTACATGACGATTCTGAGACCTTGGAAGATTCCTTTGGCGTTGGCCTGTTCTTGGCAGTTGCTGAAGGTGGCCACGAAGACATGGCACTGCACAACAGCACGCTGAAGGTGGCAGTGGAACCAGTGAATGACAAACAGTTTACTTTGGAAACGCCTTCCCCTGTGATCCGCGTTGCCCGCGGATACAGGACTGCCATTACTCGGGAGGTCCTTAGGACGACCGACGACGATGGCGCACCGAGCCAGATTGTTTACAGAGTGACAAAACATGACGATAACCGTGTCGCAACTGTTGTCCTCCGAGATGCCGGCACAGTAGTGTCAAATTTCACGCAGAAGGATGTCGATGACGGGCTCGTTTATCTGGTCCATAATGGATCTCCAACAACGACAACCATCACCTTTAATCTCGTTGTAGATGACGGCGTTCACCCCAGCAAACCATTCATACTCACTGCAAATGTAGAGCCCGTGGAAGTGCGTGTGGCAAACGGTACACAGCTCGTTTTACAACAAGGGGACCTTAGGGCAGTGCTTACGCCAGCAGTGTTCGGTGCATGGACTAACGCCGACATGGACGATCTCGTTTACAATGTCACCACCCCGCCGCACCTTGGACACTTGGTGTTCCCTGATGGGGCCGCTGTGGACGATTTTACACAAGGCGATCTGGAGCAGGGTCTTGTGGTGTACGAGCAGCATGACCTCAGCGGCTCCAGGGACTCGTTCACTATAGCACTGAGCTGCGGGCCCAGCGAAGTCGTCATGCGGAAAGTGAACGTAAGCGTCGAGGCTCTCGTCAGACAGCGCCCACTGCAGGCAGTGGCTGGCCGCTCGGCACTTATCACTATTGACCATTTGGATGCATCGAAATTGGCGGCACGTTCAAATGGAAATCCCAGGTACAGCGTCGTCCAGCAGCCAAGCCACGGGCTCCTGTTACTTTCCAACGGCACCTCACAGACAGCCGTGCAGCACTTCACACACGAGGACGTGCTAAACGAGACCGTCTTCTACAGGGCCCACCGTAAGGACGGCACAGCGGATACATCCGGCGTCGACCACTTCGACTTCGAACTGACCGCACCTGGAGTCCAGCCGGGGAGCAGTCGGTTCCTGGTGCAAGTGGAAACCGGCAGCTCTCCCGCTGCGACGCCGCTGACTCCGATGGTGACGGCGACGTCGTCCAGCGCCGAGAACACGAGTGAGACCTCGGACGACCGGCCGCCGGGCGTGGTGGAGACCGGTCCGCGGGAGCCCCTGCTCACCAACGAGCACCTCGTGGTGATCGGCGTCGCGGCCGGGGTGCTGCTGCTGCTCACCGTCGTCGCCGTGGTCGGAGTGGCGTGCGGCGCGTGCCGTTCTCGGCGCGGCGGCAGCGACAAGTCCGGAGGCAGCACGCAGTCGTCGCGGGGTGCGCCCCGGGAGGCCTTTCCCGAAGACCTGCCGGCGCCCCCGGCGCCACCGCCCACGTCACCGTCGAGCAGCAGCAGCGAGCGAGCGCCCGCCGTGCACGAGGACGTGGACTGCTTGCCGCCGCCACCGTACGCCGGTGGGGTTCCCGCCGAAGTGAGTCCCGCGGTGCCCACGTGCAAGGTGACGCCGCTGGGACACGTCGAGGCGGCCAAGACGCCCTCGGAAGGAGCCAGTGAGAGCGACGACTGGAACGGGGACGTCCGCTTTTCGGCGCCGACCACCGTGCTCAGGAAAAACCAGTACTGGGTGTGA</t>
  </si>
  <si>
    <t>ATGACGCCCAGCACCCGGAGGAACATGAAGAATGAAGCGATCGAGTTACGACCGCACGTCCTCTGGACCAAGATGGCGGTGGCGTCGGACTCGAGCGACTCTGCCGCCGCCAACAACAACAAGGAGGCGTGGGAGTACGTGGAGGCCAAGACGCCCGCGCACACCGTCACCAGCGTGGACTGCTGCACCTCGTGCTACTACTTCTGCTGGTACCAGCACGTGCACCGCAACGACATCGACTCGCTGTACCAGCGCTACTTCCTGCACCTCAACCGGCGCAGCCTCACCGCGCTGCTGGGCGTCATGGCGGCCCTGTGCGCCGTCGGGGCCCTCATGGACCTAGCGCTATCCCAGAGGCCGCTGCACCCGCCGCCGGCGGCCCGCGCGGCGGCCTTCGGCGCCCTGCTGGTCTTCTACCTGGCGCTGGTGTACGCCACGCTGCAGACATCGTTCCGGCGCCAGGTGCACCTGCTCGTGTGCAGCTACCTGGTGCTCGGCTCATTCGTGGTGCTCGTGCTGCTGCTGGCGCTGCTCGACCCTGCGGCGGCCGAGCGCGCCGTGGTGTCTGACCTGTGGTGCGCGTTGTTTCTGGTGTACGTGTCGTACGCGTTGGTGCCCGTGCGCATGCGGGATAGCGCCGTCGCCGGCATCCTCCTGGCCGGGACCTACCTGGCCTGCAACCTCGCCCTGCACTCCGAAGAGCTCCACTGGAAGCAGGTGACGTGCAACGTGATCTTGCTGGTGGCTGTCAACACCATCGGCATGTTCTCTCACTACCCGAGCAAAGCTGCCCAGAGACAAGCCTTCTTGGAAACCCGGCAGTGCATCGAGTCGAGGCTCAGCATACAACGAGAGAATCAGAAGCAGGAGCAGCTGCTGCTGTCCGTTCTCCCCCGTCACGTGGCGATGGAGATGAAAGCGGACATCGCAAAGAAGCCGCAGGACTCCATGTTCCACAAGATTTACATCCAGAGGCACGAGAACGTCAGCATCCTGTTTGCAGACATCTGCGGCTTCACCAGCCTCGCGTCGCAGTGCACGGCCGAGGAAGTGGTGCGCATGCTCAACGAGCTGTTCGCGCGCTTCGACAAGCTGGCCGCCGAGAACCACTGCCTCCGCATCAAGATCCTGGGGGACTGCTACTACTGCGTCAGCGGTCTGCCGGACCCGCGGCCTGACCACGCGCAGTGCTGCGTCGAGATGGGCCTGGACATGATCGAGGCCATCGCGCTTGTCCGGGACGTGACCGGCGTCAACGTCAACATGAGGGTCGGCATCCATACGGGACGAGTCCACTGCGGCGTTCTGGGACTGAAGAAGTGGCAGTTTGACGTCTGGTCCAATGACGTCACACTGGCCAACTACATGGAAGCGGGAGGAATCCCAGGGAGCGTGCACATCACCAAGGAGACGCTGCAGTTCCTGGGCGACGACTACGAGGTGACGCCGGGCGAGGGCGGCCAGCGGCACCCGTACCTGCGCGACCACAACATCGAGACGTACATCATCATCCCCAACGACAAGAAGCGCATGGCGCCGCCCGAAAACAGCGCCAGCTCAGCCGCGCTGCACGGGGTCGCCAAGGAGATCCGCATCATGGGCCACGCGAACGCCAGGCGGCACGTGAACATGAGAGCCAAGGGCTACGTGGCCGGCGAGAAGAAGAAGAACTCCCAGGAGGAAGTGAACGACTACCTGTCGCACGCCATCGAGGCCCACAGCATCGAGCAGCTCCGCTCCGAGCACTGCAAGAAGCTCACGCTCACCTTCCACAAGGCGGACGTCGAAGAGAAGTACATGAAGGAACCGGACCCCATGCTCGGCGTGTACATCGTGTGCGCAGAAGTGGTGTTGGTGTTCATATTTATCATACACATGATCATCCTGGATCTGTCGTGGATTCGGGTATTCATCCAAATAGGAGGAATCGCTCTTATTATAATGGTCATATGTATCATCTTGTGCCTGCATCTAGAGATCTTCACAGCTGTGATTCCTTCCAAATGTTACAAGATTTCCGAGAAGCTTACGGGGAACAGATTGCATAGTCAAGTTATTTCAATTGTAATTTTAATCATTGTGTACGTCTGCTGCATGGCATCGGCGATCAAGCCGATATCCGACGACGTGGCCTCGTGTTGGTACCTCGACGAAGCCAATCTCACGGTGGTAGCAAACACAACGTGTATGCGAGAAAACTTTGTGAACCTGCCTGAGTACCTCACTCTCTGCCTGGCCCTGGTGCTCCTAGCCTGTGCAGCTGTCCTAGTTCTGACAACAGTTGAGAAGATGGTACTGCTGCTTTTGTTTTCTCTGCCCTTCTGCGTACTCAGCTTCACGTGGGACGACGTCCTGTGGAACTTCAGGAGCGCTGACGTGGCCTACCTGAAGACGGTGGTGGTGCTTGTGCTGTGCCTGTACATCGCGGTCCTGGTGATCCACGGCTTCCAGACTGAGGCCACGTCGCGGCTGGACTTCCTGTGGAAGCTTCAGGCCATGGAGGAGAAAGAGGACATGGAGGACCTGCAGGCGTACAACCGCAAGCTGCTGGGCAACATCTTGCCCGCACACGTAGCCGAGTACTTCCTCTGCTCGGACCACAAGCATGAGGATCTGTACCATGAGCAGCGCGACAGTGTGGGCATCATGTTTGCATCCATACCAAACTTCAGCGAGTTTTACATGGAGCTGGAAGCCAACAACGAGGGCGTCGAATGCCTGCGCCTCCTGAATGAAATCATTGCCGACTTCGACGAGTTGCTGTCGGAGGAGCAGTTCAAGTGCATTGAGAAGATCAAGACGACGGGCTACACGTACATGGCCGCCGCGGGTCTGACCATGGCCCAGGAGGACATAGCGCGCAACGTGCACGTTGTGGCCATGGCGGAGTATGCGCTGCGCATGATGGAGCAGCTGCACCACGTCAATGAGCACTCCTTCAACCACTTCAAGATACGCATAGGGCTGAACGTGGGACCCGTGGTGGCTGGCGTGATTGGAGCGAAAAAGCCCCACTACGACATCTGGGGAAATGCTGTAAACGTTGCTAGCCGTATGGACTCCACAGGAGAAGTGGAAAGAATTCAGGTGACGCAGGAGGTGTACAGCATCCTGGAGCCCCTGGGGTACCCGCTCGAGTGCCGGGGCTACATCACCGTCAAGGGCAAAGGGGACATGCTCACCTACTTCCTGACGGGGAGGCGCAAGGCCGCCCCCGACTCGGGCAACCAGCTCTGA</t>
  </si>
  <si>
    <t>ATGGCGGCGGGTTCCTCCGAAATTCGGGGTCTCCGGACCGCTCTGTGCTTGGTAGTCGTCGCCGTGTGCGACTCGGTGATGTGTGCGGGCAGCGATGCGAAGTCCTCGATCAAACTCTTCGGTAACATCAGCAAGTTTGCGAACCGCTCCGGAGTGCACGAGTTCCTCAAGAGCAATTTGTTTCTCTCGTCGCTCGCCAAGGAGTTCTCGGCCGCTGCCGAAAGTGCGACCGGGGATAGGCAAGATGCGATCGCGGACAGCATTTACCTGCAAGTGGAAGCTCGGTCGCTGGGATCGCACTTGCGGAAGATCAGCAACGAGGAGCTCGGGGTCACTGCCATGCAGGGCATCTACGACCAGCTGCCATTCACCACAGACAACTTTGATGCTGCCAAACAGCTTGAAGAGATGTCCGACAAGCTGCACAAGAAGCTGACCTCCTATGTAGCTCTGCTCAACCGGAGCTCGGACGTCGTGGAAGAGCTCTACAGGTTCCGACAGCGGTTTGCGCTGCCTGCAGTGAACCCGTGCTGCCTGATGGACCCCGGCATGTTGATGATGGACAACCACTTTGGCACTGAGATCACCAACTCCACAACTTGTGACACGGCGCCCCTCTCCCTACCCAAGGGAGTTTTCAGCCCAGGACCGAACCTCACCGACGTGTTCCGCAAGAACCTGGAGTCCCAGCCGTCCATCAAGTGGCAGTACTTTGTATCTGCGGCGGGCATCCACACGGAGTACCCGGCCTACAGCACCGTGAGGAAGTGGTCGTGCAGGCACGTCGACGACCTCCGCCACAGGGACATCTACCTGGCGACGGTGCAGCCCTACACGAAGCACGTGGTCATTGTGATTGACCACGGCAACTCGCTCAGCTCCAAGCAGCTCGTCACAGCCAAGGCAGTCGCCAAGTATGTCCTGTCGACGCTGTCACACCACGACAGGGTGGGCCTCATCGGCCTGTCGGGAGAGCCCCGGTTTCCGCAGAGCGACAAGTGCCTGTCCAAGGAGATGGCCTACGCCACCTATGAGACCAAGTACCACTTTGGCCGCTTCATTGACGCCCTCCAGAAGGCCCCCAATTCCACCAACCACCAGGTCGGGTTCAGCAAGGCGTTTGAGATGATCCAGAAGAGCCTCCGACCTTCCAAGGACACTTCGAAACAAGCCGAGGCACTGATCGTGTACGTGAGTCGGGGCCTGCTGTCGTCGATTGCGGATGCGCGCCCCGTCTTGGAGACGATTGCGAGCGGGCACAAGACCAGTGGCCACCGGGTGGTCATCAACACGTACGCAGTCATTGACGACGGCAAGCCCATCATGTACGAGACGTCATTCCTGAAGGACATTGCTGAGCTCAACTTTGTCAAGTACAACGTGCCGGGCGTTCCGTCTCCCGAACTCAGGGGTGCCATGGTGGCCGTGAACTCGACCGAGAACCTGAGCTTCACGATGGGCCAGTTCTATGCGGGACTGAGCTTCCGCCGGCACCCCACTTCCCTGCACTTCTCTCTGCCCTGGTGGGACAGCGTCAGCAAGGACCTGGTGATCAGCATCAGCAAGGCGGTGGTGCACCACGGCCTCCTCCTGGGCGTGGCCGGGGTGGACATCTCAGTGTCCGACATGGCCGAGGACGTCGTCTACTTCTCCAAGTCGCAGGACGTCTACAGCTTCCTCGTGGAGAAGTCAGGTGTGGCCCTGGTGCACCCAGCCCTGTCCAAGCCGTCGTCGGTGTCGGAGCAGCCCATGCACACGGACATCCTTCACCTGGAGAACCGGCCAGGCTTCCACGCAGTTCGGGAGAACCTGCTCAATGGCTCTGGTGGCGAGAACAAGTTGACCCTCGCATCGGTAGTGGAGTCACCTGATCAGGCCACGAATCTCGTCGAAGCCGAGCCTGCTGAAGAGCAGCTCTCCGAAGTCGTCTACCGCTGGACGAGGGTGGCCGCCACGCCCTACGTGATGGCCATTGTGAGCCTCAAGCCGGGTCGTCGGCAGCCGGTGCTGAGGGGCACGGTGGCGAGTGACGCGGTCGGGGAGTTCTACTACCATCGGCTTTACCTGGTGGCCCCTCCCCAGCTCTGCAGGCACATGAAGCAGCTGTCCACGCTCGCGGGCAGCACCCTGTTCCTGTCGACGGCGTGCTTCCTGTCCCCCTTCGAGTACCTGTCGCAAGAGGAGACCAAGTCGCGGGTGCAGGGCTACATGGCCTACCTCATTGACACCACCATGCTCATCGCCAACCCGGGCCTCAAGCCTGACGTGCGGGACGAGGTGCTGGCCATTTCGCGCATCACTGCCGAGTGGAAGAGGAGCTTCGAGAACAGCGAGTTCACCAAGCACGTAGTGCGCAGGTACGCAGCCACGGCGTGCGGTGCCATGGTGACCTACCCCGGCACGGTGCTGGAGCGCAGCTACGACCCGACCGAGCGGGAGTGGTACACCCGGGCGCTCGAGCACCCCGGCAAGGTGGTGCTCACTGCGCCCTACCTGGACATGGGGGGAGCCGGGTACATCGTCACCCTCAGCCACACCGTCTACCAGGCCAAGCCGGACGCCCTGCACAGCCCCTCGGACGCGGTGGTCGCAGTCATTGGCATGGACCTCACCCTGGGCTACTTCTACAAGCTGCTGCCCGTCAACATGAACGTCTGCGAGCAGGACAAGATAGCTTGCTTCATTGTGGATGACCGGGGCTACCTGATAGCCCACCCCAGCCTCATGGAGCCGTCCCTCAGGGCCACAGGACTGGAGCAGCAGCACATCACCCGCAAGGAGCCCCTTGTGGTGAGCGACATTGCCAACCACAAGGGTTTCGTGAAGAAGAAGGAGTGCAACAACTACGGAGACTGGACGGTGCAGAGGTTCTACAAGCTCAACACCAGCCTGGAAGGGATACTCTCCAACTCTGTGCACGGGGAACACTGCGCCAAGTACCAGATCACTGCCATCCCCGGAACCAACGCCTTTCTGGGCATTGTGAACCACACCTGTGACACTGTGAGGGCCTTCTGTCCGTGCAGCATGGTGGACCGTCTGTGCCTCAACTGCAACCGCATGGAGCAGCGCGACTGCGAATGCCCCTGCGAGTGTCCCCTGCAGATGAACCTCTGCACTGGGGACCTGGCACACAGCGAGGACAGGAGCAGCAACTGCCCCCGCTCGGCGCGGCCGCCCCAGCTGCCCAAGCTGGAGAGCTACCACTTCGACTCGCTGCCCCAGTGCTTCAACAGCGAGTGCGGCTCCAGGATGAGCGAGAAAGACTGCCTGGGCGTGCTGGGCTGCGAGTGGTGCTCGGTGGACACGGATGGGGAGACGGCCCTCAAGTCCCCTTTCTGCCACGAGCAGCCCAAGTGCTTTGGCGGGGTGCTCGGCGCCCGGACGCCCTACGCCGACGAGATCATCGGCGCCCTGGAGGAAGACTTCCCGTACATCCGCAGCACCCCTCTGGGTCCTGTGGCGGGGGGCATGATCGGGGCCTTCTGCCTGGTGGCCTTCCTGGTGTACTGCTACAAGAACCGCGTCACGCGGGGCTCCTCCTCGGGCCACTACGCCCTCTCCTACCCGGCCGCACCCCTGCAGGGGGCCGGGCAGGTGTTCCACGACGTGGACGACTCGGACTTCCACACCAGCCCCAGTCCCGTGGGACCGCACCACCTGAACCTGGCGGGCTGCACGTACGACAACCGGGTGGTGGTCTCTCCGTACCGGGTGAACACGGCGTACCGGCGGCCGCCCGGCGGCGACAGCGACCACGGCTACAGCACCATGACGCCGCACGAGGACTCGGAGCACCTGCAGTACTTCGAGCCGCTGCTGACCAGCAAGGAGAAGGGCCGCTCGCCCCCGCAGCAGCAGCAGCCCCCCTCGCTGGGCAGCCGGGCATCCTCTCCGCAGCTGCCCCCCGACCCTTCCATCACGCGGCTGCCCAAGCCCCTGGCCAGGCACAACTCCTTCCAGGCCAGCGTGGAGGTGCACGCCGTGCGCTGA</t>
  </si>
  <si>
    <t>ATGACCGGCAAGAGTAGCAGCGATCTCGTCCGCCGAAGCCACAGCGCTCCGAGAGCTTCAAAGGGGGAACCTTCGGCATCCGCTTGCGCGGATTCGTCGTCTTCGAATGCCAGTCCCGCACATACATGCTCCTCTCCCGGACGTGAACCAATATGGCGCCGATCTCGGCACGTCGGTTGGCGTTGGTACCTGGTCGTCGGCGCCCTTTCGTGGCTGTGCTATGCAAACGCACTAGGCTGCGGATTCGTCTTCGACGACGCCTCAGCGGTGCGCGACAACAGGGACTTGAGGCCATCCACGCCCATTGGCCGCCTGTTCGCTAACGACTTCTGGGGGACGCCTATTCACAAGGAGCACAGCCACAAGTCATACCGGCCCCTTTGCGTGCTGACGTTTCGGCTAAACTACTGGCTGCATGAGCTGCGACCGATGGGCTACCACCTGGGCAACGTGCTTCTGCACTCTGTAGTCTGCCTCCTTTTTCTCAGGGTTTGCTCCATGGTGGTGGCTCCAAAGGCGAGCGTCGCGGCTGCTCTTCTCTTTGCCGTTCATCCTGTACACACTGAAGCGGTGACGGGCGTTGTGGGCCGTGCCGAGTCCCTGTCGTCCGTTTTCTTCCTTCTTGCCTTTTTGGCATACACTCGAGCCGCTGACAAGTGGAAGCGTACAGAATGGCGTCCGTTGGCTGCATGCGTGGTCCTGATGGTTGTCGCAACCCTGTGCAAAGAACAAGGCATCACTGTCGTTGCCGTCTGCTTCGTCTACGAAATCTTCGTCATTCATGAGATGCGCCCGGCGGATGTATTGCGAGGAATTCGTTCCCTTCTGGTGGCTGGAAGATCTGGCACCAATGGCGGCTGCTGCAGTTCGCCCTCGGCCAGGTCGCCGTCGCCTACGTTGTCATCCAGAAGCTGGCTCAAGGATTGCTTGCAGAGGATCTGCGTGCTCTCCCTTGGCGCTTTTCTGCTGCTAGCGGCCCGACTCAAAATCATGGGAGCACAGCTGCCCGTCTTCACAAAGTTCGACAACCCTGCAGCCGTGGCCCCTACTCCCGTCCGGCAGCTGACCTACCAATACCTGCTGCCAGTGAACGCTTGGCTTCTGCTATGTCCCCACGCGTTGTGCTGTGACTGGACCATGGGCAGCGTGCCGCTCGTTCTTTCCGTCTCAGACCCAAGGAACGCAGCCACGCTCGCCCTCTATGTAACTCTCGGGGCTCTCGCCTACGTGGCTCTCTTCTCCTCCAGACACCGGTTACAGCTCGGCGGTGAAGGCTCCGCTGGGCACGACAACGTCATCTTCCTGAGTCTGTCGCTCTTGGTGTTCCCGTTCCTCCCCGCTTCCAACCTGTTCTTCCCTGTCGGCTTCGTGGTTGCCGAGCGCATCCTGTACATGCCCAGCATGGGCTTCTGCCTCCTCGTTGCCCACGGCTGGCACACGCTTCTCAAGAACCACGCCAACAGCCGGCTGATTCGGAATGTGTTGTGGTCTGGTCTCCTGCTACTTCTCGGGACACACTCTGTGAAAACATTTCTGCGAAACTATGATTGGGAGTCTGAGTACAGCATTTTTATGGCGGGTCTGAAAGTAAACGGCCAGAACGCCAAACTGTACAACAACGTCGGACACGCCTTGGAAGCGCAAGGGGACTACGCTCGGGCTCTCGAATTTTTTGAGAAGGCCGCCAGTGTTCAACCTGATGACATCGGTGCCCATATGAACGTTGGCCGCACATACAACAACCTATTGAGGTTTGAGGAAGCTGAAGCGGCCTTCTGGAAGGCCAAAGACCTGCTACCACGACCGAAGCCAGGGGAGCCGTACAAAGCGCGAATAGCACCCAACCATCTCAACGTCTTCCTCAATTTAGCCAACCTCATATCCAAAAACAGCTCCCGCCTCGAAGAAGCTGACAGCTTATATCGGCAAGCCATAAGCATGCGAGTGGATTATATCCAGGCGTACATAAATAGGGGGGACATTCTCATCAAGCTGAATAGGACCAAGGACGCTCAGGAGGTCTATGAGCGAGCACTTGAATTGGATGCAACGAACCCAGACATCCTCTATAATCTTGGTGTAGTGTTCCTCGAGCAAGGCAGGCCAGGTGATGCCCTTACTTATTTCAACAAGGCATTGGAGTTGGACCCTGATCATGAGCAAGCCCTGATGAACTCAGCCATTCTTATTCAGGAGAGTGGCAACTCAAAGCTTCGGCACCTCGCATTTCAAAGGTTGGAGCTTCTTCTTCGCAAGGGCAAGGCCAATGAGCGGGTCTACTTCAACCTGGGCATGCTCTCCATGGACGACAAGAAGGTGGAGGATGCGGAGCGTTGGTTCCACTCCGCCATACAGGCGAAAGCAGACTTCCGCAGTGCCTTGTTCAACCTAGCCCTCCTGTTGACTGATTCAGATAGGCCACTTGAGGCTGTTCCCCACCTGCAAAGGCTCCTCCAGTCCCATCCAGATCACATAAAGGGGCTTATCTTGCTGGGTGACATCTACATCAATCACATGAAGGATCTGGACAAAGCACAGCAGTGCTACGAGCGCATCTTGTCCCTGGAACCTCTGCATGTACAGGCGCTACACAACCTCTGCGTTGTACAAGTGGAGAGGGGCGCCCTCTTTGAAGCAGAAGCCTGCCTCCTGAAGGCGCTGAAGCTTGCGCCAGCAGAAAGCTACGTGGCCAAGCACTTGGCCATTGTTCGCAATCGCATACGAAAATATCAAGAACACCTCAAGAAGACGGGAGCAGCAAGCCAAGCATCATCTAAAACACAAGCAACGCCCCAGAAGCCAGCGTCAAAATCGAGGAATGCAGCGCGAGCTTCCACTAAAACGACGTGA</t>
  </si>
  <si>
    <t>ATGGGCCTGGAGGACGAGGAGCGGCTGCTGCTGCTAGACCCGGGCACGGCCAGCGCCGCCAGGCCCCGGCCGCGCAGCTACGGCGCCGGCGACAACGACGCGGCCGCCATGGCGGTGGTAGCCGGGGCATCCACCAGCGCCAACCACAGTAGCCCCGGTGGAGGGGGAACGGCTACGGGAGGCAGATCAGGAGCAGGATACAAGAACAATGACAGGTGGCTGCGACCGAAAAAAGTCTCGTACTGGAAACTGTTCCGCTATGCCACTGTGCAAGACGGCCTGCTGCTGTTCCTGGGCACCTTCTTTGCCGTCCTGCACGGTGCCGGGTGGCCCTTGCTGGCCGTGGTGTTCGGTCACATGACCAACGCCTTCATCCACCAGCAGCAGGCGGGATTCTACGAGGGTGACGATGCCAATGCCACCCTGCCACCCGCCGAGTCCTTCGGGGACGCCCTCCGGCGCAGTGGTGCCATGTCCATGTTTGACCCCATCACTGTGCTCCAGTACAATGACATCATGAACAAGTTTGCCCTCACCTACGTCATCATCGCTGCCGTCGTATTCGTCTCTTCGTTCATTCACGTGTGGTGCTGGACGAGGGCCTGTGACCGTCAGCTGTACCGACTGCGACAGGAGCTCTTCTATTCGCTGCTCCGTCAGGACGCGGCCTGGTTTGACCGGCACCGTGTTACGGAAGTGGCGTCGAGGATGAACGAAGACATGGAACGTCTTCGCGAGGGCATGGGCGACAAGATGGGCCTGTTCATCCACTACCTGTCCACCTTTGTGACCGGCTTTGCGACCGGCTTCATCGAGAGCTGGGAGCTCACCCTGGTCATCATGTCGGTCACCCCACTGCTCGCCTTCTCCTCGGCCTTCCTGGGCAACATGGTGTCTCAGTCAGCAGCCAAGGAGCAGGAGAAGTACGTGCAGGCCGGGGGCGTGGCCCTCGAGGTGCTGAGCAAGATCCGAACCGTGGCGGCCTTCTGTGCCCAGTATGGCGAGCTCCAGCGGTACATGACTGCCCTGGAAGCCGGGAAGACAGCTGCACGGCGGAAATACATTGCCATGGCTTTTGGATTTGGCCTCACGTTCGTGGTTCTTTACGGCGCCTACGCACTAGCCTTCTGGTACAGCTCTGTGCTTGTGGGAGCATCCAAGCTGGATCCCGGCAGGGCCTTCATTGTGTTCTTTGCAGTCATGGTTGGCTCCTTCTCGCTGGGCAATGCTCTGCCACAACTGAACAGCATTGCTGTGGCTCAGACCGTGGCCGGGCGGGCCTTTGACGTCATTGACCGGAGGCCTGACATTGACTCCTACTCTGAGCTTGGGGTGCAGCTGAAGGAGTTCACAGCCGACCTCTCCTTCAAGGATGTCAGTTTCTTTTACCCGAAGTGTCCGAGCTATTCGGTGCTGCACAATGTGAACCTGGAGGCGCCCGAGGGCAAGGTGGTGGCCGTGTGCGGGGCCAGTGGCTCGGGCAAGTCCACCTTGCTCAACCTGGTGGTGCGCTTCTACGACCCCTGCATGGGCGAGATCACCCTGGACGGTGTGAACCTTCGGTCGCTGAGCGTGCGGTGGCTGCGCTCGACGGTGAGCCTTGTGAGCGAGCGGTCCACCCTGTTCAACTACTCCATCGCTGAGAACATCCAGTTCGGCCAGGAGGGCTCCACCACCGCCGAGGTGGTCGAGGCCGCCCAACTAGTGGGCATGCACGACTTCATCACGGGCCTGCCCAAGGGCTACGAGACGGAGGTCGGGGAGCAGGGCTGCCAGCTGAGCGAGGGGCAGCGCCAGCGGCTGGCCATTGCGCGGGCCGTCATCAAGGGCCCCCGGGTCCTGCTCCTGGACAACGCCACGGGCGCGCTGGACGCTGCCTCGGAGTTGCAACTGCTGCGCTGCCTCGCCAAGGGCCGACCTCGGCGTGCGACGATAGTGGTGACGCAGCGGCTGTCGACGTTGAAGGAGGCGGACGAGGTGTACGTGATGGACCAGGGCCGGATCGTGGAGCGGGGAAAGCACGACGAGCTGGTGGCCAAGAAGGGCTGCTACTACCAGCTCGTGCTTGGTCAGCTGTCTGGCAGCGAGGAGTCGCAGGCCCCCCCGACTCCGGCCCTGATCTGTCCTCAGACCTCGAAACAGGAGGAGGATGACGAGGAAGAGCGCATGCGGAGGCGTCGCAAGGTGCTTCTGCTGGACAGCATCTCGCCTTTCGACCGCGAGTGCAGCCGCCTGGCCGACGACTTCATCAAGGAGGACGTTGAGCTGCCGTCGGCCCGCAAGATCCTGCGCAAGGCCCGTCCGGACTGTGGCTGGTTCTTCCTCGTCTCGCTGTCGTCCCTGGTGGTGGGCGCCTCCCTCCCCATATTCGCCATCTTCTACAGCGAGATATTTCACACGTTCACCCTCGTAGGGCAGGAGATGCAGGAGGCGGCTTTCTTCTGGTCCATGATGTTTCTGGTGTTAGCAGCAGCTAGTGGCCTGGGCCACTTCTTCAGGACCCTGGGCGTAGGCATCGCCGGCGAGAACCTGACGTTCCGTCTTCGAGTGGCCGTGCTGGCAAACATCTTGCGGCAGCACATAGGCTGGTTCGATGAGGACTCCCACTCCTCAGCCAAACTGGCCTCTCGACTTGCCACCGATGTACCCGTCGTCAAAACGGCGACGGGCTACCGGCTGGCCGTGATGTTCACAGCGCTGGTGACCCTGGGCACGAGCCTGACGCTAGCCTTTGCCTTTGGCTGGAAGCTGGCCCTGGCCCTGGTGGCCATCGTGCCCATCCTGGCCCTGGCAGGGGGGCTGCAGCTGCGCGTGGAGAAGGCCTCCCAGCGCAGGGACACCCACCTCATGAGCCACGCTGTGCAGGTGATTACGGAGAGCATCGAGAACATCCGGGCTGTCCAGGAGCTCAACCTGGAGCCCACCTTCTTCGGCCTCTTTGTCAGCCACCTCTTGCTGCCGCTCATCGAATCGAAAAAGCGGAGCATCCTGTTTGCGCTGTCCTTCGCCTTCTCGCAAGGTGTCATGTTCCTGGTGTACGGCTGTGCCTTCCGCCTGGGGGCCTTCCTAGTCACACGAGGGGAGATGGAGGCCACCAACGTGTACAGGGTGTTCTTCACGATGGCGTTCAGTGCAGTTTCGGTAGGGCAGTGGACTTCGATGTTGCCCGACTACCTCAGGGCCCGGCTCTCGGCTGGCCTAGTATTCAACCTCCTTGAGGCCGAGACCGAGATTGATGGCTACTCGGATGGTGGCCTGAGGCCCGACGTGAGCAGCCGGGTGTCTCTGAAGGGCGTGACCTTTGCCTACCCGAGTCGACCCGAGGTGACGGTGCTCCAGGGGCTCGACCTCGAGTTGAACCCGGGCGAGATGGTTGCCCTGGTGGGTGCCAGCGGCTGCGGCAAGTCCACCCTGGTGGACATCCTGCTGCGCTTCTACGACCCCCAGTGCGGCCAAGTGTACCTGGACGGGGTGGACGTGCGTGCGGTGAATGTGGGCCACCTGCGGCAGTGCCTGGTGGCCTGTGGGCCCCGGCTGTCCCTGATGGCGCGCACCCTCAAGGAGAATGTGGTGTACGGCCTGGACCCTTCCTCCGGGGTGCCCACCCCCGAAGAGCTGGAGGAGGCCGCCCGCACCGCCCGCCTGCACGACTTTGTCAGCCAGCTGCCCCTGGGATACGACACTCCGCTGGGTGACTCAACTATGACGCAACTGTCGGAGGGACAGAAGCAGCGTGTCGCACTCGCACGAGCACTTGTGCGCAAGCCGGCCATCTTGCTCTTAGACGAGGCCACCTCCGCATTAGACGCCGAAGCTGAACAGGCCATCTTGGAGGCCGTGAAGCAAGACCTGGGAGAGCGGGCCTGCCTGTTCATCAGCCACCGGTTGACGGCCATCCGAGTGGCCGACCGCATCGCGGTCATGGACCAGGGAGTCATCGTGGAGCAGGGGACCCACAGCGAGCTGGTGCAGGCGCAGGGCACCTACCACAGCCTCGTCGAAAAGAACCTCCTCGCAGCATGA</t>
  </si>
  <si>
    <t>ATGAGCCAACGGGATCATCGATTCCTGCACGGTCGCCGGCGCCGGCACGCCTCTGGCATACAACTGTCGCCGTGCTCTACGACTCCCGAAGGCGAAGGTCTGCTCGGTAACGGAAAATGGCGAAAGCAGGGAGGAGCACCGGCCATGAAGGACGGCGTCGACTACGTCAACGCCATGGAGGAAGACCAAATGGAGGTGTTTGGGTACCAGCCCGACGGCTGCCGCACGCTGGCCGCCTGGTGTGGGGTGCTGCTGACGGCGGGCCTGTTGCGGCTCCTGTTCCACTGGCACCCTGCATGGTGGCTCTACTGCACCCACCGACGATGCCCGCTTCACCTGGCCACCCGGGTGCTGCTCGTGGATCAGTACAAACAATTGTTTGTGGAAAAAATTAAGACTGTACAGGCTTCTAGTATCAATGTTCCTCTTATGTTATCAGTAACAGGCCAAGCAGATTCTGCACTTGAGGAATCGCAGAAACTCGATGAACTCGTTACGTTGAAGCCAGGGGGTTCGCTGCAGCCGGCCGAGAGCCTAGTGTACTTCGAGAACAAGAAGATTCGCTACATCTGGGATGCCGACACCAAGGCTTTTTCCAGGTTGAGGGGTTTCGATAGAAATGTGCCGTGTTCTTACTTTCACCAGCAGAAGGGCATTTCGCTCCAGGAGCAAGTGGTTAGGCGAGTTCTTTTTGGGGATAATGTAATTAGTGTCCAAATACAGTCAGTCTTTCGTATCCTCTTTCAAGAGGTTCTTGAGCCCTTTTATGTGTTCCAAGTGTTCAGCATGATCATCTGGTACTGTGATGACTACTACTACTACGCCTCATGCATTGTTATCATGTCTTCATTGTCTCTAGTCACGGGCGTCTACCAGATCAGGCTGAGCCAGAAAGCCTTGAGTAACACGGTGCACGCCATGGATGTGGTCACAGTCAAGCGGAGCAAAGGAGTGTTTGAGAACGTCCCGTCGGAGCAGCTGGTCCCCGGGGACGTGGTGGTGGTGCCCCGCAACGGGTGCATCATGCAGTGCGACGCGGTCCTCATAGCTGGCAACTGCATCGTCAACGAGAGCATGCTCACAGGCGAGAGTGTTCCAGTTGTGAAGACACCGCTCCCGAACCCCGGAGCCTCGCAGCTGGCACTGGACGTCGCGTACCACCCGAAAGAGCACGCACGTCACACACTGTTCTGCGGCACCCGGGTCATCCAGACGCGCTACTACGGCACGGAGAATGTCGAGGCCGTGGTGGTGCGCACTGGCTTCCTGACGGCCAAGGGGGAGCTGGTGCGCTCCATCATGTTCCCCAAGCCGGTGGACTTCCAGTTCAACCGGCACATCAAGAACTTCCTCCTCTTCCTCGCTTCCCTGGCCAGCATCGGCGTCATCTACACCGTCGTGCTCAAGGCGCTGCGGGGGGTGCCGGCCTCGTCCATTGTGGTGCGCAGCCTGGACGTGGTGACCATCGTGATTCCGCCCGCGCTGCCAGCGGCCATGACCATCGGCATCGTGTTTGCCCAGTCCCGGCTGCGCCGGGCGCTCATCTACTGCATCTCGCCCCGCTCCATCAACATCTCGGGCTGCGTCAACTGCTTCTGCTTTGACAAGACCGGCACCCTGACAGAGGAGGGGCTCGACCTCTGGGGGGTTGTGCCGGCCGCCGGGGGAAAGTTCCAGGAGCCCGTGGCCGACCCCAGCCAGCTGCCGTGGGACTCCCAGCTGCTGCAGGGCATGGCCACCTGCCACTCCATCACCGTCATTGACCAGCAGCTCTCGGGTGACCCACTGGACCTCAAGATGTTCGAGGCCACCAACTGGGTCTTGGAAGAGCCAGACATCGACGACAACTCAAAGTATGACGTCATTGCCCCTACAGTGGTGCGTCCGGGACCTGCCAGCACTTTCAAAATGCCATCCGTGCCTTCTTCGAACACCTCTGGAGATTTGCCGGAGGTGGCGGCGTGCCCCCCGGAGGTGGGCATAGTGCGGGAGCTGCCCTTCTCGTCCGGCCTGCAGCGCATGAGTGTGGTGACCCGGGTGCTGGGCTCCACGCACTTCGACGTCTTCTGCAAGGGCGCCCCCGAGACCATCGCCTCCCTCTCCCGGCCCGACACAGTGCCCGGGGACTTTGCGGAGACGCTGACGTGGTACACCCAGCAGGGCCACCGGGTGCTGGCCCTGGGCTACCGGCCGTTGGCCTCCAGCTTCGCCAAGGTGCACCGCCTTCCCCGCGAGGAGCTCGAGAGCCAGCTCAGCTTTGTCGGCCTGCTGGTCATGGAGAACCGGCTCAAGCCCGAGACCACCGCCGTCGTCCGCACCCTCCGGGCGGCCAACGTCCGCACCATCATGGTCACTGGAGACAACATGCTGACTGCAGTGAGCGTGGCCCGTGACTGCGAGATGATTGAGCGGGGCCAGGAGGTGCACATCCTCTCGTCGAGCTCCGACCCGTCGGACATGGTGCCCGCCCTGAGCTGGCAGTCCTCGCAGGCACCGGCCAGCCAGCCACACTGCGGGGCTGCCGGCGACCTCCTCCCGAATGGTGCAACGTCCATTTCCATGAAGCTTGGCCACCCACTGGTCGCTGTGACAGGCAAGACCTTCGCAGTCCTGCGCGAGCACTATCCGGACGTCCTTCGTCGAGTGGCCGTCTGTGGGGCGGTGTTTGCGCGCATGGCTCCGGAGCAGAAGCAGCAGCTGGTGGAACTGCTGCAGGAGATGGGGTACTACGTTGGCATGTGTGGAGATGGCGCCAATGATTGCGGGGCCCTGAAGGCAGCACACGCTGGCATCTCACTCTCGGACACGGAGGCGTCTGTGGCCTCTCCCTTCACGTCCAAGGTGGCCAACATCTCCTGCGTGCCTGCACTCATCAAGGAGGGCCGTGCAGCTCTAGTGACCTCGTTTGGCATCCTCAAGTACATGGCGTGCTACAGCATGACGCAGTTTGCCTCGGTGCTGATCCTCTACTCGCTCTACTCAAACCTCACCGATCTTGAGTTCCTGTACATCGACCTCTTCCTCATCACCCTCTTCGCCGCCCTGTTCGGCCGCACCGAGCCCAGCCCCACGCTGGACAAGCGGCCGCCCCCGTCCAGCCTGATGGGGGTGACCCCGCTGACGTCCATCCTGAGCCAGATCACCCTGGTCATCGCCACGCAGCTGCTGGGCATCGTGGCCCTGTGGCGCCAGCACTGGTACCGCCCCCACGTGGCATTTGACGGCACGGGCGAGGAAGAGGAGCTGGCCTGCCACGACAATTACGCCGTGTTTGCCGTGTCGGTCTTCCAGTACATCACCCTGGCGGTGGTCTTTTCCCGGGGACGTCCGTACCGCAAGACAATCTTTTCCAACTACTGGTTCATCGCTTCATTGGCCTTCATGACGGCTTTCACACTGTACCTGGTGCTGTACCCTGCCGAATTTCTCGTCAACGCCTTTGAGTTTGACATCAGGGATATCGACATTAGCTTCCGAGTGCTGTGCGTCGTCATTGCTCTGGGCCATTTTGTCGTCGCCTACATTCTGGAGAACTATGTGGTGCAGCGGTTTGTGTTCAAGCAGCTGCAGCTGCGTTTCTTCAGCGGAACAGCGCCTTACAAGGAGCTCCAGGAAGAGCTGAAGGACCAGTCCCCCTGGACGCCACTGTCACGCGAGTCGTCGGTCACAAGCGGGGGACATCGCTCGCAAGACATCGTCCTCGAACCCAGTGCCTTACGGCTGACGTTGCCCCGGGAAGACAGCAGCATCGACAGTGCCATTGTCGTCGATGCCGGGGGTGGAGAAAACGGATCTTGCGCCGGCCAGCCAAACGGCAGCTGTGTGGGCTCACCACCGCCGTGTGTGACGCACATGTGA</t>
  </si>
  <si>
    <t>ATGAATGCGGCGGCCGTCAACGCAGGGAACAAGCGGAGGAAGAAGGGAAAGCAGACAGTGTCAGAAAAATGGCGAAAGCAGGGTTCACCGCCAATGAAAGATGGCGTCGATTACGTCAACCCCATGGAGGAAGACCAGATGGAGGTGTTTGGGTACAAGCCGGACGGCCCACGAACTCTGGTGACCTGGTGTGGAGTGCTGCTTACGGCGGGCTTCTTGCGGCTCTTGTTCTACTGGATGCCGGCCTGGTGGCTGTACTGCACACACCGACGATGCCCGCTCCACCAGGCCACCCGTGTGCTTCTGGTGGATCTTTACAAGCAGTTGTTCGTGGAAAAAATTCAAACTCTAGAGGCCTCCAGTGTCAAGGATCTGGTTAAGCTGGAAGTAACAGGCCGGGAGGATTCAGCACTTCATGAATCAAATAAACATAATGGACTTGTTATGTTGAAGCCGGGAGGTATGCTGCGGCGGACAAAACACTTAGTGTACTTCGAGAACAAAAAGATTCGCTACATCTGGGACTCTGACATCAAGACTTTTACCAGATTAAGGGGTTTGGACGGAAATGTGCCGTGTTCTTACTTTCATCGGCAAAAGGGTATTTCACAAGAGGAGCAACTGGTCAGACGAGTACTTTTTGGTGATAATAATATTAGTGTCCAAGTACAATCAGTCTTTCGAATTTTCTTTCAGGAGGTTCTTGAGCCTTTTATTGTGTTTCAACTGTTCAGTATTATCCTCTGGTTCAGCGATGGCTACATTTACTACGCATCTTGCATTGTCGTCATGTCTTCACTGTCTCTCGTCACGAGTGTCTACCAGATAAGGCGGAATCAGAAAGCACTAAGAAACACCGTACATGGCATAGATGTCGTCACAGTCAAGCGGAGTACGGGAATTGTCAAAAATATCTGGTCGGAGCAGCTAGTCCCCGGGGACGTGATCGTCGTGCCTCGCAACGGCTGCGTCATGCAGTGTGATGCGGTCCTCATTGCCGGAAACTGCGTTGTCAACGAGAGCATGCTTACAGGCGAGACTGTTCCAGTTGTGAAGATACCACTCCCAAACACTGATGCCTCGCAGCCCGCGCCAGACGTCATGTACCACCCGAAAGAGCACGCACGGAACACGCTGTTCTGCGGCACAAAGGTCATACAAACACGTTACTGCGGCACTGAAAATGTCGAGGCTGTTGTTGTCCGAACCGGTTTTCTGACAGCCAAAGGGGAACTCGTGCGGTCCATCATGTTCCCCAAGCCTGTTGACTTCAAGTTCAACCGACACATCAAGATCTTCCTCCTCTGCTTGGCAACCTTGGCCAGTGCTGGTCTCATCTACACAGTTGTCCTAAAGGCTATGCGTGGTGTGCCCGCGTCAGCCATCATAGTGCGCAGCTTGGACGTGGTGACTATCGTGATCCCACCCGCGTTGCCGGCGGCTATGACCATTGGTATCGTGTTCGCCCAGTCACGTCTCCGTAGGGCGCTAATCTACTGCATCTCGCCACGCTCTATCAACATCTCGGGCTGCATCAACTGCTTCTGCTTCGACAAGACGGGCACCCTCACCGAGGACGGACTTGATCTCGCTGGAGTGGTGCCGGTCAACACAGGAAAGTTCCAGGCACGGGTCCCCGATCCCAGCCAGCTTCCATTGGACTCTTTGTTGCTTCAAGGGATGGCCACCTGCCACTCAATCACAGTAATTGAGCAGCAGCTTTGTGGTGACCCGTTGGACCTGAAAATGTTTGAGGCCACAAACTGGGTTTTGGAAGAGCCACATATTGACGACGCCTCAAAGTATGATGTAATTGCTCCAACTGTAGTGCGTCCTCAAAACGCCAGTAGTTTCAAAATACCATCGGAGCCTTCGTTGAACGCCTCCGGAGATTTGACCATGTTGCCCGGTTCTATGGAGGTTGGCATTGTGCGGGAGTTGCCTTTTTCCTCGGGCCTGCAACGTATGAGTGTTGTTACACGCATGCTCGGTTCAACGCACTTTGACGTCTTCTGCAAAGGCGCCCCCGAGACTATCGCCAGCCTCTCGAAAGCTGATACAGTGCCCCCGGACTTTGTAGATACGCTAACGTCGTACACACAGCGGGGCCACCGGGTACTCGCGCTAGCGTACCGACCTCTCACGGACAGCTTTACCAAGGTGCACCGACTGCCCCGAGAAGAGCTGGAGCGCGACCTCATCTTCTTGGGGCTGCTGGTCATGGAAAATCGGCTGAAGCCTGAGACCACCGGCGTCATCCGCACTCTCCGGGCGGCTAATATCCGCACCATCATGGTCACAGGAGACAATATGCTGACTGCAGTGAGCGTGGCCCGCGAGTGCGAGATGATTGAGCGTGGCCAAGAAGTGCTCATCCTATCGTCCAACACGACGTCGTCGGATACGGTACCCGCCTTAATCTGGGAGTCCTCAGAAGCACTGCCGCATTCCACAAAACCACACGGCGAAGGTGGTGAAAGCTTGCGAAACGGCACAACCTCGATCTCCGTGAAGCGCGGCCGCCCAGCTATTGTTGTGACAGGGAAGACTTTCGGTGTGCTCCGTGAACACTATGCTGATGTCATTCGCCAGGTTGCCGTATGCGGGGCAGTGTTTGCGCGCATGGCTCCAGAGCAGAAGCAGCAGCTCGTCGAATTGCTTCAAGACATGGGGTACTACGTTGGCATGTGTGGAGACGGCGCCAATGACTGTGGGGCCCTAAAGGCAGCGCATGCCGGCATCTCGTTGTCGGAGACGGAGGCGTCGGTGGCCTCTCCCTTCACATCCAAGGTCGCCAACATCTCCTGTGTGCCTGCACTCATCAAAGAGGGCCGCGCAGCCCTGGTGACGTCCTTCGGCATACTGAAGTACATGGCATGCTACAGCATGACGCAGTTCGCCTCGGTGCTCATTCTCTACTCGCTCTACTCCAACCTTACCGACCTCGAGTTCCTCTACATCGACCTCTTCCTCATCACCGTCTTTGCAACCCTGTTCGGCCGTACGGAACCCAGTTCAGCGCTGGACAAGCGGCCACCCCCATCAAGCCTGATGGAACTCACCCCGCTGACGTCCATTCTTGGCCAGATTACACTGGTCATAGTCACGCAATTGTGTGGCATTCTGGCCCTGTGGCGTCAGGACTGGTATCGACCACACATCGCAGTTGACACCACTCGTGAGGAAGAGGACCTTAAATGCCATGACAACTACACGGTGTTTGCAGTGTCCGTTTTTCAATACATCACCCTGGCCGTGGTGTTCTCCCGGGGGTACCCATACCGCAAGACAATCTTCTCAAATTATTTGTTCGTGGCTGCATTGGGTGTGATGACTGCTTTTACACTGTACCTGGTGCTCTACCCGGCCCAATTTCTCATTGATGCCTTAGAGTTTGACATCAAGGATGTCATTTTTAGCTTCCGCGGACTCTGCGTCTCCATAGCTTTGGGCCACTTTGTCGTTGCCTACATTCTGGAGAACTTTGTGGTGCAGCAGCTTGTGTTCAAACAGCTCCAGCTGCGCTTCTTCAGTAAAACAGCTCCTTACAAAGAGCTCCAGATGGAGCTCAAGAAGCAGCCACCCTGGACGCCACTGCCGCACCAGTCGTCCGTCAAGAACGGTACGTGCCGCTCACGTGAAGTTGTCCTCCAACCCAGTGCCTTACAAGAAACGCTACCCAAGGAGTACGGCAGCATTGAAAACGCCATTACCGTCAGCGTTGCAGGCGAGAAAAATGCATTCTGCGAGAGCCAACAAAATGGCCACTGTGTGCTGCCGTCCTTGTGCATTACGCGCATGTAA</t>
  </si>
  <si>
    <t>ATGAAACAATTTGGACATGTATTTGTGCTACTATTCATCTGCTTCAGACCTACGGAAAGTGATGAGCACGATCACAAGTACCAAGACAATGAAGAAGTCGTGCTGTGGATGAACACTGTGGGTCCCTATCATAACCGCCAGGAGACGTACACGTATTTGTCACTGCCTTTTTGCGTGGGCCCAAAGTCTTCTATCAGTCATTACCATGAAACCTTGGGCGAAGCACTTCTGGGAGTCGAGCTTGAGTTTAGTGGCCTGGACATACTGTTCAAAGCACCTGTGGCCAAGATGACCTACTGTGACATCACCTTGGACAGTGCGAAACTGCAGGCATTCATATATGCTGTCAAAAACCACTACTGGTACCAGATGTATATTGATGGCTTGCCTATATGGGGTATTGTTGGTGAACACGATGAGTCAGATAACAGCTACCACCTCTGGACACACAAAAAGTTTGAAATTGGCTACAATGGCAACAGGATAGTGGACGTCAACTTGACCAGCGAAGTAAAGACGAAACTTGTTCCTAACCAGAAAATATTTCTTACGTATGAGGTTATCTGGAAACCATCAACAGTTCGATTTGAAGAAAGGTTTGACAAATACCTAGACCCAAGCTTCTTCCAGCACAGGATCCACTGGTTCTCGATCTTCAACTCGTTCATGATGGTCATCTTCCTGGTGGGTCTGGTGAGCATGATCCTGATGCGCACCCTCCGCAAGGACTACGCCCGCTACAGCAAGGACGAGGAGATGGATGACATGGAGCGGGACCTTGGAGACGAGTACGGTTGGAAACAGGTGCACGGTGATGTGTTCCGGCCACCTACGCACACTTTGTTGTTTTCGGCCCTGGTTGGAACAGGCCACCAGATCGCTGTGGTGGTTCTGTGCGTCATACTCTTCGCCATCATGGGAGAACTGTACACGGAGAGGGGATCCCTTTTGAGCACAGCCATCTTTGTCTATGCTGCCACATCACCCATCAATGGCTACTTTGGGGGCAGTTTGTATGGCCGAATGGGAGGGAAACAGTGGATCAAACAGATGCTCATGAGCGCCTTCGTGCTGCCAGCCCTGGTGTGCGGGACTGCGTTCGTCATCAACTTCATCGCTATATACTACCATGCGTCTAGGGCCATCCCGTTCGGAACCATGGTGGCGGTGACATGCATCTGCCTGTTCATCATCCTGCCCCTGACGCTGGTGGGTACCGTGCTGGGCCGCAACCTGGCGGGCCAGCCCAACTACCCCTGCCGCATCAACGCTGTGCCCCGGCCCATCCCCGAGAAGAAGTGGTTCATGGAGCCCTCGGTCATCGTCGTGCTCGGGGGCATCCTGCCCTTTGGCTCCATCTTCATCGAAATGTACTTCATCTTCACCTCCTTCTGGGCGTACAAGATCTACTACGTGTACGGCTTCATGCTGCTGGTCTTCTTGATCCTGACCATTGTGACCGTGTGCGTGACCATTGTGTGCACCTACTTTCTGCTGAACGCCGAGGACTACAGATGGCAGTGGACAAGTTTCCTGGCGGGGGCGTCCACAGCGGGCTATGTCTACCTGTACTCCTTCTACTACTATTTCTTTAAAACAAAGATGTACGGCCTGTTCCAAACTGTCTTTTATTTTGGTTACATGGCCCTCTTCAGCTTTGCCCTCGGAGTGTTGTGTGGCACCTTCGGCTTCATTGGGACTAGTGCATTTGTGCGTAAAATCTACTCGACAGTCAAGATAGACTGA</t>
  </si>
  <si>
    <t>ATGCGGCTCGTGCTGGCCCTTCTGTGGACGGTTTGCGGGGCAGCGCTGGGCGACGTCCGGGAGCAGGCGGCGGCGCTTCGCGAGCGCCTCGAGCGCCAGGCCTGGTCCCGCTGCAGCAGCGGTGTTGCAGCCCGGGTGCCTGTCGGCGGCCTCGCAGCCCCGACCGCGAGGCGCACCGAGCGCCAGACACGCCAAGCCGAGCCAGGCCCTGAAGCGAACCGGGCCGCCTACCTCGTCGGCGCCGCGGGCACCCTCGCCACAGAGGGCGCCGATGCTGGTCGACTGCCGTGGCGACACTTCAGCGTGGCGCTCTGGGCGCGGCCCGAAGGCGGTCAGCCCCGCGAGGCCGTACTTTTGGAGGCCCGCGACGTGTGCTCGCCGCTGAGCGGCAAACGCTGGTCGCTGCAGATCGAGGGCGCCGGACGCGACGGCGAGCGCAGCGGCCGCTTCGCGGTGCGCCTGCAGGCGGCCCGCTCCCAGGAGACGTCGGTGCTGCGCAGCCCCGTGCCGTACGAGCCGGGACGCTGGCACCACGTGGCCATCTCGTACGATGGCACCCACGCCCGGCTTTTCGTCAACGGAGCACAGGTGGCCGTGACGAGCGAGCAAAAGGGCGGAATGTTCCACAAGTCCGGCGCGTCGTGCCGCAGCCTGTCAGTGGGCGGCAGCCGCGGCCGGCACTACCGAGGCCTCGTGGACCGGCTGCGCATCTGGGGCCGGGGCCTGCAGCAGGCGGAGGTCCAGCGGGACCTGTGGCAGCCCGAAGACACGCAGGGCGCGCTCTTCGGCGACCCCTTCGAGTCTCTGGACCACTGGGAGTGGGCGGCAGTGGCCGCGCAGCTGGTCCAGACGCCTCCGCCGGCACTCGCAGACGGGGTCCAGCTGCAGCCGGTGCCGTGTGGCTTCACCATCTGCGACAACCCAGACTTGGCCACGGGCTACGAGCGCCAATGGCGGCTCAGGGCGCCCAAAGTGCTGCGGTACAGAATCGTCAACGTGAAGAACTCGGATGGGTCCAATCCAACCGTTACGGAGGAACAGATACAGAGGCAGCACGCAGCCCTGAACAGGGCATTTCAGCCCTATAACATTACCTGGGAAGTGACGGAGGCGTCAGTGCTGAACAGCTCCTTACGACGAAGGCAGGTAACCCTAGGGTGCCCATCTTACAGTCTGGGCGATGGCATCTGCAACCCAGATTGTCAACTTGTGGCCGGCGACGGTGGTGACTGCGACCCGCCCGCGGAGTCATGCGACCCTGGCATGCTAGGCGATGGCACTTGTCACAAGGCGTGCAATCAGGCCGTACATGGCTGGGACGGCGGAGACTGCTGCCTCCTAGACAGCGGCAACTGCTTGGACCCGGCCTCGCCGAACCGCTCCTACGTCGACGTGAAAGAGTACAAGGAACTACTGGGCTTGGACAACTCGGCACATGTCAACGTTCTCTTTGCCCATTGGACCGATCAAGACATTCTTGGAATCGCTACTTTTCCATGGGACAAGGACCTGTTTGGAGTCCAAGGGGGTGTGGTGGTGCAGCCGGAGCAGTTCGGCCGTCCCGGAAGCCTGCATACGCTGGTGCACGAGCTTGGTCACGTGCTCGGCTTGTGGCACGTGCACCGCGGCGTGTCGGAGGTGGAGTGCCACGACCCGTGCCTCGAGGCCAGAGCCTCACTCGCCACCGGAGACCTGTGCGCCGACACGCAGCCCACGCCACAGAACTACCTCTGCCAGGACCCGCCGGCTGCTGCTGCGCGCTGTGGTCTACCGCGCTTCTCGGACACTCCTTTTCGGAACTACATGGGCTACGCTGACGACACGTGCACCAGCTCGTTCAGCGCCCAGCAGGCAGCGCGCATGCACTGCTACGCGGACTTGATGTACGGCGGCTGGCAACGGGCCGACCAGGTGCCCCGTCCGGGCCCACCACCACTGGCGCCGGCGCCCGTGGCAGCCGACGCCCGCGCTGTCACGCTTTCCTGGGCACCACCCGTTGCTAGTGCACAGCGGGGGCCCTGTGGCGCATGCGCAGATAATCGCGCTCTCACGCAGTTCATGTGGCGAGCGAGCGACAACGCCGGCCGGAGGGATTCTTGGGAGCCTCAGCAAGCCACCGGGCCTCCCGACTCCGAGGCGTGCACGCTGAGCTACAATGCGTGGCTGCCAGCTGCAGAGTCGTGCCAGGACCCGCGCGACTGCACGCTCAGCTTGGAGCTCGAGCACAGCGTGGTGCCTTCAGCCCTGTCCATCTGGCTGCCCTGGAGCTCTCGACAGGGACTGCGGGAACTCGTCCTCGACTACGCAGACGGTTCTCACGACGTCATCAAGGACGTGACTGCCTACTGTGACATGCCCTTCACATTGCCACTGCACACCGACAAACTTCTCGTCAAGGTGCACGTGGTCGCGGCGAGTCCCATGGTGGCTGTTGATGCAGTTCAAGTCTTGTCGGCGGCCAACCACCCATCCTGCGCGACGTGCAAGCCGCTTCGTTACCGTGTTTTCCGCAAGCCACCATTTTCTTCTGCCGACTCCAAGCTATCCGATGGCCAGCGTTTCACAGACATCGAAGTGGAACCTGGGGCAGTGTACCGGTACGAAGTTCAAGCTTGGATGGGCAGCAAGAGCAGTGAATTGTCCCCGCCTCTTTTCTACACCCACGGCCAAGGCTTTTGTGGCGACGGAAACGTTGACCCAGGTGAAAACTGTGACGACGGAAACACATGTCCTGGAGACGGCTGTGACGCGAAATGTCGCTTTGAAGGAAATTTTAAGTGCAAGGGCTCTCCAAGCCTGTGCTACTCCTATGAAGGCGACGGCATTTGCGAATCATCTGAGCGAGAGAGCAACGTCAAAGACTGCGGATTTTTTACGCCGCCTGGCTTTCTCGACCAGTGGGCATCTTCTGTGCACATTTCAAAGGACATGCTGAGAACCGACTGCCCCCCGGAAGCAATTCTGGGACCTCCTCCTAAAGACCAGATCTGTGGCCGGGACCTAAACACGAACCATGCGTGGCACCCGTGCGGCGTCCCCGAGGCTCCTTCATACACGCTCACCGTCTCTTTCGAGAAGCCAGTGGTGGCCACGGCCGTGCAAGTCTACATTGCCTCCACGGGTCTTGCCTCGCTCTCACTACCTCTTCTTACCGTGGAGCTACTTGACGAAGACGGAGCCGGAGAAAATACGACCAGGGCCCATTTCGTAGATTCGCGGCGCGTCTCGTGCCGAGCGAACCCCATCGAAGTCTCCGTAGTGCACGACCTGAGCCAGCCCTTTCGGCTCACCAGGTCCGTGAGGATCAACTTCACAGCTCCGGACGTCGCAATCAGGGCAGTGCGTCTCCGCTCCTCTAAGGCGCTAAACCCCGTGGCCGTGTCCCAGTGCTCATCCAAGGAGCTCTACCACCCGGCGCTGCAGAAGTGCGTGGCGTACAGTTGCGCGAGGCCTCGCTGTGCGAAACCTTCGCTGCGGAACGCGCGCGTCATGTGCGAGGGCGAAGAGGAGGGCGACGCGTGTGTGATCCGTTGTGACGACGGCTACGTCCTGACCGGAGACGACAGCGGCGACCGGCTCGTATGTGACGGCGGCACTTGGAAGGGCTCTGGGAACCTGTGCAAGCCGGTGGACTGCAAGATGCCGCTGATAGCCCACGCGGATCCCATGTGCCCAGAGGGAACCACGTTCGGCAAAAGCTGCAGTTTCAAGTGCAGACCACCGGCCAGGTTCAAAGGGAGCATGAGTGGCCTGGCGAGCATCGTCTGCCAGAAGGACGGCCGCTGGTCCGAGCCCGAGCAGCAGTGCGTTGTGACCTGTCCGGCGCCACCCGCTTCCCCGCACGCCGTCATAGCCAACTGCCGGGGCGTCGACCATCTCCACTTTGGCCACAGGTGTCGCTTCCACTGCAAGACCGGCTACCATGTGAACGGCCACGCGAACAAAAAGAGAGCATTCCACTTGGTGTGCAGCGAGACGGGCGCTTGGGCGGGTCCGACCTGCACTCCGGTGGCCTGCCCGCCCCTTCCTTCGGTGTACAGCGGGCTGTACAATTGCACAGACTCCTGGTACGCGGGCTCTCTCTGCACAGTAACCTGTCCGGGTGCGCTCAGTACGGCTGAGCTAAGGTGCGAACTGGACGGCGTTTGGAACCAAGATCCCCCGCAATGCAGTTTTGACGACCTGCACTGCCCCGAGCTCCGGAATCGTTCTGGTTCCGTCTACTTTCACTGCTCTGAAACTAGCGTGGGTTCCACATGCAACGTGACGTGTGCTGAGCCAGACCACGAGCCAGTCTTCCCTGGGACGGGCCACCAGCCCGCCCACACGGTCACGTGCTCCGGGTCTGCACTGTGGCACCCGGATGTCGACTCTCTGCAGTGCATGCCCAAATGCAACACAGACTACGTCGGGGATGGCTGGTGCGACGGAGTCAACAACCAGGAGCACTGTGACTGGGACGGCGGGGACTGCTGCGCCTCCACTGTGACCGGGCATGTGGTCAAGACATTCCCGCCCACGTGCGCCTCCGACCAGTGCAGCTGCAAAGACCCGCGCGCTCAACCGTGA</t>
  </si>
  <si>
    <t>ATGGCGGCGGAGAAGTCCCGCTTCCAGGTGGCCAAGGTGGACTacgtgaacgaggcgatggcgccggacgaggacgagCCGTCGGCCGCGGCCGCCGCGTCCATGGGCGGCCCGCAGTGTCTGGTCAACAGCCCGCCCACGTCTCCGACCGAGCTGGCCAACTACGGCACCGTGTACGACACGGTGAACGTCAAGAGCCTGCTGCACTACACGCACGAGGCGCTGCCACGCGTCGACCACTACCGCAACGTCATGTCAGTGCACGGACACATCAGCCGGCCCACGCTGGACGAACTGCACTACAGCGGCCGGGGATCCATCGCGGGACTCACACACTCGAAGTCCTTTAGCGAGAAAATACAAGGGGACGCCAGCGCGTCGCCCGCGGTCAAATTCGGCTGGATACAAGGTGTGCTGGTGCGATGCCTTCTCAACATCTGGGGTGTCATGCTCTTCCTGCGGCTATCCTGGGTCGTAGGACAAGCTGGAATAGGCCTTGCCATTGCCATTATCCTGTTGGCCTCGGCGGTCACCATGCTGACCACACTCTCTATGTCTGCCATCTGCACCAACGGAGAGGTACGCGGAGGCGGGACGTACTACATGATATCTCGGAGCCTCGGTCCGGAATTCGGTGGCGCTATTGGCCTAATCTTCTCATTGGCTAACGCCGTTGCTGTAGCCATGTATGTCGTCGGCTTTGCGGAAACGGTACAGGCGGTAATGAAGAGGCAAAGCCAGGTGATCGTGGACGGTGACATGAATGATATACGCATCATCAGCTGTGCCACGGTGGTCGTTCTTCTCTGCATTGCCCTAATTGGAACGGAATGGGAATCCAAGGCTCAGATCGTGCTGCTAATCATCCTTCTGGCAGCAATGATAGACTTCGTCGTCGGCTCTTTCTTCCCTCCCACCATGGAACTCATGTCCAAGGGTTTCGTCGGCTACTCCGGAACCCTGGCCCTGGAAAACTTAAAACCAGGCTTCAGAGACGGGGAGACCTTCTTCGACGTGTTCTCAATCTTCTTCCCTGCTGCTACGGGCATTTTGGCTGGGGCCAACATCTCCGGTGACTTGAAGGACCCACAAAAGGCGATCCCCCGTGGTACGCTCTTGGCCATCTTCATAACGACGCTCTCGTACATCGGTTTCGCGGTCATCGCTGGCAGCACCGTGCTTCGTGATGCCAACGGCTTTGCTTTCAACTTGACCGAGGCCGGAGTTAAGTTTGAAGACATCTCTAACTGCACCATGTCTGAAGGAGACAAGTGCGAATACGGCCTAATGAACTACTTCCAGGTGATGGAAATGGTGTCCGCCTATGGTCCTCTGGTCATTGCCGGTGTATTTGCCGCCACTCTTTCGTCTGCTTTGGCCAGCCTCGTCAGCGCCCCCAAAGTCTTCCAGGCCCTGTGCAATGACAAGCTCTTTCCGTACATTCACTGGTTTGGCAAAGGATTTGGCAAGAACAACGAACCACGGCGTGGATACATGCTTGCCTTTGCCATCTCGCTGGCTTGCTGTGCCATTGGCGAGCTGAATGCCATCGCACCTATCATTTCAAACTTCTTCCTCGCTGCCTACTGCCTCATCAACTTCTCCTGCTTCCACGCCTCGTTCACCAGGATGCCAGGCTTTCGGCCGGCGTTCCGCTACTACAACCTGTGGGTGAGCCTTATCGGTGCTGTTCTCTGCCTGAGCGTCATGTTTATCACCAACTGGCCCACAGCACTCGGGACGTTCGCCATCATCCTCGGACTCTACATCTTTATCTACCAGAGGAAGCCAGACGTCAACTGGGGCTCATCAACTCAAGCGCAGACGTATCTGGACGCACTGAACAGTGTTGTGAAGCTCAACAACGTGCGCGACCACATCAAAAACTACAGGCCACAGATTCTGGTGCTGACTGGGAACCCTGCTGACCGGCTGCCCCTCGTCGATTTTGCCTACCTGCTGACCAAGAAGCTGTCGCTCATGGTGTGCGGTGATATCCGAAAGCCACCAATGTCATACCGGTCACGCAATGCCCTGATGTCCAAGGCGTACAACTGCTTCGACCAACGCAAGGTCAAAGCCTTCTACAGTGTGGTTCTCCACGACAGCTTCTCCAAGGGCGTGCTATCGCTGATACAGTTGGTTGGAATCGGCAAGCTACGACCCAATGTCGTCCTGATGGGCTTCAAGGCAAATTGGCAGAGCTGCCCGAAGAAGGAACTTTTGGAGTATTTCGACGCTATCCACCATGCGTTCGACTCGCACATGTCATTGTGCATTTTGCGGCTGGCCGAAGGTTTAGACTACTCTAAGTACTCCGCTGAAGAAGGCACCGCCGTCACCACCACAGTTCCCAACGCTGCGTCCACCGAGCCTGTCGGAACCGAGGGCAGCCTTAACCGGGACACCTCTTCCAATGGCACTCTCCCAAGAAATGGTTCCAGTTCGCAGCTCTCGCAAGCTGGCAGTTCAGGCGACGAGGAAGAGGCATCCACTCCTCCTCAGACACCAATCAGAGAGCGGGACAATCGGGACTCGGGACTCGGCACGTATCGTAAAACTGCCTCCCCATCAACTACGCCCAACGCGGCCGGCAGGAAAAGTGGTGCCGGGAATGGCAGTGCCGCAGTCATCGGCCACGAGAACGTCACTGTGACGTTTCGGCGTGAGTCGTCGGCGCCCACGGTACTGCAGCGCTGGTCACGGCGCAGTTCGTCCCAAGCATTCGAGCGCAGCGTGCCTAAGACCGTGCTGCAGTCGGTGAATCAGTTCCAGCGCAAGCAGAAGAAAGGATCCATCGACGTTTGGTGGCTGTACGACGACGGAGGCCTGACGATGCTGATCCCTTACCTTCTCTCGACGAGGTCCCAGTTCTCCAGCTGCAACCTTAGAGTATTCGCGCTCGCCAACAAGAAGTACGAGCTCGACAAGGAACAACGCAACATGGCTGCCTTGCTGAGCAAGTTCCGGATCGAGTATTCCGACGTCACAGTCATTCCAGACATCGTGAAACCACCTCAGGCTTCAACTAAGGAGGAGTTCTTCAAGATATTGAATCCGTGGAGGCGATCATCGGCCGATGCAGAATCTGAGCAGGCGCCGACGCCTTTTGTGTCGGAGTCAGAGATTTTGGCTGTTAAGGAAAAGACAAATCGACATCTGCGGTTACACGAGCTTCTGCGGCAATACTCTACTGGAGCATCACTAATAGTCATGACCCTGCCGATGCCTCGCAAGGGCACTTGCACGGCTCCCATGTACATGGCGTGGCTCGAGATGCTCACCAAGGACATGCCCCCCTTCCTGCTCGTCCGAGGGAACCAGACCAGCGTGCTCACATTCTACTCTTAA</t>
  </si>
  <si>
    <t>ATGGCGACCCCTACGGCGGCGCCGAAGTTACGGCTCGTCCCGCCAGCCCCAACCCTGGCCGGAGGAGTGTTCCTGCTCCTAGTTTCGAGTGCCGTCGGCGCTGCGACGCACGCCAGTGCCGACGTCACTGACGGCGGCGGAAACAAGTCGGACGAACGCAGGGACGTGTGTCGACCCGGACTCATCCTTCCGGTGTGGATGCCCCAGGAGAACATAAGCACGGGCGACGTCGTGGCCCGCGGCTTGGTGTACTTCCTGGCGCTGGCCTACATGTTCATCGGCATATCCATAATCGCTGACCGTTTCATGGCGGCCATCGAGGTGATTACCTCGAAGGAGAAAGAGGTGATAATCAAGAAGCCGAACGGCGAGACCCAGTCCATCAACGTGCGGGTATGGAACGAAACCGTGTCCAACCTGACCTTGATGGCCCTGGGTTCCTCCGCGCCTGAGATCCTCCTTTCCGTGATCGAAATCTACGCACAAAACTTCGAGGCCGGCGATCTCGGCCCCGGCACCATCGTGGGCAGCGCGGCCTTTAATATGTTTGTGATAATCGCCATCTGCGTCTACTCCATACCGCCCGGGGAAGTGCGCCGCATCAAGCATCTGCGCGTATTCTTCGTAACCATGACGTGGAGCGTGTTCGCCTACATCTGGCTTTACATCATCCTCACCTACTCGTCGTGGGGCGTGATTGAGGTGTGGGAGGGCGTCATAACCTTCATGTTCTTCCCGGCCACCGTGCTCACGGCGTACATCGCCGACCGCCGGCTGCTGCTGTACAAGTACCTCTCGAAGAAGTACCGCGTCACCAAGCGCGGAATGATCGTCGGCAGCGAAGGCGAGGACGTCGAGATGGCGCCCAACAAGGACCGCATGGCCGACGGGATCCTGGGAGGAGCCGGGACGGTGCGCTTCTTCGGCGACGACCAGAGCTCGGATGCCAAGGAGTTCGAAGAGCACCGCAAGGAGTACACGCAGATTCTGCGCGAGCTGAGGCACAAGCACCCGGACGCAAGCATGGACGAGCTGGAGACCATGGCCAGGGATGAGATCATCGCCCGCTGCCCCAAGAGCAGGGCCTACTACAGGATTCAGGCGACCCGCAAGCTGATGGGCGCCGGCAACCTGATCCGGCGCAAGGCCGACCTGCGGGAGGCGGCCAAGGACGAGGGCAAGGACGACTCGGAGAAGGCGGCCGAGGAGTGCGTGCGGCTGTTCTTCGACCCGGGCCACTACACGGTGTTCGAGAACGTGGGCGAGTTCGCCGTCACCGTGGCCCGCGAGGGCGGCGACGTGCAGGGCACCACCGTGTGCGTCGACTACAACACCGAGGACGGCACTGCCAACGCCGAGTCGGACTACGTGCCCGTCGAAGGCACGCTCGTCTTCCGGCCGGGAGAGCTGCAGAAGCAGATCATCATCAAGGTGATCGACGACGACGTGTTCGAAGAGGACGAGCACTTCTACGTGCGCCTGTCCAACCCGCGCTACCTGGGCAGCGGCGGCAGCGGGGCCACAATGAACGGTTCTCCCGGACAGCCGCAGCCACCTCCGGGAGCCACGACGCTGGCAGCGGCGGCCAGGCCTCCAGTGAAGCTGGACACGCCGTCCGTCTGCACCGTCATGATCCTGGACGATGACCACAGCGGCGTCTTTAGCATGCCCGAGAGCCAGGTGGAGATAAGCGAGGCCGTGGGCGAGTACCGCCTCAAGGTGAACCGATTCAGCGGAGCCCGTGGCCGCGTTTTTCTACCGTACAAGGCGATCGAGGGCACGGCCAAGGTGAACCGGGACTTCGAGCCCTGCGAGGGAACCATCGTCTTCGAGAACAACGAAACCAGCAAGGAATTCTCCCTATTCGTGATCGACAACGAATCCTACGAAAAAGATGCCGTCCTGTACATCGAACTCGGAGAACCCAAGCTCGAGGAAGACGACCCTTACTACATCCAAGAAAAGCTGGCCTATGAGAAATCAGATCTCCTTCGAGAGCACGGGGTCAACGAGGTTCCCGAGGTCGAACTCACCGAAGCGCAGAAGATTGCGCTCATGGGGAGGCCTCGCCTGGGAGACCAGTGCCGCTGCACCATCCGCATCAAGGAGAGCAAGGAGTTCAAGAACACCGTGGACAAGCTGTTTCAAAGGGCAAACATCTCGCTCATGATCGGGACATCGTCTTGGAAAGAACAGTTCATCGAAGCCATCACGGTGGTCGCCGACGAGGACAAGAACAAGTTTAAGGTGGAAGAGGATATCGAAATGGAGGGCCTCAGCGTAAAGCTGAGAAAAGACGACGACGAGGATGGTGGCGAAGATGGCGAGGAAGTAGCTGTGCGCATGCCGTCTTGCTCGGACTACGTCATGCACGTCTTCACCGTTTTCTGGAAGGTCATCTTCGCGTTCGTCCCCCCAACAGATTATTGGGGTGGATGGGCCTGCTTTGTGACCAGCATCATCCTCATTGGCGTTCTGACCGCATTCGTGGGTGACCTGGCATCTCACTTCGGCTGCACCATCGGCCTCAGAGACTCGGTTACAGCCATATCGCTGGTCGCCCTGGGAACAAGCATACCCGATACCTTCGCCAGCAAGGTAGCGGCTCAGAATGATAAGTACGCCGATTCGTCCATTGGCAACGTGACTGGCAGCAATGCGGTGAATGTCTTCCTCGGGATTGGCGTCGCCTGGTCTCTAGCCGCATTTGTGCACTGGGGCCGCGGAAGCACGTTCGAGGTACAGCCCGGAAACCTCGCCTTTTCCGTGACCATATTCTGCGTCTGCGCTCTCATCTCCTGCGTCGTCCTCCTCATCCGCCGGAACAAGGCCTGTGGTGGAGAGCTCGGAGGACCGCGGCGCTACAAGATACCCACCACCTGCCTGTTCGCTGGCCTGTGGGTATTCTACGTGACCATGTCGGCGCTCGAGGCCTACGGAGTAATTCCCGGATTCTAA</t>
  </si>
  <si>
    <t>ATGTCCTTTGGCGGCTTCTGCGACACCCCGCTGTGGCAGAGCAACGTCACCTGGCACACCCATCACCCTCGCCTGACTCCGTGCTTCGAGCAGACTGTGCTGAAATGGATCCCCTTTTCCGTGCTTATCGTTTTCTTTCCCATCAAGATGTGTTCCTCGATAGGACCTCGAGTGCCTTCCTACCCAAAGACCCTCCTGTCGTACTCCAGGTACGCTTTCACGTTGTATTTGTGCCTGGTCCACGCCGTCAGCGTCAGCGGTACCATCGGTGTCGAAGCGCCCAAGAGCAAGCTCATGGCGTCCGTCATGGAGTTCGCCGGCAGCCTCATCGCCATAATGTACCAGTTACTCGAACACAGGCGTGGTCGAAGGACCTCCACCGTATTGTTCGTGTACTGGACGCTCGAGGCAACTTGCACCACCTTTGAGTACTACCGGATGCTTCTGACCGCGTTCAGCGATCTCCGATTTGATACGCCTTCGGCTTTTCATTACGTGATGCGCGTGATCGCTTACCCGGTCACGTGGTGCCTCGTAGTCGTCTACTCGTTCACTGAACGCCATCCGGCCGACACGCGCAAAGTGTGCCCCATGGACGTGGCGTCGCCCATATCAGTCATCAGCTTCGAATGGTTCACGTCGCTCATTTTATCCGGATACTGGAGGACACTCAGCGTTGCCGACTTGTTCCCGGTTTCCGAGGAGATCAAGACCGAGAACAACTTCAACAAGTGGCAGCGCACAAACAACTACAGCCACTCGGGCAGGCGTCTAGGTTGGACGCTGTTCCGCACCGTGTGGCCCATGGTCATGTCTGTGCTTGTTATCCAGATAGTCTTTGCCTTCTTCAGGACTCTGCCACCCGTGCTTCTGACGCTCATAATCCGCTTTGTGCTCGTCAAGGAGCAAGAAACGTGGAAAGGATATTTCTACGGCTTCACTATTTTTCTCGCCGGAAAGACGGGCATGACGCTTCTGCGGCACTGTGACTTCCACTACGTCGTGATGGGCCTCCAGCTTAAAGGCATACTAGTGCACGCTGTCTACACTAAGACTCTGCGTGCAGCCAGCGCCTGTTTGACCAAGTACAGCGTCGGCGAAATCATCAACCTGATGACGGTGGACGCCGACAAGGTATACCAGACGTCTCTTTTTATCACTGCCGGTGCGGCTGCTTTTTTCATGACCATACAGTCTACAATCTGGCTGTGGTTATTCATGGGGCCTTCAGCACTCACCATGATCGGCGTCACTCTGGTCATCCTGCCAGTCACTGGTTTCCTCAGCCGGATCGGAGACAGGCTCCAAGGAGCGCTCATGGCCCTGAAGGATGACCGGCTCATGTACACCAACGAAGCTCTGGGCAACATCCGCATCCTTAAGTTTTATACCTGGGAAGTGCCCTTCATGAAGCGCATCCTCGACATTCGCGAAAAGGAGGTGTCCACCATCAAGCTCTACGCCATAGTATCGGCGACCATGCGACTGTTTTGGTTCACACTGCCTTTCGCGCAGTCGCTGGGCCTCTTCACCGTCTACATGCTCACGCAGAGGCTCATGACGATCGATGTGGAGACGGGCTTCGTAACCATAACGCTGTGCAGCATGCTCCGCATGAACCTCGCCACTTGCCCCGACGTCATCTCTAACGTTATCCAATCCATGGTGGCGCTTAGACGCATCTCGGAGTTTCTGGACGCCGAAGAGAAAAATACGGAAATGATCGGTCATAATCCGGGTGAGGGAAATGCTATTCGCTTCTCGAACGCATCTTTAACCTGGAAAATGCACTCCGACAGCCCGCCATTCTTGAAGGATGTAGACCTGACCATACCCAAGGGTCAGCTAGTGGGCGTCTTCGGCCTCGTCGGAAGCGGCAAGTCCTCGTTCCTTAACGCTATGCTAGGAGAGATGGGGCTCGTCCGAGGCAGCCTCGACATCGACGGTTCGGTAGCGTACGTGCCGCAGCGTGCCTGGATCCTGCACGGTACCATCCGCAAGAACATCACTTTCATGGGCGAGTACGAGAAGTACTTCTACAAGAAAGTCACCGACAAGTGCTGTTTGCGCAGCGACTTCGAGATGCTCATGGATGGCGACAAGACTGAGATCGGCGAGAAGGGCGTCAACCTCAGCGGCGGCCAGCGCCAGAGGATAAGCCTGGCCAGAGCTGTATACCTAGACAAGGACATTTACCTGCTCGACGACCCTCTCAGCGCCGTGGACGCGCAAGTCAGCTCGAGGATCTTCAGCAAGGTCATCGGTCCGCGGGGGATACTGCAAGATAAGACGCGGATCTTTGTCACCAACAACCTGGCCCTTTTGTCGGCGGTCGACGTGGTAGTATATCTTCGGGATGGCAAGGTCGTCGAGTACGGCTCGTACCGCGAGCTGATGGCACAAGACAAAGAGTTCGCTAACGTTGTTCACGAATACTCCAAGAAGCGCGACGACGAAAGGCGGGACAGTGGAGGCCAGATGGGTGTCCAAGCGCTCTCCACAGTCACCGACCTGGAGACGAGCAACATGATGTCAGTCGTCACGCGAGCCAACGCGCTGGTCTGCGACGAAGCCGTGCAGGTTGGATCAATCAAGAAGGAGGTGTACATCAACTACCTGCGGCACATTGGCTGCTTTATACTCTTACTAACCTTCACCGGCTACATCGGGTGCCGGATGTTCGACATTGGCTCCGGACTTTGGATCGGGAGCTGGAGCAAGGACGTGAACTTGCCCCAAGAAGAGCAGACCTCGGCTAGAAGGACCCAGCGGCTTGTGGTCTACGGAGTTCTAGGAACCTGCATGGGCCTGCTGGCGTTCCTCGGGACGTCCATGCTCAGCTACGGCACCATCAAGGCGTCCAGGACACTGCACGAGAATATGATGACGTGCATGTTCGACGCGCCCATGTCCTTCTTCGACACGACGCCCATCGGGCGGATATTGAACCGGGTGGGCAAGGATATCGACCAGCTGGACGTGCAGTTGCCCCTGATGGCCAACGTATTCTTCGAGCTCTTCTTCCAGTTGATGGCCATGGCCGTCCTCATATCGGTCGTCCTGCCGCACTTCCTGATCGTCGCGATACCCATGGCCATCCTGTACGCCTTCATGCAGAAGTTCTACCTTCGAACGCTGAGACAGCTCAAACGCCTGGAAGGCGTCACCAGGTCGCCCGTGGTGAACACGTTCGGCGAGACCCTGGACGGGCTGAGCAGCATCCGGAGCTACAACGCCGAGAACGTCTTCATCGAGCGCTTCCTGGCCGAGGTGGACCTGACGCAGAACTGCTCCTTCTCGCTGCTCATCTCCAAGCTGTGGATGATCAGCCGGCTGGACCTGATCGGCTGCACTATGGTGCTGACCACCGCCTTCCTCATCGTCAGCTGGCGGGACTCCATCGCGCCGGGCACGGCCGGCCTGCTCATGTCCTACATCATCACCTCCACCTACGCCTTCAACAACCTGGTCCACTTCGCAGCCGAGTCCGAGGCCGCCATCGTGTCCTCGGAGCGCGTCGAAGAGTACTCCAAGGTCGAGGGCGAAGCCCCGCGCTTCATCGAGCCCTCGCCGCCCGAGGACTGGCCGCAGAAGGGCGAGATCGTGTTCGTGAACTTCAGCGCGCGGTACCGCGAGGGGCTCAGGCTATGCCTGCGGGACCTGAACGTCGAGTTCGACGCCGCCGAGAAAGTGGCCGTCGTGGGTCGCACCGGGGCAGGCAAGTCGACGCTCACGCTGGCATTGTTCCGCATGATTGAGGCGGCCACCGGCTGCATCCTCATCGACGGCGTGGACATCTCCAAGATCGGCCTGTACGACCTGAGGTCCAAGATCACCATCATCCCGCAGGAGGCGGTGCTCTTCAGCGGCACGCTCAGGCTCAACCTGGACCCGGAACAGGCGCACGACGACTCCAAGCTCTGGGAAGTGCTGGACATCACCAGGTTGAAGAACCGCTTCCCGGATGGCCTGGACACGCCCATAACGGAGGGAGGGGCCAACATCAGCGTCGGCCAGCGGCAGCTCGTCTGTCTGTGCCGAGCGGTGCTCAAGCACAGCAGAGTCCTCATCCTGGACGAAGCCACGGCAGCCGTGGACGTGGAGACGGACGCGCTGATACAGTCGACGATAAGGACCCTCTTCAAGCACAGCACGGTCATTACCATCGCGCACAGGCTCAACACCATCCTGGACTCGGACAGGATCGTGGTAATGGCGGACGGCGAGATCATCGAGATGGGACCCCCCAACGACCTTCTCGCGGACTCGTCCTCGGAGTTTTACAGTATGGCCAAGGAAGCGGGCATAGTGTAA</t>
  </si>
  <si>
    <t>ATGCGCAGGCAGCACCGCCAGGCAGCCCTGCTCACCCTGGTGCTTGCTGTGGTGGGCGTGCCCGCTCTGCTGCTGCTCTACCTCGATGGCAAGGGAACACAAGCACCCGAAAGCAACCTGCTTGGGTTCACAAAGAGGGAAGCCATTCTCGCCGACCGTGTCCGAGAGGTTGAACAGCACAACCAGCTTCTTCAGAGGCAACTCAGCCTGTCCCGACAGCAGCTGATGCAGCTGATGCAGCGGGAGTCCCGCAATGGCTCCTCGGACGTCCCCTGCAACGGAGGAGGGGGAGGGGGAGGAGGGGGCGGCCAGCTGCCCGAGGTGCCCAAGTGCGAGGTCCTGCAGGTGGCCATCGTGTGCGCGGGCTACAACGCTTCGCGCTCGGTGGTCACCCTGGTCAAGAGCATCCTTTTCTACCGCAAGAACCCCCTCCACTTCCACTTCATCTCGGACGCCGTGGCACACCTCGTGCTGCAGACCCTCTTCCGCACCTGGAACGTGCCTGCGGTGGAGGTGAGTTTCTACCTGACGGACAACTTCCAAGGCGAGGTGTCGTGGATCCCAAACAAGCACTACTCTGGAGTCTACGGGCTCATGAAGCTGGTGTTGCCCAAGGCACTCCCTGAAGCCCTCGACAAGGTGATAGTGCTGGACACCGACATAACTTTTGCATCAGATATTGCCGAACTGTGGAGGATATTTCACAAGTTCACTTCCAAGCAGGCCATTGGTCTAGTAGAAAACCAGAGCGACTGGTACCTGGGGAAGCTGTGGAAAAACCACCGTCCGTGGCCTGCTCTGGGGCGGGGTTTCAACACGGGAGTCATCCTGCTCCAGCTGCAGAAGCTTCGCGAGCGCAACTGGATGCAAATGTGGAAGCTCATCGCAGAGAAGGAGCTTATCAGCATGTGGTTCACGTCGCTAGCTGACCAGGACATCTTTAACGCTATGTTGAAGCAACACACTGACCTGCTGTTCCGCCTGCCATGCCAGTGGAATGTGCAGCTGAGTGACAACACACTGAGTGAGCTATGTTACTCGGAGGTTCAGGAGCTCAAGATCATCCACTGGAACTCGCCGAAGAAGCTCAAGGTTAAGAACAAGCACGTCGAGTTCTTCCGCAACCTGTACCTCACCTTCCTCGAGTATGACGGCAACCTGCTTCGCCGCGAACTCATTGGCTGCAACGGCACCACGGCCTCTTCGGCTGGCGTGCACGCCTCACACGTCCAGGACGCTCTGAACCTGTTGGATGAGGACGACCCCTGCTATGACTTTCGGAGAGCAAGGGTCGCCCAGCATCGCACCCATCTGTACTACATCGAGTATGACTACGAGCCCTCACCAGAGGGCAACGACGTCACTCTGGTTGCACAGTTGTCTATGGACAGGCTTCAGATGGTGGAGGCACTGTGCAAGCACTGGGAAGGGCCCATTAGCTTGGCTCTGTACATGTCTGACTCGGAGGTCCAGCAGTTTCTGAGCTACACCCTGAGCTCAGAGATTCTCCAAAGCCGCAAGAACGTGGGTTACCACGTGGTCTACAAAGATGGAACCTTCTATCCGGTGAACATGCTGCGTAACGTGGCTCTGCAGCAAGTGAACACGCCCTTCGTGTTCCTTACGGACATCGACTTCCTGCCTATGCACGGCCTGTACGAGTACCTGAAGCGATCCGTGTTCGCGCTGGGGCTCGAGTCTTCGCGCAAGGCGCTGATAGTGCCTGCATTTGAGACCCAGAGGTACCGGCTGAGCTTCCCCAAGACAAAGGCAGAGCTGCTCTCCATGTTGGACATGGGGACGCTCTTTACGTTCAGGTACCACGTGTGGCAGAAGGGCCACGCCTCGACCAACTACGCTAAGTGGCGGACCGCCACGACGCCCTACCTGGTCAACTGGGAGCCCAACTTCGAGCCCTACGTGGTGGTCAAGCGGGACGTGCCGGAGTACGACAAGCGCTTTGTGGGCTTCGGCTGGAACAAGGTGTCGCACATCATGGAGCTGCACGCCCAGGGCTACGAATTTGTGGTGCTCCCCAACGGCTTCATGGTGCACATGCCGCACGCGCCCTCGCTGGACATTGCCCGCTTCCGGTCGAGCAGCCAGTACCGCAAGTGCCTCTCCCAGCTCAAGAGCGAGTTTGCCAGGGACCTCTCGCTGCGCTACGGGCGCCCCTTCTCCCCGGCCCCCGACCGCCGCCGAAGGTGA</t>
  </si>
  <si>
    <t>ATGCTGTCGCGGCTGTTCTACGCGCACGGGCGCGTGTGCGCGTCGCACCCGTGGGAGGTGATCGTGGGCTTCCTCACGCTCACCATCTGCCTGCTGTCCATGGGCTCGGCCTTCCTGGCCAGCAGTCGCCTCTGCGGGTGGTCGCCGCAGTGCCAGATGAAAGAGGAGGACAAGGGCATGGACGTCGTCGTGATGACCGTGACGCGTTGCATGGCCCTTCTCTACGTCTACCACCAGTTTCGGGTGCTCTACAAGCTGGGCTCCAAGTACCTCATAGGAATAGCGACCATTTTCACAATTTTCTCCAGTTTCGTCTTCAGCAGCAGCGTGGTGAACCTTCTGGAAGGCGACCTATCTGAACTCAAAGAGGCGCTGCCTTTCTTCCTGCTTCTCATTGACTTGTCCAAGGCTGGCCTTCTTGCACAGTTTGCCCTCAGCTCCAGTTCACAGGAGGAGGTTCGGGAGAACATAGCCCGTGGCATGGCGGTTCTGGGCCCCACAATCACCCTGGACACCATCGTCGAGACGCTCGTCATTGGCGTCGGCACCCTGTCAGGTGTGAAGCGGTTAGAAGAACTCTGCTGCTTTGCGTGCATGTCGGCGCTGGTCAACTATGTTGTTTTCATGACTTTCTTCCCAGCTTGCCTCTCCTTAGTCCTAGAGCTGTCACGCGACCGTGAGGAAGGCCGCCCCGTGTGGCAGCTGAGCACACTAGCCCGGGTCTTGCAACAGGAGGAAGAGCAGAAGCCAAACCCGGTCCTCCAGAGGGTCAAGATGATCATGTCGGCGGGACTTATGCTGGTGCACACACACAGCCGATGGATGGCAGGCAGTCCAAGAACACACAGCTCAGACCCCGTTGCGGCTGACACCCTCGCTTGGGGGACATACTTTCAAAGGTGGCTGGCGGTGAGCCCCGAGCAGCTGGTGCTGCTTGTGCTGGCCTCAGCGCTGGCCGTCAAGTACATCTTCTTCGAGAACCGGGAAGAGCTGGAGCTGCACCTCGCACAGCAGGGCCACTCCTGGGATGAGAAGCCCTGCCTGGGAGACTCAGCAGGTGCTGACGGGTCCACTGGTAGCAGGCCCAGCACTCCCTCCACACAGCCCGCCTGCCCGACGGAGCCCCGTGTGGACTTTGTGCTGGGTGCGGACGACTGCTGCTGGGACATGGTGGACAAAGCCTGCCAGACTGAGGACAACCCTGAGGACGACCCTGAGCCTGAACCTCGCAGCCTTGACGAGTGTGCTGCCCTGCTGCAGGGACCGGAGGGCGCCCGGTACCTGACGGACGAAGAGGTGCTGCGGCTGTGTGAAGCCCAGCGGCTGGCACCCTACCGCCTGGAGCAGGCCGTGGGCAGTGCCCTGCGGGGGGTCTCCCTgcggcggcggctgctggagcggcagggggcggggcCCCTGGAAGGGCTGCCCTTTCGCGGCTACGACTACACCACGGTGCTCGGGGCCTGCTGCGAGAACGTGGTGGGCTTCCTGCCCGTTCCCGTGGGCATCGCCGGCCCCCTGCTGCTCGACGGCCGCCTCTTCCACGTGCCCATGGCCACCACCGAGGGGTGCCTCGTGGCGAGCACCAACCGCGGGTGCCGGGCTATTGCCATCTCTGGCGGTGCCTTTAGCAGTGTTGTCCAGGACGGCATGACCCGTGGACCTGTCGTCAAACTGCCAACAGCACAGCAGGCAGCAGAGGTGATGCGGTGGCTGCAGAATCCGGATCACTTTGCCCAGCTGAAGGTGGCCTTTGACGCGACCAGCCGGTTCGCCAGGCTCCAGAAGCTGCACATGAGCATAGCGGCCCGCTATCTCTTCATCCGCTTTGTCTCAGTCACGGGCGACGCCATGGGCATGAACATGCTCTCCAAGGGTGCGGAAGTGGCCCTTCAGAGGCTACAGGAAGTGTTTCCGGCACTAGAGGTGATCAGCGTCAGCGGCAACTACTGCACCGACAAGAAGCCGACTGCTCTCAACTGGATCGAAGGCCGGGGAAAATCAGTCGTCTGCGAAACCACGATACCAGCCCGGGTCGTGAGAGATGTCCTCAAGACCAATGCGCACGCCTTGCTCGAGGTGAACATCAGCAAGAACCTGGTGGGCTCGGCCATGGCAGGCAGCGTGGGCGGCTTCAACGCTCAGGCTGCCAACATCGTCACTGCAATCTTCATCGCCACAGGCCAGGATCCAGCACAGAACGTGACCAGTTCCAACTGCCTGACCCTGGTGGAAACGTGCGGTCCAACGGGCCAGGATCTGTACATCAGCTGCACCATGCCATCCATCGAGATCGGCACTGTGGGTGGCGGCACTGTGCTGCAGCCACAGGGCACCATGCTCGAGCTCCTGGGGGTGCGGGGCTCGTCGGCCGAAGAGCCCGGTGCCCACGCCTGCACCCTGGCACGAGTGGTGTGCGCCACCGTGCTGGCCGGAGAACTCTCCCTGCTGTCGGCCCTGGCAGCAGGTCATCTAGTCAAGTCTCACATGAGGCACAACAGGTCAAGTGTTAACATGGCTCAGACCACAACGGAGGAAGATTCTCGGAGACCCCAGACCATCGGAGGATTTCTCGCCCCACATTAG</t>
  </si>
  <si>
    <t>ATGGCGGCAACGAAGACCAGCAGGCCTGCGACGGACCTTCACAAATGGATGTCCACAGGCTCGCTGTTCCTTCCTTACGGCACCGCAGAAGACTACGCGCAAGTCGACGAAGACTCCGCTGACGGCAGGACGTGTAACATGGTTAACGCGGACTCCATGGACTTTGACACATTCAAGGTCAATGAAGGCTTATCCAAGTACAAGGATGCCTTAAAGGTGCTCATTCCAGTCCGTCCTCAGGCCAAGGACAAGCATGAGATGCCAACACGCAAGGCGGGCCTCTTCTCCTTTGTCTCGCTCGTCTGGATGACCAAGCTGATGTGGAAGGCGTACCGACGGGGGATCCACCAGGAAGACCTGTGGCAGATGGCGCCCACCGAGTCGGCCGAGGTCAACGTCAAGAGGCTCGAGCGATTGTGGAAGGACGAGCAGCTGCTGCAAGGGGACAAGGCTGAATTTTGGAAGGCAGCGGCCAGGTTCTGCAAGACACGGGCGATCGTTGCCGGCTGCTTCATCTGCCTCGGCATGACCTTTCAGTTCCTAGGACCCGCGGTGGTGCTGCGGGCAATCCTGTCGTACCTTGAGGACTCCAGCACCCAGCTGAGCACGGGCTTGTTGCTTGCCCTGAGCCTTGTGGGCACCCAGCTGATGCGCTCGGGCTGCCTGAGCATGTCTTGGGTGATTGGCGCTCATACCGCCATCAGGCTGCAGGGCGCCTTGCAGCTTCTCCTCTACAGAAGAATGCTCAAGGTTCGGTACGAAGAAAAACACTCGGGTCAGGTCATCAACCACTTCACGAACGACATAGAGCGGATATTTGATGCCGCCATGAATGGGACGCTGATGCTGGGCACCCCAGTGATGTTCACCCTCACCATGGTGTACAGCTGCTACTTGATTGGGCCCTGGGCACTGGTGGGGAACCTGGTGATACTCCTCTTCTACCCCATCATGGGCGGAATAGCGGCCCTGATTGCCAAGCTGCGGCGCCTGGCTGTGAAGAAAGCGGACGAGAGAGTGCAGCTGATGGCAGAAGTGGTGAACAACATCCGCCTGATCAAGATGTATGCGTGGGAGTACCCCTTTGCTGCAAAGATCTATGGTGTGCGGAACGAAGAGCGCCAGGTGCTGATCAAGGGCAATTTCCTGCAGTCGCTGTCCACGACCATCACACCGGTCATCCTGATCATGGCCACGGTGACCACCCTGCTGGGCTACGGGGCCTCGGGGAACGAGCTGCTGGCCTCCAAGGCCTTCACCCTGTTTGCCCTGTTCAACGGCATGGGCTTCTCCATCGGCACACTGCCCTATGCCATCCGCGCCATCACTGAGGCCAAGGTGGCCCTGCAGAGAATCCAGGAGCTTCTGCAACTGGAAGACGCCAAGGTGTGGGCCAGAAAGACAGGCGAGAAGGACAAGCGGTTCGCGGTGACGGTTGCCGACGCCTCGTTCACCTGGAACAATGTACAAGCTAGCGTCAACAACGGTGTGAACGCCATCAGGGAGCGATTCCGGGGAGAGACCAACGGCAGGGCCCAGGGGAACAACAGGCATGCGAACAACGCGTGCAATGGAGACGTGAACGAGGCAACACCCATGGCCAGTGCTGAGCCAGAGGGGGCTCTGAGGGACGTCACCTTGCACATCAAGAAGGGATCGTTGGTCGGCATTTGCGGCCGAGTAGGCAGTGGCAAGACTTCGCTCTTGAACGCGCTCTGTGGTGAGATGACCCTGGTGAGTGGAGACATGGACGTCAATGGCAGCATTGCCATCGTCACCCAGCAGGCCTGGATTTTCAATGCCACCGTCAGGGACAACATCCTCTTTGGACTGCCTTTCCTGAAGTCGAGGTATGACTCGGTCCTCGACGTTTGCTGTCTTCTGCCCGACCTGGCTCAGTTCAGTTGCGGGGACCTCACGGAGATTGGAGAGAAGGGGGCGACGCTGAGCGGGGGCCAGCGGCAGCGCATCAACCTGGCGCGAGCGCTGTACAGCGACCGGGACATCTTCCTACTGGACGACCCGCTGTCGGCCGTGGACCCCCGGGTGGCCCGGCGGCTGCTGGAGCGCTGCATCCTGGGGGCCCTGCGCGAGAAGACCGTCTTCCTGGTCACCCACTCCATGGCCGCCCTGGAGCACTGCCAGCAGGTGCTGCTCATGCGCGGGGGACGCATCATTGAGCGCGGCACCCACTCCGCCCTCGTCAACTTCCCCGGCGAGTACCAGTCCATGTTCCGCCTGGATGCCGCGGCCAAGGCCTCCCTCGAGTCCGGCGCTGGAGATATGCCGGGGGCTCGATTGGCTGTTTCCAAGGACGATTCCAACAGTGATGGAGACACAACGGACGGCAGCCTGGAAGGCAGCAGCCGGTTGGTGAAGGACGAGGAGAAGGCGGTGGGCGGCCTGTCCAAGCGGGCGGCCTGGCTGTACGTACGCGCCGCGGGCGGGCCCTGGGTGGTGATTCTGCTGGGCCTGGCCTTCCTGATCTTTGTCTGCGCCCAGATGTTCGCCAACATCTGGCTCCAGCTGTGGGTCGACAGGATGCAGGCCAAAAAGCTTGCTGCGAACGGGACATCGATGCCGATCCCAGGCGTTGCGACTGCTGGCAACCAGTCCCTCCACCAAGGAACCCCGGCTGTGGAGGATCCAGGCCTTCCGGACAGCCTCTACTACATTGCCTACGGAGTGGCCGTGCCTGTGATGCTCCTGTGTGGCATCATTAAGGGCGCTGCATGCACACTGGTTATGCTGAATGCTGCGGGTAGGCTTCACAACCAGATGCTCCAGCGGATACTCCGGTGTCCGGCAGGCTTCTTCGATGTGACCCCATCTGGTCGCATCACCAACCGGTTTTCAAAGGACATGGATGAAGTGGACATCCGGGTGCCCTTCTTCCTGGAGATGGTGGTGCAGAGCCTGCTGTCGATCGTGCTGCAGCTGCTGATCTCGGTGTACGTGTACCAGGTGTTCTGCGTGGTGCTGGGCGCGGCCGTGATCATCTACCTGCTGCTCGACCGGTGGCTCAACGTGGGCGTGCGGGAGGTCAAGAAGCTGGACAACATTGCCCGTTCGTCCGTCATCGTCCACCTCTCCACCACCCTGCAGGGGGTGCCCGTCATCCGGGGCTTCGGCTGCCACAAGTGGTTCACCACCAAGATGTACGAGCTGGTGAACCAGCACTCGGTGGCCCACGTGGTGTTCCACCTGGCCTCGCGCTGGTTCACCCTGCGCATGGAGTTTGTGGGCACCTGCATGGTGGCCGCTGCCGCCTTCATCGTGGTCATCATGCGACACAGCGTCACCACGGGGCTCGCAGGCCTCGTGCTCACCTCCGTCTTTTCCGTGTGCACTTTTATACCTTTCATCATGAGGCTCAAGTCTGAGCTGTCGGCCAGGCTGACTTCAGTGGCAAGAATTCATGAGTACTGCGAGGAGCTAAGTGAGGAGGCGCCCATGcaccaccacgaccaccaccacGAGGGTGGGCGTGAGGAGGGCCCCAAGGAGGAGGAGTGGCCCAGCGAGGGGGAGCTGTGCTTCGAGCAGGTGTGCCTGCGCTACCGCCGGGGCTTGCCCCTGGTGCTGCAGGGCATCAGCTTCCGCGTGCGCGGGGGCCAGAAAGTGGGCATCGTCGGCCGCACGGGGGCGGGCAAGTCGTCCATCCTGGTGTCCCTGATGCGGCTCAAGGAGCTCGAGTCGGGGCGCATCCTGCTGGACGGCCGCAACATCGCCACCCTGGGGCTGCACGAGCTGCGCTCAGCCATCGCCGTCATCCCGCAGGACCCCGTGCTCTTCCAGGGGACCGTCAGGTACAACCTGGACCCCATGAGCGCCAACACGGACGAGGAGCTCTGGGCTGCCCTGGAGAGAGCTCACTTGAAGGCCAAGATCCAGAGGGAAGAGAAGCAGCTCGAATGTGCCGTGGAGAAGAACGGAGACAACTTTTCGGTTGGCGAGCGGCAGCTGCTGTGTCTGGCCAGGGCCATGCTGCGCCGCAATAAGGTTCTAGTCCTGGACGAAGCCACGGCCTCGGTGGATGCGGAGACGGACCGGTTGATCCAGCAGACCGTGCAGGAGACCTTCTCGGACTGCACAGTCTTGACCATAGCGCACAGGTTGAACACGGTCCTCAGCTGCGACATGGTCCTGGTGCTGGATGCGGGAAAGGTTGTTGAGATGGACACTCCTTCTGCCCTTGCCAACGATCCGAAGTCGGCATTCTCTTCCATGCTGAGGGCATCCGGCATCCAGGCACCACTGCGAGAGGAACCGCCGCACTGA</t>
  </si>
  <si>
    <t>ATGGAGCGGTCCGCGCTAGCGGAGAAAAACGAAGAGTGGATCAAGATGGACGACCGCAAGGACGGCGCCGGCAAGAAGCAATCGCGATTCCAGGTCGCCAAGGTGGACTTCGCCGTCGAGAAGCACTCGGACGGCGAAAGCAGCAACGAAGAGGACGGCGGCGATCAGGACCCCGAAGGGCAGCCCCTGGACGGGCAGTCGTGGAACGCGTGCACGTACGACACCCACAATGTGCGAAGCTTGCGCCACTACACGCGCGAAGCCCTGCCGCGGCTCGACCACTACCGGAATGTTATGTCAGTGCACGGACACATGGAGCGGCCGACGCTGGACGAGCTGCACAACGCGACGCTGTCACTGCTGCCCGACCAGAAGCAATCGCTCGAGAAGTCTGTGCGCAACGTTGCGGACGAGGCGACCATCAAGGGCAAGGGAGCCATCAAGTTGGGATGGATCCAGGGTGTCTTCGTGCGGTGCCTGCTCAACATCTGGGGCGTCATCCTCTTCCTCCGGCTTTCCTGGGTGGTCGGCCAAGCGGGCATTGGTCTCGGCTGCGGTATCGTCATCCTCGCCTCCGTGGTCACCATGATCACGACGCTTTCCATGTCAGCCATCTGCACCAATGGCGAAGTGCGCGGCGGCGGCACGTACTACATGATATCTCGGAGTCTAGGGCCGGAATTCGGCGGCTCCATCGGGCTCATCTTCTCCTTAGCCAACGCCGTGGCCATCGCCCTCTACGTGGTCGGCTTCTCGGAGACGGTGCGGGACCTGCTCAAGCAACATGGCACATACATCGTCGATGGCTCTCTCAATGACATCCGGATCGTGAGTGGCGTCACCGTCATCTTCCTTCTTGGCATCGCCATCATTGGCACAGAGTGGGAGTCCAAGGCCCAGATGGTGCTGCTGGTCATCCTGCTGGTGGCCATGGTGGACTTCGTTGTTGGGTCCATGATTCCACCCAGCATGGCTGAGCAGTCCAAGGGATACTTTGGATGGAGCACTTCCTTGGCCCTAGAGAACTTCGGTCCCAATTTCCAGGAAGGCGAGAACTTCTTCACAGTGTTTGCCGTATACTTCCCGGCTGCCACTGGCATTCTGGCTGGTGCTAACATCTCCGGAGACTTGGCCGACCCACAGACAGCAATCCCGAAAGGCACATACCTGGCCATCATCGTGACGACCATCTCGTACGTGTTCTTCGCTGCTGTTGCCGGCAGCGTCACGGTTCGCGAGGCCAACGGACTGCCCCTCGAGAATGGCACTACGCATGCCGATGTGCGAAACTGCTCACTCGTGGAGCAGGGCTGCGAATATGGACTCCTCTTCGACAGTCAGGTGATGGAGCTCGTGTCTGCGTTCGGTCCTCTGGTATACGCCGGAATTTTTGCAGCCACACTGTCCTCGGCTCTGGCCAGTCTTGTCAGTGCACCCAAAGTCTTCCAGGCCTTGTGCAAGGATCGCATCTTCCCGCACATTCACGTGTTCGGCAAGGGCTATGGCAAAAGCAACGAGCCCCGCCGCGGTTACCTGCTGGCCTGCGCCATCGCCCTCGGATGCGTCGCCATCGGTGAGCTGAACGCCATTGCGCCCATCATCTCGAACTTCTTCATGGCCGCGTATGCGCTCATCAACTTCTCCTGCTTCCACGCCTCCTACGCAAAGTCTCCCGGATTCCGGCCTGCGTTCAAGTACTACAACATGTGGCTGAGCCTGATAGGAGCCATTCTCTGCGTGTTCGTGATGTTCATCATGAACTGGCAGACGGCGCTCATCACGTTCGCCGTGGTCCTGGGGCTCTACATCTATATCAGTTACCGCAAGCCTGACGTGAACTGGGGTTCATCCACTCAAGCACAGATCTACAAGGACGCCTTGAACTCTATATTCCGCCTCCAGATGGTTCAGGAACACGTCAAGAATTACAGGCCACAGATCCTGGTGCTAACGGGCGACCCAAGCCACCGTCCTCCGCTCGTGGATTTTGCCTACAGCATCACCAAGAAGCTGTCACTGCTCATTTGTGGACACGTCACGCCTGCCCGCCTGACTTACCGCTCCCGGTCTGCGCTGACGAACCGTGCCAATGCGTGGCTTCAGCGTCGCAAGATCAAGGCCTTCTACACGCTGGTGCGAGACGAGGACTTCACGCACGGTGTCAAATCTATGCTTCAGTCCTGTGGGCTGGGCAAGCTCCGTCCGAACGTGGTGATGATTGGCTACAAATCCAACTGGCAGACGTGCGACCGGCAGGACGTTCTCAAGTACTTCTCCGTCATCCACGACGTCCTGGACCTGTATTTGTCCGTCTGCATCCTGCGCCTTCCTGAGGGCCACGACTACTCTGAATATGCCGACCTCGAAGCCACAACTGCGGCCAACGGCAAGAAGACCGACATGCTTGCTGTGCCGGGCATTGAGCGAGAGAACTCCTCTGGGGCCTTCCCACGCAACGTTTCTAGTGCCCAACTTTCCATGGGCGGCAGCTCCCGGGAGCCATCGCCGCCGTCCACACCGCACATGGTCCGTGCTGCGGGACAGCAGGGCAATGCGGTGGAGAAGGCGCCCCTGGCTGAGGCCGAGCACGCCGCTGTGGTGGTGAACGTGATGCCCCAGGAGACGCCCGAGGAGCCCAAGGAGCTGCCCCTCTCAATCAACCAGTTCCTGCGCAAACAGAAGAAGGGAACCATCGATGTCTGGTGGCTCTACGACGACGGAGGCCTGACGATGCTCATTCCGTACCTGCTGAGTACGCGCAACAACTGGAGTGGCTGCAAGCTACGTGTCTTCTCCCTGGCCAACAAGAAGGAAGAGCTGGATCGGGAACAGCGAAACATGGCGTCACTTCTGAGCAAGTTCCGGATAGAATACTCGGACGTCACGGTGATTCCTGACATTGTGCGGCCTCCGGCTGAATCCAGCAAGCGGGAGTTCGAAGAGCTGGTCCGCAAGTGGCGCCGGACGGACGATGATGACGAAGTGGAGCACGATCCCTTGGAGATCTCCGACTCCGAGATGCTCGCGCTCAAGGACAAGACATATCGGCACTTGCGTCTTCGTGAGCTGCTACAGAAGCATTCCAAGAACGCCACCCTGGTCGCCATGACGCTTCCAATGCCGCGCAAGAGCACCTGTTCAGCGTCCATGTACATGGCCTGGCTGGAGACGCTGACCAGAGACCTGCCGCCTTTCCTGCTGATCCGAGGAAACCAGACCAGCGTCCTCACCTTCTACTCTTAG</t>
  </si>
  <si>
    <t>ATGGAGGGCTTTTGCAATACATCATTTTGGAACACGACCCTCTCGTGGGACACGGAGGTGCCCAGCGTGACCCCGTGTTTTCGACACACGGCCCTGATCTGGCTGCCCTGCTCGGTGGCCTGGTTCCTGGCCCTGTGTGAGGCATGGGCCCTGGCCCACAGGACGAGCCACTCCAGCCCCTGCAGCCTCCTCTATGCCTCCAAGCTGGTCTTCCAGGTGCTCACGTTTGCCGTCTGTGCAACAAAGCTGGTGGTGTCCTCCCTGCTCTATCTTCGTCACGAAACAGATCTGGCAGACGTTGCTGGAACATCCGTTCTCCTCTGCACACTCGTTCTTGTGACTGCCCTCTCCATGTGGGGACGATGGAGGGGGCTTCAGTCATCTCTAGTCATCCCCACCTTTTGGCTGCTGCTCTCCTGTTGCGTCGCGCTGACGTGCTACGCCGATTTTGTGGATTTTGACGAGAACCAGCAAAACATTGGTGTTTTCTGCAACTTCTGTCTTGTTCCATTGACAATAGTGCAGCTAGTGTTGTCCAGCCTGTCTGAAAAGCCTCCTACCTATACGGCCCTTGATGCAAACACGCCTTACTGTGCCCTCAATGAGTGGACCATTATTCCGAGGATATTTTTCGCTTACATGTGGAGGATCATTAAGCTGGGCTACTACGACAAACTGGATCTGTCCACATTGCACGGACTTTGCTCTGACTTGAGCTGCTCCACGGTGTTCCGGGCATTCCACCGAGCTGCTTATCGGAAACCACGACAACTCCAGACCCTTGTGGACGAGCAGGGCTCCTTCCAGAGGCCAGGAGCAGTGCAGCAGAGGGCCCCATCGCTGTACTGGGTGGTCTTTCGTGTGTGCTGGTTCCAGGTGCTCCTGTCGGCGTCCCTGGAAATCGTGGGAGTCTTTGTCAGCTTTCTCCCAGCTCTGATGTTGGGCCTGATCCTGTCGTTCATGCAAAGCCACGAGTACAGCTGGCATGGCTACGCCTACGCCTTTGGCTACGCCGGCTTCCTCTTCATGAGTGGCGTGTTGGATGCGCACGCTGTCTACTTCGTTGAGTTTGGGGCCTTCAGGGCTCAGTCGGCACTGGTGTCTGCACTGTACAGGAAGGTGTTCCGTCTAGCGCCCAGCGCCCGGCGCAAGTACATGGCGGGTGACGTGATGAACCTGATGTCGGTGGATGTGGAGGAGGTGAGCGGCTTCATCACCCTGAGCACCCAGGTGTGGACGGTGCCCCTGCGCACGGGGCTCACTCTGGTGCTCCTGTGGCACTACCTGGGTGCCTCCTGCCTGGCCACTGTGGGAGTCATGGCCGCTGCCGTGCTGGCCACCACATACGTGGCCACTCTCTGCGACCGATTCCAGGAGAAGCAAATGGCGCTCAAGGACAAGCGGCTTCGTCAGATCAGTGAAATTTTGAACGGAATTAAGGTGCTGAAACTGAGCGGCTGGGAGCTCCCCTTCATGGAGCGAGTGCAGCAGACACGACTCCAAGAGGTGTCCTACCTGAAGAAGTTCTCGCTGCTGGATTCCGTCTTTGGCTTCCTGTGGGCATGTGCCCCGTACCTGGCAGCACTAGCATCCTTTGGCACATTCCTTGCAGTCAACCCGACCAAGCAACTGACACCTGAGATTGCATTTGTGTCGCTGTCTCTATTCAGCTTGCTGCGTTTTCCCATGGGGATCTTGCCCGATGTCATTTCAAAGTTTATTAGGTTTGTGGTCTCCATGGGGCGTCTGGCGAACTTCCTCAATGAAGCGGAACTCGATGTGGAAACAGTGGGCAGGAACCCAGTTGAAGGACATGCGATCACTCTCAAGAACGCGACCCTGTCCTGGTCAAGGGGAGAGCCTCCCGTGTTGAAACATGTGTCGGTGAACATAAGAGCGGGCAGCTTGGTCGCTGTGGTGGGAGCGGTTGGCTCGGGAAAGTCGTCCCTGCTGGCAGGCATCCTCGGAACTCTGGAGAAGATTTCTGGCACGGTTGATGTGCAGGGCAAGCTGGCCTATGTGCCTCAGCAGTCCTGGATTCAGAACGCCACTGTCAAGGGCAACGTGGTGTTCACAAATCCCCTCGACGAAGAACGCTACCGAGAGGCGGTGGAATCCTGCGCCCTTCTGCCAGACCTGGAGATGCTTCCTGGGGGAGAGAACACTGAAATCGGCGAGAAGGGCATCAACCTGAGTGGTGGGCAGAAACTTCGCCTGAGCCTGGCGCGGGCAGTCTACCACAACGCGGATGTGTACCTGCTGGACGACCCTTTCAGCGCGGTCGACGTGCACGTTGCAGCCCACCTCTTTGAGCACGTTGTGGGGCCCACCGGCATCCTCAGGTCAAAGACGAGGGTGCTGGTGACCCACTCGGTGACCTTCCTGCCCCAGGTGGACTGGATCGTGCTCCTCGACGGGGGCGTGGTGCAGGAGCAGGGCACCTACGCCGACCTCGCTGCCCGGGAAGGCAGCGAGTTTGCCGCCTTCCTGCAGCAGCACGTCAAGGCACACCCGAGCAGCGCCAGCCTGGCCAGGCTGGGCGGCGGCCTGCGAGGGGAGGACAAGCAAGCTGAAGAGTCGAAAAAAGAAGCAGCAGCTGACAAGTTCAAGCTGACTGAGGAAGAAACCATGTGTACTGGATATGTTGGCCGTCGGGTGTATGGTGCATACTTCAAGCAGGTGGGATGGCGGTTTATGGTCCCGGCAGTCCTAACCTGCATTATTGCCTTTGGAAGCGAGTACGCCTCTGCAGCCTGGCTGAGCAAGTGGTCTCAGGACGCAGACCTGTCCCGGCGGCGCTTCTACCTGGTGGGCTACGGGCTGTTCCTGGTGTCGTACGTGGTGTTCGAGCTGGTCTTCTGGACCATCTTTGTGATTGGCACCCTGCGGGCGGCCGTCTGGTTCCACCGTCAGCTGCTGCACAGCATCATGCGCTCCCCGCTGGCCTTCTTCGACACCACCCCCATGGGCAGGATCATCAACAGATTCAGCCGTGACATCGAGTCGGTCGACAAGGAGATTCCCATGAACGCCAACATGACCATGTGCAACGTCATCTGGGGCATGCAGCTTCTCATCCTCATCTGTGTCATGTCGCCCTACTTCCTGATCGTCGTCATCGTGGCGGTGTTTCTTTTTGCAAGCATCACGATAGTGTCGCTGCCAGCGTTTCGACACGTCCAGCGGCTGCGGTCAGTGACTCGCTCGCCCATCCTGTCGCACATCAGCGAGAGCATAGCAGGCGTGGTGTCCCTGCGGGCCTTCGATGTCACCCGGGACTTCATTGGGGCCCTGGAGCGCCATGTGGACACCAACATCAACTGCTGCTACCATGGCATAGCACTGGACTGTTGCAGGCTGGTGATCGCCAACACCTTGGCCCTGGTGGTGTCGCTGGGTGCGTCGATGTTGACAGTTGCGGGCCGGGGTGTCCTGAACCCAGGCATGGTGGGCTTGGTGCTGTCCTACACGCTGGAGGTATCAAACGCTGCCTCGTACACATTTCGGATGTTTGCCCTGCTCGAGACAAGCTTGGTGGCTGTGGAGCGGATCAAGGAGTACATTGGGCTCGCAGAAGAGGCACCGTGGAGGAATGCGGACATGCAGCCCGCTGCAGAATGGCCCACGAGAGGGGACGTCGCGTACTCCAACTACAGCGTGGCATACAGGGACGACCTGGAGCTGGTTCTTCGGGGGATCAACATCACGGCCTACGATGGCCAGAAGATCGGTCTTGTCGGCCGGACGGGTGCGGGCAAGTCCACGTTGGCACTGGCTCTGTTCCGAATCATTGAGCCCAAGACGGGCACCATTGACGTGGACAGTGTGGACATCAGCAAGATTGGCCTGCATGACCTTCGATCCAAGATGACCATCATTCCCCAGGACCCGGTGCTGTTTGCGGGCACCCTCCGGTGGAACCTGGACCCGTGCGAGGAGTACTCTGACGATGCCCTGTGGCACGCCCTGGAGCAGGCACACCTCAAGGACTTCGTGGCCGCCCAGGACAGGGGCCTCGACTACGAGGTCTCCGAGGGCGGCGAGAACCTCAGTGCTGGCCAGCGGCAGCTGGTGTGCCTGACGCGCGCCCTGCTGCGCAAGTGCAAGGTGCTGGTGCTGGACGAGGCCACCTCGTCGGTGGACCTGGCCACGGACCACCTGGTCAAGGAGACCATCCACCGCGAGTTCCGCGACACCACCGTCATCACCATCGCCCACCGGCTGCACACCATCATGGACTGCGACAGGATTCTGGTGCTGTCTGCTGGAGAAATAGTGGAAGAGGGCTCGCCGAGTGAGCTGCTGCTTAAAGAGGATGGCCTGTTTGTGGCCATGGCGAGGGACGCGGGCCTGGCGTGA</t>
  </si>
  <si>
    <t>ATGGACGATTCCCAGCTTCAAGACATCTGCCGAGTATGCCGTTCAGAGGGGGCACCGGACAAGCCCCTGTTCCACCCATGCATTTGCACCGGAAGCATCAAGTACATCCACCAAGATTGCCTCGTCCAGTGGTTAAAGTATAGTAGAAAAGAATACTGTGAGCTCTGCAACCACCGCTTCTCCTTCATGCCAATCTACTCCCCCGACATGCCCAAGCGGCTGCCAATCCGGGACATAGTGAGCGGCCTGCTGAGCAGCCTGGGCACGGCCATCCGCTACTGGCTGCATTACACCGTGGTGGCCTTTGCGTGGCTGGGCATCGTGCCCCTCACAGCCTGTCGCATCTACCGATGCCTTTTTACTGGGTCTGTGAGCTCTCTCCTGACGCTGCCCTTGGACATGCTTTCCACGGAGAACTTGCTGTCGGACAGCCTGTATGGCTGCTGCATCGTCACCTGCACACTGTGTGCCTTCATCAGCCTGGTGTGGCTGCGAGAACAGGTTATTCATGGCGAGGGCCCCGACTGGCTCGAGCAGGACCCGCAGCACCTGGAGGGCCTAGCAGAGGCTGACCCTGGGGAGGTTCCTGGCCCGCCCTTGGGGCCCGTGCCCCATCACGCAGAGGAGCCTCCCGTTCAGCCGGACGACCATGTGGCCCAGGATGACATCAACTGGAACCCAATCGAGTGGGATAGGGCAGCTGAGGAGCTTACCTGGGAGAGGCTGCTTGGATTGGATGGATCTCTTGTGTTCTTGGAGCACGTCTTTTGGGTTGTGTCTTTGAACACATTGTTCATCATCATTTTTGCATTCTGTCCATACCACATCGGGCAATTTGCCATCATGGGATTCCGGTTGAAAAGCTACGTGGCCGTGTCCCAATTCGAGGGCCTGCTGACCACCCTGTGCGGCTACGtgctgctaggcgtggtgctggtgctgttgcatggCCTGGCCGCCCTGGTGAAGCTGCGCCGCACCCAGCGCCTGCTGGGCCTCTGCTACGTGGTCGTCAAGGTGGCCCTGCTCTCCGTCGTCGAGATCGGCCTCTTCCCCCTCGTCTGCGGCTGGTGGCTGGACGTCTGCTCCCTCAGCATGCTGGATGCCACTCTGTCGGATCGGGAGTCCAGCTTCCAGCTTGCCCCTGGGACGTTCATGTTCCTGCACTGGCTGGTGGGCATGGTGTACGTCTTCTACTTCGCCTCCTTCGTGCTGCTGCTGCGCGAGGTGCTGCGGCCGGGCCTGCTCTGGTTCCTGCGCAATCTCAATGACCCGGACTTCAACCCGATACAAGAGATGATCCACCTTCCCATTTTGCAACACGTGCGCCGCTTTCTGGTGTCCCTGGTGATTTTTGGCACCACAGTACTTCTCATGGTGTGGGTGCCCGTGCGACTGATCCAGTTCCTTCTGCCTGGCTTTCTCCCATACCATGTCCTCATCTCAAGCGAGAGCCCCTCGCAGGAGATCTCGCTGGAGCTGATCCTGCTGCAGGTGGTGCTGCCCACGCTGCTGGAGCAGGGCCACATGAAGCAGTGGCTCAAGGCCCTGGtgcgtgcctggtgcctggctgtggcctgcctgctcgacctgcgctcctacctgcTGGGGGACGGCACCGGGCCCACAGACGGCGGCCAGCCAGGCGCTGATCAGGATGGGGCGGCTGCTGGCGGGGAAGCTGCGGAAGATGGCTCACCGGCGATGGGGGCCATGCACgaggtggacgaggaggaagaggacgacgatgaggaggtggaggaagaggaggaagatgaggaggaggaagacgaggaggaggaggaaggcgcaggCGCTGCCCCCGTGGTACTGGGGGCTGCCCACCAGGCGCTGCTCCAGGGCGCCGGCCCCTCAGGCTTCCAGGCATACCAGCGGCCACGCTGGTTCCCGCTGCGCCTTGCTGCCCTCCTGTGTTGCATTGCGCTCAGCTTGACCGGGCTGAGCTTTGCCATGCTCACCATCCCAGTGAGCATGGGCCGGCTGGTGATGATGGTGCTGATGCCCGGCGGCCGTGTGCACGAGTTCTACACGGCAGCGTGTGGCCTGTACTCGTGCTGGCTGGCCCTGCGCTGCCTCACCCTGCTGTGCAGCTGGCTGCCCCGGGGCTGGAACACCATCCTCAGCAAGCTCCACTCGTGGATGCTCATCTCGGTCAAGTCCCTGGTGGCCATGAGCCTGCTGCTGGGCCTGATCCCCCTCCTGATGGGGCTGCTCTTCGACCTGGTGGTCATCATCCCGCTCCGAGTGCCCCTCAACGCCACGCCACTCTTCTACCTCTGGCACGACTGGGCTCTTGGGGTTCTGCACACAAAAATCATCTGTGCTGTTACCCTTATGGGCCCAAACTGGTGGCTCAAGCGAGTCATTGATGAGATGTACCAAGACGGCGTGCGGCAACTGAACCTGCGGCtggttgtcttggagctggtggttcctgtggtggtggtgctggGCCTGGCTTTGGCAGTGCCATACCTGCTGGCAACCAGTCTAGTGCCGGCCTTTGGCACCAGTCCAGAGACACAAAATTTGGTCCTTCGGCGGATCTACCCTTCCCTCCTAGCACTGTGCGCTTTTATGGCGTTCATGGTGTTTCAAGTGCGCCAATTTTGTCGGCTGTACGAGCACATCAAAAATGACAAGTACCTGGTGGGCCGGCGGCTAGTCAACTACGAACACCGGAGGCCCGCGTCGAGCTTTGCGACGACGTCTCAGGTCGCCGCCTCCTCTTAG</t>
  </si>
  <si>
    <t>ATGGGTTTGTCGGTGAGGGGCTCCGGTGCCCTGGTGACTGCCCTCCTGCTGTGTGCCTCGCTGTGGACTCAGGCCCAAGGAAGAGGGGACACGCGTTCCAGGGGAGACACGCGCACAAGAGGAGGAGAGCTGAGGACGACGAAACATTATGCAAAGGGCCTGTTCCCATCTGTGTTTAACTTGGCCAGCAGTGCTGTCATCACGGTGAACGCCACATGCGGAGAGACAGGGCCTGACAACTACTGCAAGCTGGTCGAGCACACATTCAACAGAGAACCTCAGTGCGGGGAGTGTGATGCAACAAGCCGCAATGCAGACCGGAGGCACCCGATTCAGCATGCCATTGACGGCAGCAACCGTTGGTGGCAGAGCCCCTCGTTACAGCATGGACGCAAGTACCAGTGGGTTACCATCACTCTTGACCTCAAACAGGTCTTCCAAGTGGCCTACGTGATCGTCAAGGCAGCCATTTCACCACGACCTGGCAACTGGATTCTGGAGCGCTCCATTGATGGCGTCTTCTACCGACCCTGGCAGTACTATGCCGTGTCCGACGGTGAATGCTGGGAGGCGTACGGAATAGCGCCCACTCCGGGACAGCCTGTCTACAAATCCGATGACGAAGTGATCTGCACCTCGTTCTATTCGAGCATCACTCCATTCGAAGATGGTGAGATTCACACCTCACTCATCAGCGGCAGACCGGGGGCAGAAGAATTCACCGAGAAACTGATGGACTTCACCAAGGCTCGATACGTCCGACTGCGTCTTCAACGCATCCGCACCCTGAATGCCGACCTCATGAGCTTCCAGGCCGCTGGTGGGGACTCGGAGAAACTGGACAAGTCCGTAACCAGGCGGTACTTCTACTCCATCAAGGACATATCGATAGGTGGCCAATGTGTCTGCTCAGGACATGCACAAGAGTGTCCTTCCAAGGGTGCAGAGTTGCAGTGTCGCTGTGAGCACAACACGTGTGGAGCCAGCTGCGAGCGCTGTTGCCCGATGTTCAACCAGCAACCCTGGAGGATGGGCACCGCTGGCGATGCAGCCGAGTGTGAAGAGTGCCAGTGTTTTGGCCATGCCACATCTTGTGTGTACGACCCTGAAGTGGCCAAGAGCGGCACAAGCCTGAACAAACATGGGGAGTACAACGGCGGCGGAGTCTGCCAGAACTGCTCGCACAACACGGCCGGCATAAACTGCGAACGTTGCGAGGACGGCTACTTCCGTCCTCGTGGTGTGCGGAGAGACCATCGCAACCCGTGCCGCCAGTGCTCCTGTTCTGGCCCTGGCACCACAGGAAGCTGCATTGGAGACGACTCGCACATCGACGAAGGCCTGCATCCCGGGGACTGCATCTGCCGCGAAGGTTTCACGGGCCCCAAATGCGACCAGTGCAAGCGTGGCTATCGGAACTACCCGCGCTGCGAACCCTGCCCATGCCACCCAGCAGGCACCATCAACCCGGATCAGTGCGAGGGCCCCTGCCAGTGCAAGAAACATGTCGAAGGTGCCCGCTGCGACCAGTGTGTCCATGGCCACTACGACCTCTCGGAGACCAACCCAGAGGGCTGTTCATCGTGCTTCTGCTTTGGAGTGACCTCTGTCTGCCGGCCAAGCAACTGGGGCATTGAAACCATTCACAAGCCTGTCGACAGCCCACCTCCAACTTGGACAATAAGCGACTTGCACGGCCGGTGGGAGTTCCAGCCCACGCCAGAAAATGGACGCCTCACCGCTGCAGACGATGATGTGGTGTCGAAAATTCGCAATGAAAACCGGCGCCTCACTGCCGGCGCCTCGCCGGAAAACCGGCGGACCACCTCTGCGGCCAATGAAATGTACTACTGGCAAGCTCCAGACAAGTACCTTGGAAACAGGCTGTACTCTTATGGTGGAGATCTGAAATTCATGCTGAGCTACGTGGTGGCCCGAGGTGACACTTCCGGAAAATATGTAGAAGGCTCAGACGTCATAATTGAGGGTGACGGGAAACGGCTTGGCTACAACTGGGGGTTGAGGCCCAGCCCCGACAACGTCACCATCGCCATCCCACTCCGAGAGCACGGCTGGCACGTTCTGGACGATGACGGTCGCCCCCTCAGGCCGGTCACTCGCCAGGAGTTCACCATGGTGTTGAACGATGTCGACCGCCTCCTCCTGCGAGCCAAGTACCACCAGGATCAGATCGAGGGGGCTATACATGACGTGAAGCTGCCCACGGCATCCAAACCATCCACCACGATCACGAAAATGACATCCGTCGAAATGTGCCAGTGTCCAGTTGGCTATGCCGGCCTCTCCTGCGAGCTCTGTGCACCTGGCTACCGCCGCGTGAACAACACTCTTCTTGGAGGACGCTGCGAGAAGTGTGACTGCAACAACCACGCCGACTCCTGTGACCCCTACACTGGTGAATGCGACGAGTGTCTGCACAACACGACGGGACCAAACTGTGTCGAGTGTTTGCCAGGATTCTATGGCAATCCGCTCCTGGGCTTCCCCGACGACTGCAAGCCCTGCAGCTGCCCCCCAGGTTTAGGTCCGGATGACTTCCCCTCCGAGTGCCGAACAGTTGTGACCCCGGCCGGCGAGAGCGACTACATTTGCCTGGAGTGCCCGCCAAACCACGCGGGAAACAAGTGTGAAAGATGTGCCGACGGCTTCTTTGGCAACCCGACCATTCCAGGCGAACCCTGTCGTCCGTGTCGCTGTGGGCCCAATGCCGACACCTCGGTGCCTGGCTACTGCGACCACCGCACGGGCCGGTGTCTGCGTTGCCGTGGCAACACAGGCGGCTGGAACTGCCTCGAGTGCTTGGACGGGTACTACGGGAATCCAGCCACGGGAGACTGCAGGCCTTGTGACTGCAGTGTGACGGGCTCTGCCAGTCAGGTGTGCAACAAGACCACTGGCCAGTGCCCCTGCAAGGCCAGCTTCTCTGGGCGAACCTGTGACAGGTGTCAGGATGGCTTCGGAGGAGTAGAGCGTGGTTGTGCACCATGCCGGTGCAATCTCAGGGGCTCGGTCTCCGAGAGGTGCGACCCGATCACGGGCAACTGCATCTGTCGACCCGGAGTCTTTGGCACCCTGTGTGACTCCTGCCTCGAGGGCCACTATGGATTCGCCATACTTCCAGATGGCTGCAAATGGTGTGGTTGTGACCCCCACGGATCCCTGAGCACCGAGTGTGACGAAAATAATGGCCAGTGTCCATGCAAGCCCAACGTTGTGGGCCGCACCTGTAGCCAGTGCAAGCCTGGTTACTGGAACCTGGCGTCTCCAGGAGGGTGTGAACCCTGCCGCTGCAATGCCACAGGCTCCGTGAGCACCCAGTGTAACGAGCGAACGGGAGAATGCCACTGCAAGCCCGGTGTCGGCGGCGTGGCCTGCGACGTCTGCCTGCCGGGTTACCACCGTTTCTCCCACCATGGCTGCAGGGCCTGCGAGCCGTGTGAAGCTCCTGGCCATGTGTGTGATGAGGAGACCGGTCGCTGCATCTGCCCCAAGAACACGGGTGGTCCGCGATGTAATCGCTGCAACACGGGGGCCTGGGGCTACCATCCCGTTGATGGCTGCAAGCTGTGCAAGTGCAACAAGCTGGGCTCGCTGAGTCCCAACTGTGACGAGAACACGGGCCAGTGCCAGTGCCTGGAGGGCTTCCAGGGGCAGCACTGCGACCACTGCCGCCCCGGCTACTACAGCTTCCCCAACTGCAAGCGCTGCGACTGCCACCCTGCGGGCACCGACCCCAGTGCCTGCCAGCACCACGGCATCTGCCAGTGCGACGAGAGGGGACAGTGCCCCTGCAAGGTGAACGTGGAAGGACGCCACTGCGACCGCTGCCGAGACCGAACTTTCTCACTGCTGGAGAGCAACCCGCGTGGATGCACCGAGTGCTTCATGTTTGGCCGGGCCGAACACTGCACGCAGGCCAATCGAGTCTGGGGCCTGATCGGGGCTCCACCGAGAGACGTAACCGCCACACCAGGGGAGCCAGAACTAGATCGAGTGCACCGGTACCAGGTCATACCCGGCACTCACCCTGGTTCAACCATGTTGCGGTTACCGTACGTCCTAGACCAGCCACTCTACTGGTCTCTGCCTGAACAGTTTCTCGGAGACAAGGTGCTTGCGTACAACGGAAAGCTGACATTCAGGGTGCACAGCGATGCCCGTGACGTGTTCCCTGAAGCCATGTTGCGCCAGTATCCGCTGGTATTCCTGCAAGGAAACCATCGCATCCTCCTGGGTTTTCAGCCAACTCAACTCTCCCCTGATGGCCTCTACTACGTCCCTATCCATGAGGATGCCTGGTACCAAGTGGACAACCCACAAGTTCCCGTGACTAGGAGCATGTTGATGGTTGCTCTACAGAATGTCCAGAAAATCCTCATCAGAGCCAATGACGGCCCGGATGCCAGGTTTTTCAGCTTGAAAGATGTGTCTCTCGAGATCGCCCAACCGCTCGACCACGATGAAGTAACCCCCTACCTGGCCTACGGTGTCGAGCAAGGGAGGTGTCCAGTCCAGTACACCGGAACCTCCTGTCAGGACCCTGCCGATGGCTACTACCGCAAGTTCAAGCCTAACTACCTCAACAGTCGAGACATCCTGGACTTGGTTGGTTGGGCTGAGCCTTGCGACTGCAACAACCGCACGCACCTCTGCGACAAGGAGACCGGCGTCTGCATCAACTGCGGTGGCAACACTGTGGGCGACCACTGTGAACGCTGTGCGGAGGGATTTTTCGGAACTCCATCCCGAGGCCCCTGCCTGCCCTGCGCCTGTCCACTGCCCACAAACAGTTTCAGTAGTACATGCCAGACCCATGGACCAGACTACATCTGCACTGACTGCCAGGAGGGCTACACTGGAAGGCGTTGTGAGAGGTGTGCCGATGGGTTTTTTGGCAATCCGCTGGTAGACGGAGGCCGCTGCAAGAGGTGCGAGTGCAACCCGTATGGGTCACAAGGTCACCGCTGTGACCACATCACGGGCGCCTGCCACTGCCTGCCTGGCATCACGGGCCGCGACTGCTCCATCTGTCCAGCGCGAAACATCCTCACAGAGTATGGATGCAAATCCTGCGATGACGACTGTACGGGACGGCTGCTGGACGAAGTGGAGCACATGCTGGCTCTGCTGAACCGGCTGAATGCCACCGACATCATCTCGGCCCCCTGGATTCACCTTCTTGCCATCCAGGAGACTTCCCGCATCATGAGGACCGATCTCGACAACTACATCCACCTTGTGGACAGTGGCAACCAAGTCCTGTCGAACTTCTCATTTCACTTCAACCTGGAGACGCAGGCCGACATACTTCTGGAAAGGTCAAGAGACATGGTACGAACACTACCAGGAGTTGCCGAGGAAACTGGTCAGCTGCTGATAAGGGCCAAGGATCTGCTGGAGCTTGCCAACAAGTACTGGAAGGAGATCATTGATGCTGTGGACCACCTGAAGCTGCATGGCTTGGGCCTCGGTCAAGCGGCCACTGGCATTGAGCGCCTTGTCGAGGAGGCCAGGCGAATTTTGCTTGAGATGCAGAGGCGCAAGTTTGACCGTCCCCTGGACGAAGCACAGAGGGAGAACAGGAAGGCCCACCAGCTTCTCGAGAAGGTGAAGAACCTGGTGCTGAACCTGCAAGAGGTGGGCGACCTGGCCGAACGGCTGGACCGCATCGACCAGCTGCTCAGCGAGATGGTGCGCCGGATACAGCATGACGTGCAGAAGCCCACGGCCAAGGCCTTGGACCTTCTCGAAACAGAGCTGCAGACCCTCAACTCCATTCAGAATCTCATTGGCGGCAGCGTGGATGGGGCGAAGCGAGCCAACGATTCTTTGGTTGAAGCCAAAGAATGGCTGAGGCAAGCCAGGGATGCAATCATTGACGCTTCCTTCAAGTTCGACGAGCTGCCGCGACTTCTCACCGAAATATCGAACGCCACAGACGCTCTGGAGCAACGCCGAGGCATTCTTGACCGGCTGAACCCGGAATACAAGGAGAAATATGTTCTCGGCTGCCAACGACATGCCGACGAAATGGGAGCGCACGTTGCACGCCTTGCCGATCAGTTTAGGACCACGCAGGAAGTTTCCGAATATCCACTGCGGGCTGCTCGTGTCTACCAGAACATTGTCGACGCTCTGGAAGACGCTGAGGATGCTGCTCGCAAGGCAGCTGATGCAGCTGACAGGGCCTTTGATGAGGCCTACCCTCGGACAGGCGATAGCCTCATGCACCAAGCTGAGAGTGCCAGGGAACGAAGTGAAGACCTGCTCCGACAGGCTAAGCAGCTCAGAGATGAAGACATCCCAGAGCTTCAGTACGCCATGCGGGCGAAGAAGAACATGCTGAAGGGGCTGGAGAACGACATTGGCGATGGGAACCAGGCTATAGAGGCCATCAATCGGGAGCTCGACAGGCTGCCAACGGACGTCTCGGAGCCCCTGGAAGACGCACTGAAGGAGGCTGAACGGGCCGACAAGAAACAGGTCGGCGCAAACGATCGGGCCGACAGAATCATCGGCCTGTTGGCCGGTGTGGTGGTGAAAGTAGGAACGCTCCAGACGGGATCCGCAGAGGGTCTTGACAACCTCACGCGACTCATCGATGAAGCTCAGAAGGGCATCAAGCAAGCCTCGCAGCTGGCCACCAGGTCGGAAGAGTCCGCAGCTCGTGCCCAAAAGGCCCACGGAGTGCTCCAACTCAACTTGAAAGAACTTCGAGACAAGATCCTTCTCGCCAGGCAGCGAGCCTCTAGCATCCGGGTGTCACTGAGTGCCGACAGTTATGGCGTGTGCTCACGGTCATTCCGACCGGAGATTGAATCAACCATGACCAACTCCATCATTCTCAACTACGCCATCAGTGAACCAGACCAGGATAGTTTGCTGTTCTTCCTGGCCAATTCCAAAGGAAAGGACGACTTCATGGCTATCGAAATGGTGAACCGCAAGATCAAGTTCTCGTGGAACGCGGGTGGCGGCACGCACAGCATCACGCACAACATGCACATCGAGACCAACGATCCCCTGTTGGGACGAGACTCTAACTGGTACAAGGTGGAGGTGTTCAGAGTGGGCAGTGTGGCCACCCTGAGTGTCAAGCGCAAACCAGATGGAGCACGTCACGACCTCGCGGAGGTCGAGGGAGCAACACCGGCTGCTTTCGGGAAGATGGACTTGGACTCGAGCTCGCACTTCTACATTGGCAGCGTGCCGGATAACATTTCTGCTGCAGAGCAGCTGACGGCGACGAAATTTGTCGGTTGCCTGCACGAAGTCATTTTAGACGGCAAGCAAGTCGGTCTTTGGAACTTCCTCACAAGTGAAGGCTGTGATGGCTGCAAATCTGGCCCCACCGAAGACGTGGATCCCAGCTCGTTCCACTTCAAGGGAGAAGGCTACTCGATCCTGCCTCAGATCCGCCGCTACAGCAGCAACAACTACTACATTTCCATGCTCATCAAGACGTTTGACGAGGATGCACTGCTGTTCTTGTGCCCGAATCCTGAAACGGGTGAATTCGTGTCGCTAGGACTTCGAGGGGGCCACGTGGTATTGCAGTTCAAGGTGGGAAGCGGCACAACCATGGAGATCAAGACCAAGCGCAAGTACAATACGGGCAACTGGACACGCGTGGTTGCTGAGCGAGACAAGCTGGACGGAACGCTCTCAGTGGGAGACGAGCTGGTTCAAGCAAAACCGCCACGTCACATGTCCAGTGAGCTCCAGCTGAAACGAAGCAAGCTCTACTTTGGAGCTGTCCCACCAGACTTTGACACTTCGAAGTTCAGCACTGTAGGCTTCCAAAACTTTATTGGTTGCATGAAAGATCTCCAGGTCGACACAACGCCATTGGACTTGCTCAAGTATGAAGCATATGGTGTGGACCCTGGCTGCAGTGAAAGGAAAGTGAAGTTGGTGAGCTTCAAAGGAACAGGCTACCTCGAGCTGCAGGCCAAGACCCTGGCTGCCGAAGGGAACTTTGGCTTCACCTTCCAGTCGATGCAAACGGATGGCCTCCTCATGATCTCCACTTTCTCGGCAGTCCGGGGCGCAGAAAGCAAGAGAGACCACTACTATTCAGTTGCCTTGAAGGACGGTCATATTGAGCTCCGCATGAACGGTGGAGCTGGGGAGGTGGCTTCGCGCTCAGAGCAGCGTTATAACGACAACAAGTTCCACACCATCGCTGTCATCAAGAAGCACCGAAAGATTCAAGTGAACGTTGATGACATTGAGATCGACACCCTACGACTTCCCAAGGGCACAGGGGACATTGAAAGCCCCACCCTCGGTGGCCTCTTCTTCGGTGGCATCCGAGGTGGCACTGCCATTGGCACCCAAGCAGCCACCCGGGATCACTTTGTCGGCACCATCAAGGATGCCGTCTTCAATGACGTCCTGCTGGGCTTCAACTTCCCGGTGTCCCACGAGGGTGCGGGCATCGGACGCCTTCTGAAGAAGCCACGTTCCATGCCGCCCGAACACGACCGGATGGCAGTCCTCACGGAGCAAGAGCTGGAGCAGTGCGCCGACCCACCACCGCATACCCTGCATGAGAGGGCTGTCAAGTTTGGGGACACGCTAAACAGTCATGTGAAACTGACTAATGATGTCATTCAGTTTAGGAACAACTTCAACGTGAGCTTCGAACTACGCACCTACTACCCGAATGGCGTGCTGCTGTTTGCGCAAGCCAACTCACCGGGCAAGCAGTTTGCTCTCGTCCTGTCCGGAGGCCGAGTCCTGCTGGAGGTCACCGATAGGGCATCCAAGAAATTCCGCAGCCATGGAGGTCTCAACGATGGGAGCTGGCACCAAGTGAGCCTGTCGAAGGAGGGCCTGCATGTGACACTGTCGGTGGACGACACGGCGCCGTTGAAGTTGCAGGTGCACAGGCGGATGCCCTTCCGCAGCCCGCTCTTTGTTGGCGGCATGGCGCCGGGACTCGTCATCCCTGAAGGACTCATGAAGGAGAGCTTCAAGGGTTGCATCCGAAACTTCAATGTCGATGGCAACAATGTGGACCTGGCCAGTGGCGAGGCGCACGGGATCGGTCAGTGCTTCACAAACATTGAGCCTGGAGCGTTCTTCCAGGGAGACGCCTATGCTGTGTATGATGAGAAGTTCGATGTGGACACCAAGCTGGAAATGCAGTTGGAATTCCGGACCTGGAAGCTGAACGGAGTCTTCATGAGCCTCGCCGAGAAGCCACAGGGAGCGCCATCTCTGGCAATGGAGCTCCACGACGGCCAGGTGATCGTGTCCGTGGACTTGGGCCAGAACGGCACGGGCCCGTTCCGCGCCCGCAAGGCGTTTGGCTCGCGCTTCGCCATGTGCGACGGCCAGTGGCACCAGCTGCGCGCACACTTCTCGCACGACGAGATCTCGCTGCGCATAGACCGGCACCAGGTCGCCTACGGCCTGGCTCCGGTCACGTCTGCGGAGCCACACACCAAGAGTCCCCTGTACATTGGCGGACTGCCCCAGGGAAGCACTAATGGCGCTCTGTTTGGTCGGGACAACTTTGTGGGCTGCCTTCGAAACCTCGCCATCAACGACAAGCGCATCGACTGGATCGACATGGCTTCCCTCCACAACGTGCTGCCAAACTCTTGCCCTACCAACTAA</t>
  </si>
  <si>
    <t>ATGGCTAGGCTCACGAGAACGGACGTTATATTGCTTGAAGGCATGACATGTCCCGTTTGTGTTGACATTATAAACAAGAAGTTGCTGACGCTCACCGGTGTCCACAATGTTCATGTGGACTTGGAGGAAAACGAAGCTACCGTTGAGTACGATCCCAGTGAGGTGACTCTGCGTGAAATCACCCGAGCTGTCATTGACAGCGGCTTCAACGCCCGCACCAAGAATTCGCGCCCAAGTCTCGAGGACATCACTCTTCTTATAGGTGGCATGATGTGCAACGAGTGCGTTGGGAAGGTTATGACGAGCGTCGCACAAATCAAGGGTGTCTGCCGTGTTGATGTTTCTCTGGATAATGGTAGAGCCAATGTCACATATGAAACGACTCAAACGGACCCCCTTGCGATTCAGACCATGGTAAACACTCTGGGGTTTGTTGTGACTCTGCCCGAAAGCATTCAGCCATCATCAGTCACCCTTGCTGTCGAAGGTGTTGCTTGTGACTTGTGTGCCCTTTCAGTTCAAAAGGTGCTGCTCGCAAAGCCAGGAGTCAAGTCTGTTTCCGTGTCACTCGAACAGCAACGAGTGCTAGTAGAGTTCTGCAGCTACGAAGTCAAAGCGTATGATTTATGTCGAGCCGTCGCCAGTGCCGGGTATGCTGCCACTGTGATTAGTGAGAAGGGGCCACCAGACCTCGCTTCCGCACTGTTCAGTGTCACAGGTATGACCTGCACGTCATGTGTCGCTTCCCTCGAGGGCCTGTTGTCTCAAACGAATGGAGTGGAAGGGGTCAAGGTGTCCCTCCAAGAGGCGACAGCAGCCGTGGTTTTTATGCCATCGATACTGACAAGCCAGAGGATTGCGGACATCATCACGGATGCGGGCTTTGACTGTCACATCAAGGAACGGGATCCAAGGAGGTCCTTAACATCCGAGGAAACACCTCTGCTGGAGACGTATAACCTTGGCAAATCTGCATCATGCCCCCTCATCCCCTCCAGAGGCTCAAGTGAAGCGATTTTATCATCTGCAGGGAGTCGATTGCACTCACCATTGCCATCAAAACCGTCTTCAGAATCTGCACAAAAGGAGGATGTACCATTGGAAAAATGCTTCCTTCACGTAAGAGGCATGACATGTGCCTCCTGTGTTTCAGCTGTCGAAAAGCATCTTTTGAAGCAAAATGGTGTAGCCCAGGCACTAGTCAGTCTGCTGTCAGAAAGAGCAGAGGTAAAGTACAACCCAGCAAAAATTTCACCGGTTGAGCTGTCGCAGGCTACTACAGATCTTGGTTATGACGCTTCAGTCATAGAAACCATCGACCTTCAACCAGGGGAAATCGATCTCACGATCAAAGGCATGACGTGTGCCTCTTGTGTTGCCTCCATTGAGTCCAACCTCTTGAAGCGACCAGGTGTAATAAAAGCATCAATTAGCCTCGCCTTGCAAAGGGGTCATTTTGTGTTTGACACAGAACTAATAGGTCCGCGGAGGATCATCCAAGCCATAGAGGAGCTGGGTTTTGAAGCACTGCCTGCCACGATCAATAAGCTGGATGTGGATCACCTCACCCATGTTGCTGAAATCAGAAAGTGGCGGCGTGCCTTTGTGGTGTCCCTTATCTGTGGCATTCCCACCATGGTGGTCATGGTGTACTTCATGGCCTTTGTAGGCATGGACAATCACTGCTGTCTCATTCCAGGGTTATCTTTGGAAAACCTCCTCCTGTTCATTTTTGCATCACCTGTCCAGTTTGTGGGCGGGCGGCACTTCTACCTGCCGGCCCTGCGGGCGCTGAAGCATGGGCTGGCGAACATGGACGTGCTGGTGATGCTGGCCACCAATGTGTCCTACCTGTACAGCGTGCTGGTGCTGCTCTACTTTGTGGCCACTCAAGCAGACCACAGCCCCACCACCTTCTTCGACACTGTGCCCATGCTCATCATCTTCCTCTGCCTCGGCCGCTGGCTTGAGCACCTGGCCAAGAGACACACATCGGATGCCTTGACAAAGCTGATATCGTTGCAAGCCACTGAGGCTACTTTGATCACATCAAATGATGCGGGTGAAACTGTATCTGAGACGAAAATCGATGTGAGCCTTATACAGAGGAACGACACAATAAAGGTGGTACCTGGTGAAAAAATTCCTGTGGATGGCAAGGTTATTGGTGGCTCATCTAGCGTTAACGAAGCTCACATCACGGGGGAGCCAATTCCTGTCTCCAAGGAGGTTGGCTCCAATGTCATGGCTGGCTCCATCAACGAGAATGGAGTTCTGCTTATCTGTGCAACTCATGTTGGCAAGGACACAACCTTGGCCCAAATTGTGCGCCTCGTTGAGGAGGCACAGTCATCTAAGGCCCCTATTCAGCAGCTGGCTGACAAGATTGCCGGCTACTTTGTTCCAACTGTGATAGTGCTGTCAGTCCTGACTCTAGCGGTATGGCTCGTCTTGGGATTTATTAAAGTAGACCTGGTGTACAACTACTATGGCAAGACAAAGACCATGTCGGAAAGTGAAGTCGTCATCCAGTTTGCCTTCCAGTGTGCTCTGACAGTGTTGTCAATTGCCTGCCCCTGTGCCTTGGGCTTGGCCACACCAACTGCAGTTATGGTGGGAACAGGGGTTGGGGCCACCAACGGCATCCTTATCAAAGGGGCTGAGGCATTGGAAACCATGTGCAAGGTGAAGTGCTTCGCATTCGACAAGACTGGCACGATTACGAGAGGAACGCCTGTTCTGGTCTATGTTGGCCTGCTTGCACAGGCTAAAGCTGGCGTGCTCAATGCTCTCATGGCCATTGTGGGGACTGCCGAGGCGAGCAGCGAGCACCCGATTGCTAGGGCCATTTCGAACCATGCCAAGCAGTTGTTGCAAACGGACATCCTTGGAAGCTGTGAAAATTTTGAAGCAGTTTCTGGTCTGGGCTTGTCATGCAAAGTTGGAAATGTGGCCAGCCTGCTGAAGAATGTGCCAAAGGATGGGCAGGATGCCTGCTCTGTAGAGGTTCAATACATTGGAGAGGTGATTGAGGAGGATAGGCTGCAAGACCAATGGGATGACACATATGAAGTCCTTGCTGGGAACAGAGAATGGATGAAGGAAAATTCTATTGCAGTGCCGGATTCCATTGATAACTTGATGAAGAAGAAAGAAATGCTTGGACAGACTGTGATATTATGCGCCGTAAATGGTGTCCTGTCAGGCGTACTTGCGGTGTCCGATACATTAAAGCCAGATTCCAAAGCCACTGTGAGTGCACTGAAGGACATGGGTTTCAAGGTTGTCCTGCTGACGGGTGACAATAAGCAGACTGCATCAGCCATTGCTCAGCAGGTTGGCATTGATGAAGTCTTTGCTCAAGTTTTGCCAACTCACAAGGCCGAGAAGATCAAAGATCTGCAGAAGCGAGGCTTCAAAGTTGCTATGGTTGGAGATGGCATCAACGACTCGCCTGCCTTGGTTCGGGCTGACGTTGGCATTGCCCTTTCAGACGGCACAGACGTGGCAATTGAGGCTGCAGACCTGGTGTTGATTCGGAACAATCTTTATGATGTGGTGGCTGCTGTGGATCTGTCAAGAAAGACTGTGCGGAGGATTCGGACCAACTTTTTTCTAGCCAGCATTTACAATCTTGTAGGCATTCCTCTAGCGGCAGGTGTATTTATGCCATTGGGTATTGCACTGTTGCCATGGATGGGAGCCGCTGCCATGGCACTCTCCTCTGTTTCAGTGGTCACGTCGTCACTGCTCCTATATTTGTATCGGAAGCCAGTCCTGGACAAGTCCACTTACTCGAGTGGGTCTTCACCAAAGAACCTTCCTACGGATATTTTACACTGCTCCAAGCCTCTTTCTGCAAGTGTGCTCGACAATACAAACATACAGGGTCTACCCATGAGAGACTCATTTTTGCCTGAAGTGTGTGTCCAGCAGGAACTTGTGCTACCCACCGAAAACATGCAGCATTCTTCTCTCTAA</t>
  </si>
  <si>
    <t>ATGTCATCGGCATTTTTAAGTGCTGTAGCCGTCATAAATGCGGGGGATGTACACTCACTCGAAAGGTCCCTCAATGCCAAACTTGTCAGCCCCGATGAACGGGACGAGAACTGCCAAACGCTGCTTATGATAGCTGCTCAATGTGGGCAGCTTCCAATTGTTGAAGAACTGATTAGGCAAGGAGCAGATGTGCACCTCGAAGATCTTGACAGCTGGACAGCACTGCACAATGCTGCCAAGGAAGGATATACAGACATCGTTTCAGAACTTGTCTTGCACAATGCGGACATTGAGCATCGAGATATGGGGGGATGGACAGCCCTCATGTGGGCCTGCTACAAGGGCCACACGGAGACGGCCAAGCTTCTGCTGGAGCAGGGGGCGTTCCCCAACGTGCACGACCTCAACCACATGTCCTGCCTCATCTGGGCGGCCGGCCGAGGCCACCAGAGCATCGTGGGCGACCTGCTCAGCTACGGGGCCAAGGTCAACGCGGGGGACAAGTACGGAACCACACCATTGGTTTGGGCATGTCGGCGAGGGTTTACAGGCATTGTGGAAATGCTTCTGGAGGCAGGAGCAAATGTCGACACTGCTGGGATGTATTCATGGACTGCTCTGATAATTGCCACCAAGGGAAACTACTCGGACATTGTTAGCATGCTGCTCGAGTACAAGCCAAATGTGAATGCTGTGGATGCTGACGGTTACACAGCACTGGCTATTGCCTGCAAGGAAGGGTTCACCGACATTGCCGTGTCCCTGCTGAACTCTGGTGCGTACGTCAACATGCACGATCGTAGTGGAGACACCAACCTCATCCATGCCGCCAAGGCTGGGAACTTTTCCATCGTGGATGTCCTGCTGAAGAAGTACGCGGATATCGATGTCCAGGGCATGGACAGGAAGACTGCTCTGTACTGGGCTGTGGAAAAAGGATACACGGACATTGTGCGCACAATCCTTAATGCCAACCCGAATCTTGAGCTTCCAACAAAGGACGGAGACACTGCATTGATGAAGGCAACACGGAACCGCAACACAGAAATTGTACAAATGCTGATCGATAAGAAGGCAAAGGTTTCTGCCACAGATAAGAGAGGGGACACGGCACTGCACATTGCCATGCGAGCGCGGAGCAAAGGAATAGTTGAGATTCTCTTGCGCAATCCCAAGAACAGCCAGCTTCTGTATCGGCCCAATAGAAGCAACGAGACCCCCTACAACATTGACACGAGCCACCAGAAGAGCATTCTTGCGCAAATTTTTGGTGCCCGTCGTCTGAACACAAATGAGGACAACGAAAACATGTTGGGCTATGACTTGTACAGCAGTGCTCTGGCAGACATTTTGAGCGAACCGTCTTTGTCAATGCCTATTTCAGTAGGCCTGTACGCTCGCTGGGGGAGTGGCAAGTCTTTTTTGCTTGGAAAGCTTGAAGAGGACATGCGGAGCTTTGCAGTCCAGTGGATGGAGCCGACGTTCTCCTTCACCTGGGTCCTGTTCTGCCTGGTGTCGTTCTGTTCATGCATGCTGGGCTACTGCATCCTCCTGTCATCGGGCCAGTGGCTGCTGGGGCTGAGCCTGGCAGGCGGCTCCTTCCTGCTCACCTACTGCATCCTCTACATCATAAGGTATGGCAGCACTCACCATGACTGGAATTGGGCCTACAAGTTCTGCCTTAGGATGGAGCACATGCTTAACTCTTTCAAGACTGTTCTTCAGGTCATTTTTTGCCATCCTCCAGCCTCAAATAAGGACTTTGGCTCTAATCCTGTCAGGTTTATATTCACCGAACAGAACAAAGTGAGCAGCTCTGGTGTTGGAGATGCCTCCATTGCATACATCATCATTTCATTGTTCTCTGCCATTGAGGATGAATTTGGCTTCTTTACCACAAGGTTCTACCGAGTGTTCCAACCTAAACCAGTGGCCTCCTCCAGCTGGACGTGGCGTCGGCTGTGCTGCGTGCCCAACTTTGCCATCTTCTTGGTGACGCTGGTGTGCCTGCTGGGGGCGGTGGCGATGCTGGTGGAGGTGCTGTCATCGGGGGCCCAGCAGCAAGAGGGCGGTGGCACCAATGGCCAGGTGCAGCCCCTGCTGATCGCCCTGGCCAGCGTGGTGGCCGTGGTGCTGCTCACCAACCTGTACACCTGGGTGCGCATGGTGCTGTCCCTGTTTCGCTCGCACCACCGCCGCATCCACAGCTACCTGGCCCACGTGGACGCCACCTCAGGGGGCTACATGGAGGCCCTCAAGGGCGAGATCGAGCTCATGAGTGCCATGGTTCACTGCCTGGATGCATTTGTTGGCAAGCAGACTCGTCTCGTTTTAATTGTGGATGGCCTGGACAGCTGTGAGCAGGACAAAGTTCTGCGTGTCCTGGACGCGGTTTATATGCTGTTTTCTGACCCTGGACATCCCTTTGTCACCATCTTGGCTCTGGATCCACATATAATCATCAAGGCAATCGAAGCCAACCTGCACAGGGCCTTCCAGAACACAACCGTGCGAGGGCATGACTACCTGCGCAACATTGTGCACCTGCCCTTCTACTTGCAAAACAGTGGACTTCGAAAAGTGAGGGCGGCTCAGCAGACTGCCGTGGGCCTGAAGCGGAGCGGCAGCCACTGGTGTGAAAAGGAAGAAGTGGAGAAGGCTGCACAGGGCATCGTGAGCACGGGCCCCGACAGGCCAGGCAATCGGCGAGTGTCCAACTCAAGCATGTCAATTCCCGAGTCATTTCGAAAGCCTTCACAACAACGCAAAGGCAACCAGAAGCTGAAGGCGAGTGAAAGTGTGGCCTCGAGCATGAGCAACCTTCATCGAGGGGTCACGGGAGCTCAAGACCTGACCAAAGTACTCTTGACTGACGACTACTTCAGCGACATCAATCCCCGTTCGATGCGCCGACTCATGAACATTGTTTATGTCACAGGACGTCTGCTGAAAGCATTCAACATAGAATTCAACTGGTACCACTTGGCATCGTGGGTAAACATTACGGAACAGTGGCCATACCATACTTCGTGGATCATTTTGTACTATGAGTTGCATGAAAATGAGATTGATGACTCAGCCTCGTTGAGGTCAATTTTTGAAAAAATCAAGGGGAAAGTGCCGACTGGAAAAGAGCTGCAGCAACTCTGTGATGTCGACCATGACATCAGGAAGTTCGAAATCTTCCTGAGTTTCCACTCAGCATCATTGTTGATCAGTGACCTCAAGATTTTTGTTCCTTTCACCATTAATCTTGACCCATATATTCGAAGAGTGATTCAAGAAAAGCACCAGGCCCAAGCTGAGAGTGAAAGACACCTTCAGAAGTGTGGGTCGGGCCCATTTGTGCCCCCAGCAGCTTCTCTGGGGCCACTGGGTGTGATGGCCCCCGGTGGTGCTCCGTGGACCCCCATGAAAGCCGAGCTCCTCTACCCACAGTCCTCGACGACAACTCCTGTGATACCTTCGGAGCCATATCAACAGCCGCCGTACCACGTCTGGTGGTCAGTTGGCTCTCCTGGGGCGTCCAGCACTGTGCCTATGCCACCACCGCTGGCACCTTCGGTCCGTGTTTGGAACGAGCCGTTCACTGGCCGACTGAGTGCCCTGACAGTGGATGGGGTGTCCAACTTCCTGGAGGGCCTGGAGGGCATCGACAAGTCACGGGTGCCTGACTACCAGGGTATGCTCACCCGGCACAACATCCACGGCCAGGTGCTGCTGACGTGCAACATCCCTGAGCTGCGCGACGTGCTGTCCATGACCTTTGGCGACTGGGAGATCTTCAAGATGGCCATCCTCTCTCTGCGGGAACAAGAGTATCAGCGCGCCCAACCGGGTGGCTCGGTGGCAGAGGACGTGCCTATGCCCTTTGCTCGAGACCGTGGGCACTCGATATCGACAACAGCTCCCAGTGACCACACTGATTCCAAAGCAAAAGAAAAAACAAGTGATAGCACTGAGAAGTCGGAAAAAGGGTCGACCTCTTCACACTCCCAGACAACTGCAAGACGGCCGAACTCCTCTCTCGAAAAACAGGTGACAATGGAGGAGAGCTTAATAGTTGGTGCTTTGGAGACCCTGAGTGAAGAAGCCATGGAGGATACACTCGACGATAGTGTGGCTCCACATGCCGGGTTTCACCATTCGCAGGTGTTGAGCCCAATCTTGTCTGACCCTGGTGAGGGTGACGAGGCAGGTGGGACAACAGTGCGCACATCGGCGGATAACGAGGTGGATGTTGTGTACCTCAAGATGCCTCATGGGTCTCCAAAGTACAACTACTCGCCCCTGTCGGCCTCGGTTCCGGACTACGAGTGGGGCGTTCAAGGCCCGAGCCCTACGGTGTACTGCAGCGCAGACCTGCCGCTGGAGAGCTACGGCGTGTCGGCACCACCTTCGATTGCGTCCAGCCCCAACGCCCCCCCACCGGGGTCGTTTGACAGTGCCTCGTTCATGAGCAAGTGGGATGCGGCCAGCCAGAAGCCTCGCAACAAGCACCTCGACTCGGTGGTGGCCCAGGAAGGCGTGTCGTCCCGCCGGGGCAGCCTGTCCCGGGACCCCGCCGAGAGCAGCCTCATCGACCACTGGAAGGGCCTGGGCCTGGCCGACCACCAGCGGGAGCGACACCAGCTGGAGGCCCTCCCCAACGACGGAGCGGAGGATGAGAGTGCCCCGCTGATCGAGGTGGCGCGCCCCATGTTCCTCGCGACAATGTCCTCGCGGGACGCGGAAAGCTCGTTACGGAGAGAAAGGGAGTTCATTCAGCCTTTTAAGCTTCCACGGGGCAGTAGGAGGTTCAACATTGAGCGCCAGTTCTCTGTGGACGAGCGGTCCGATGTCGATCCGGAGGAGCGCAGGACGGACGGGGGCAAATCCACCTCGTCACTCTCCCTGACGGCACTCAAGAGCAGTGCGGACGGTGTGACTGAGTGTTCGAGCACGGCAACCGCCCTCACGCCCCTCTCTTCCTCCTCGGGAAGGTCCCCAGATGGGGGTGAATTCAAGGCGCGCCGCAACTCGGCGCCCTCGGCGCAGCCCGACGAGCCGGGCACCAGCAGTGCCGACAATGTGGTGGTGCCCTCACAGAGCGCCCCATTCAAGCTGCCCGAGCTGTCGAGCCGCACCTTTCTGCGGCAGCTAGCCGAACAAGAGCCAAAGACTGGTCAGGTGTCGTGCGAGGGAACCTCATCTGACACTGTGGTCATCGCCGGTAAGGCCACCGATGCCAAGCATCTGTTCTCGAGTTCCGAGACTGTTATCTAA</t>
  </si>
  <si>
    <t>ATGGGGGGTCTTTTCCGCAGCGAGGAAATGACCCTATGCCAGCTGTTTCTTCAGTCTGAAGCGGCCTACGGCTGTGTGTCCGAGCTCGGCGAGTTGGGTTTAGTCCAGTTTCGAGATCTCAACCCCGACGTCAATGCATTTCAGCGGAAGTTCGTCAATGAAGTTCGCCGTTGCGACGAAATGGAGCGCAAACTACGATTTCTGGAGAAGGAAATCAAGAAGGATGGAATCCCTATGCTGGACATCGGGGACAACCCTGAGGCACCGCAGCCTCGAGAAATGATCGACTTGGAGGCCACTTTCGAGAAGCTCGAGAATGAGCTGAAAGAGGTGAACACCAATGCCGAAGCGCTCAAGAAGACCTACCTCGAACTGACTGAGCTGAAGCACATCCTGCGCAAGACCCAGGCATTTTTTGATGAGATGCACGACCCGAACGCCCAAGAAGAGCACGTCATGCTGCTGGGAGACGAGGGCCTCAGGGCTGGCGGACAGGCCCTCAGGCTCGGGTTTGTGGCTGGAGTGGTGCTGCGGGAGCGGCTGCCATCCTTCGAGCGCATGCTGTGGCGGGTGTGCCGTGGGAACGTCTTCCTTCGCCAGGCGGCCATCGAGACCCCACTGGAGGACCCGGTCACCGGTGACCAGGTGTACAAGACTGTCTTCATCATCTTCTTCCAAGGAGAGCAGCTCAAGACGAGGGTGAAGAAGATCTGCGAAGGGTTCCGTGCCACACTCTACCCGTGCCCCGAGACACCAACAGACCGTAGGGAGATGTCCATTGGAGTGATGACCCGCATCGAGGATCTTAACACGGTCTTGGGCCAGACGCAAGACCACCGTCACCGTGTGCTGGTGGCTGCTGCCAAGAACATCAAGAACTGGTTTGTCAAGGTGCGCAAGATCAAGGCCATCTACCACGCACTCAACCTGTTCAACCTAGACGTCACCCAGAAGTGCCTCATTGCTGAGTGCTGGTGCGCCGTCTCTGACCTCGAGAAGATCCAGATGGCCCTGCACCGAGGCACGGACCGTGGCGGCAACACCGTGCCGTCAATTTTGAACCGCATGGACACCAAGGAGACCCCGCCCACGTACAACCGGACCAACCGCTTCACCGTGGGCTTTCAAAACATTGTGGATGCTTACGCCGTGCCCAGCTACAGAGAGGTCAATCCAGCCCCGTTCACCATCATCACCTTCCCGTTCCTGTTTGCGGTGATGTTTGGGGATGCGGGCCACGGCACGCTGATGTTCCTGTTTGCCCTCTGGATGGTGCTCAAGGAGAAGGCCCTGCTGGCCCAGAAGTCGGACAACGAGATCTGGAACACGTTCTTTGGTGGCCGCTACATCATCCTGCTCATGGGGGTGTTCAGCATCTACACTGGCCTGATCTACAATGACACCTTTTCCAAGTCCTTCAACATCTTTGGCTCTTCCTGGTTCGTCACCAAAAAAGCCGACTACCTTGAGCATGAGCAGCTGGACCCAGTGGACAACTTCATGGGCGTGCCGTATCCATTTGGCGTGGATCCGGCATGGCAGCTGGCTACCAACAAGATTCCATTCACCAACTCGTACAAGATGAAGATGTCCATTGTCCTGGGCGTGACCCAGATGCTGTTCGGGGTTTTCCTCAGCCTCTGGAATCATCGGTTCTTCCGCAACATGGCCAACGTGTGGTGTGAGTTTGTGCCCCAGCTGCTGTTCCTGTGCGCCATCTTTGGCTACCTGGTGATTATCATCTTGGCCAAGTGGACCATCAACTTTGGCAGGGACACGTACTGCGCGCCCAGCCTGCTCATCACCCTCATCAACATGTTCCTCTTCTCCTACCCGACCGAGCCCTGCTACCAGGCACAGTTTTACAATGGACAGCAAGGGCTGCAGTCCTTCCTGGTGATCCTGGCTGTGGTGTGCATCCCGTGGATCCTGCTCGCCAAGCCCTTCTACCTGCGCCACAAGCACAAGCAGGCTGCGCTCGCTGCACCCCATTCCAACGCCCAGGCTGGTGCCGGCAGCTCAGTTCGGCCCGACATGCCGGGCTACAAGGATGCGGAGGACGGTGCGGCGACCAACGCTGTGGCGGAGCCACCCAAGGCTGCCCCCTCTGGTGGTGGTGGAGGCCACGGTGGCCACGGTGACGACTCGGGCGAGTTCAACTTTGGCGACACCTTCATCAACCAGACCATCCACACGATTGAGTACTGCCTCGGCTCGGTGTCGCACACTGCCTCCTACCTCCGACTGTGGGCCCTCAGCCTGGCTCATGCCCAGCTGTCGGAGGTGCTGTGGAACATGGTGCTGAAGAACGGCCTGATGCCCATCAGCGTGGTAGGCGGCTTCATCATGTACATGACCTTTGCGGGCTGGGCGTTCCTCACGGTGGCCGTGCTGCTCATCATGGAGGGACTGTCCGCCTTTCTCCACGCCCTGCGTCTGCACTGGGTGGAATTCCAGAGCAAGTTCTACAGAGGAGAGGGCTACATGTTTGTGCCATTTGCATTTGACACCATCCTCGAGACGTCTGGGGCAGAAGACTAG</t>
  </si>
  <si>
    <t>ATGAAGGAAGACCCAAGCGTCGGGGAGCCTCTGCTCCCGGGATCGTCGTCCTTGAGGCCCACCGTCGTGATCACGCGTCCCACCACGAGACCGTGGCAGAAGCAGAAGAAGATGGAGACGGGAAACCAGGACGAAGCTCCGAAGGACCCGGGTGCCCTAACCTCGCACCCAAGCTACACGGACAAGGACTTTGAAGGTCACCGAGCTCACACGGTGTACGTGGGGCTGCACGTGCCGGGCTACCGCCGGCGCGGCCACCGCAGGCACCACCGGCATCACCACAAGAACGGCCACGCCCGCAAGGACGACGGCGGCGCCGCCGGCGACGGCAACCACCGATCAGTGACTCCCCCTGCGGAGCGGGTGCACTTCATCCTCGGGGAGGAAGAAGATGGCCTCCACGAGGCGCACCCACTCTTCAGCGAGATGGAGATTCTCTGCGCCGAAGGGGACGAGATGGAATGGAGAGAAGCGGCCAGGTGGATCAAGTTTGAAGAGGACGTGGAAGAAGGCGGTGACCGATGGTCCAAGCCGCACGTGTCAACCATCTCGCTCCACTCGCTTATGGAGCTGCGCAGCTTTATTCTCAATGGCACCGTCATGCTCGACATGGAGGCTAACAGTCTGGAGAATATAGCTGATCTGGTCCTGGAGAACATGGTGAACAGTGGTCTGCTGTCGGCGGGTGAACAGTTGGAGCGCACCAAGGAGGTGCTGCTTCGTCGCCACAGGCACCAGCACGAACGGCACCGCACAGACAAGGGCTCGCGGCTGCCTCTAATCCGGTCTCTGGCCGACATCGGCCGAAACTCCTCCAAGAGCATGTTCGGCGCCCACAACATCGGGGGCAAGGATTCTAGTCCGTCGCTTAACCCCGACCCGTCGTCTGTGATGGTCTCGACGACCCCCGCCGTCACCACACACGCCGAAGTGAACGGCGGAGGCTGGCGTCCGACCAGAATACTCAGGGAACTTCTGTGTGGTGGCTCTGGGAACAACACAGAGGGCATGACGCAGAGCCCCAGTTCCAACTCTCTCCACATCCACGCTCCACACCCCGCACTGGCACACAGCGGCTCCACTCTGACCGACACTGCAGCCAATGCCAGTTCACCAGACCTGCAACACAGGCTGAACCAGGCATTCATGAAGAAGATCCCGCCGGGAGCCCAGGCGTCCAACATCCTGGTGGGCGAGGTGGAGTTCCTGGAGCGTCCCGTGACGGCCTTTGTGCGGCTGGCGGCGGCCGTGCCCCTCGGGGACCTGACCGAGGTGCCCGTGCCCACCCGCTTCCTCTTCATCCTCCTCGGCCCACAGGGGAACATGGTGCGCTACCACGAGATCGGCCGCGCCATCGCCATCCTCATGTCCGACGAGGTCTTCCACGACGTTGCATTCAAGGCCAAGAACCGAGACCACCTCCTGGCCGGAGTGGACGAGTTCTTGGACGCAGCCACTGTGCTGCCTCCAGGGGCCTGGGACCCTTCGATACGTATTGAGCCCCCGCAGCACGTACCCTCACAGGAGGGGCGGAAAAAGCAAGAACCCTCCAAGGAACCGGCATTTTCTCCAgaagaggaggaggagaaggagagggaagagAGTGGTCTCAAGAGGACCGGGAGGTTGTTTGGTGGCCTTATCAACGACATCAAACGCAAAGCACCATGGTACCTGAGTGACTTCAAGGATGCCATCGCCCTTCAATCCATTGCTTCCGTGTTCTTCCTCTATTTTGCGTGCCTCACGCCTATCATCACCTTTGGCGGTCTTCTGGGATCGGCAACAGAGCAAAGAATTGCAGCCATGGAGAGCTTGATGTCTGGAGCTGTCTGTGGTATCCTCTACGGTCTATTCAGCGGTCAGCCACTGACCATTCTGGGTAGCACAGGTCCTGTGCTAGTCTTTGAGACTATTCTCTACGATTTCTGCAAAGACCATGACCTGGACTATCTTTCGCTGCGGCTATGGATTGGACTTTGGACGGCTCTCATTCTCCTCATTTTGGTGGCTTTCGATGCCAGTGCGCTTGTCTGCTACATTACTCGATTCACCGAAGAAAACTTTGCCACCCTCATTTCTCTCATCTTCATCTACAAAGCCATCGAAAATGTGCTTAAGATTGGCCACAAGTACCCGATGAACCTGGACATCGACCTGCGGGTGGACTGCTACTGCGACCCACCCAACGGGACGGACCTGCTCAACTCAACGGTCAACTGGACCATGCTGAGCAAGCACGCCTGCAAGGAGGCCGGCGGCGTGATGCACGGCATGGGCTGCCAGTACTACGCTGACGTGTTCCTCTTCTCGGTGCTGCTTTTTGTGGCCACCTTCACCCTGGCCGTCTTCCTCAAGGACTTCCGGACCACCAGCTACTTCCCCACATCGATCCGAGCCATGGTGAGCGACTTCTCCGTGGTCATTGCCATCTTGCTCATGACTGTGACCGACATGCTCCTCGGCCTGGACACCCCTAAGCTGGAAGTGCCTCAGAAGTTCGAGCCGACCTGGGAAGGACGCGGCTGGCTGATTCCGGCCCTTGGCCGCAATCCGTGGTGGACAACCCTGGCCGCCTTTGCCCCTGCACTGCTGGCCACCATCCTCATCTTCATGGACCAGCAGATCACGGCCGTCATCATCAACCGCAAAGAAAACAAGCTCAAGAAAGGCTGTGGCTACCACCTGGACCTGCTGGTGCTGGCCGTCCTGATCGCCATCTGCTCGGTGCTGGGGCTGCCCTGGTTTGTGGCGGCCACCGTGCTCGCCATGACCCACGTCAACTCCCTGCGCATGGAATCCGAGTCCTCCGCACCTGGCGAGAAGCCACAGTTCCTGGGCGTCAGGGAGCAAAGGCTCACTCAGGTGTTCATCTTCCTTCTCGTGGGCCTGTCAGTATTCTTCACCCCTGTTCTCAAGCGTATTCCAATGGCTGTATTATATGGTGTCTTCCTCTACATGGGAGTGTCATCCCTCAAAGGCTCACAGTTCTTTGACCGCATCCTGATCATGTTCATGCCGCAAAAGTACCAGCCGGACTACATGTTCCTGCGGCACGTGCCCACCATGCGGGTGCACCTGTTCACGCTCATCCAGCTCACCTGCCTCGTCTGCCTCTGGCTCATCAAGTCGTACAAGCCCTCTTCCATCGCCTTCCCGCTCATGCTGGTGGTGATGATTGGCGTACGCAAGTTGCTGGACTTCATCTTCACGCAACGGGAGCTGAAGGTGCTCGACGACGTCATGCCGGAGCACACCAAGAAGAAGCGAgaggaggaggagaagatgaaggaggtggagcaagaggagTTTGAAATGAAGAATGCGCTGCTGCCGGAGGCCAGTGCCGGCAATGTGGCCATAGCCCTGGTGAACGGCAACCTCATCAAGGTGCCCATCGAGAAGTACAAGGAGGAGCAGGAGCTGCCCCAGATCAACATCACGGAGCAGCTCGCCCAGACGGGCCTCTGGCAGGCCATCGACCAGCACAACCAGCAGCACAAGGGGACCGGCGGCACCAGCAACCCTCCCTCTTCCGGAGGAGGGGCCAAGGCGGCTGACGACGGGTCCAGAAAAAAGAAGCGTGGAAGTAAGAAAGATGCGCTCAACGAAGAAGAACGCAAGCGTCTCTCTACCATGGCCGAAGAGGACGACGAGGAAGACTGCGGCATTACCATCCGCATTGACGCCCCGACGCCCGTGCCCTCCAAGCACGCTTCGCCCCAGGAAACCAAGAAGCCCTTTCCCAATGGCAGCGAGACGTCCGTTTGA</t>
  </si>
  <si>
    <t>ATGGCCGCCGAGGAGTCGAGCATGGCCTCGCTGTCGCTGGCCGCCGAGCACGAGGCCCCGCGCCGGCGTCGGCTGGGCCGCTGGCTGCGCGAGCTTCCGTGGCGGTGCTGGCGGCGCGGCTCGGCGGGCAAGGACCCGGCCGCCGAGCCCAACCGGCGCCTGGTGCCCAACCACACGGTGGCCGAGGACACGCCGGCGGCCCAGCACCCGAACCGGGGCTTCGCCAACAACGCGGTGCGCACCACCAAGTACACGCTGCTGTCGTTCGTGCCGCGCAACCTGTTCGAGCAGTTCCACCGGTTCGCCAACCTCTACTTCCTCGGCATCGTGCTGCTCAACTGGGTGCCGCAGATCAACGCCTTCGGTAAGGAGGTGGCCATGATCCCCGTGCTCTTCGTGCTCGGCGTGACCGCCATCAAGGACGCCTTCGAGGACCACCGCCGATACGTCTCCGACAAGCGCGTCAACAACTCCACCTGCCGCGTCTACAGCAAGCAGAGTGGGCGCTACGTGAAGACCCTGTGGAAACATGTGCGGGTGGGCGACATTGTCCACCTGTCCTGCAACGAGGTCATTCCTGCCGACATCCTGCTGCTGCGCTCAAGCGATGACCAGGGCCTCTGCTACATCGAGACGGCAAACTTGGATGGCGAGACGAACCTCAAGCAGCGGCAGGTGGTCCGGGGATATGCCGACCATAGTGACACCTTCCATCCGCTGTCATTTACGAGCACCATTGAATGTGACCCACCCAACTGCAAGCTCTACAGGTTTCATGGATTCATCTGCCATCCCAGTGGCGAGAAAGTGCCTGTCACCTCTGACAACCTACTTCTCCGAGACTGCGTTCTCAAGAATGCAGACTTCATCGAAGGAATCGTTGTGTATGCTGGCTTTGAGACCAAGGCAATGCTCAACAACAACGGCCCCAGGTACAAGCGCAGCAAGCTGGAGCGCTTCATGAACAGGGACATCATTTGGTGCATCGTGATTCTCCTCGTCCTGTGCTCCGTTGGTGCAATCGGGTGCGCACTGTGGCTGAGGTCCTATGAGAACCGCAAGGAGGTCATCTTCATCCCTTACGAACAAGAGAACCGCTACATACCAGCTGTTGAAGGCTTCATTGCATTTTGGACCTATATAATTATTCTCCAGGTGATGATACCGCTCTCGCTGTACGTCTCCATCGAGATTATCAAGCTGGGCCAGGTGTTCCACATCCACGAGGACATTGAGCTGTTTGACGAGCGGTCAAACCGACGGCTCGAGTGCCGCGCCCTCAACATCCCCGAGGAGCTGGGCCAGGTGGAGTACATCTTCTCCGACAAGACCGGCACCCTCACCGAGAACCACATGGTGTTCCGGCGCTGCACCATTGGCGGCCGCGACTACAACCACCGCCACCCGAGCGTCTCCGAGGCTGAGGAAAACGACATCAAGATCCGGAACTACAGCTACGGCTTGAAGCCATCCAAGGACGACACGGTGTTCACGCTGAACCCTCAGCTGCAGCGGGAGCTGTCCAGCATGGAGTACCAGCTGCGCATGGACGGGGCCCACCAGCTCCTGCTGAGCCCTGAGAGCCAGCGTGTGCAGGAGTTCTTCCTGCTCATGGCCACCTGCAACACGGTCATCGTGTCCAAGTACCCGCACAAGGACCTGATGAACAGCAGTGGGCTGTACCTGGACAACGGGGGGATGACATCCCCCGATGGCCACAGGGCCCCTGTCAACCACGTGGGCCCACAACCGGCCCTGTTGCCATCACCCGTGGCTCGCAGCCCGGCCGGGACTCCAACGCCCACCGAGTCCCGCACCACGACACCAACGCGGCCCAACAAGCTGGCCCTGCCTTTCCTCAACTTTGTGACCAGCCCCTCGCGAAGGACCATGACTCCGTCGCCCACACCCAGCCCACAGCTCCAGCCCATCTATGAGGCTGAAAGCCCAGACGAGATTGCGCTGGTCGACGCAGCCTCTCGCTACGGCTGTCGGCTTCTGCGCCGTACACCGGATTCGGTCACCGTCATGCTGCCTGGCGAGGGTCTGATCGAGTACAGGGTTCTGCACGTGCTGCCCTTTGACTCGGTCCGCAAGCGCATGTCCATCATCCTGCAGCACCCCGTCACCAAGGCCAAGGTGCTCTACTGCAAGGGAGCCGACTCGGCCATCCTGCCCCTGCTGGCTCCCACCAAAGATCAAGCGATGCGCCAAGTGATAATGCGCACCCAGCAGCACCTGAACCAGTACAGCAAGAAGGGACTGCGGGTACTCTGCATGGCCAAGAAGGTGCTGGGGGACGAGGAGTACGAGGAGTGGCTGGAGCAGCACAAGGCCTCCGAGCTGAGCGTGGGCGAGGCCGAGGAGAGGCTGTGGGGCTCGGCGCGCCTCATGGAGACCAACCTGGAGCTGCTGGGGGCCACGGGCATCGAGGACCGGCTCCAGGAAGGGGTGCCCGAGACCATCGCCGCCCTGCGAGCCGCCGGCATCGTCATCTGGGTCCTCACGGGCGACAAGCAGGAGACTGCCGTGAACATTGCCTACTCGTGTCAGCTGTTCTCGACAGACATGGAGGTGATAACTCTCAACGCTCGTTCACAGGAAGCGACCGAGGAGACCATCCGCTTCTACCTGGAGCAGATCGACCGGTGCCTGACGTGCTCCAGTGCAGACATGGACGACACGCAGAAGGGGCGCTCCTTCTCCTCCTTCCTGTCGCGGCTAGGCAACTTCCTCTTTGGCCGGCACGGGGGCTCTGCAGCGGACGAAGGTGGAGGCGACGACCGCCAGCCTCGGTTTGGGGCCTCCCTGCGGCACCGCAAACGGCGGGCGCTAGTCATCGACGGCCGCACGCTCAGCTACGTCCTGGAGCGCTCCGTGGACCGCCTGTTTCTCCGCCTGGCGCAGCAGTGCAGCGTGGTGCTCTGCTGCCGAGCCACGCCTCTGCAGAAGGCCTGTGTCGTGAATCTCGTCAAGGACAGGCTCAATGTGCTAACTCTTGCTGTGGGAGACGGTGCCAACGACGTGAGCATGATCCAGGCGGCCGACATTGGCGTGGGGATCAGCGGCCAGGAAGGCATGCAGGCGGTCATGGCCAGCGACTTTGCCCTGGCCCGCTTCCGCTACCTCGAGCGACTGCTTCTAGTCCACGGGCACTGGTGCTACGACCGGCTGGCCCGGGCCGTAGTCTACTTCTTCTACAAGAATGCCGCGTTCATCTTCATCCTGTTCTGGTACCAGCTGTACTGTGGCTTCACGGGGTCGGTGATGATCGACCAGCTGTACCTGATGCTGTACAACGTGCTGTTCACCTCGCTGCCCCCGCTCATCCTGGGCATCTACGACCAGGACTGCCCCGCCCACCTGCTCCTCCGCAGGCCCACCCTCTACGCGCCGGGACGCAAGTCCAAGACATACACCAAGTACTCCTTCTGGGTGAACATGCTCGACGCCCTGTACCAGAGCATCATCATCTTCTTTGTGCCATTCTTTGTGTACTATGACAGCGACGTGGACATCTGGGAGTTTGGAACCACCATTTGCACCGCGTGCTTCTGCGTCCAGATGCTGCACGTTGCCATTGAGTGCAAGTCCTGGACCCTGATGCACGGGATGTCCATAGTGGCCAGCTTCCTGGTGTACTTTGGCTTTGCGCTGCTGTACAACAGTGTGTGCTACAACTCGCCCACCCTGCAGAACCCGTACTGGGTGATGCAGCACGCCATGGGCTCGGCCCAGTTCTGGCTGTGCCTCCTGCTCATCCCAGTCATCTGCTGCCTGCCCAGGTTCGTGGTTCGAGCCTTGCAGACCAGCCTGACCCCAGGGGATGTTATGCTCACGTTGATTGAGGAACGGACACGCAAAAGGTCGCGAGACTCGACCCGTGGCTCAGTATCGTGGTCGCGGAACGCTCGGGGTGTGTCAGTGGTGTTCCAGTCGGCCTGCCGGCTTCCTTCCGACGACCTGCCGTCGGTGGCGTCGTCAGCACCGACCACATCCACACTGACCTCCTTCTACTGCTCTTCATCGCGGCCCACTTCATCCGTGGAAGACATCAGGGCGCCTCTGCCTACATGA</t>
  </si>
  <si>
    <t>ATGGCCAAATTTGCGTTGTGCCTAACGGCAGCGCTTTTCGTTGCTGCCGTTGTCTCTGCCAAAAAAGACAGCGATGCAGCGAAGGACAAAGAAAGTGTCGGCACCGTGATCGGCATCGATCTGGGGACGACGTACTCTTGTGTCGGTGTGTTCAAGAATGGACGAGTGGAGATCATTGCCAACGACCAGGGCAACCGTATCACACCATCATACGTGGCCTTCACTGCCGAAGGGGAGCGTCTCATTGGTGATGCTGCCAAGAACCAGCTGACTAGCAATCCAGAAAACACCGTGTTCGATGCGAAGCGTCTGATTGGCCGCGACTGGACTGATCCATCTGTCCAGCACGATGTCAAGTACTTCCCATTTACAGTGAAAGAGAAGAATGGCAAGCCTCACATAATGGTCAAGGCCTCCGGAAAAGATGAGAAGGTGTTTGCCCCCGAAGAAATTTCTGCCATGGTTCTGTCCAAGATGAAGGAAACCGCCGAGGCCTACCTGGGCAAGAAGGTCACTCACGCTGTCGTCACTGTGCCCGCCTACTTCAACGATGCCCAGCGCCAGGCCACGAAGGATGCCGGTACGATTGCTGGCCTCAACGTGATGCGGATCATCAATGAACCCACTGCTGCTGCCATTGCCTATGGCCTCGACAAGAAGGAAGGCGAGAAGAACATCCTAGTCTTCGACCTGGGCGGAGGAACATTTGACGTCTCCCTGCTGACCATTGACAACGGGGTGTTCGAGGTTGTTTCCACAAACGGAGATACCCATCTCGGTGGTGAGGACTTCGACCAGCGTGTAATGGAGCACTTCATCAAGCTGTACAAAAAGAAGACTGGCAAGGACGTGCGCAAGGACAACCGTGCCGTGCAGAAACTGCGCCGTGAAGTTGAAAAGGCCAAGCGCACCCTCTCTACTGCCCACCAAGCCAGAATAGAGATCGAGTCCTTCTTCGATGGTGAAGACTTCAGCGAGACGCTGACTCGTGCCAAGTTTGAGGAGCTGAACATGGACCTCTTCCGGTCGACCATGAAGCCAGTCCAGAAGGTACTTGAGGATGGAGACCTCAAGAAAAGCGACGTCGATGAAATCGTCCTTGTTGGCGGCTCTACTAGGATCCCCAAGGTCCAGCAGCTGGTGAAGGAGTTCTTCAATGGCAAGGAGCCGACTCGAGGCATCAACCCCGACGAAGCCGTTGCCTATGGTGCTGCTGTGCAGGCTGGCGTCCTTGGGGGAGAGGAAGACACTGGTGACCTTGTGCTCCTGGACGTAAACCCCTTGACCCTGGGCATTGAGACCGTTGGTGGCGTCATGACCAAGCTCATTCCACGCAACACTGTCATTCCCACCAAGAAGTCCCAGATCTTCTCCACGGCATCCGACGACCAGTCAACAGTCACCATCCAGGTGTACGAAGGAGAGCGTCCCATGACCAAGGACAACCACCAGCTGGGTAGGTTTGACCTCACTGGAATTCCCCCTGCGCCACGCGGTGTGCCTCAGATCGAGGTCACTTTTGAGATCGACGTGAACGGAATTCTGAAGGTCAGTGCTGAGGACAAGGGTACCGGAAACAAGCAGAAGATTGTCATCAGCAACGACCAGAACAGGCTCACCCCAGAGGACATCGAAAGGATGGTGAAGGATGCCGAGAAGTTTGCCGATGAGGACAAGAAAGTCAAGGAGAAGGTGGAGGCACGTAACGAGCTGGAGTCCTATGCCTACTCCCTGAAGAACCAGGTGGAAGACAAGGAAAAGCTTGGTGCGAAGCTGGACGACGCCGAGAAGACAAAGATCAAGGAGGCTGTGGACGAGTCGATCAAATGGCTGGAGCAGAATGCTGACGCAGACGCTGACCAGCTCAAGGCTCAGAAGAAGTCTCTCGAAGAGATTGTTCAGCCCATCGTGGCCAAGCTCTACTCGGGTGGCACCCCACCACCACCGACGGACAAGGACGACTCGACAAAGGATGAACTGTAG</t>
  </si>
  <si>
    <t>ATGAAGAAGACAAACTACGAAAAGCTGCCTATCGAAGTCCATCGCCAGGGATCGCCAACGAGGCAAAGCGCACAACACGGCCCCTCGGAGGAGGCCACAGGCGGTGGTGGCGGTGGCGGGGGGGCCTCTGACTCTGACTCTGAGGCGGGGGGGCCCCTGGTGGGGGCCATGCGTTCGGAAGAGGCCTGCCAGCTGCCCTTTGAGGCGGTGGCCGAGCGGCTGGGCTCGGACCTCCGCCGGGGCCTGTCCTGGCAGGAGGCCCACCGCCGCCTCCTCACGGTGGGGGCCAACGAGTTCGAGGTGCGCCAGGAGGAGCCGCTCTGCAAGAAGTACCTCGACCAGTTCAAGAATCCCCTGATCGTGCTCCTTTTGGCATCTGCTGTCGTCAGTGTCTGCATGCAGCAATTTGATGACGCATTCAGCATCACTGCTGCCATAATCATTGTGGTTACAGTTGCTTTTGTTCAGGAATACCGGTCTGAGAAATCGCTTGAGGAGCTGAATAAATTGGTGCCCCCAGCCTGCCACTGTTTGAGAGATGGCCAGGCAGAAACATTTCTCGCCAAGAATCTCGTTCCCGGTGACATTATTATTCTCAATGTGGGCGATCGTGTGCCTGCTGACATCCGATTGTTCAGTGCTATTGATCTCATGATTGATGAGAGCAGTTTCACAGGTGAAACTGAGCCAGCAGCCAAGGTGACAGCGCCTCTGGAGAAGCCAGGCAATGGAATTACCTCCAAGCGCAACCTGGCCTTTATGGGCACCCTTGTTCGCTATGGCAATGGGAGGGGCATTGTGATAAACACGGGAGAAAAATCTGAGTTTGGGGACATCTTCAAAATGATGCAAGCAGAAGAGGCCCCGAAAACGCCACTGCAAAAGAGCATGGACAGCCTGGGCAAGCAGCTGTCTCTCTATTCATTCGGCATCATTGGTCTCATCATGCTTCTGGGCTGGATACAGGGCAGGCCACTGCTTGAGATGTTCAACATTGGTGTCAGCTTGGCTGTGGCGGCCATCCCGGAGGGTCTGCCCATCGTCGTGACGGTCACTCTTGCCCTGGGAGTGATGCGCATGGCCAAACGCAAGGCCATCATAAAGAAGCTGCCGACCGTGGAAACTCTAGGTTGTGTCAACGTAGTGTGCTCGGACAAGACCGGGACTTTGACAAAAAATGAAATGACCGTTTGCAGCATCATGACGTCTGAGCTGTATCACGCTGAGGTGACTGGAGTAGGGTACAATGCAGATGGCCATGTGATCCTTACTGAACCAGGAGACAGAGATGTTCAAATGGATTCGATGAGGCTACTGCTTGAGTGTGGCTCGATTTGCAATAACGCTGACATTTTGGGAAGTGAGCTGAGGGGACAACCCACAGAAGGTGCCTTGCTGGCAGCTGCGCACAAGATGGGAATTTACGATGTGCGCAACCACTATGTGCGGCTCCAAGAAATTCCTTTCAGTTCTGAACATAAGATGATGGCAGTGAAGGTCATTCCCAAGTTTGGCGGGGAGCACGAGCAATATTTTGTGAAGGGGGCACTGGAAAAAATTCTGGCCCACTGCACGCACTACAGTGGCCATGGCATGCCATTGCCCATAACGACCGAACGCGCGGCTCAGTACATCAAGGAGGCCCAGTTCATGGGTCGCAAAGGTCTCAGAGTTCTCTCCCTGGCCAGTGGCACCAACCTGAACCAGCTCAAATTTCTGGGCCTGGTGGGCATTCTGGATCCTCCCAGGCCAGGGGTGCGGGACTCCATTGAGACACTGCACAGCAGCGGCGTGAATGTCAAAATGCTTACTGGCGACTCTGAGGAGACGGCCTGTACTGTGGCGGCTCGTCTCGGCCTGCATGCTGTGGGCAACCTTGTGCTGTCAGGAGACCAGCTGGACGCGATGACTGACAGTGAACTGCAAAGGGTCATTGGGTCCGTATCTGTCTTCTACAGGACAGGGCCCGGCCATAAACTTCGCATCGTCAAGGCTCTTCAAAGGAACCACTACATTGTGGGAATGACTGGTGATGGTGTCAATGATGGGGTTGCCTTGAAGAAGGCCGACATTGGTATTGCCATGGGCAAAATAGGCACGGATGTGTGCAAAGAGGCAGCTGACATGATTCTTGTCGATGACGACTTTTTCACCATAATGGCTGCTATTGAAGAAGGCAAAGGAATCTTCTACAACATCAGGAATTTTGTCACATTCCAGTTGAGCACGAGCATTGCTGCGCTGTCGCTCATTGCGTTGTCTACCCTGATGAAGATTCCGAATCCCCTCAATGCAATGCAAATCCTTTGGATCAACATCATCATGGATGGCCCACCGGCTCAAAGCCTGGGTGTAGAGCCGGTGGACCATGACGTGCTCAAACAGCCCCCACGCAATACTAAGCAGCCCATGATCACGAGGGACCTGATCTTCAACGTGGTCCTGTCTTCGCTCATCATCATCTTGGGAACCTTGTTCATCTTCAGAAAGGAGATGAGTGACCAGATTGTTACACCAAGGGACACCACAATGACATTCACTTGCTTTGTCTTCTTTGACATGTTCAACGCCTTGAGCTGCAGGTCACAAACAAAATCTGCGTTCACCATAGGACTCTTCAGCAACCGCATGTTCCTCCTCGCGGTAGCCTTTTCAGTGATTGGGCAAATGCTGGTCATCTACTTCCCGCCACTGCAGAGGGTCTTTCAGACAGAGGCACTCACATTTGCGGATATATGCCTTCTTGTTGGAGTGTCTTCAACGGTTTTCATTTTCTCGGAGTTGAAGAAGTTTTTCGAAAGAAGCATTTCGAGAAGGGTGCGGAAAAAGCAGTTTTTCGGCTCGGATTTTGTCTGA</t>
  </si>
  <si>
    <t>ATGGCAGGACGGACGGCCGGCATTGTGCTTTGGATACTCGCCGCCTCGCTGCCTCTGCTGCTGCTGCCTTCTCGGACCCACTGTCAGGAGCCAATCGATGGACAGCCCTCTTCGCCCCGCATGCACATCGAGAAGCAACGGTACGATGGCTGGTACAACAACTTGGCGCACCAGGACTGGGGAGCAGTCGAGAGCCAGCTGGTGCGGAAGGCTCCGTCATCGTACGCCGACGGCGTGTACATGATCCCCGAGGGACGGCCGAGCGCGCGATCCCTGAGCCAGGAGCTATTCAAGGGCGAGGACGGCCTTCCGTCCACCCGCAACATCACCGTGCTCTTCGTCTTCTTCGGTCAGGTGATCTCGTCGGAGATCCTGATGGCTAGTGAGCCGGGCTGTCCGATCGAGTTTCACCGCATCCCCATCAGCCGCTGCGACGAGATGTACGACAGCAAGTGCACGGGCGAGCGCTACATGCCCTTCCACCGGGCGCACTACGACGTCAAGACCGGACAGTCGCCGAACAACCCCAGGGAGCAGACGAACCTGGCCACGAGTTGGATCGACGCGTCGTACGTGTACAGCACGAGCGAGACGTGGGCGAACACGATGCGCTCGTTCGAGAACGGCACCTTCCGCGTCGCAGAGGCGCGCCTGCCGCCCAAGAACAAGGAACGAGTGCCGCTCTTCAATTCTCCGCCAGCCCGCTACCTGGGCGTCATGAACCCCGAGCGGATGTTCATTCTGGGTGACCCCCGGACAAACCAGAACCCGGGTTTGCTGGCATTCGGCATTCTCTTCTTCCGCTACCACAACGTGCAAGCCCTGCGCATCAAGTCCGAGCATCCAGACTGGGCGGACGAAGACATCTTCCTGCACGCCAGGAGACGCGTCATCGCCACTCTTCAGAATGTCATCATGTACGAGTACGTGCCAGTGCTTCTGGACGAGAATGTCACAGAATACACAGGCTACAAGCCGGACGTGCACCCCGGAATCAGCCATGAGTTCCAAGCGGCCGCCTTCCGATTTCCGCACACATCTATACCACCGGGCATCTACCGCAGGGATGGCTCGTGTCATTTCCTCGACACCAAGAACGGCTTCAAAGCTCTGCGCCTGTGCTCCACCTGGTGGCTGTCAGAGGAGATTCTCCCTTCTTCGGGGATCGACGAGCTCATTCTCGGAATGGCGTCCCAGATTGCTGAGAAAGAAGACCATATACTCTGTTCAGACGTGAGGGACAAGCTGTTCGGCCCCGTGGAGTTCACGCGGCGCGACCTGGCTGCGCTGGACATCATGCGAGGCCGGGACAACGGTCTTCCGGACTACAACACGGTCAGGCGCCACCTAGGCCTGCCGCCCGTCACCAGCTGGACGCAGATCAACGAGAAGCTGGCCCAGACCAACCCTGAGCTGTTCGAGAAGCTTCGCAAGCTGTACCGGGACCAGCTGGACAACATCGACCTGTTCGTCGGGGGAATGCTGGAGTCGGACGAGGGCCGACCCGGACCGCTCTTCCGCAAGATCATCCGCGAGCAGTTCGAGCGGCTCCGCGACGCCGACCGCTTCTGGTTCGAGAACCGGCACAACGGGATGTTCTCAGAAAAGGAGATTGAAGAAATCCGGAAGATTCGCATGTACGACATTATTGTTGAAGCCACCGACATTAAACCGCATGAGATCCAGAAGGAGGTGTTCTTCCACGTCAAAGGGGATCCGTGCCCGCAGCCTCGGCAGATCAACAGCTCCGTCCTCGAGCCCTGCATGATCCTGGACGGCTGGGACTACTTCCGGGGCAACGAAGTGGCCTACATTTACTCCTGCCTCGTCCTGGCCTTCATACCCATCATATGCGCAGGTTTAGGCTACGGTGTCATAAAACTTCAGAACAGGAGAAGGAGGAACATCAAGGCGAAGAAGGAAATGACGATTGGAAAGAACTACGACAAATTATACGTGAAGGAGTGGCTGCACCAAAACCACAAGCGGTTTGTCAAGGTGAAGATTGGCCCCGACGAGTCCCTGTCCACGGTGAACCGCAAGGGCGAGGTCCTCCGCAAGGTCGACTTCAAGTCTGTCTCAGTGCTGGTGGTCGAAGTCACCACAGACATGATCAAAAAGCCCATGTGCCTTGTACGTTCGCCGAGAGACCATGACCTGGTTCTCCAGTTCGACAGCGTGCATTCCCGTAAGAAATTCCTGACAAAGCTAGAAAGCTTCTTGGTGAACAGGAAAAAGACTTTGGAGACCATCAACACGACGCGCGACACCATGCTGTCCAATGCCGAGACCAAGGAGAAGCGGCAGAAGAGGCTCGAGCACTTCTTCCGCGAAGCATACGCTCTGACCTTTGGCCTGAAACCTGGCGAGAAGCGGAAGCTGGAGGAAGTTGGCAACGACGTGATCATGGTGATGCGCACTTCGCTGTCGAAGCAGGAGTTCGCTGACGCCCTTGGCATGAAGCCGGACTCGCTCTTCGTCAAGCAGATGTTCAACTGCGTCGACAAAGACAAGGACGGCAGAATAAGCTTCCAGGAGTTTCTGGACACCGTGGTCCTCTTCACCAGAGGCAAGAGCGACGACAAGCTGCGCATCATCTTCGACATGTGCGACAACCACGGTGATGGCATGATCCAGAAGCAAGAGCTGACGCGCATGCTCCGTTCGCTGGTGGACATTGCCAAGACGAACGCGCTGAGCGAGTACGAGACGAGCGACATCATTAGCGGCATGTATGCCTCGGCGGGACTCGACAACTCTGATGTCCTAAGCTACGAAGACTTCAAGAAGATGATGAAAGAGCACCGGGGTGACGTCATTGCCATCGGCCTTGACTGCAAAGGGGCCAATCAAAACTTCTTGGACACATCCTCAAATGTTGCCAGAATGACGAGTTTTCAAATAAATCAACCAGCGGAGGATCCACCATCCTGGACCGTGCAAAAATGGAACCAGATCACGACGTTCCTGGAAGAGAACCGGCAACACGTGTTTTACTTGTTTGTCTTCTACGTCATCACCATAGTTCTGTTCGTCGAAAGGTTCATATTCTACTCGTACATGGCTGAACACATGGACCTTCGGCACGTGATGGGCATCGGCATCGCCATCACCCGTGGCTCGGCAGCCTCCCTCTCTTTCTGCTACTCGCTGCTGCTGCTGACCATGTGTCGAAACCTGATAACCAAAATACGCGAGCTGCCGCTGCAGCAGTACATGCCCCTCGACTCGCACGTCCAGTTCCACAAGATCGTGGCACTGACGGCGCTGTTCTTCAGTCTGGTGCACACCGTTGGACACTACATAAATTTCTACCACGTCTCCACTCAACCAACAGAGCACCTGCGATGCATGACTAAGGAAATGCACTTTGACTCAGACTTCAAATCGACGATTACATTCTGGGTGTTCCAAACCGTCACTGGCATCACCGGTGTCTGCCTGTTCATCGTTATGTGCATTATATTTATTTTCGCGCATCCCAAGATTCGGCAGAAGGCGTACAGCTATTTTTGGACGACTCACAGTCTCTACATTCTTCTCTACGTTTTGTGCCTGCTTCACGGCCAGGCCAAGCTCACTGGCTCACCGCGGTTCTGGATGTTCTTCATCGGCCCGGCCATTGTCTTTACTCTGGACAAAGTTGTTAGCCTACAAACCAAGTACATGGAGCTAGACATTCAGGACACCGAGCTTCTTCCTTCAGACGTGACGCGCGTCAAGTTCACGCGGCCGCCCAACTTCAAGTACCTGTCCGGCCAGTGGGTGCGCCTGAGCTGCACGGGATTCCGAGCCAGCGAGTACCACTCGCTGACGCTCACGTCGGCGCCGCACGAGAATTACTTGTCGGTGCACGTCAAGGCGCAGGGGCCCTGGACCTGGAAGCTGAGGAACTACTTCGACCCCAGCAACTTCCACGACAGCATGCTGCCCAAGGTCCGGCTGGAAGGTCCGTTTGGCGGCGGCAACCAGGACTGGTACAAGTTCGAGATTGCTGTCATGGTGGGCGGTGGCATCGGTGTCACTCCCTACGCGTCCATCCTCAACGACCTGGTGTTTGGCACGTCTACGAACCGCTATTCCGGGGTTGCCTGCAAGAAGGTGTACTTTATGTGGATCTGCCCATCGCATCGACACTTCGAGTGGTTTATCGATGTCTTGAGAGACGTGGAGCGAAAGGATGTGACAAACGTCTTGGAAATTCATATCTTTATAACACAGTTCTTCCACAAGTTTGACTTAAGGACTACAATGTTGTACATTTGTGAAAACCACTTCCAAAGAGTGTCCAACCGGAGTATGTTCACCGGCCTAAAAGCAATCAACCATTTTGGCAGGCCAGATATGTCAGCCTTCCTGAAATTTGTGCAGCAGCAGCACTCTTATGTGAGCAAAGTGGGTGTGTTCAGCTGCGGGCCGTCGGCACTAACGAAGAGCGTCAGTTCAGCTTGCGAAACAGTGAACAACAGCCGCAAGCTGCCCTATTTCATCCACCACTACGAGAACTTCTGA</t>
  </si>
  <si>
    <t>ATGCTGCGGCTTCTGTCCCTGGTGGCCCTGCTGGGGACCACGCTCATCTATCCGTCGCAGTCGCAAACGAGCACGGACAATACTACGGCATCGCCGAGTCCGGACTCAGTCACTCCCACTGCCTCGACGGCCAGCTCCAGCGCTTCGCAGGAAACGCCCTCCCCTGGTGCTCAGAATGGCAAGCCCGCGGACATCAAGAAAGACCTTATCGACTGGCTTTTGGACAGCTTCGACCCGCACCATGAAACCGAGTTCGAAGGCTACGACGGGTGGTACAACAATCCGAGCCACCCAGAGCTCGGGTCAGCGGACGGGCACCTGATCCGGCTGCTTCCCGCACAGTACTCGGACGGCTCGTACCGGCCGAGCGGCCAGAACCGGCCCAACCCGTTCACCATCAGCGAGATGACCATGAAGGGAAACTTTGGCGAGGGCCTGTCGCGAACGGGCAAGACGGCCTTCCTGGTGTTCTTCGGCCAACAGGTGGTGGAGGAGATCTTGGACGCTCAGAGGTCCGGGTGCCCACCGGAGTACTTCAACATTCCGATCCCGGAAGGGCACGAGTACCGAAACATCGGTGCGGCCGCCATGCCTTTCCTCAGGACACGCTACGACGTGAGGACGGGCAACTCGCCCAACAACCCGAGGCGACAGATCAACGAGATCACTCCTTGGATCGACGGCGGCCTGACGTACGGGACGTCCAAGACGTGGGCCGACACGCTGCGCTCCTTCAGCTGCGGCCGCCTGGCGTCGTCGCACGGCGGCCAGTTCCCCATCGAGAACAGCATCCGGCTGCCCATGGCCAACCCGCCGCCGCCGCGCTTTCACCGCCTGCGGCCCGTGGCGCGCTTCTTCCGCCTCGGCAATCCTCGGGGCAACGAGAACACGTTCCTCCTGACCATGGGCACCTTGTGGTTCCGCTTTCACAACGCGGTGGCCCAGAGGATGTGCGACAGGTTTGGCACTCCGGGGGCGGGATCCACCAACTCGTCATCCCTGAGAATCTGGAACGAGGAGCGCATCTTCAACGAGGCCAGGAAACTTGTCATCGCTGTGCACCAGCACATAATAATCAACGATTGGCTTCGCGAGTGGCTCGGAGAACCCCTCGACCCCTACAAAGGTTGGGACTCGAGCATCGATCCAGGCATTGCGACGGAATTTCAGTCAGCTGCAATGAGATTCGGACACACGCTGGTGACGTCGGGCGGGTACAGGAGGAGCGCTGCGCCAGACTGCACGGTGAACAACGTGACGTTCGAGATGGGCGGAAGTAAACACACCGTAAGAGGTGTGCGCACCTGCAACTCCTTCTGGAACCCGCAGGAGGCGTTGCTTGACGGCGGCATAGAGCCGATGATCATGGGCCTGAGCTCCCAGGCGGCAGAGCGAGAAGACAACGTCATTGTGGAGGACTTGCGGGGGAGGGTGTTCGGACCCCTGGAGTTTTCCCGACGAGACCTGATGGCAGTGAACATTCAAAGGGGAAGGGACCACGCCATTCCCGACTACAAGACGGCTCGTCGTCTGCTGGGCTTGGAACCGGATTTCAGCACCTTCACCGAGATGGGCCAGAGGATCTCTCCTCTCCTCTACAGGGAGAACCCACAGCTGTTCGAGACCGTGCTGCCCCAGCTGTACGGGAATTCGACGGACAACGTGGACATGTGGGTGGGCGGGCTGCTGGAGACGAGCGACAGACCCGGACCCCTTTTCCAGAAGATCATCCGTGACCAGTTCCGCAGGATTCGCGATGGGGACCGCTTCTGGTTCGAGAACAACGGAACCGGTTTCTTCTCCCAAGAGATGATAGACAAGATCAAGAAACTGAGGATTTATGACGTCATCATGACTGCTACCAGCATTAATCCTGGAGACATCCAGTTAAACCCATTCCGCCTGCCATCTGACGTCAACCCAGGCCTCAATGCGACGTGCAAGGAACAGTTGTCTGTTAAGTACAACTGCACCACGGTGGACAACGAGACGACCACTTGTTACGCGCTGCCTCCGCTCAACAGCTCGCGCGTGGAGGAGTGCACGAAGCTCAAGACGTTCGACTACTTCAGCGAGAGCGAGATATCCTACGCACTCACGTTCCTCGGCCTGGCGCTCTTCGTCGTCGGCTGCGTGCTCCTGCTCCTCTTCCTGGCGTCGAGGAGGAGGCGCCTGGTGGCGGAGGAGCGCAAGAAGCTGAACAAGCGCCGCTCGCGTTCTGGCGCCAAGGACACCGCCATCCTCCGCGAGTGGCAGGGACCTCGCACGGCCTACCGGAGCGTGGTGGCGCGCCTGATGGCCGAGAAGCGGGCCCTGGAGTTGGCCAACGCGGCGAGCGGGGCCCTCCTGCGCAGCATCGACTTCAAGAATGTCCAGTCGGTCACCTTCCTGGTGGCTTCGTCCAAAAGCCGCTTCTTCTTCATGCTCCGAGTCCCCAGGGAGTATGACCTGGTGCTCAAGTTCGACTCGAACGACGACATGGAGTCATTTGTGGCCCGCGTGGAAGATTTTCTCGGCAAAATCGGCGTCGGCCACGAGAGGAGGCAGCTGGAGGAGAGTGTCCTACTGCGCGGCGCCATCACTCTGCAACATCGCCAGAAGCAGCTTGACACGTTCTTCCGCGTCGTCTTTGCTCAGGCGTTCGGCATCGAGCACGACCAGAAGGAGATCCTGCAGCTTGACGCGGCCAAGGCTCGCGACATCGTTAACCTGGAGCTCACGCAGTCTGAGTTCGCCGCCGCGCTCTCCATGAACCCGGACTCGACCTTCGTGCAGCAGATGTTCGCCCTGGTGGACTTCGACAACAACGGGTACATCTCCTTCCGCGAGTTCCTCGACATGATCGTCATCTTCGCTAAGGGCTCTGCCGAGGACAAGACCAAGCTGATGTTCGACATGTACGACATCGACCACTCCGGAAAGCTGTCCCGCGACGAGTTTGCGAACATGATCAAGTCCCTGCTGGAGCTGGCCAATCAGAGCCTGTCCCCGGAGAAGCTGAACGAGCTGATCAGCTCCATGTTCAGAGAGGCGGGGCTGGAGAGGAAGCAGACCATCACGTTCGACGACTTCCAGAAGCTGCTCTCCAGCCACAAGGATCAGCTCGGGTACACGCAGCTCAACTTCGACGTGTCGTCGTTCAAGGGAGCACCTCTGCAGTCCCTGAACAGGAACAGCGTGGTGTATCGAGCTCAGAACACGCTCGTGCGGGCCTACAGTTACTTCGGTGGCAAGAGCGACGCCCAGACGGCCTCGGCCACCCTGGCCTCGGAAGCCGCGGCCGCCGGTCAGCCCCCTCGGAGCAAGCTCAACGTGCAGCCCCTGCCGCTTCCCCGAAAGGCGAACTACGACCAGGACTCGGCCTCCGGCTACTTTGTGGCCTTCGCTAAGTTTGCTGAGAACCACCGGCTCGAGGTGTTCTGGCTGACCCTGTACACGCTCGTGCTTCTTGCCATCTTCAGCGAGCGCGCCTACTACTACTCGGTGGAGCGCGAGCATGGCGGCCTACGGCAGATTGCGGGCTACGGCGTGACGGTGACCCGTGGCGCGGCCAGCGCGCAGATGTTCACCTACTCGACGCTGCTGCTGACCATGTGCCGCAACAGCATCACCTTCCTGCGGGACACCTTCCTGCACCGATACGTGCCCTTCGACTCGGCCATCCCCATGCACCTGTACATCGCCATCTGGGCCGGCATCTTCTCCGTGATCCACAGCGTGGGACATGCCCTCAACTTCTACCACATTTCTACGCAGACAGCAGACGACCTGACCTGCCTCTTCCGGGAGTACTACCACGCGACGGACGAGTTGCCCAAGTTCCACTACTGGTGCTTCGCGACCATGACAGGGCTGACAGGCGTGTTCCTGCTGATGCTTCTGTCGGTGATGTACGTGTTCGCGACGCCGTTTGCCCGGCGCCACGTGTTCAACGCCTTCTGGAACACGCACAACTTGTACCCGGCCTTCTACATCCTCATGGTGCTGCACGGCCTCGGGCGCCTGGTGCAGCCGCCCATCTTCTACTACTTCTTCCTCGGGCCTCTGGTGCTGTACGTGCTCGACCGACTGGTCTCGCTGAGCCGCAAGAAGGTCGAGATATCCGTCATCCGCGCCGAACACCTGCCTTCGGACGTAACGATGCTGCTGATGAAGCGGCCCACGAGCTTCGAGTACCGCAGCGGCCAGTGGGTGCGCATCGCCAGCCTGGGCCTGAACGGCTCCGAGTACCACCCGTTCACGCTCTCCTCGGCGCCGCACGAGGACAACCTGAGCGTGCACATCCGGGCACTCGGGCCGTGGACCATCAACCTGCGCAAGATCTACGACCCCAGCAACCTGCAGGACAGGGCCTACCCGAAGATCTACCTGGACGGGCCGTTCGGCGGCGGCCACCAGGACTGGTTCCGCTTCGAGGTGTCCGTACTGGTGGGCGGCGGCATCGGGGTGACGCCGTTCGCCTCCATCCTCAAGGACATCGCGCACAGGGCCTCGACGCGCGGCCGCGTGGCCTGCAAGAAGGTCTACTTCATCTGGGTCACGCGCACGCAGAAGCACTTCGAGTGGATGACCGACATCATCCGCCAGGTCGAGGAGAGCGACGGACGGGGCCTGGTCAGCGTGCACATATTCATCACGCAGTTCTACCACAAGTTCGACCTCAGGACCACCATGCTGTACATATGCGAGCGGCATTTCCAGAGGATATCGAACCGTAGCCTCTTCACGGGGCTGCGGGCGATTACGCACTTCGGGAGGCCGGACTTCCTGGGCTTCCTCGACTCACTGCAACTGGAGCACCCTACGGTGACGCGCTTCGGCGTGTTCAGCTGCGGTCCGTTCCCCATGACGCGCAGCGTGCAGTCCGCCTGTGACGAGCTGAACCGAAAAGAGGGAGCCATTTTCGACCACCACTACGAGAACTTTTAG</t>
  </si>
  <si>
    <t>ATGGCGGGGACCGGCAAGAAAGCCGAAGGGCTTTTTCGGCAAAGTATCGGCTGGCAGACACTATTGCGCTTCACAATTTTGGCCCTAGCATGGCTCGTCGGCTTCAGCTCACGCCTGTTCGCCGTAATACGCTTCGAGAGCATTATCCACGAGTTCGACCCATGGTTCAACTACCGGTCGACACATTACATGGTAAAGCATGGGTTTTACAACTTCCTCAACTGGTTCGACGAAAGGGCGTGGTACCCACTCGGAAGAATCGTGGGTGGAACGGTGTACCCTGGACTAATGATAACTTCTGGGGCCATTCACTACGTTCTTAGCCTTTTGCACATAACTGTTCACATACGTGACGTCTGTGTCTTCCTAGCGCCTGTGTTTAGTGGATTGACAGCGCTCGCAACCTACTTTTTAACTAAAGAGCTCTGGAATGATGCTGCAGGACTTTTTGCCGCCTGCTTTATCGCTATTGTGCCTGGCTATATCAGTCGGTCGGTGGCTGGCAGCTATGACAACGAGGGCATTGCCATCTTTGCGCTCATGTTCACCTACTTCCTCTGGGTCAAGGCAGTCAAGACGGGCGCCATTTTTTGGGCCGTGCTCACCGCGCTGTCTTACTTCTACATGGTTTCTGCTTGGGGTGGCTATGTATTTATCATCAACCTCATCCCTTTGCACGTGTTTGTGCTGCTGCTGATGAACCGGTTTTCTAATCGAATCTACATCGCCTACAACACCTTCTTCATCCTTGGCCTCCTGCTGTCTATGCAAATCCCATTTGTGGGCTTTCAGCCCGTCCGCACCAGCGAACACATGGCTTCGGCAGGCGTGTTTGTGCTGCTGAATGCTTACGCCCTGCTCAAGTACCTGCAGACCTTTTTCTCTCGTTCCGAGATGAAAACCCTGTTCTTTGGTGCCGTGGCTGCAGTGGCGGCGTTGGTGTTTCTAGCCGTGGTGGTGCTCACGTACGCCGGCTACATTGCTCCCTGGAGTGGCCGTTTCTACTCCCTGTGGGACACGGGATATGCCAAGATCCACATTCCCATTATCGCCTCGGTCTCCGAGCACCAACCGACCACCTGGTTCTCGTTCTTCTTTGACCTGCACGCCCTGGTGGCTACGTTCCCCGTCGGCCTCTGGTTCTGCGTCAAGCACATCAACGACGAACGGGTGTTCATCGTGCTGTATGCGGTGACGTCGGTGTACTTTGCGGGCGtgatggtgcggctgatgctgacgctgacgcccgtggtgtgcgtgctgaGCGCCATTGCCTTCTCGAGCGTGCTGAAGCTGTACCTGCAGGAGGAGGAGCCCAAGGGGGGCCAGCAGGCCAACCACCAGGGCGCAGCCGGGCAGGCCAGCAGCAGCAGCCAGGGCGACAGCGACGACAGCGACTCGCCCGACAGCCGCGAGAACAAGAAGAACCTCTACGACAAGGCGGGCAAGCTGCGCAAGATCAAGTCTGACCAGGGCCGCGAGAACACGGGGCTGGGCACCAATGTGCGCAGCATCGTGGTGGTGGTGCTCATGATGATCCTCATGATGTTCGCCGTCCACTGCACCTGGGTCACCAGCAACGCCTACTCCAGCCCCAGCATCGTGCTCGCCTCCTACAGCGGCGACGGGTCAAGGGCCATCTTGGACGACTTCAGGGAAGCTTACTACTGGCTGTCTCAAAACACTCACGAAAATGCACGGGTGATGTCATGGTGGGACTACGGGTACCAAATAGCAGGCATGGCCAACCGTACTACATTAGTGGACAACAACACGTGGAACAACAGTCACATTGCTCTGGTGGGAAAAGCCATGTCATCCAATGAAACTGCGGCGTACGAGATCATGAAGGCCTTGGATGTGGACTACGTCCTTGTAATTTTCGGCGGCGTCATTGGCTACTCTGGTGACGACATCAACAAGTTCCTCTGGATGGTCAGGATTGCCGAAGGAGAACACCCAAAGGACATAAAGGAAACCGACTATTTTAACGACAAGGGCGAGTTCCGAGTGGACGAATATGGATCCCAAACACTACTCAACTGCCTCATGTACAAGATGAGTTACTACCGCTTTGGCGAAGTCCAGCTGGACTACCGCTCCCCGCCGGGCTTTGACCGCACGCGCAACATGGAGATCGGCAACAAGCACTTCACGCTGGAGCACCTGGAGGAGGCGTACACGACAGAGCACTGGCTGGTGCGCATCTTCAAGGTCAAGAAGGAGCCCAACCGGCCACGCATCCCCTACTCCCAGCGTCAGGTCAAGGGGCAGTCCACCTACATCTCCAAAAAGACTTCTCGCAAGAAGAAGGGCTTCATCAAGGGCAGGCCCATGGTCATCAAAGGCAGGAAGACTAGGAGCATGTAG</t>
  </si>
  <si>
    <t>ATGGCTGGTCGACCGGAAAACGTTTCTCGGGCCTTGGATAAGATTGAGGAGTATGCTGATGAGCCCATCGCATCCACGACGAGGCAACGGGTCCGATTCCAGGAGCTACAGCACCTTCTTCAAGGTGACTCTGCGCAGTGCGACGAACGGCCAATCATCCAAGATGGCGCCCTTTCAAGCTACGAGCGGAACCTATACCTTTACCACGAGGAAATGCCCGACCGTCCAAGGGTGGCGACATTGCTCAGCAGCCTGGCCAACTACGAAGTGGCCATCCCTTCCGTTGCAGGGGAAGAGGCTCAGGCTGCTCCGAAGAAAGCCAACCTTGGGACGCTGGCGGGTGTTTATTTCCCCTGCATCCAAAACATCTTCGGCGTCATCTTCTTCATCCGTCTCGTCTGGATCGTCGGCACGGCCGGCGTGCCCGTCGCCTTTCTCACCGTCTTCATGTGCTGTTGTGTGACATTTACGACGTGCATTTCTTTGAGTGCTATTGCAACCAATGGGATTGTACCAGCGGGTGGTTCCTACTTTATGATCTCACGGTCCTTGGGTCCAGAGTTTGGAGGTGCTGTGGGGATTCTCTTCTACCTGGCCACCACTGTAGCAGCAGCCATGTACATTACTGGCGCTGTTGAAATATTTCTGAACTACCTGGTGCCCGAGATGTCCCTGTATGGAGATTTCCGGGAGGACCAGGAGGTTATGTACCACAACTTCCGCACCTATGGCAGCATTTTGCTGGTGCTGATGACCTTTGTGGTGTTCATCGGGGTGGCCTTTGTCTCCAAGCTGGCACCCATCGCCCTGTTCTGTGTGCTCGTCTCCATCACCTCTGTATATGTGGGAGCCTTTGTCAACTACGCTGGAAAGCCAGGCGTGCAGTTCTGTCGCCTGGGTGACCGGGTTTTGAGTGGTGGCGACTACAACTGCACAAAGGACCGCAATGTCTCCAACTCACTTTGGCACATCTTCTGCAAAATGCATGACAATGCAACCACGGAGGACGATTACACCTGCTATCCGTACTTCGAAGCTCATGAAGCTCACATGCACGATGCGCTGCCTGGAATTGCCAGCACTGCCTTTTTTGATAACATTCCCGTCATGTTTAAGGAGAAAGGAGAAGTGATCTCAATGTCAGATGAATCTTACTTCCCGTCCAAGAGCGAGTCGTACAACCAGATTGTGTGTGACATCACCACATCCTTTACTTTCCTTGTGGCCATCTTTTTTCCTTCAGTCACTGGTATTATGGCCGGATCAAATCGTTCTGGCGACCTTGCTGATGCCCAGAAGTCAATTCCTGTTGGAACCTTGGCGGCACAGTTGACTACATCTATTGTCTACATCTCTGGCGTGTTTCTCTTTGGTGCAGCCTTTGATAACCTTTTCCTGAGGGACAAGTTTGGAGAGAGTATAGGGGGCGGCCTAGGTGTAGCCCAATTGGCCTGGCCCCACCCTCTGCTTGTTGTGCTGGGCTCCCTCCTGTCCACCATTGGAGCTGGACTGCAGTCTCTCACTGGTGCACCACGCCTGCTGCAGGCCATTGCCAAGGACGGGGTCATTCCGGTGCTCAACGTCTTCGCAGTGAGCAGCTCTAGGGGCGAGCCCGTGCGTGCCCTGCTCCTCACGGCATTTATTTCGGAGCTGGGCATCCTCATTGGCAACCTTGACCACATTGCACCCATCCTAACCATGTTCTTCTTGATGTGTTACATGTTTGTAAACTTGGCCTGCACGCTGCAGAGCCTTCTTAAGACGCCAAACTGGAGGCCACGTTTCAAGTACTATCATTGGTCACTTTCCTTGACAGGGGTGATTCTGTGCCTCGTGGTAATGTTTCTGAGCAGCTGGTACTATGCTCTTGCCGCCATGGCGATTGCAGGCATCGTGTACAAGTACATTGAGTACCGCGGGGCGGAGAAAGAGTGGGGAGATGGCCTGCGTGGTCTGGCCCTGAGTGCCGCCCGGTACAGCTTGCTGCGCTTGGAAGAGGGACCACCGCACACCAAGAACTGGAGGCCCCAAGTGCTGGTTTTGTGCAAACTCAACCAAGACTACATGCCTAAATATCGCAAGCTCATCACCTTTGCGTCCCAGCTCAAGGCGGGGAAAGGCTTGACACTTGTTGCCTCTGTCTTGGAAGGAGAGTACAACAAAATGTACAGTGAGTGCCAGGCCAGCAAACAGAGCCTGAAAAAAGTCCTGGAGGAAGAGAGGGTGAAAGGCTTTGCTGACGTTGTTGCTGGAGGGAGTACCATTGACGCGATCTGCCACCTGATTCAAATTGCTGGCCTTGGTGGGCTCAAACACAACACTGTTATCCTTGGGTGGCCTTATGGGTGGAGGCAGTCCCCTGATGAGCGCTCGTGGAAGGTCTTTATCGAGACAATACGCAACGTATCAGCAAGCAAGAATGCCCTCCTGGTGCCAAAGAACATCAACCAGTTTCCAGACAACACTGAGAAGCTTCATGGAAATATTGACGTATGGTGGATTGTCCATGATGGTGGCCTGCTTATGCTCTTGCCATTCCTGCTGAAGCAACACAAAGTGTGGAAGAACTGCAAGCTGAGGATCTTCACCGTTGCCCAGCTTGAAGACAACAGCATTCAGATGAAGAAGGACCTGGCCATGTTTTTGTACCACCTGCGAATCGAAGCAGAAGTGGAAGTTGTGGAAATGAACGACAGTGACATCTCGGCGTACACCTACGAGCGAACACTGATGATGGAGCAACGCACAGAGATGCTCAAGCACATGAGGCTCAGCAGGCGGGAAACTTTAAGCATGATTCAGACCATTGTGGATCATCATCACAACCCTCTCCAAAACCACACAAGTTCAAAGGTCCGATTCAGCGACAAGCCACCTCAGCAGGCTGGTGACTCTGAACTGGTGGATGTGGTTGCTGACGAAGACAATCGCTCCTCCCGCCACTCATCCCGGCACTCATCGCCCACCAAATCTCTTACGGGGTCGCCTACCAAGCAGGCTTCCTCTCCGCCCAAGGAGAGCTCGCCCATTGCTGCTGCTGGGGAAAATGGAAAGGTGGAAAGCCCCGAGAAAAAAGCCCAAGACGGTTCTGCAGATCCCAGTGCCACATCTGCAAATGGGGTGGCAAGCAAGGGCCCTGGTGATGCCGCTGCTGCTACGTCCGATGGCCAGAAGAAGCCAGAGTTCGACACCCTTCTCAAAATCAAGCCGGATGAAGCCAATGTGCGCCGTATGCATACTGCTGTGAAACTGAATGAGGTGATTGTCAACAAATCACACGAATCCAAGCTGGTGATCATCAATCTTCCGGGACCGCCCAGGATCCAGAGGGGAGAGGAGAACTACATGGAGTTCTTGGAAGTGCTCACAGAAGGCCTCGAGCGAGTGCTCATGGTGCGTGGTGGAGGCCGCGAAGTGATAACCATCTATTCCTGA</t>
  </si>
  <si>
    <t>ATGCCTCCCTCGAGCCCCGTCCAGTACAAGAGAGCGTCATGGTGGTCACGTATGAACCCGGAGAAGCAGGAGACTCTGCTGAAGATGTCAATACTTTCAATGGCGGCTGTGTTGTCATTTGTCTGCAGGCTCTTCTCAGTGCTCCGCTTCGAGAGTGTAATTCACGAATTTGACCCGTACTTCAACTACCGCACAACTCGCTACCTTGCCGAGGAAGGCTTCTACAGCTTTCACAACTGGTTTGATGACCGAGCATGGTACCCCCTGGGCAGGATCATTGGTGGCACAATCTACCCTGGGTTGATGGTGACGTCGGCAGCCCTGTACCATGCTTTGCAGTTCCTGCACATCACAGTGGACATCCGCAATGTGTGCGTCTTCTTGGCTCCATTCTTCTCCAGCCTCACCACACTGGTCACCTTTCTCCTGACCAAGGAACTCAAGGATACTGCCTCTGGCCTGATGGCGGCGGCCATGATATCTATTGTTCCGGGCTACATCTCCCGATCGGTGGCTGGCTCGTACGACAATGAGGGCATCGCTATTTTCTGCATGCTGCTGACCTACTACATGTGGATCAAGGCTGTCAAGACGGGGGCCATCTTCTGGGCTGCCCTCTGTGGCCTCGCCTACTTTTACATGGTTTCGTCGTGGGGAGGGTACGTGTTCCTCATCAACCTGATTCCTCTCCATGTCCTGGCATTGATGGCTACCGGCCGCTTCTCCCACCGCATCTACACTGCCTACAGCACGCTGTACGTTCTGGGAACCCTGCTGTCAATGCAAATCTCGTTTGTCGGCTTCCAGCCTGTTCAGTCCTCTGAGCACATGGCGGCCCTGGGCGTGTTCGGCCTGTGCCAGCTGCATGCGTTTGTGGACTACGTGCGCTCCAAGTTGCCCAAGGAGCACTTTGAGCTGCTCTTCCGCACGGTCGTCATTGCCACGGCCTCTGTCACCCTTGCCGTGGGCGGCGTGCTCACCATCCTGGGCAAGATCTCGCCCTGGACGGGCCGCTTCTACTCGCTGCTGGACCCCTCGTACGCCAAGAACAACATCCCCATCATCGCCTCTGTGTCCGAGCACCAGCCGACGTCCTGGTCCTCCTTCTACTTTGACCTGCAGCTGCTGGTTTTCATGTTTCCCGTGGGCCTCTACTTCTGCTTCAGCAAGCTCACCGACGCCAACATCTTCATCATCCTCTACGGCATCACCAGCATCTACTTTGCCGGCGTGATGGTGCGTCTGATGCTGGTGCTGGCCCCCGTGATGTGCATCCTGGCAGGCATCGGGGTGTCGTCCATGCTCACCACCTACTCCAAGCAGGTGGACAGCGTGACCCCACTCGACAAGAAGGGCCGCCGACACGAGGGGAACTACTTCATGCGCACCGAGGTGGCGCAAGGCTTTGTGGCCATGATGTGCATCTTCCTGACGACATACACGATGCACTGCACGTGGGTGACCTCGGAGGCCTACTCATCCCCCTCCATTGTGCTCTCGGCCAGGGCACACGACGGCTCGCGTATCATCTTCGACGACTTCCGCGAGGCCTACTACTGGCTCCGGCATAACACCCCTGAGGACGCCAAGGTGATGTCGTGGTGGGACTACGGCTACCAGATAACGGCCATGGCCAACCGCACCATCCTTGTGGACAACAACACGTGGAACAACACGCACATCTCGCGTGTCGGCCAGGCCATGGCCTCGCCCGAGGACCGCGCCTACGAGATCATGCGCGAGCTTGACGTCAACTACGTGCTCGTCATCTTCGGCGGCCTCTCGGGATACTCATCGGATGACATCAACAAGTTCCTGTGGATGGTGCGCATTGGGGGCAGCACGGACCGTGGGCGGCACATCAAGGAGCAGGACTACTACACGCCCTCGGGCGAGTTCAGCGTGGACCGCGAGGGCTCCCCCGTGCTGCTCAACTGCCTCATGTACAAGATGTGCTACTACCGCTTCGGATCCGTCTACACCGAGGCCGGCAAGCCCCCTGGCTACGACCGGGTGCGCAACGCTGAGATCGGCAACAAGGACTTTGAGCTGGACGTCTTGGAGGAGGCGTACACGACGGAGCACTGGCTGGTGCGCATCTACAAGGTCAAGGACCTGCCCAACAGGGGCGTCTGA</t>
  </si>
  <si>
    <t>ATGGAGCAGGAACTTGAGATTCGGCAACCGCCCAATCCGGTGGAAACTGCCAGCTGGGTCTCTCGGCTTCTCTTCAGCTGGGTGACGCCACTGTTCCGCAAGGGCTACCGTCGCACCCTGCAAGTTGAGGACCTCTACGCCTGTCCGAAGTTGGAGCGCTCTGAAAGGAAGACTGACAGGCTACAAGCGGAATGGGACAAGGAGATCCGGAAGTTGAAGCAGGGCAAGCAGCCCAACCTGCTCAACGCCATCTTCAGGGCATTCGGCTTCACCTACGTCATGGTGGCCCTACTCATACTGGTCGAGGAGTGCTTCAAGAACGTCATGCAGCCAGTTATGCTCGGCTGGGTGGTGCGGTACTTCGCCGCTCCGGAGTCTATAGGGAAGACGGAGTTCTACCTGTCGGCCGCCGGCGTCTCCATCCTGGGAGGGATGCACATTTTCACCCACCACCCATACTTCTTTAACATGCAACGAATGGGAATGCGGATCCGCATCGCCTGCTGCAGCCTCGTCTACCGAAAGGCACTGCGCTTGAGCCAGGCAGCACTGTCCAAGACAGCCGTGGGGCAGATGGTTAACCTTTTGTCGAACGACGTAAACAGGTTTGATCAGTCGGTGCTGTTCGTGCCGTACCTGGTGGCGGGACCGCTGCAAACAGCCATTGTGACATGGGTGTTGTGGCAGCACCTCGGCATCAGCTGTCTGGCGGGCATCTCCTTCGTGCTTCTCTACATACCCTTTCAGGGCTGTCTAGGGAGGGCATTCTCGAAACTGAGGGCCAAGACGGCGGCTCTGACGGACGAACGAATCAGGCTGGTGAACGAGTTCGTGGCTGGCATGCGGGTCATCAAAATGTACAGTTGGGAGACACCGTTCGCCAACCTTGTGGATAACATGCGCAGGCGTGAAGTCCGCAAGATTCAGCAGACATCGGTGTTGCGCGCCGTGAACATGGGCATGTTCTTCATGTCATCCAAGCTCGTGCTTTTCCTCTGCTTCATTACGTTCGCCCTCCTTGGCAACACGCTCACCTCGGAGTGCGTGTTCGTCAGCATGTCACTCTTCAACAGCCTCCGCTTGGCAATGACGCTGTACTTCCCCTTCGGCGTCGGACAGGGCGCCGAGACGCTCATCTCCGTCAAAAGGCTCCAGAAATTCCTCCTTCTTGAAGAGCAAGAGCAGACTGGTGCCCCGAGTGGTTCTAAGCTGCGTCCCAAAATCCAGAACTGTCGTGTGGAGCTTCACAGCGTCACCGCATCATGGTCGAAGGAGTCCCCGGAACCAACCCTGCAGAACATCACAGCTACTGTAAAGCCCGGTGAGCTGCTGGTCGTCGTTGGTCCTGTGGGCTGTGGCAAGACGTCGCTTCTGATGGCCATTTTGGGCGAGCTCCGACTGACAAGCGGCAACGCAAAGGCCCTGGGCCGCATCGCGTACGCCTCCCAGGAGCCCTGGATGTTCACCGGCAGCCTGCGAAACAACGTGGTCTTCGACAGCTCCTACGACACAGAGCGCTACAAGAGAGTCATTCACGCTGCCGCCATGGAGAGGGATTTGACACTGCTGCCGTATGGTGACCGGACTCTAGTAGGCGATAAAGGCGTCTCGCTTTCCGGAGGCCAAAAGGCTAGGGTCAACCTCGCAAGAGCCCTTTACTATGATGCAGACATCTACCTCCTGGACGATCCTCTCAGTGCCGTCGACACGGCCGTGGCTAAGCACCTGTTTGAAGTCTGCATTCGGGGCTACCTGAAGAACAAGATTGTCATCCTCTGCACGCACCAGCTGCAGTTTCTCAAGTCAGCGAACCACATACTTGTGCTGAAAGAGGGCAAGATGCTGGGCCTGGGCAGCTACCGACAGCTCCAGAACGCCGGCATTGACTTCGTCTCCCTCCTGGAAGAGAAGGCCGCCATACCGCCGGGCGTCTCGGCCGAGACCCTCCTCGAGTCCCGTCGCAGCTCGTACTGCGTCGACCCGTTCGACGGGAGCCCCCTCGCCGAAGAAACATACCCGATACCCGTGGGGACTGAAACCCTGGACGCTGCCTCACCTGGAGCCTTTTACGAGTCCAACTTGTCGCTGGCCGGATCTTACGATGACGGGAGGTCGGAGCTGGCGCAGAGCTTGGTGGACCTGAAAGGCGGCGACGCGGCCCTCAAGACTCCCGTGGAGGCGGAGGAATCACGCAGCACTGGTTCCGTCAAGGGCCACGTCTACTGGAGCTACATGCGAGCTGGAGCCGGACCGTTCCTGATGCCCCTCCTTTTCGTCAGCAGCATCTTGGCCCAGGCCATCTTCAATGGCAGTGACTTCTGGCTCACCTACTGGACAAGCCAGTCTGAGGGAGACGCAAGAGCTAACGCGTTGGCTTCCGTGTTCAATGCAACGGATGCACCGGAGTTCCTCAACAGCACCACCAGTGTTCTTACGACAACAACCACGACTGCCGCATCCAACATCAGTGACCAGGCAATGCTGGACTCATCACTGCTGTGGGCGTGGAGCGAGTGGTGGTCCTCCCTGGACACCGTCACCTACAACGTGGTCGTGTACGCCATCATCATTGGCGGCCTCATCCTGACCTCCATGGCCCGAACAGTGGCCTTCTTCGTCATGTGCATGCGTGCCTCCGTGAACCTGCACAACCGCATGTTCCGCTGCATCATCAGGGCGCCCATCTACTTCTTCGACACGAACCCAATCGGAAGGATTCAAAACCGCTTTGCCAAGGACTTGGGCACCATCGATGATCTTCTGCCGCCGACTGGATTGGACATTACATTCATATTCCTCAACCTACTCGGTGTTTTGGTCGTGGTCGCCGTTATCAGCCCCTGGATTATCATACCCACGCTAATCCTGTTCGTGCTGTTCTTCTACCTGCGGCGGTTCTACATGCGCACCGCCCGAGACGTCAAACGCCTGGAAGGAGTCACACGCAGTCCCGTGTTCTCGCATCTGAGCACCTCGCTGTACGGGCTGACCACGATCCGGGCGTTCAACGCGCAGCGCACTTTCGAGCGCATGTTCGACCTAAAGCAGGACCACCACACCTCGGCCTGGTACATGTTCCTCAGCACGGCTCGTTGGTTCGGGATCACCCTGGACTCCATCTGCTTCGCCTACATCACCGTCGTCACCATGTCACTGGCACTCTCGTCGGACGGCTCAGTGTCCGGAGGAGGAGTGGGCCTGGCCATCGCAAACGCGCTTATGCTCACCGGAATGTTCCAGTGGGGCGTACGGCAGTCGGCCGAAATAGAGAGCCAGATGACGTCTGTGGAACGTGTACTCGAATACAGCAGCGTGGAACCAGAGGCAAGCTTGGAGTCTCCCCCGGACAAGAAGCCGCCCAAGACGTGGCCTGAGAATGGCTCAATCACCCTGGATGGCATGTCCCTGTCTTATGCGAAGGGCGAACCACCAGTGCTGAAAGACCTGCACTGCCACATAAAACCGATGGAGAAGATTGGCGTGGTGGGACGCACGGGTGCGGGAAAGAGCTCCATCATCGCGGCACTGTTTCGCATGACGGAGCCGGACGGGCCGATACTCATCGACGGCATCGACATCCGCTACATTGGCCTGCATGACCTGCGCCGCAAgatctccatcatccctcagGATCCGGTGCTGTTCACGGGACCAATCAGGCGAAACCTGGACCCATTCTCGGAGCACAGTGACGAGGACCTTTGGAAAGCCTTGGAAGAGGTGCGGCTGAAAAGCGCCATAGAGGACCTTCCAGGCGGACTGTCTGCGCCAGTGTCTGAAGGCGGCGGCAATTTCAGCGTCGGCCAGCGGCAACTGATGTGTCTTGCCAGGGCGGTGCTGCGTCAAAACAAGATATTAGTAATGGACGAGGCCACGGCCAACGTGGACCCCAGGACTGATGCCTTGATACAGACTACAATACGTGAGAACTTCAAGGACTGCACAGTGATTACAATAGCGCACCGGTTGCACACCATCATGGACTCGGACCGAGTGATAGTTCTGGACGCCGGCCGTATCTTGGAGTTCGATGAGCCGTACGAGCTGATGAAGAGCGAGTCGAGTAACTTCACTGCCATGGTGCAGCACACGGGTCCGTCCATGGCACGGCAGCTGTGGAAGTTGGCTTGCCAGGCTCATTCCCAGAGGCATAACCCCGTGCCCGCCGACCCAGAATCTGGCGACGCCAAGATCGAGTACGAGGCAGACAAAGAAGAAGAGCTGCCTCCGTGGTTTGTGCTTTCGCGGCCGGACGTCGTCACATCGGGCCGAGCAACTGAGGTCATCGAGGAAGAGGACGGAGACACTACCGAAGACGGGCAGTACTACACGAGCTTGTGA</t>
  </si>
  <si>
    <t>ATGGCTTCTGCCGAGGCGACGTCGCCCGCGCCCAACATGTCGCCGGGCGAGCTGGAGTGCATGCGGGAGCGGAAGTGGTGGTGCTTCCTGCTCTCCAGCATCTTCACCTTCCTGGCGGGCCTCTTCATTATCCTGATCTGGCGAGCCCTGGCCTTCCTCTGCTGCCGCAAGGAGAAGGCGGCCGCCTACAGCCCCGGGGCGCCCAAGCAGGCGGCCGCCGCCAAGAAGGGCGCCGTCGACGCCAAGCGCAAGGCTGGGGGGGAAGGGGCCGCCGAAATCGGGTTCATGACGGAGGCCAAGGACTGGGCAGGGGAACTCATCTCGGGACAGACCACCACGGGCAGGATACTGGTAGTCCTGGTGTTCCTGTTAAGCATAGCATCTCTTATAATATACTTCATTGACGCTTCGAGAGACGGAGTCGAGAAATGCCAGTCTTGGTCGACGAACACAACGCAGCAAATAGATCTAGCTCTCAATATATTCTTCATGGTCTATTTTTTTATACGTTTCATTGCGGCCAGCGACAAATTGTGGTTCATGTTGGAGCTATATTCATTTGTTGATTACTTCACCATTCCGCCGTCCTTTGTTTCCATCTACTTAGACCGTACATGGATTGGCCTCCGTTTTCTGCGAGCTCTGCGAATGATGTCCGTTCCGGACATCTTGCAGTACCTGAACGTCCTCAAGACAAGCAGCTCTATCCGACTCGCCCAGCTCGTCTCCATCGTCATCAGCGTCTGGCTGACTGCCGCGGGAATTATCCATCTCTTGGAGAATTCTGGCGACCCCCTGGACTTTGCAAATGCTCGCAAGTTGACGTACTGGGAATGTGTGTACTACCTGATCGTAACAATGTCTACTGTGGGTTATGGTGACGTATACTGTCAGACAACACTGGGACAAGTCTTCATAGTACTCTTCATACTGGTTGGCTTGGCCGTGTTCGCTAGCTGTATACCGGAGATCATAGACCTAATTGGTTCAAGGCCAAAGTACGGTGGGACATTCAAGTCAGAAAGAGGACGAAGGCACATTGTCGTGTGCGGACACATCACCTATGAATCTGTGTCCCACTTCCTGAAAGATTTCCTCCATGAGGACCGAGAAGATGTAGACGTAGAGGTAGTTTTTTTACACAGAAAACCTCCAGACCTCGAGCTGGAGGGCCTGATAAAAAGGCATTTTACAACGGTGGAGTTCTTTCAAGGCAGTGTCATGAATCCAATTGACTTGCAACGAGTCAAGGTCCACGAGGCAGATGCATGTTTGGTGCTGGCAAACAAGTACTGCCAGGACCCGGACGCAGAGGACGCTGCCAACATCATGAGAGTTATCTCCATTAAAAACTATTCTGATGACATCAGGGTCATCATTCAGCTGATGCAGTATCACAACAAGGCTTACTTGCTAAACATCCCCAGTTGGAACTGGAAACGGGGAGACGATGTGATCTGCGTGTCAGAGCTAAAACTTGGCTTCATTGCACAAAGCTGCCTGGCTCCGGGTTTTTCAACCATGATGGCCAACCTGTTTGCCATGAGGTCATACAAAACGTCTCCGGACATGCCCGCATGGCAAAACGATTATCTGTGCGGCACGGGGATGGAGATGTACACGGAGAGCTTATCCGCCTCTTTTACAGGCATGACCTTTCCTCAGGCAGCAGAGCTTTGCTTTGTGAAGTTAAAACTGCTACTTTTGGCCATCGAGGTGGCCGTCGATGATGGCGCAGACTCCAAGATTGCCATCAATCCGAAGAAGAAAATTAAAATTACTCTTAACACTCAGGGTTTTTTTATTGCTCAGTCTGCAGACGAAGTGAAAAGGGCGTGGTTTTACTGCAAAAACTGCCACGAAGATATCAAGGATGAGAAGCTCATCAAGAAGTGCAAGTGCAAGAATCATGAAGGTCTGCATAACTCCAATGTCCCCACTTTCACACCACCCGAAATACCCAAGAGAGTCAAGCTACGAGCCACCCAGCCTCAAGTGGGCAACAACAACGACCAGAACCGCGTGAGCTCTGCGCCGAAGCCAAAGCCAAGTACAAAGAAACACGACCAGAGCAACTCACTGACGTCGCCCAACGAGCGCGGAGGACGCTCTGCTCCCCCCTCCTACGCCAGTCCTGTCTCTGACACTTCCCACGTCACGCGGACGGCTGCGCCCGACATGTTTGCTGGCTTACACCTTGCCtatgaggtcaaaaagctcatGCCCACAAGCCGGGGAACCAATGGCACGGGGAACTCGCAGAATGAGAAGCCCTTTCCGGTGGGCCTGTCAGACGACCAGGCGAAGGACTTTGAGAAGACCGAGATGAAGTACGACTCCACTGGCATGTTCCATTGGTGCTCGGCACGCCCCATCGAAGACTGCATACTGGATCGAAACCAGGCGGCAATGACTGTGCTCAACGGCCACGTGGTTGTGTGTTTGTTTGCTGATCCCGATTCTCCACTAATAGGGTTGCGTAACTTAGTAATGCCACTTCGTGCCAGCAACTTTCACTACCACGAACTCAAGCACGTTGTCATTGTGGGCAATGTGGACTACCTGAGGAGGGAGTGGAAGATGCTTCAGAACCTGCCGAAAATTTCGGTCCTAAACGGCTCCCCACTGAGTCGAGCGGACTTACGAGCGGTGAACATCAACCTTTGCGACATGTGTGTGATATTATCCGCAAAGATCCCCAGCAGCGATGATCCCACGCTGGCTGACAAGGAGGCTATCCTGGCCTCGCTCAACATCAAGGCTATGACCTTTGATGATACCATAGGTGTCCTTACTCACAATCCCAATGGTGCTGAGGGATTCTCCCCGCTGGGTAGTCCCATTGTGATGCAACGACGAGGCTCTGTGTATGGTGCCAATGTGCCTCTAATCACCGAGCTCGTGAATGACACAAATGTACAGTTTCTGGACCAGGACGACGACGACGATCCAGACACAGAGCTCTACCTAACACAACCCTTTGCCTGCGGTACCGCTTTTGCTGTTAGCGTGCTCGACTCGTTAATGAGCACTACGTACTTCAATGCGAACGCACTGACGTTGATCCGGTCACTGATTACGGGTGGCGCAACCCCTGAGCTGGAGTTGATCCTGGCCGAGGGGGCCGGCCTTCGTGGAGGCTACAGCACGCCGGAGTCCCTTGCCAACAGGGACCGGTGCAGAGTTGGGCAGATCTCGCTCTACGATGGACCCCTGGCTCAGTTTGGGGAGGGGGGAAAGTACGGCGACCTCTTCGTGGCGGCTCTGAGGAGCTACGGCATGCTCTGCGTGGGCCTGTACAGGTTTCGAGACACAAGCTCCTCTGGCGAGGCGTCCTCGAAACGGTATGTCATCACCAACCCGCCAGCAGACTTCACGCTGCTTCCGACGGACATGGTGTTCGTGCTGCTGCAGTTCGACCCGGGCCTGGAGTACAAGCCTAACCGGGCCGAGGAGCCAAAGGACGACAACTCTTGA</t>
  </si>
  <si>
    <t>ATGCTTTGGCATCTCCTCCAAGCGCTCGTCTCCGTGCAAGTTGCGTCCGCGCTTCTGCCTTCCGAAGATCCACCGAGCATCGTCATCTTTCCCCGGGACCGGACGGTTGTGACGGGACGGGTGGCGGTGTTTTTCTGCACGGCGGTGGGCAACCCGCGACCACAAATCGAATGGCGCAAAAATGGCAAGCGCGTCTCCACCAACCGCTACACGGTGACCGAGATGACCGGTGGCTCGGTGCTCCGCATCGACCCCGTCCGCTCGGGAAAGGACAACGCCACCTACGAGTGCCTCGCTGAGAATGGTGTCGGCGAGCCCGTGAGGGCCCAGTTTGTGCTCACTGTGCTCGAAGAGAGCCAGGTGCCTCCCGGCTTCCCGCACTTCAAGCTGCTGCCCAACCTGCAAGGGGTCGAGCGCAATCGCAGTGCGCTGCTCCCCTGCAAAGCGGAGGGGGACCCCGAACCCAAGCTATCCTGGCTGCGAAACGACATCCCAGTCGACATGTCCAACCCCCGCTACTCCCTGGCCGCAGCGGGCTCCCTACAAATATACGACGCCCAGGAAGAAGATCAGGGCAACTATGAGTGCATTGCCGAGAACAGCGTGGGCACGGCCATCTCGCCCATGGCCACCCTCTTCGTTCGCGTGCGGCGGGTGCCCCCCTACTTCTCGATCCCCCCCGAGGCGAGCTACGAGGTGTCGCCGGGAGCCACGCTGAACCTGACCTGCGTGGCGGTGGGGTCGCCCATGCCGTACGTGCGCTGGCGCAAGGGGGCCGTTGACCTCACCCCCGAGAGCGACGTGCCCGTCGGGCGCAACGTGCTCGTGCTGGACAACGTGCGCGAGTCGGCCAACTACACGTGCGTTGCCGGCTCCACCCTGGGCAGCATCGAGCACGTCTCCCAGGTGCTAGTCCAGGCACTTCCCCGGTCACCGAGCAACCTAGCCGTGTCCGACGTGACGGCCACATCGGTGCGCCTCTCGTGGTCCTACGAGGGCAGCGGCTCGGAGAACATCCGCTACTACGTGGTGCAGTACAAGCCGCGGCAGGCCAACCGTGAGTACAGCGAGACCAGCGGCATCACCACGCCCTTCCACCACGTGCGCGACCTCAGCCCGTACACGGAGTACGAGTTCTACGTCATCGCCGTCAACGATCTGGGCAGGGGGTCACCCAGTGTGCCGGTCACTGTCACCACGGGCGAGACAGAGCCCGGCAGCGCCCCTCGAAATTTGCAGGCTCGAACTCTAAGCTCGAGCACTGTGGTTGTGCAATGGGACCCCCCGAAGGAGCCAAACGGACAAGTCATGGGCTACAATGTGTACTACACGACCCAGCCAAGCATTCCGACCCAGTCGTGGAATGCCCAGACGGTGGACAACAACCAGCTGACCACGATCAGCAACCTAACTCCGCAGACCATCTACACCATTCGGGTCCAGGCCTTCACCAGCCGCGGCCTGGGACCCTTCTCCTCTCCCGTGCAAGTCAAGACGCAGCAGGGAGTGCCGAGCCAGCCGCGCAACCTGAAGGCGGTGGCGGTGTCCCCGACGGCGATCCAGCTGAACTGGACGCGCCCGCTGGACCCGGCCGAGGTGGTGACGGGCTACGAGCTCTACTGGAACGACACGTTCACCCAGCAGCAGGAGCACCGCGGGCTGCCGGGCGACAGCCAGAGCTTCCTGCTGGACAGCCTCCAGCCGGACACCGTCTACTACCTCTGGCTGGCCGCCCGGTCGCGCGACGGCGAGGGCGCCGCCACCCCGCCCCTGCCTGTGCGGACGGACCAGTACGTTCCGGGGGCGCCGCCGCAGCAGGTCCGCGGCGTCGCTCTCGACTCTCGCTCGCTGCGAATCAGCTGGGAGCCGCCACCCCGAGAGCTGCACAACGGCGCCATCACCTACTACAAGGTGAAGTACGTCCGCGCGGACGCGGCGCCCGGCGCGGCGCCCTACGAGGCGCTCAAGGGCCCCGCTGAGCTCTCGCACACCGTCACGGGGCTGGACAAGTGGACTCCTTACCGCGTCTGGGTGCTCGCTGGCACGGCCGTCGGAGACGGGCCCGCCTCCCCACAGGTCCTCGTGCGCACCGACGAGGACGTTCCAGGAGAGCCACGAACGGTGAAAGTGACGGCGCTGAACAGCACGGCGATTGCCGTTTCTTGGAAGCCACCATCCAACCGGGACCGGAACGGGCTCATCCGCGGATACCAGATTCACGTGCAGGAAATGAACTCGAACAACGACCTCATCAACGAGCCACTGCGCTACGACGTTGCTGACGAGACGGCCGAGGACTACAACGTGACGGGGCTCCAACCAGACACCCAGTACTCCGTCCAAGTGGCGGCTGTGACGCGCAAAGGCGACGGATTGCGGAGTCGTCCCAGAACAACTCGAACCCACGGTGGAGTGCCCACGCGCCCAGAGCTGACGGCCCGCATCCACACGGACGACCTGCTCCCCCTCCGAGTGGAGCTGCACTGGTCCCGTCCCAACCACACGTACGGGGAGCTGCTGCAGTACCGACTGCGCTACGGCCGCATGGACGGTGGGGCCCTGCAAGAACGCGAGATTCCGCCCATGGACCAGCACACCACTGTGGAGAAGCTGGCTCGAGGAGCGAGGTACGAGTTCCGGCTCTCGGGCCGAAACTTGCTCGGGTGGGGTCAGGAGGCCATCACCTTTGTCAGCACACCCGAAGGAGAGCCCTCGCTGCCCCCGCAGAACATTAGCTACCGCCTGCAGAGCCCCACCACGGTGGTGTTCACCTGGGAGCCTCCCCCGGCGCTCTACCGCAATGGCCACATCACGCACTACAGCGTCCAGTTCCGGCGCGACTCGTCCGAGTTCAGCGGTGACGACCGCAACACGTCCCAGACTCGGGCTGTGTTCAGTGCCCTGGAGGAGAAGACGGACTACATGATGCGTGTGTGCGCGTGCACGGCCAAGGGCTGCGGCCCCTGGAGCCGGAACCTGACGGCCAGCACCCCGGGGGACATTCCGTCGGCACCGACCAACGTGCAGGCCGTGGCCACTTCGGACCAGTCGGTCGAGGTGTGGTGGGACGTGATGCCCTACTTCCGCGACATCCTCGGATACCAGGTGCTGTACGCCCAGACGGCAGTTGAAGACCTGGACCAGTGGGCCGTGAAGATGGTGCCCCTCACATGGTCGGCAGAACTGACGGGCCTGGAGAGCCACACAGTGTACGCCATCCGGGTGGCCGCCTACACCAAGGACTCGTTGGGGAAGCTGTCCGACCTGGTCACCGTCAAGGTCACCCCCACAGACGTTCCAACTCAACTGCGTGCCTACGGCGTCACCACCCATGGCATGATTCTTTCGTGGCGGCCTCCGTCGCGACTAGACTACGGCATGTTCAACATCTCGTACAGCGCGCACAAGGAGTTCTTCGACAGCCGCAACCACCCGCAGGAGCTCCCCATCGCTCCCCAGAGCATCCTGCTGGAAGCCGGCATTACCAACTGCACCATTGAGAACCTGATCCCCTTCACAAGCTACAAGGTCAACCTGACCGCCGTGCCCAAAGACAACTCGTTCCGGCCGCCCGCCAAGATCATGGTCACCACGGCCATGGCCGCCCCGAAGCCGATGGTGAAGCCGGACGCCCTGTGGCCCATCAGCAACGGCGACGAGATCACGGTGATGCTGCCCAAGGCCTCGGAGGAGTACGGCCCCATCAAGCAGTACTACCTGGTCGTCGTCCCCTCCGAGTACGCCAACAAGGAGCCCGACGACTACAGGATCGAAGAGTTGATGTCTACCCCGCTGGACGAAGATGGTCCCTACATTGCCGCGGCGTTCGTGCGCCAGAACATGCCCGAACGCTTTGTGCTCGGCAACATGAAGGTGAATGGGGGCTTCCGGAACCGCAAGCTCCAGCCGTATCGACGGTACCGGATTTTCGTGCGGGCCGTCGTGGACACGTTGCAAAAGAACCTGTTCACGACGAGCCCGTTTTCGGACGAGCTGAGCCTGGAGATGCTGCCGCAGGTTAGGCTGCCGTCGGCGGACGACGTGCCCAACGTGTCACACATTGAGCGGGCCCGCACGGACGTCGGCTGGATCGTCGGGCCCGTGCTGCTCATCGTCTTCATGGCCCTCTTCCTCACGCTCTTTTTCATCCTCATGAAAAGGAGACGACAGCAGGCCAAGGCGCCAGCGGGGGGGGAGACGACCATGAAGCTGCTGATGAGCTCGAGCGACCTGACCTCTTCGCACCCCGTCGGGGGCGCGGCAGACCCCGTGGAACTGCGCCGGCTCAACTACCAGACGCCGGCCATGGTGGGCCACCCGCCCATCCCGGTCAGCCAGCTGGCCGCCCACATCGAGGCGCTCAAGGCCAACGACAACCTGCGCTTCTCGCAGGAGTACGAgTCGATCGACCCGGGCCAGCAGTTCACGTGGGAGCACTCGAACCTGGAGTCGAACAAGCCCAAGAACCGGTACGCCAACGTAGTGGCCTACGACCACAGCCGCGTGGTGCTGCAGCCCCTGGAAGGGGTGCCCGGCTCGGACTACATCAACGCCAACTACTGCGACGGCTACCGACGCCGCAACGCCTACATCGCCACCCAGGGCCCGCTGCCCGAGACGTGCGGCGACTTCTGGCGCATGGTCTGGGAGCAGCACAGCGTCACCCTGGTCATGATGACCCGCCTCGAGGAGCGCACCCGCGTCAAGTGCGACCAGTATTGGCCTTCCAGAGGCTCCGAAACCTATGGCCTCATGGAGGTCACCCTGGAAGATGTCCAGGAGCTGGCCACCTACTGTATACGGACGTTCAGCCTTAAAAGATCCGGCTACTTGGAGCGGCGTGAAGTGCGCCAGTTCCAGTTCACAGCGTGGCCCGACCACGGGGTCCCTGACCACCCGACCCCGTTCCTCATGTTCCTGCGGCGTGTGCGGACCATGAATCCGCCGGAGGCCGGACCACTCATTGTTCACTGCAGTGCCGGGGTGGGCCGCACGGGCTGCTTTGTGGTGATCGACTCGATGCTGGAGCGGCTGCGGCACGAGGGCACGGTGGACGTGTACGGCCACGTGACGTGCCTGCGGGCGCAGCGCAACTACATGGTGCAGACGGAGGACCAGTACCTGTTCATCCACGATGCCCTGCTGGAGGCCGTGCTGGCCGGAAACACCGAGGTGCCCGCCCGCGCGCTGGCCGCCCACCTCCAGTCCCTGCTGCAGCTGGTGCCCGGCGAGGCCTGCACGGGCATGGAGCTCGAGTTCAAGAAGCTGGCCAACATGAAGACCCAGGCCAACAAGTTTGTCAGTGCAAACCTCCCCGTGAACAAGTTCAAGAACCGGCTGATGAACATTCTGCCTTACGAATCCACACGAGTCTGTCTGCAGCCCATACGGGGTGTGGACGGGTCCGACTACATCAACGCAAGCTTCATTGACGGATACCGGTACCGCAATGCGTACATAGCGACGCAGGGCCCCATGGCGGAGACCACGGAGGACTTCTGGAGGATGGTGTGGGAGCACAACTCCAACATCGTCGTCATGCTCACCAAGCTCAAGGAGATGGGACGGGAAAAGTGCCACCAGTACTGGCCATCGGAGCACTCGCAGCGGTACCTCTACTACGTGGTAGACCCCATCACCGAGTACAACATGCCGCAGTACATTCTGAGGGAGTTCAAAGTCACCGACGCCAAGGACGGCCAATCACGCACCATCCGGCAGTTCCACTTCACCGATTGGCCGGAGCAGGGCGTTCCCAAAACGGCCGAAGGCTACCTCGAGTTCCTTGGCCAGGTCCACAAGACGAAAGAGCAGTTTGGCCAAGAAGGGCCAATCACGGTCCACTGCAGTGCCGGGGTCGGTCGGACGGGCGTGTTCATCTCACTGAGCATCGTGCTGGAGCGACTGCAGTCCGAGGGAGTGCTGGACATGTTCCAGACTGTGCGCACGCTGCGCACCCAGCGCCCCGGCATGGTCCAGAGTgagGATCAATACCAGTTTTGCTACCGGGCAGCGCTGGAGTACATGAGCAGCTTTGATCACTATGCAAACTGA</t>
  </si>
  <si>
    <t>ATGGGCTTTGCGTGCTGGGCTAGGGAGGTCCGCCAAGAGACGGAGAGGCGCATTCGGGCCAACAACCCCGAGTACAATACCCAGTTCAATTATGCTAACAACTACATCAAGACATCCAAGTACTCCCTCCTGACGTTCCTGCCTCGGAACCTCTTTGAGCAGTTTCAGCGGCTCGCCAACTTCTATTTCCTATGTCTTCTTGTCTTGCAAATGATCCCGCAGATCTCCTCCCTAACTCCATGGACCACCGCCGTGCCTTTAGTTGTGGTGCTGTCTTTGACAGCCCTGAAAGACGCCATCGACGATATCCAACGCCACCAGAGTGATAACCAGGTCAACAACCGACTGTCCAAGGTGCTTCGCAATGGCCAGCTCGTGGAGGAACGTTGGCACAAAGTCCAAGTGGGCGATATCATCTTCATGGAGAACGACCACTTTGTGGCTGCTGACCTTTTGCTACTGTCAACAAGTGAACCCAACGGCCTCTGTTATATTGAAACGGCAGAACTTGACGGCGAGACTAACCTCAAGTGCCGCCAGGCGACACCAGACACAGCCGAGATGAGCAACGACAACCAGCTGTTGGGGAGGTTTGATGGGGAGATTATTTGTGAGGCACCGAACAACAACCTGAGCCGCTTTGAGGGCACTCTGTTCTGGCAGGGCCAGACATATGCTCTGGACAACGACAAgctgctgctgcgcggctgcgtgctgcGCAACACCCACTGGTGCTACGGGGTGGTGGTGTTTGCGGGCCGCGACACCAAGCTCATGCAGAACAGCGGCAAGACCATCTTCAAGCGCACCTCCCTCGACCGGCTACTCAACGTGCTCATCCTCGGCATTGTGTTCTTCCTGTTCAGCATCTGCCTGTTCTGCACCATCGCGTGCGGCGTGTGGGAGACGGTGACGGGCCAGTTCTTTCGCGTCTACCTTCCCTGGGACAAGGTCATTCGCTCAGACAACACTGTCGGCGGCGCCACTGCCATTGCCGTGCTCATCTTCTTCTCCTACGCCATCGTCCTCAACACCGTCGTGCCCATCTCGCTATACGTCAGCGTGGAAGTGATCCGCTTCTGCCACAGTCTCTGGATTAACTGGGACGAGAAAATGTACTACGCGCCCAAGGACGCCCCAGCACGCGCTCGCACCACGACCTTGAATGAAGAGCTGGGGCAGATTGAGTACATCTTTTCCGACAAGACAGGCACCCTGACGCAGAACATCATGGCATTCAACAAGGCATCCATCAACGGCCGGCTTTACGGGGAAGTCCTTGATCCGGCAACAGGGGAACCCGTGGAGATCACGGAGAACATGAAGGCGGTGGACTTTTCAGAGAACCCCGAGCACGAGCCAGGTTTCCGCTTTTATGACCCCACCCTGCTGAAAGATGTCATCGCCGGGGACACGGACGCCCGCGAATATTTTCGCCTGCTGGCTTTGTGCCACACTGTTATGTCCGAGGAGAAAGACGGGCGCCTTGAGTACCAGGCACAGTCACCCGACGAAGCTGCACTGACATCAGCAGCTAGGAACTTTGGATTTGTTTTCAAGAACCGTACACCAAAAAGCATAACCATCCAAGTTTGGGGCCAGGAGGAAGTTTACGAGCTTTTTGGAATCTTGGATTTCAACAATGTCAGAAAGAGAATGTCCGTGATTGTTAAAAGGAATGGCGTTCTCAAGCTGTACTGCAAAGGTGCTGATTCTGTCATTTTCGAGCGCCTCCATCCAAGCAGTGAAGCCCTAAAACAGAAAACTACTGAGCACCTGAATAAATATGCTGGTGAAGGATTACGGACCCTGTGCCTGGCCTACAAAGATCTGGACGAATCCTACTTCAACGAATGGTCTGAAAGACACCATGCGGCTGCGACGTCGCTGCACGATCGAGAAGAACTTGTGGACGCTGTGTACGACGAGATCGAGCAAGGCTTGACACTCATTGGGGCCACAGCCATTGAGGACAAGCTGCAGGACGGCGTGCCACAGGCCATCGCAAACTTGGCCATGGCGGGGATCAAAATATGGGTTCTCACGGGCGACAAGCAGGAGACGGCCATCAACATCGGCTACTCGTGCCAGCTGCTGACGGATGACATGGTGGACATCTTCATTGTGGACGGCATGGAGCGGGAAGAGGTGTACAAGCAGCTCAGCTCCTTCCGGGAGAGCATCGCGGGCATTGTGGCCCACGGCCGGGGCGCCGGGGACTGCTCCGTGGTCCGCTTCAGCGACCACGACGAGGGCCCCGCCTGGGAGCTCTCTGGCGGCGAGAGCCTGGGGGGCTTCGCTCTCATTGTCAATGGTCACAGCCTGGTACATGCCCTGGAGGAGGACCTGGAGCTGCTGTTCCTGGAGGTGGCCAGCCGCTGCAAGGCGGTCATCTGCTGCCGGGTCACTCCCCTGCAGAAAGCACTCGTCGTGGACCTTGTCAAACGGCACAAGCGTGCCGTCACTCTCGCGATTGGGGACGGTGCCAATGATGTCAGCATGATCAAGATGGCGCACATCGGGGTGGGCATCAGCGGCCAGGAGGGCATGCAGGCGGTGCTGGCCTCGGACTTCTCAGTGGCCCAATTCCGCTTCCTTGAGCGGCTGCTGCTGGTGCACGGCCGCTGGTCGTACCTGCGCATGTGCCGCTTCCTCCGCTACTTCTTCTACAAGAACTTCGCCTTCACCCTCTGCCACTTCTGGTTTGCCTTCTTCTGCGGATTCTCCGCACAGACCCTATATGACCCGGTGTTCATCTCCTTCTACAATGTCTTCTACACGTCTCTGCCTGTGTTAGCACTGGGTGTCTTTGATCAGGACGTGAGTGACGTGAACTCCATGCGCTTCCCAAAACTGTACACGCCGGGCCACTTGAACCTGCTGTTCAACAAGGTGGAGTTCTTGAAGAGCGTGGCGCATGGCGTGGTTTCATCGTTTGTGCTCTTCTTCATCCCGTACGGTGCCTTCAGCAACAGCATTGCGCCCGACGGTGTCAACCTGGACGGGCAGCAGTTGCTGGGCACTGCCGTCTCCACCATCCTTGTCATCGTAGTCAACGCCCAGATTGCCCTGGACACGTCGTACTGGACAGTGTTCAACCACGTGGTGATCTGGGGCTCGGTGGCCTTCTACCTGGCCATGACCCTGCTCATCAACTCGGACTTTGTGGGTAACCAGTTCCTGGGGTCGCTGCGCATGACGCTCGGCTCGGCCCAGTTTTGGTTCGTGGCCTTCCTCACGGTGGCCGTGCTGCTGCTGCCCGTCATCGCCTTCCGCTTCTTCTACACGGACGTCTTCCCTACGCTGTCCGACCGCGTGCGCCTCAAGCAGCGGCGCGCGCGGCGCCTGCGCCGCGAGGGAGCCCCGGAGAGCGGACTCGGGCGCGCCACGAGCGTGCGGCAGGGAAGCCGGCGCCGTTCGGTACGGTCGGGCTACGCCTTCGCGCACCAGGAAGGCTTCGGCCGGCTCATCATGAGCGGCAAGATCATGCGGCGGGCCCGCTCTGGGGGAAACTGGAGCAACTCCCTCCACGTCCCGCCCGCGCTGCCCAACCAGCCGGACGACACCTCGAGGTCCCCACCGCTCGCTTGA</t>
  </si>
  <si>
    <t>ATGGCTCGCCCCTCGTCGTCTGCCCCAGGGCCCGCCGCGGCCCACAAGGCGCTCGGCTGCCTCCTGCTCGCGTCCCTGGCCGCCGTCGCCTGCGCgcagcagcaccaccaccaccagccgcagcagcaCGGCCGGCCCTCTCCGCGGGGCCTGTGCTACGACCGCTACAACCGCGCCCAGCGTTGCATCCCGGAGTTCGTCAACGCCGCCTTCAACGTCCGCGTAGAGGCCACGAACACGTGCGGCCTGCGCGAGCCCACCAAGTACTGCCCGCAGACGGACGTACCGGGCGCGACCAAAACTTGCGAGGTCTGCGACTCGACCAAGCCGCACCTGGCGCACCCGGCCGACTACCTCACGGACTTCAACAACAACGACAACACGACCTGGTGGCAGAGCGAGACCATGCTCGAGGGCATCCAGTACCCCAACCAGGTCAACCTCACACTGGACCTCGGCCGGGCGTTCGACATCACGTACGTGCGGCTCAAGTTCCACTCGATGCGGCCCGAGAGCTTCGCCATCTACAAGAGGACGCGGCCCGGCTCCCCGTGGGTGCCGTACCAGTACTACAGCTCAACGTGCCACGACACGTACGGCCTGCGGCCCAGCACGTACGCGACGCACGCCGACGAGACGCGCGCGCTGTGCACGGGCGAGTACAGCGGCCTGTCGCCGCTTTCGGGAGGCAACGTGGCCTTCTCGACGCTCGAGGGACGCCCCTCGGCCTTCCACTTCGAGAACAGCAAGCTCCTGCAGGAGTGGGTGACGGCGACGGCCATCCGGATCGTGCTGACTCGCCTGAACACGTTCGGCGACGAGATCTTCGGAGACAAGCAGGTGCTGCGCTCCTACTACTACGCTATCGCCGATCTCGCTGTCGGCGGAAGGTGCCAGTGCAACGGCCACGCCTCGGCCTGCGACCCGGGTCCCGGAGGCGACCGGCAGCTGCTGTGCCGCTGCGAACACAACACGGCCGGGGACAACTGCGAGCGCTGCATGGACCTGTACAACGACCAGGCCTGGGGCAGGGCCACCTCCTCCTCCGCCCACGAGTGCCAGCCGTGCAACTGCAACGGCCGCTCACGCAAGTGCTACTTCGACCAGGATCTGTTCGAGCGAACAGGCCATGGGGGCCACTGCGTTAACTGCAGTGACAACACGGATGGACCGAACTGCGAGCGATGCCGGGAAAATTACTACCAGCGAAGCGACGGACGCTGTATTCCCTGTGGCTGCGACCCTGTTGGTTCCAGGATGCTGCAGTGCAACAGCAAAGGCCAGTGTCCCTGCAAGCCAGGTGTGGAGGGGCAACGATGCGACCGCTGCTCAGCAAACTTCTACGATTTCTCGGAACAGGGATGCAGGCTGTGCGGCTGCAGCCAGGCGGGCAGTGTGGACAGCCCCCCGTCATGCAACCCCGAAACGGGCGTGTGCCGCTGCAAGGCCAACGTGGAGGGCCGCCAGTGCGACCGCTGCAAGCCCGGCTTCTTCAACCTGCAGCGCGACAACGAGTTTGGCTGCACGCCCTGCTTCTGCTTCGGACACTCGGCCCTGTGCCAAAGTGCGCCCGGTTACTCCCGGTACAGCCTGCTCAGCACCTTCACCCGAGACAAGGAGCACTGGAAGGCGGCTGACCAGCAGGGACGCAATGTGAACACCCGCCACGAGTACGCCGCTCACCACCTGGCCGTGGTGGCGCCCGCTAAGGAGCCCGTCTACTTCCTCGCACCCGACCGCTACCTGGGAGACCAGCGTGCCTCGTACAACCAGAACCTGACGTTCACACTGCGCATTGGTGAGGACGGCCCGCAGTCATCTGTGGAAGACATCGTGCTCGAAGGGGCGCATGGCAGTGTGTCGCAGCACATCTTTGGCCAGGGCAACGGGCTGCCCTCGATCCGCAACCAGGAGTACCGCTTCCGCCTGCACGAGGACCCCCGCTACGGCTGGAACCCGACGCTCAGCTCGCGAGAGTTCATCAGCATCCTCTCCAACCTGACCGCCATCCGCATCAGGGCCACCTACGTGCCACGAGGCACGGGCTTCATCGACAACATCCAGCTGCAGTCGGCCCAGCGTTCTCCGTATGGCACCGAGGCTGCCACCTGGGTCGAAATGTGCACCTGCCCTGAGGGTTACGTGGGCCAGTTCTGCGAGTCGTGTGCGCCTGGCTTCCGGCACGACCCACCGCGCGGCGGGAAGTTCTCGCGCTGCGTACCCTGCAACTGCAATGGACATGCGCTCATCTGCGAGCCGGACACCGGGCACTGCATCTGCCAGCATAACACGGCGGGGGAGTTTTGCGAGCGCTGCGCGCCCCGCTTCTACGGCAACGCCCTGGCGGGCACCCCGGACGACTGCCAGCCGTGCCCCTGCCCCGAGCAGGGGGCCTGCGCGGTCCTGCCCGACGAGAGCGTCGTCTGCCTCGAGTGCCCGCAGGGATACTCCGGGAGGAGATGCGATCTGTGTTTCGACGGGCACTATGGCGACCCACAAGGAAATTTCGGGCCCAAGGTACCTTGCAAGAAATGTGAATGCAACGACAACATTGACCCCAATGCTGTTGCCAACTGTAACACTACAACGGGCGAATGCCTCAAATGCGTTTACAACACAACTGGATTCAACTGTGACCGCTGCTTGCCGGGGCACTTTGGCGACGCCCTGGCTGTACCCAAAGGAGACTGCAAGCCCTGTGACTGCCACCGGCTGGGCTCGCTGGAGGGTGCCGAATGCGACTCGCGCAGTGGCCAGTGTGCCTGCAAGGCCAACGTGGCGGGCCGCCAGTGCGCCCAGTGCCGCGAGGCATACTGGAACCTGCAAAGCGGGGATGGCTGCGAGGCCTGCAACTGCAACTTGATTGGCTCGTACAACCGCACCTGCGACCAGCGAACGGGACACTGCCACTGCCGCCCAGGGGTGACCGGCAAGCAGTGCGACCAGTGCCTGCCCTACCACTATGGCTTCTCACCTGACGGAtgcgtgcCGTGCGACTGCGACAGCCAGGGCTCCGTGTCACTGCAGTGTGCTCCCGACGGCCAGTGCGAGTGCCGGCCGAATGTCGAGGGACGCCGTTGCGAGCGTTGCAAGGAGAACAAGTACAGCAAGGAGTCCGGATGCGTCGACTGTCCCACGTGCTACAACCTGGTGCAAGATGCGGTGAATGAGCACCGGGAAAAGGTGGCTGAGCTGGCACGCCTTCTGGACAACATTGAGAAGAATCCGCAGATTGTCAAGAGCGTCGACTTTGAGGAGAAGCTCGAGCAAGTGATGACCATAGTGAACGGCCTCTGGAAGGATGCCAAGCAGGCCTCCGGCACGGGCGAAAGCTTGGCCGAGCGGTTGGACGAGCTGCTCCGGCGCATCAAGAAGGTACAGGACATCGCGGGGAAGATCGGCCTCGAGATTGCGCTTGCTGAAGACATCGTGGAGGGGGCAGCACTCAACATGACCAGCGCGGAGGCGGTTGCCGAGCGCATCAAGGCCACGCTGACCCAAGCCGAGAAATACTTTGAGGATGAGGCACAGAACGCCCTCAAGCGAGCCCTGGAGCGCTCAGACCGCTACGGGCAGCAGTCGGAAATGATGTCCCAGATTGCCCGCGATGCCCGGCAGCTGGCGGATCAGCACGAGAACGACGCCAATGAGATCGGCAACCTGGCCTCGGATGCCTACAACATGACTCAGGAGGCACATGCCATTGCCGAAGGTGCACGCAGCACGCAAGACAAGACCGAGAATGAGATATACATGCTCAAGAACAGGATGCGTGAGATCATGGACCTGATGCTGCGCACCAAGAAGATGGCTGAAGAAGCAAAGGCTGAAGTGAAGAAGGCATACAGTGATGCCCTCCGAGTCCTCTCGGATGCATCATCGGTCCAGATGCCAAATGTTGACACTGATGAGCTCTTCCGCAAAGCACAAGAGATCATCGAACAGGCCTTGCGTATCCAGAAGGAAGCCGACGAGCTGCTGGCCAAGCATGCTGCAGTCATCGAGAAGGTGGGCCCACAGCGCGAAGAGGCGGAACAACTGCTCGCTGAGGCCCAGAAGCAGCAGCAGATCACGGATGAACTGCTGGCCGAGACAGATGCGGCCTCCGCCAAGGCAAAGGAGGCTGCAGCTGATGGGGAAAGGATTCTCGAGGAAGCCCAGAAGACACTCAAGGATCTCAGAGCCTTCGACGAGAACGTCAAGGCAAGCAAGGAGAAGGCTCGAGTGGCGCTGGCTCGCGTGCCGGAGATCCAGGCACTCATCGAAGAGGCTGAGAACAAGACCCTCGACGCCAGGGGGGCGTTGCAGGATGCCGAGGCAGACGCCAACGCAGCCAGTGACATAGCCAAGGAAGCGCAAAGGATTGCCCAGCAGGCTTCGCAGGATGCCATCCACGTGCGCGACGAGGCGGACAACGCGAAGACTACGGCGCGCCAGCTGGGAGATGAGGCCGAAGGTCTGGCCCGCAAAGTCGAAGAGACAGATGAACGTATGAGCGAATTCGAGGCGCAGGCACGCGGGGATGAGGCGCTTGCCAAGGAGGCCTTGGAAAAAGCCAACGAAGCACGCACGGGGGCCAAACAAGCTTCGGACAAAGTAAGAGCCGCCATGGTCACAGTCAACGAGATACTGAGAGCCTTGGCGAATGTGGACAGCGTGGACCCCAGCCGGCTGGACCAGCTCGAGCGGCGTCTCCAGGAGGCCGAGCGGGAGGCCGAGCGGGCCCGCCTGGACGAGCGGCTGGCCGAGCTGCAGGCCGCCAAGCAGCAGCAGCAGGGCTGGATGCGCGACTATGAGGCCCAGATTGAGCAGCTCAAGCGGGACGTCGCAAACGTCCGGGACATCAGCGAATCACTGCCCGACCGGTGCTTCCGGCGCATCAAGCTGGAACCCTGA</t>
  </si>
  <si>
    <t>ATGGCGCCGCCTGCAGCGGGTATCGATGAGTTGGTGCAGCACATTTCCTTACACACGCGGAAACCTTTGCTTCTAGACGGCTGCGTGAGCCCATTCTTGACTCTGTACACAGTGTGGTTCTACCTATGGACGTGCGTGTACGGCGTCTCCGAGTACTACGAGGCCGGACTGATCGCGCTGGCCTGCCTCGGCGTCGTGCACATACTGACGTGCCTGTTTTGCCACTGGTCGGTGCACGTTCGCTGTTTTGTCTCCTGCAACAAGGAGCCCAGTCCATTGCGGGCGACTCTGGTGAAGGTGGTGCCGACGCCCAACAATGGCTCAGCCGAGCTGGTTCGTCTGCACTTGGACAGGGTGGAAGACGAGGAGGAGCCGTCGGTGTGGTTCCTGTTCCAGAAGACCAAGTATCTGTACAGCTTTGAGCGCAAGACCTTCCAGGGCATCGAGTTCCCCATTGGCATGCCCCTGCGCATGTACCAGGAATGCAAGGGCTACACGGACGACGCCCACCTGGCCGCTGCCGAGCGCCGATACGGCCGCAACGACCTGGAGATGGAGGTTCCCGAGTTCGGGGCACTGTTCAAGGAGCGTGCGACGGCGCCCTTCTTTGTGTTTCAAGTGTTCTGCGTGGCGCTGTGGTGCCTGGACGAGTTCTGGTACTACAGCGTGTTCACCCTCTTCATGTTGGTGGCCTTTGAGTGCACACTGGTGCAGCAGCAGCTGCGCAACCTCTCACTCATCCGCAAAATGGGCAACAAGCCCTACAGCATGCAGGTGTACAGGAACCGCAAGTGGAGGCCCATCCTGAGCTCGGATCTCATCCCTGGGGACATTGTCTCCATAGGTCGTTCGCAGAACGAGAACCTGGTGCCCTGTGACCTGCTGCTCCTGAGGGGCCCCTGCATCGTGGATGAGTCCATGCTGACGGGCGAATCGGTGCCCCAGATGAAGGAGCCCGTGGAGGACGTGGACCCCGAGCGGCTGCTGGACATGGAGGCGGACGGCCGGCTGCACGTGCTGTACGGGGGCACCAAGGTGCTGCAACACACACCCCCAGCCAAGGCCAGCACGGGCCTCCGGCCCCAGGACAACGGCTGCGTGGCGTATGTGCTCAAGACCAGCTTTGGGACGGCCCAGGGCAAGCTGCTGCGCACCATCCTGTTCGGGGTGAAGAGGGTGACGGCCAACAACCGGGAGACCTTCGCCTTCATCCTCTTCCTGCTCATGTTCGCCATCGCCGCCGCTTCCTACGTCTGGATCAAAGGTACGGAGGACCCCACGCGCAACCGCTACAAGCTGTTCCTGGAGTGTGCGCTGATCCTGACGTCGGTGGTGCCCCCCGAGCTGCCCATCGAGCTCTCCCTGGCCGTGCACACCTCACTGCTGGCCCTCACCCGCCTGGGGGTGTTCTGCACGGAGCCCTTCCGGATCCCCTTTGCGGGCAAGGTGGAGATCTGCTGTTTTGACAAGACCGGCACTCTCACCTCGGACAGCCTGGTTGTCGAGGGTGTGGCGGGCATCAAGGACCGGCCCGAGATCTGTCCCGTGTCGGAGGCTCCCCTCGAGAGCGTGCAGGTGCTGGCGTCGTGCCAGTCGCTGGCCCAGCTGGACGACGGCTTGGTGGGGGACCCCCTGGAGAAGGCCACGCTCACTGCCATCGACTGGAATCTCACCAAGGGTGACTGTGTGGTGCCCAAGAAGGGCCGTGCCCCCGGCCTGAAGATATTCAGCCGCTTCCACTTCAGCAGCGCCCTCAAGCGCATGTCGGTGGTGGCCGGATTTGCGCCCCCTGGGGCCATGGAGACCACCTACATTGGGGCCGTCAAGGGAGCCCCTGAGACCCTCAAGCCCATGTTTGCCCGGGTGCCGGAGGACTACGACGAGGTGTACCTGCGCATGTCGCGCCGGGGCGCCCGGGTGCTGGCGCTGGGCCGGCGGCTGCTGGGGCCCCTGAGCCACCAGCAGGTGCGCGATGTGACGCGCGAGGCTGTCGAGCAGCAGCTCGACTTCGCTGGATTCCTGGTCATCTCGTGCCCCCTCAAGAGTGACTCGCTCGCTGTCATCCAGGAGATCCAGGCCTCCAGCCACCACGTGTGCATGATCACGGGCGACGCCCCCCTCACGGCCTGCCACGTCGCCCGGGAGCTGAACTTCATCTCTGCCCAGCGGGAGACGCTCATCCTCACGGAGTCCGGAGAAGAGCGCTGGCACTGGGTGAGCATTGACGAGACCCTGCGCATTCCCCTGGACGAGTCGCTGAGCGACCACAGCCTCTACGCCAAGCACAACCTCTGCATCACCGGAGAGGGCCTGTCCTACCTGACGGCGACGGCCGACCACTTCCTGCGCAGGATGCTGCCTCACGTGCGGGTCTTCGCACGAGTCGCCCCCAAGCAGAAGGAGCAAGTGATCACGGCCCTGAAGAGCCTCGGCTTCGTCACCCTCATGTGCGGGGACGGGACCAACGATGTGGGTGCCCTGAAGCACGCCCACGTGGGAGTGGCCCTCCTGGCGAATGCCCCGCCCACGCAGGAGAAGGCCGGTGGCCGGCGCAAGAAGGACGAGGGTGGCAGCGCCAACCACGCCCACCCGGATGCGGCGGACGGCCAGGCGGACGGCGCCAGCAGTGCAGTGAGCTCCCGTCTGGAGGCAATGGCTGCCCGCGGCCGCGTGGGCAAGCGGCCGGACGGCAAGCCCAGTGGCGGGCCCAGCAGGACATCTCGGGCCGAAAAGATGGCTGACGCCCAGAAGCAGCTGCAGAAGCTTCTCAAGGACCTCGAGGAGCAGGACCAGGCACAGGTGGTGAAGCTGGGTGACGCCAGCATAGCTGCCCCCTTCACCTCCAAGCTGTCCTCGATCCAGTGCATCTGCCACGTGATCAAGCAGGGCCGCTGCACGCTGGTGACCACCCTGCAGATGTTCAAGATCCTGGCGCTGAATGCGCTGGTGCTGGCGTACAGCCAGAGCGTACTGTACCTGGACGGCATCAAGTTCAGCGACACCCAGGCCACCCTGCAGGGCCTCCTCCTGGCCGGATGCTTTTTCTTCATCTCGCGGTCAAAGCCCCTGAAGGTGCTGTCTCGTGAGCGGCCGCTGCCCAACATCTTCAACGCCTACACGCTGCTCACGGTGCTGCTGCAGTTTGCCGTGCACTTTGCCAGCCTCGTCTACCTGGTGCAGGAGGCAACCGCACGCTCGCCCCCCCGGCCCGAGAGCTTCGCTGACCGGGAGGAGGAGTTCAAGCCGTCGCTGCTCAACAGCACGGTGTACATCATCTCCATGGCCCTGCAGGTGTCCACCTTCGCCATCAACTACCGGGGCTACCCCTTCATGGAGAGCTTGACGGAGAACAAGCCGCTGCTGTACAGCCTGCTTGTGTCGGGCGTCTCGGTCGTCGGCCTCGTCGCCGGAGTTGCACCCGATGTGGCCAAGCAGTTTGAGATCGTCCCCTTCCCCTCCAGTATGCAGTGGATCATCCTGCAAGTTCTGGCATTCGACCTGGTGTGCGCCTTTGTTGTCGACCGTGCCTGCCTCTTCCTCTTCGGCAGGGCGAAGCTGCGGAACTCGTGA</t>
  </si>
  <si>
    <t>ATGGCGCCGCCGGCAGCGGGTATCGATGAGTTGGTGCAGCACATTTCCTTACACACGCGGAAACCTTTGCTTCTAGACGGCTGCGTGAGCCCATTCTTGACTCTGTACACAGTGTGGTTCTACCTATGGACGTGCGTGTACGGCGTATCCGAGTACTACGAGGCCGGACTGATCGCGCTGGCCTGCCTCGGCGTCGTGCACATACTGACGTGCCTGTTTTGCCACTGGTCGGTGCATGTTCGCTGTTTTCTCTCCTGCAACAAGGAGTCCAGTCCATTGCGGGCGACTCTGGTAAAGGTGGTGCCGACGCCCAACAATGGCTCAGCCGAGCTGGTTCGTCTGCACGTGGACAGGGTGGAAGACGAGGAGGAGCCGTCGGTGTGGTTCCTGTTCCAGAAGACCAAGTATCTGTACAGCTTTGAGCGCAAGACCTTCCAGGGCATCGAGTTCCCCATTGGCATGCCCCTGCGCATGTACCAGGAATGCAAGGGCTACACGGACGACGCCCACCTGGCCGCTGCCGAGCGCCGATACGGCCGCAACGACCTGGAGATGGAGGTTCCCGAGTTCGGGGCGCTGTTCAAGGAGCGTGCGACGGCGCCCTTCTTTGTGTTCCAAGTGTTCTGCGTGGCGCTGTGGTGCCTGGACGAGTTCTGGTACTACAGCGTGTTCACCCTCTTCATGCTGGTGGCCTTTGAGTGCACGCTGGTGCAGCAGCAGCTGCGCAACCTGTCTCTCATCCGCAAGATGGGCAACAAGCCCTACTCCATGCAGGTGTACAGGAACCGCAAGTGGAGGCCCATCCTGAGCTCGGATCTTATCCCTGGGGACATTGTCTCCATAGGTCGTTCGCAGAACGAGAACCTGGTGCCCTGTGACCTGCTGCTGCTGAGGGGCCCCTGCATCGTGGACGAGTCCATGCTGACGGGCGAATCGGTGCCCCAGATGAAGGAGCCCGTGGAGGACGTGGACCCTGAGCGGCTGCTTGACATGGAGACGGACGGCCGGCTGCACGTGCTGTATGGGGGCACCAAGGTGCTGCAGCACACACCCCCGGCCAAGGCCAGCACAGGCCTCCGGCCCCAGGACAACGGCTGCGTGGCGTATGTGCTCAAGACCAGCTTTGGGACGGCCCAGGGCAAGCTGCTGCGCACCATCCTGTTCGGGGTGAAGAGGGTGACGGCCAACAACCGGGAGACCTTCGCCTTCATCCTCTTCCTGCTCATGTTCGCCATCGCCGCCGCTTCCTACGTCTGGATCAAAGGTACGGAGGACCCCACGCGCAACCGCTACAAGCTGTTCCTGGAGTGTGCACTCATCCTGACGTCGGTGGTGCCCCCCGAGCTGCCCATCGAGCTCTCCCTGGCCGTGCACACCTCGCTGCTGGCCCTCACCCGCCTTGGGGTGTTCTGCACGGAGCCCTTCCGGATCCCCTTTGCGGGCAAGGTGGAGATCTGCTGCTTTGACAAGACCGGCACCCTCACCTCGGACAGCCTGGTCGTCGAGGGCGTGGCGGGCATCAAGGACCGGCCCGAGATCTGCCCCGTGTCGGAGGCTCCCCTCGAGAGCGTGCAGGTGCTGGCGTCGTGCCAGTCGCTGGCCCAGCTGGACGACGGCTTGGTGGGGGACCCCCTGGAGAAGGCCACGCTCACCGCCATCGACTGGAATCTCACCAAGGGTGACTGCGTGGTGCCCAAGAAGGGCCGTGCCCCCGGCCTGAAGATCTTCAGCCGCTTCCACTTCAGCAGCGCCCTCAAGCGCATGTCGGTGGTTGCCGGTTTTGCGCCCCCTGGTGCCATGGAGACCACCTACATTGGGGCCGTCAAGGGAGCCCCCGAGACCCTCAAGCCCATGTTTGCCCGCGTGCCGGAGGACTACGACGAGGTGTACCTGCGCATGTCGCGCCGGGGCGCCCGGGTGCTGGCGCTAGGCCGGCGGCTGCTGGGCCCCCTGAGCCACCAGCAGGTGCGCGACGTGACGCGCGAGGCTGTCGAGCAGCAGCTCGACTTCGCCGGCTTCCTGGTCATCTCGTGCCCCCTCAAGAGCGACTCGCTCGCTGTCATCCAGGAGATCCAGGCCTCCAGCCACCACGTGTGCATGATCACGGGCGACGCCCCCCTCACGGCCTGCCACGTCGCCCGGGAGCTGAACTTCATCGCTGCCGAGCGGGAGACGCTCATCCTCACGGAGTCCGGAGAAGAGCGCTGGCACTGGGTGAGCATCGACGAGTCCCTGCGCATTCCCCTGGACGAGTCGCTGAGCGACCACAGCCTCTACACCAAGCACAACCTCTGCATCACCGGAGAGGGCCTGTCCTACCTGACGGCGACGGCCGACCACTTCCTGCGCAGGATGCTGCCTCACGTGCGGGTCTTCGCCCGGGTCGCCCCCAAGCAGAAGGAGCAAGTGATCACGGCCCTGAAGAGCCTCGGCTTCGTCACCCTCATGTGCGGGGACGGGACCAACGACGTGGGTGCCCTGAAGCACGCTCACGTGGGAGTGGCCCTCCTGGCGAATGCCCCGCACACGCAGGAGAAGGCCGGTGGCCGGCGCAAGAAGGACGAGGGTGGCAGCAGCAACCACGCCCACCCGGATGCGGCGGACAGCCAGGCGGACGGCGCCAGCAGTGCAGTGAGCTCCCGTCTGGAGGCAATGGCTGCCCGCGGCCGCGTGGGCAAGCGGCCGGATGGCAAGCCCAGTGGCGGGCCCAGCAGGGCATCTCGGGCCGAAAAGATGGCCGACGCCCAGAAGCAGCTGCAGAAGCTTCTCAAGGACCTTGAGGAACAGGACCAGGCACAGGTTGTGAAGCTGGGCGACGCCAGCATTGCTGCCCCCTTCACCTCCAAGCTGTCCTCGATCCAGTGCATCTGCCACGTGATCAAGCAGGGCCGCTGCACGCTGGTGACCACCCTGCAGATGTTCAAGATCCTGGCGCTGAATGCGCTGGTGCTGGCGTACAGCCAGAGCGTACTGTATCTGGACGGCATAAAGTTCAGCGACACCCAGGCCACCCTGCAGGGCCTCCTCCTGGCCGGATGCTTTTTCTTCATCTCGCGGTCAAAGCCCCTGAAGGTGCTGTCTCGTGAGCGGCCGCTGCCCAACATCTTCAACGCCTACACGCTGCTCACGGTGCTGCTGCAGTTTGCCGTGCACTTTGCCAGCCTCGTCTACCTGGTGCAGGAAGCAACCGCACGCTCGCCCCCCCGGCCCGAGAGCTTTGCTGACCGGGAGGAGGAATTCAAGCCGTCGCTGCTCAACAGCACGGTGTACATCATCTCCATGGCCCTGCAGGTGTCCACCTTCGCCATCAACTACCGGGGCTACCCCTTCATGGAGAGCTTGACGGAGAACAAGCCGCTGCTGTACAGCCTGCTTGTGTCGGGCGTCTCGGTCGTCGGCCTCGTCGCCGGAGTTGCCCCCGATGTGGCCAAGCAGTTTGAGATCGTCCCCTTCCCCCCCAGCATGCAGTGGATCATCCTGCAAGTGCTGGCATTCGACCTGGTGTGCGCCTTTGTTGTCGACCGTGCCTGCCTCTTCCTCTTCGGCAGGGCGAAGCTGCGGAACTCGTGA</t>
  </si>
  <si>
    <t>ATGATTCGCCTGTCCAGTTTGGAGACTTCGGCGCTCCAAGGCGCCTCGTCCAACGACGTCCACGACGCTCCTCCAGTGCTACCGCTGAAAGAGAGCGCCGACGAAGAGGATGACAAGGTCTCGGCAGCAAGTGACCAGCACCCTGAGGCGGCCGAGCACCGCACCATACACATCAACAAGGCCCAGAAGCAAAAGTTCTGCTCAAACAACATCTCAACTGCAAAATACAACGTCATCTCGTTCCTCCCCAAGTTCCTGTTTGAGCAGTTTCGGCGATATGCCAACGTTTTCTTCCTCTTTATTGCCCTCTTACAGCAAATTCCCAATGTCTCCCCTACGGGCCGGTACACGACCGCCGTACCGCTTGTCTTCATTCTGGTGGTCTCAGCACTCAAGGAAATCGTGGAAGACTTTAAACGGCACTTAGCAGATGATGCCATCAACAATAGCATAGTCTTAGCTTTAAGAAATGGGGAGTGGAAGGGCATCAGGTGGACCGAGGTCATGGTGGGAGACTTCTTAAAGATCACTAGCGGGCAGTTCTTTCCTGCTGACTTGGTCCTCTTGTCCTCAAGTGAACCACAAGGAATGTGCTACATTGAAACTGCCAACCTTGATGGTGAAACAAACCTCAAAATTAGGCAGGGCCTTACCGACACCGCAGTGCTCCTGACCACCAAGAGCCTATCAGAGATGGAGGGCTATGTGGAGTGTGAACTGCCAAACCGGCACCTGTACGAGTTCACGGGCAACATACGCATCAACAACCCCAAGCCTGCAAAGACATGCGCTTTGAGTCCTGACCAGATCCTTCTTCGTGGAGCCATGTTGAAGAACACGACGTGGGCGTTCGGTATTGTCATCTATACGGGCCATGAAACAAAGCTAATGATGAACTCTACCGCTGCCCCACTGAAACGGTCTACGGTGGACAAGGTCACCAACACCCAGATCATCATGTTGTTTCTGCTGCTCATAGTCCTGGCACTGATAAGCTCTGTGGCCAGCGAGATCTGGACCTCAAAGCATGTGGACACAGACTGGTACCTTGGCTTAGATGACCTGAGCACCAATAGCAACTTTGGCTACAACTTCCTGACCTTCATCATCCTGTACAACAACCTGATCCCCATCAGCCTGCAGGTGACCTTGGAGATGGTGCGGTTCATACAGGCCAGTTTCATCAACATGGACGCGGAGATGTACCACGAAGACACCGACACGCCGGCCATGGCGAGGACTTCGAACCTGAACGAGGAACTGGGCCAGGTCAAGTACATTTTCTCTGACAAGACGGGCACCCTCACCTGTAACATCATGGAGTTCAAGCGCTGTAGCATTGCGGGAAAAATTTATGGGACCTTAGAAGAAGGGTTGGACCCAAAAGAAATTCATGATATTCTTCGAAAAAACACGGCTGCCACCCCTTACGTGCGCGAGTTCTTCACACTGATGGCTGTTTGCCACACAGTGGTCCCTGAAGTTGACAGTGAGACTCAGCACATCAAGTACCAGGCTGCCTCTCCGGATGAAGGAGCGCTTGTCAAGGGTGCTCGAGACATGGGCTTTGTCTTCACAACGAGGACGCCGACGCACGTGACTGTGAACATTTTTGGTGCAAATGAGAGGTACGAGATTCTGAACGTCATTGAGTTTACAAGCACCCGTAAGCGGATGTCCGTTTTGGTTAGGACACCCCAAGGCAAAATCAAGCTTTTCTGCAAAGGAGCCGACACGGTCATCTACGAGCGACTGGGAACTGAGAGTCAAAGCTACAAGGACATCAACCTGAAGCACTTGGAGGAGTTTGCCGCCGAAGGTTTGCGAACACTATGCCTTGCAGAAGCGGACATTTCTCCAGAGTACTACGAGGAGTGGAAGAACACGTACCACAAGGCCACGACAGCACTGCAGATGAGGGAGCGGAAAATCGACGATGCTGCTCAGCTCATTGAAACGAATCTTTCACTTCTGGGATCAACTGCCATCGAGGACCGATTACAAGACGGTGTTCCAGAAACAGTGGCAGACCTGCTGAAGGCTGATATCAAAGTGTGGGTGCTGACGGGCGACAAGCAAGAAACTGCCATCAACATAGGATACTCAACAAGGTTGATTTCTCAGTCAATGCCTCTTCTAGTCATCAATGAAGAAAGTTTGGATGCGACACGCGAAGCCATCCGGAAGCATGCCCATGACTTTGGTGACCTTTTAAGGAAGGAGAACGAGCTTGCACTTGTGGTCGATGGCAAGACTCTCAAGTACGCACTCTCGTCTGATGTGCGAAGGGACTTCGTCGACATTGCTCTTTCCTGCAAGGTCTGCATCTGCTGCCGGGTGTCTCCCATTCAAAAAGCGGAAATTGTGGACATGGTGAAGAGCTCTACACATTGTGTAACACTGGCCATCGGTGACGGTGCGAATGATGTTGCCATGATCCAGGCTGCACACGTCGGAATCGGTATCAGTGGCATGGAAGGCTTGCAAGCTGCCTGCGCCTCCGATTATTCTATCGCACAGTTCCGGTTCCTTCGTCGTCTGCTGTTTGTGCACGGGGCCTGGAACCACAACCGGATGTGCCGACTCATCCTCTACTCATTCCACAAGAACATCTGCCTCTACGTAATTGAGCTGTGGTTTGCAGCCGTGAGTGGGTGGTCTGGACAGACGCTGTTCGAGAGGTGGTCCATCGGCATGTACAACGTGATGTTCACTGCAGCTCCTCCCCTCGCCATTGGTCTCTTTGACCGCACCTGCAGCGCTGAGGTCATGATGAAGTACCCAGCACTGTACAAGTCGTCTCAGAATGCAGAAGGCTTCAACGCCAAGGTGTTCTGGGTATGGATCATCGATGCCATCTACCATTCAATTGTCCTCTTCTGGCTGACCATGCTGGGAATAAAGCAGGATGTTGCTTGGGCGAACGGAAGAGACGGTGGATACCTCATGTTTGGAAACATGGTGTATACGTATGTCGTGGTGACAGTGTGCCTCAAGGCTGGCCTGGAGATGAACTCGTGGACCTGGCCTGTGCACCTGGCCATCTGGGGCAGCATTGGCATGTGGGTGCTGTTCCTGCTCATCTACTGCAATGTCTGGCCCCTGCTGCCCATCGCTGCGGACATGGCCGGCATGCACATCATGATCTTCACGTCTGGCATCTTCTGGATGGGCCTGGTGATAATTCCATTCATGGCACTGCTGGCAGATGTCATTGTCATTGTGATTAGGCGATCGTGTTTCAAGTCGCTAACGGAGGCTGTGAGGGAGAGTGAGATTGCGCACGCTGACCCTGGCCCTGTCATCCTTCAGGGAACCAAGCAAAAGTTGACAGAGACTGCACGCCTACTGAAGAATGTCTTCATGAAGCCTGTGACCACAGCACACGTCCCCATAGAAGTGGAGCTAAAACATGGCTACGCCTTCTCACAGGAAGAACATGGGGTGGTGCCACAAGCTGACCTCATTCGTGCGTACGACTCAACCAAGACGAAGCCAAAAGGCGTCTGA</t>
  </si>
  <si>
    <t>atggcgacggtggaggGTCGGCCGGCCCAGTATGGGGTGACGGTGCAGCAGCTGCGGGAGCTCATGGAGACCCGCGGCCACGAGGCCATCCAGCGGATCCAGGAGGAGTTTGGCGGCATCCAGGAGCTCTGCCGCAAGCTCTACACCTCGCCCACCGACGGGCTGAGCGGCTCGGCGGCAGACCTCGAGCACCGGCGGGCGACCTTTGGGCCCAACTCGATCCCGCCCAAGCCGCCCAAGACCTTCCTGCAGCTCGTGTGGGAGGCCCTGCAGGACATGACGCTCATCATCCTGCAGGTGGCTGCCTTCGTCTCCCTCGTGCTCGCCTTCATCGAGCCCGAGGACCACGACGCGGGCCACGGAGGCAAGCCAAAGGAGTCGGGGGAATCGGAAGCCGGCTGGATAGAAGGTGTAGCTATTCTAGTGTCTGTAGTAATTGTGGTTCTAGTGACTGCATTCAATGACTACACGAAGGAACGCCAGTTCCGTGGACTCCAAAACCGGATAGAGCAGGAGCACAAGTTTGCTGTGATTCGGGGTGGTGAGGTGAACCAGATCGGCGTGTCGGAAATTGTGGTCGGCGACATCTGCCAAGTCAAGTACGGTGATCTTCTGCCTGCGGATGGAATCATTATTCAGAGCAATGACTTAAAAATTGACGAGAGCACGCTAACGGGTGAATCAGACCATGTAAAAAAGGGAGAACTTACGGACCCCATGCTGTTCTCGGGTACGCACGTCATGGAAGGGAGCGGCAAGGTTTTGGTGTCTGCGGTGGGCGTCAACTCACAGGCGGGCATCATCCTCACCCTGCTGGGGGCGGCCCACACTGAGAGTaaggagcagaagaagaagaagaagaagaGCAAAGACGCTAAGAAAGGTCATAGAAAGAAGAAAGGGGAACCAGCATGCTACGTCGAAGCTGGCGAAAAGGAGTTGTCGCCACTCACCCAGCCTGACCCAAATGACGAGGAAGCGGGGGCCATGTCGGGCAACTCTCACCTGGCCGGGGGCGCTGGGGGCGCCATCACTGCCAACACGCACGTGGAGCCTGCACGGGCCGACTCCATCGTCCCCTCTCCGGCCGCCGAGGACAGCAACCCCCGCAAGGAGAAGTCCGTGCTCCAGGCCAAGCTCACCAAGCTCGCCATCCAGATTGGATACGTCGGTTCGACGATTGCCGTCCTGACGGTGATCATCCTGGTGGTACGGCACTTGATCGAGGTGTTTGTGGCCGAGGGTCGCCAGTGGAAGAGCAGCGACACGCAGCACATAGTCAACTGTTTCATCATTGGCGTCACTGTCTTGGTGGTGGCCGTCCCCGAAGGTCTTCCATTGGCTGTCACGCTCTCCCTCGCCTACTCCGTCAAGAAAATGATGAAAGATAACAATTTAGTACGTCACCTAGATGCCTGCGAAACCATGGGTAATGCCACAGCAATTTGCTCGGACAAGACCGGTACACTGACAACCAACCGCATGACTGTTGTCCAAAGTTACGTATGCGGTGTTCTCCACAAATCAGCACCGAGGTACGAAAGCTTACCCCCTGTTGTGGCGGAGAAGATTGTGTATGGCATATCAGTCAACAGCGCCTACACCTCAAGAATTTTTCCCCCGGAGAGTGCCGGCGACCTGCCCAAGCAGGTGGGAAACAAGACGGAATGCGCCCTGCTGGGCTATGTGCTGGACCTGGGCCGGGAGTACCAGAGCGTGCGCGACGACATTCCCGAGGAGATGCTGCACAAGGTCTACACCTTCAACTCGGTCCGCAAGTCCATGAGCACTGTCATCGCCCTGGACGGAGGCCGGGGCTTCCGCGTCTACACCAAAGGCGCCTCCGAGATCGTCCTCAAGAAGTGCAGCTTCATCTTTGGATCTGGAGGCCAGCTGGACAACTTCAGGTCAGAGGACCAGGACCGCCTGGTGCGGACAGTCATCGAGCCCATGGCCTCCAACGGACTGCGGACCATCTGCGTCGCCTACAAGGACTACATCCTCACGGGTTCGAACCCCAAGCCGAATGATGTGACAGTCTCGGAAGAACCAGACTGGGAAGACGAGGACAACATTGTCAAGGAGCTCACTTGCGTCTGTGTGGTCGGCATCGAAGACCCTGTCCGACCCGAAGTCCCCGAAGCCATCCGCAAGTGCCAGCGGGCGGGCATCACGGTGCGCATGGTGACCGGCGACAACGTGAATACGGCGCGGTCCATCGCGCTCAAGTGCGGCATCATCCGGCCGGGCGACGACTTCCTCGTGCTGGAAGGGAAGGAGCTGAACCGGCGGATCCGGGACTCCACCGGCGAGATCCAGCAGGCCCTGCTTGACAAGGTGTGGCCGCGGCTGCGGGTGCTGGCGCGCTCCTCGCCGCAGGACAAGTACAACCTGGTCAAGGGCATCATCGAGAGCAAGCTGAGCGACAACCGGGAAGTCGTGGCCGTCACGGGCGACGGCACCAACGACGGGCCCGCTCTCAAGAAGGCCGACGTCGGCTTTGCCATGGGCATAGCCGGCACAGACGTGGCCAAGGAGGCCTCGGACATCATCCTGACGGACGACAACTTCACGAGCATAGTGAAGGCGGTGATGTGGGGGCGCAACGTGTACGACAGCATCGCCAAGTTCCTCCAGTTCCAGCTGACGGTGAACACGGTGGCGGTCATTGTGGCCTTTACGGGCGCCTGCGCCATCCGGGACAGCCCCCTGAAGGCGGTGCAGATGCTGTGGGTGAACCTGATCATGGACACGCTGGCCTCGCTGGCGCTGGCCACTGAGATGCCCACGTCCAGCCTGCTCCTGCGCAAGCCCTACGGCCGCACCAAGCCGCTCATCTCACGAACCATGATGAAGAACATCCTGGGCCACGCCATCTACCAACTCACCGTCATCTTCCTGCTGCTCTTCCTGGGGCCGGAGATATTCGACATCGACCCGGGCATGGGCGTGCGCCTCTCCGAGCACTTCACCATCATCTTCAACACCTTCGTCATGATGACCCTCTTCAACGAGGTCAACGCCCGCAAGATCCACGGCGAACGCAATATCTTCGAGGGCCTCCTAACCAACCCCATTTTCTATAGCATTCTGATCATCACTGCAGTTGCTCAGGTGATAATAGTGCAGTACGGTAGCGTGTTTTTCCAAACCAAGGCCCTGAGCCTGGACCAGTGGCTGTGGTGTGTGTTCTTTGGCTGTGGCACGCTGGTGTGGGGCCAGCTGGTGACCACGGTGCCCACCAAGCGCATCCCCAAGACCTTCACCTGGGGCTCGGGCGCCCCCGATGAGATGATGAACGCCACGGGCTCGCTCGTCGAGGACGGCTCTTCGGGATCCCTCTCGCAGGACGTCAAGCGCACAGGCCAGATCCTCTGGATCCGAGGGCTCACCCGGCTGCAGACACAGCTGCGGGTAGTGAGGGCCTTTAAGAGCACGCTGGAGGACATGGAGGACCAGCGCAGCGTCCACAGCCTGCACAGCCTGCACAGCTCGCGCAGCCACCCGGGCGGCCGGCCCATGTCGGACATCAGCTTCATCGACGAGGAGGCCAAGAGCCCGTCGCCGCAGAGCGACCCGCTCCCCGCGGACCTGGTGTCGCCCCGGCACAACGGCCGCGCCCGGGACGCCCTGCTGTTCTTGCGCCGGGGCCCCAGCCTGCACAGCGGCAACCACCTGCCTTCGTCGGCCGAGTTCGCCCCGCTCGTGGCGGAGCGCAACTCATCAGAACCGGCGACCCCGCGCTCGGCGCTCAGTGCCTCGTCGTCCAGCTCGTCGACGTCCTCGTCGGCGCCCGCCGCTGCGCCGGACAACAACAACCGGGCCAGCTTCTCCAACCCGCTCACGCAGGGCTACAACCTGCTTGCCGAGCCGCCGGTGAACAAGCTGCACGAGACGAGTATCTGA</t>
  </si>
  <si>
    <t>ATGCGTCGCTGCTGCTGGCATGCCCTGCTCCTCTGGCTCGCCGTCGTGTGCGGAGCGGCGCGCGGGGTGCCGCTGCTCTTTGCCAACCGCAAGGACATCCGGCTGCTGGAGCTGGACGCGTCGGGGCGGCGTGCCAACGGCTCGTCGCAGCTGCTGGTGGAGGGCCTGGAGGATGCGGCGGCGCTGGACTTCTTCTACGAGGGCCGCCTGCTCTTCTGGACGGACGTGGGCCTGGAGGTGATCCGGCGGCGCTCCCTGGGGGCCGGTGGGGAGGAGCTGACGGTGGCCTCCATGGGCGTGGTGTCCCCCGACGGGCTGGCCTGCGACTGGGTGGGCCGCAAGCTGTACTGGACCGACTCCGAGACCAACCGGCTCGAGGTGGCCGAGCTGGACGGGGCGCACCGCAAGGTGCTGCTCTGGCGCGACCTCGACCAGCCCCGGGCCGTGGCCCTCGTGCCCACCGACGGGCTGCTCTTCTGGACGGACTGGGGTGACGTGCCCAAGATCGAGCGGGCCAGCATGGACGGCAACCTGTCCACCCGGCGGGCCATCGTGCGCGAGGACATCTTCTGGCCCAACGGGCTCACCGTCGACTACCAGGCCCGACGGATCTACTGGGTGGACGCCAAGCTGAAGCTCATCTCGTCCATGGACTACGACGGCAAGAACCGGGCGGTGGTCATCCACGGCTCCCTGTCGCTGCCCTTTGCGCTCACGGTGCTGGGGGACACGCTGTACTGGACGGACTGGCAGGCCCGGGCGGTGCTGTCGTGCTCCAAGCAGACGGGGGGCCACAAGCGCACCGTGCTCTCGGGGGACCTGGACCCGATGGACATCCAGGCGTACAGCCCCCTGCGGCAGCCCCCCGGCGAAGGCACCCCGTGCAGCTACAACAATGGCGGCTGCTCGCACCTGTGCCTGGTGTCCTCGGAGGCGCCCTTCTACAGCTGCGCCTGCCCCACGGGCGTGCGCCTGCTCAACGACTCGCGCACCTGCGCACAGGGTGCGGAGCAGGTGCTGCTGCTGGCGCGGCGCAAGGACCTCCGCCGCATCTCGCTGGACACGCCGGACTACACGGACGTGGTGCTGCCCCTGCGGGGCCTGCGGCATGCCATCGCGCTGGACTACGACCCCGTGGAGGGCCGGGTGTACTGGACGGACGACGAGCTGTGCCTCATCCAGCGGGCCTTCCTCAACGGGTCGGGCCAGGAGGCCGTGGTGACGCGCGAGGTGCAGCACCCGGACGGCCTGGCTGTCGACCCCGTGGCGCGCAACCTCTACTGGACGGACACGGGCACCGACCGCATCGAGGTGGCCCGGCTCAACGGCACCTCCCGCAAGACCCTCATCGCGCAGGGCCTGGTCGAGCCGCGCGCCATCGTGCTTGACCCGCCCCAGGGGTGGATGTACTGGACGGACTGGGGCCAGAAGCCCAAGATCGAGCGGGCGGCCCTGGACGGCAGCGAGCGGGCCGCGCTGGTCTCCAAGGACCTGGGCTGGCCCAACGGCCTGGCGCTGGACCCCGAGGAGGGCCGGCTGTACTGGGCCGACGCCCGCACCGACCGCATCGAGAGCGCCCGCCTCGACGGCTCGGACCGGCGCGTCCTCCTCGACGACCAGCTGCCCCACGTCTTCGGATTCACCTTGCTCGGGGAGTACGTGTACTGGACGGACTGGCAGGGCCGGTCGATCGAGCGGCTGCCCAAGCGGGGGGCCGGCCCCCGGCAGGTGATCCTGGACCAGCTGCCGGACCTGATGGGGCTGAAGGCGGTGCGGGTGCGGCCGCCCCCCGGGGTGGGTGTGGGGAGCAACGAGTGCAGCCGCACGCCCAACGGGGGCTGCTCGCACCTGTGCCTGCAGCGGCCGGGGGGCCGGGGCCGCGTGTGCGCCTGCCCGACGGGGCTGGAGCTGCGCACGGACCTGCGCGGCTGCACGGCCCCGGAGGCCTTCCTGCTGTACGCCCAGCGGGACGACGTGTGCCGCCTGTCGCTGCTCTCGCGGCGCACCGACCTGCTGCCCCTGGCCGGGCTGCGCGAGGCCGCCGCGCTCGACTACGACGACGGCCGCCTCTACTGGGCCGACACCGCCCTCAAGCGCATCAGCCGGGCCTTCCTGAACGGCAGCGGGGCGGAGCCCCTGGTGGAGTTTGGGCTGGAGCTGCCCGAGAGCCTGGCGGTGGACTGGGTGGCGCGCAACCTGTACTGGGCCGACCCGGGCCGCCGGCGCATCGAGGTGGCCCGGCTGGACGGGGCCCACCGCCGGGTGCTGCTGTGGCGCGGCCTGGACGAGCCCCGCGCCCTGGCCCTGGAGCCCAGCCAGCGCTGGATGTTCTGGGCCGACTGGGGCCCCTCCCGGGGGGCCGGGGCCGGCGGGCGCCGCGTCGAGCGGGCCGCCCTCGACGGGAGCCAGCGGACGCGCCTCCTCACGCAGGTGGGCCGGGTGAACAGCCTGAGCGTGGACCACGAGGAGCAGCGGCTGTACTGGACCGACCTGGACGCCAACACGATCGAGTCGAGCGACCTGTCGGGGGAGCGGCGGCGGGTGGTGGTGGGGCCGCGGGCGGGCCAGCGGCCCTTCGGCCTGGCCCAGTACCAGGAGTTCCTCTACTGGACCGACCTGGAGGGCCACAGCATCGAGCAGGCCCTCAAGAGCACGGGCGCCAACCGCAGCCGCCTGCTCGCGCCGCTCAAGTACATCGACGACCTGCTCGTCTTCCACAACGCCCGCCAGGCCGGGTGGAACCAGTGTGCGGTGTACAACGGCGGCTGCTCGCACCTGTGCCTGGGGGTGCCCGGGCTGCGAGGCTTCCAGTGCGCCTGCCCCACCCACCACCCGCTGGGGCCCAACAACCGCACCTGCCAGCGGCCGCAGAGCTTCCTGCTGTTCAGCCAGAAGGCGAGCATCAGCCGGCTGGGGCTGGAGGCCGAGGAGTCGCCCGACGTGGTGCTGCCCATCCCGGGCCTGAAGAACGTGCGCGCCCTGGAGTACGACCCGGCCGCCGACTTCCTCTACTGGGTCGACGGCAAGGCCCACGCCATCCGCCGCGCCCGCGACAACGGCACCCAGGTCTCCCCCCTGGCCGTGGGCGTGGGGGCCCACCCGTTTGCGCTGGCCCTGGACCCGTACGGGCGGCAGCTGTTCTGGAGCTGCAGCCAGGGGAACCTGGTGAACGTCAGCTCGCCCGACGACGGCCGGGCCCTGGGCACCCTGCTGGCCTCCGGCAGCGACCGGCCCCGCCACCTCGCCCTCCACCCGCAGCTCGGGGTGCTGGTGTGGAGCAACCTGGTGGTGCCCGCGCTGATCGAGCGGTCCTTCCTGGACGGCTCGGGCCGACAGACGCTGGTGTCGGGGGAGCTGCGGCAGCCGGGGGCCCTGGCCATGGACTGCCCCGACGAGCGCCTCTACTGGTCCGACCTCGAGCTCCGCCGGATCGAGCACGTGCGCCTCAGCGGGGAGAACAGGCACGTGCTGCTGTCGAAAGTGCAGGCGAACGCGCTGGCCGTGCTGGGGCCGCACCTGTTCATCCTGGACCGGACGGAGCAGTCGGTGCTGCGCGCCAACAAGCTGACGGGGGCGGAGGTGCAGCCGCTGCAGGTGCGCCGGCCGCACCTCAGCGCCCTGCTGGCCGTGCGCGGCCGCCTGGCCGGGGGCCACCCCTGCGCAGGACACGCCTGCTCGCACCTGTGCCGCCCCGTGCGCGGGCGGCCCCAGTGCGCCTGCCCGCCGGGCCTGGCCCTCCGGGGCCCCTCCGAGTGCGTGCCCGCAGCCCCCTGCTCGGAGCGCGAATTCGCCTGCGCCTCCGGCGGCTGCGTGGCGCTCGAGGCGCGCTGCGACGGGGCCGCCGACTGTGCCGACCGCTCGGACGAGCGCGACTGCCCGCCCGGCTGCGCCCCCGGGGCCGAGTTCCGCTGCCGCGACGGCGGCTGTGTGCCCAAGCCCCGGCTATGTGACGGCAACGCGGACTGCGCCGACCGCTCGGACGAGTTGTGCTGCGGCGCGGACCGGTTCGCGTGCCACTCTCGCGACCAGTGCATCGACCGCTCGCTGGTGTGCAACCGGCGGCCGGACTGCGCCGACCGTTCGGACGAGGTGGTGTGCGACGCCGTGAGTGCGGGGGGCCGGCCTGCCACCACCACGGTGGTGCTGGTGATAGTGTTTGGCTCGCTGACCGTGCTGCTGGCCATTGGCCTGTGCTGCTACCAGCAGCGAGCGCGGGTGGCTGCCGCGGCCGCGGGGCACCCGGCACCCGTGCCCCATGCAGCCTACCGCATGCTGCCCTACCCAAAGCCCGCGGCCCCCGCGCGGCCGGCGCCCTCGAGCACGGCGTCCAGCAACGGCACGGCGTACCCGCGCGAAACGCTCAACCCACCGCCCAGCCCCGCCACGGTGCGCTCGTACGGGGGCGGCCCCACGCCCTGCTCGACGGACGTGTGCGACGACAGCGAGCCCTGCCCCTGCCGCTTCCGCTGCGACGACTCGCTCTACGACTCGGACCCCAACCCGCCCCCGCCCACGCCCCGCAGTCGCGGGTGCGTCTCCGATGCCAGCTGCCCGCCCTCGCCCCTCAACGAGCGCGCCTGCTGCCACCCGCCCCCGCCGTCGCCCGTGCCTGAATCGGACTACTGA</t>
  </si>
  <si>
    <t>ATGGAGCTGGCGCACACCAAGACCACCAAGGAGGTGGTCGACTACTTCGGCACAGACCCCGAGCGGGGGCTCACCGAGTCGCAGGTCAAGAAGCTCCAGGACAAGTACGGCCCAAACGAACTACCTGCAGAAGAGGGCAAGCCTCTGTGGCAACTCATACTCGAACAGTTCGACGACCTCCTAGTGAAGATTTTATTATTAGCTGCTGTTATTTCATTTGTGTTGGCGCTATTTGAGGAGCATGAAGACTCCATCACAGCCTTTGTTGAACCTTTTGTCATCTTGCTCATCCTGATTGCCAATGCCGTTGTGGGCGTCTGGCAGGAACGCAATGCGGAGAGTGCGATAGAGGCGCTCAAGGAGTACGAGCCCGAAATGGGCAAGGTTATACGGGCCAACAAGCAGGGTGTCCAGAAAATTCGTGCCAAGGAGATCGTCCCTGGGGACGTCGTAGAGGTGTCCGTGGGCGACAAGGTCCCGGCGGACATTCGGCTGATGAAGATCCTTTCGACAACCCTGCGAGTGGACCAGTCCATCCTGACCGGAGAGTCGGTCTCGGTCATCAAGCACACGGACGCCATCCCGGACCCTCGGGCCGTCAACCAGGACAAGAAGAACATTCTCTTTTCGGGTACCAACATTGCATCAGGAAGGGCCATCGGTGTGGTCATCGGCACTGGTCTTGAAACTGCCATTGGCAAGATCCGCACGGAGATGACGGAGACGGAAGAGGTGAGGACGCCACTGCAGCAGAAGCTGGACGAGTTTGGCGAGCAGCTGTCCAAGGTGATCTCGGTGATCTGCGTGGCGGTGTGGGCCATCAACATCGGCCACTTCAACGACCCCGCGCACGGCGGCTCGTGGATCAAGGGGGCCGTGTACTACTTCAAGATCGCCGTCGCCCTGGCCGTGGCGGCCATCCCCGAGGGCCTGCCGGCCGTCATCACCACCTGCCTGGCCCTGGGCACGCGGCGCATGGCCAAGAAGAACGCCATCGTGCGCTCCCTGCCCTCCGTCGAGACCCTCGGCTGCACCTCCGTCATCTGCTCCGACAAGACGGGCACCCTCACCACCAACCAGATGTCGGTGAGCCGGTTCTTTGTCCTGGACAAGGCCGACCCCAGTGACATCTCCTTCCACGAGTTCGAGGTGACGGGCTCCACCTACGAGCCCATTGGCGAGGTCTTCAAGAACGGCGCCAAGGCCAACTGTGCAAACTACGAGGCCCTGCACGAGCTGACCACTATCTGCGTCATGTGCAACGACTCCAGCATTGACTTCAATGAGTACAAGCAAGCATTTGAAAAGGTAGGCGAAGCCACCGAGACGGCTCTGACAGTGCTGGCCGAGAAGATGAACCCCTTCGGCTTTGACAAGAGCGGCAAGTCTAGGCGAGACGCTGCGCTGACGGTCAACCACGGAGTGCAGGCAATGTGGAAGAAAGAGTTCACCCTGGAGTTCTCCCGGGACCGCAAGTCCATGAGCTCGTACTGTGTCCCCTCTCGGGCTGCCGCCAACACGAAACTCGGCACTGGACCCAAGATGTTCGTCAAGGGTGCCCCCGAAGGTGTCATGGACCGGTGCACGCACTGCCGAGTGGGTGACAAGAAGATGGCCATGTCTGGGGCAGTGAAGCAGCGCATCCTGGACCTGACGCGAACCTACGGCACGGGCCGCGACACCCTCCGTTGCCTGGCCCTGGCCACCCTGGACACGCCGCCGAAGCCTGAAGAGATGGACCTGGGAGACTCCACCAAGTTTGCCACCTATGAGGTGGGCCTGACGTTTGTGGGTGTGGTGGGCATGCTGGACCCGCCGCGCAAGGAGGTGTACGACTCGATCATGCGCTGCCGGGCGGCCGGCATCCGGGTGATCGTCATCACGGGCGACAACAAGGGCACGGCCGAGGCCATCTGCCGGCGCATCGGCATCTTCGAAGAGGACGAGGACACCACGGGCATGTCCTACTCGGGGCGCGAGTTTGACGATCTGCCCATCGAGGAGCAGCGGCGAGCCGTCCAGAGGGCCCGCCTGTTCTCCCGAGTGGAGCCGGCCCACAAGAGCAAGATTGTGGAGTTCCTGCAGGCGGACGGCGAGATCTCGGCCATGACTGGGGACGGCGTGAACGACGCGCCAGCGCTGAAGAAGGCCGAGATCGGCATTGCCATGGGCTCGGGCACGGCGGTGGCCAAGTCGGCCTCGGAGATGGTGCTGGCGGACGACAATTTTGCCAGCATCGTGTCGGCCGTGGAGGAGGGCCGGGCCATCTACAACAACATGAAGCAGTTCATCCGGTACCTGATCTCGTCCAACATTGGCGAGGTGGTGAGCATCTTCCTGACGGCTGCCCTGGGCCTGCCCGAGGCGCTGATCCCCGTGCAGCTGCTGTGGGTGAACCTGGTGACGGACGGCCTCCCCGCCACCGCGCTGGGCTTCAACCCGCCCGACCTGGACATTATGGAGCGGCCGCCGCGCAAGGCGGACGAGTCGCTCATCTCAGGCTGGCTCTTCTTCCGGTACATGGCCATTGGGGGCTACGTGGGCGCGGCGACGGTGGGCGCGGCCGCCTGGTGGTACATGGTGGCCCCGACGGGGCCCCACCTCAACTACTACCAGGTGACCCACCACCTGTCCTGCCTCACGGACAAGGAAAACTTCCGTGGCATCGACTGCGCCGTCTTCCATGACCCGCACCCGATGACCATGGCCCTGTCCGTGCTGGTCACCATTGAGATGCTCAACGCCCTCAACAGCTTGTCGGAAAACCAGTCTCTCCTGGTGATGCCTCCCTGGACCAACTTCTGGCTGGTGGCAGCCATGACCCTCTCCATGACGCTCCACTTTGTTGTCCTCTACTGCGACATCCTCAATACGGTGTTCTCCGTGTGCCCCTTGTCCGTCTCCGAGTGGTTTGCAGTCCTCAAGATGTCCATTCCGGTCATCATCCTCGACGAGACGATGAAGTTCATTGCCCGCAAGTTCATCGATGTCGCCCCAGACATGCAGATGAAGAAGAAGAACTAG</t>
  </si>
  <si>
    <t>ATGACCTGCTGCGATTGCCTGACATCAGCATTCCAGAGCTGCTGCAAACAGCTTAGCATGGGGTGCTGTGGTGCTCATGAGTACCGGCCGAGAACGGTGTTTCTTGGAAGGCCGCCTTCAGAGAAGTTTCCCCCAAACAAGATATGCAACCAAAAGTACAATGTATTCACATTTATTCCTTTGGTTTTATTTAATCAATTCAAGTTCTTTTTGAACCTGTATTTCCTGGTTGTGTGCTTGTCCCAATTCATTCCTGACATCAGGATTGGATATCTCTACACCTACTGGGGTCCCCTTGGCTTTGTGCTAGCTGTCACCCTTATTCGAGAGGCCATTGATGACTGCCGGAGGTATGCGAGGGACAGGGAAGTGAACTCTCAAAAGTTCCAAAAGCTGACAGCCAATGGGGTCACCTGCATCCCAAGTTCGGAAATTCGTGTCTCTGACCTCATCATAATAGAAAAGAACCAAAGAGTGCCTGCTGATATGGTGTTGCTGCGGACCACTGAAAAAAGTGGGTCCTGTTTCATCCGAACGGACCAGCTTGATGGGGAAACTGATTGGAAGCTGAGAGTAGCTGTGGACACCACACAACGTCTCCCGAGCACGGAGGAGATGCTGGAAATTGACGCATGCATATATGCAGAGGAGCCAAAGAAGGATATTCATTCGTTTATAGGAAAATTTACCAGGCACGATGGCGACAGTGGTGAAGATGCTCTCAACATTGAAAACACACTGTGGGCCAACACAGTTGTGGCTTCTGGAACAGCTATTGGCATTGTTATCTACACCGGCCGTGAAACTAGGAGTGTCATGAATAACTCTGAAGCACGGAGCAAGGTGGGGCTTCTTGACTTGGAGATCAACCAGCTCACTAAGGTGTGTGTGGCTGCAGTCATTGGCCTGGCCCTGGTCATGATCCTTGTGAAAGGATTTGATGGACCCTGGTACCGCTACTTTCTGCGCTTCGTCCTCCTGTTTTCTTACATTGTACCCATAAGCCTTCGTGTGACCCTGGACATGGGGAAAATGGTGTACTCCTGGATGATTCAACAGGACAAGGAGATTCCTGGGACTGTTGTCCGTTCCACAACAATTCCCGAGGAAATGGGTCGTGTAGTCTACTTGTTCACGGACAAGACAGGCACACTGACTCAGAATGAGATGGTGCTGAAGAAGCTGCACCTTGGATCGGTCTCCTACAGCTCCGAGTCCTTTGAGGAAGTGCGGAACCACCTGAAGTCGGTGTATGCCGCTGGAGCCCCCACGCCACCGGTACCTACGAATGGAGCTTCCCAGGGGGCCAGGGTGCGCCGCAGCATGGCTGCCAAGGTGCAGGAGGCTGTCCGGGCGGTGGCCCTGTGCCACAATGTGACGCCCGTCTACGAGGGCGAGGACGACACTCCTGGTGCCGATGACCAGGCCCTGGCAGCCATGCAGCAGAGGCAGCCAACGTACCAGGCCTCCAGCCCTGACGAGGTGGCATTAGTGACCTGGACTGAGGACGTTGGCCTGGAGCTTGTCTACAGAGATCTCAGTACAATGAAATTGCGCACTCCAAATGGCAGCATCCTGCATTACACCATACTGCAAACATTTCCCTTCACGTCGGAGAGAAAGCGCATGGGCATAGTGGTCAAGGATGAAGGCACTGGGGAGATTTTATTTTTCATGAAAGGAGCCGATGCCGTTATGAGTGGAATCGTCCAGTATAATGACTGGCTGGATGAAGAGTGTGGGAACATGGCACGAGAAGGACTGCGGACCCTTGTCGTGGCGAAAAAGAATCTCACCGAAGAACAGTATCTCGAATTTGAGGCTCGTTACAACCAGGCCAAGGTGTCCATTCAAGACAGGACTGCCCGGACAACCGCTGTCATCGAGACACTGGAGCGAGACCTTGAACTGCTTTGCCTCACTGGAGTCGAAGACAAACTGCAGGACAAAGTCAGACCCACCCTTGAGCTCCTTCGCAATGCTGGAATCAAGGTGTGGATGCTCACAGGGGACAAACTGGAAACTGCAACGAGCATTGCAAAATCGTCGCGTCTTGTTTCGAGATCCCAGGAACTGCATGTCTTCGAATCCGTTGTGAATCGAACGGAAGCACGATGCGAACTGAACAAGTTCAGGCGTCGTAACGACTATGCCCTTATCATTCGTGGTGATGCTCTTGAGGTGTGTCTCAAGTTCTATCCACGAGAATTTATGGAGCTTGCGTGCCAGTGCCCAGCTGTGGTGTGCTGTCGCTGCTCTCCGACGCAAAAGGCTGAAGTGGTCCACTTGATTAAGCAGTACACAGAGAAAACTACTTGTGCTGTTGGGGACGGTGGCAACGATGTGAGCATGATCCAGGAGGCCGATGCAGGCATTGGCATTGTCGGCCGAGAGGGCAACCAGGCCTCGCTTGCAGCCGACTTCTCCGTCACCCAGTTCCACCACATTGCCCAGCTGCTGCTAGTCCATGGCCGCTACAGCTACAAGCGATCAGCTGCTCTAAGCCAGTTTGTTATCCATCGAGGACTGATCATCTCAACAATGCAGGCAGTGTTCTCATCTGTTTTCTACTTTGCTTCTGTGGCACTCTACCAAGGCCTGTTAATGGTTGGATATGCCACAGTGTACACAATGTTTCCTGTCTTCTCCCTTGTTTTGGACCAAGATGTGGAGCCAAAAACAGCCCTCACATACCCAGAACTGTACAAGGAATTGTCTAAGGGAAGGTCCTTGTCTTTCAAGACTTTTTTCGTGTGGGTGTTGATAAGCATTTATCAAGGTGGAATCATTATGTATGGGGCCCTGCTGCTGTTTGAAGATGAGTTCATTCACATTGTGTCCATCAGCTTCACATCGTTGATTCTGACCGAGTTGTTGATGGTTGCCCTGACGATACGCACGTGGCACTGGTTAATGATTGCAGCTGAAATGCTGAGCCTTGGCATATATGTAGCATCACTCTTTGCCCTCAACGAGTTTTTTGATACCGAGTTTATCCAGACACCTGCCTTCCTGTGGAAAGTGACGGTCATCACGCTGGTTAGCTGCCTGCCGCTGTACATTCTCAAGTATCTCCATCGGAAGGTTGCACCCTCAATCTACTCCAAGCTCACGTGA</t>
  </si>
  <si>
    <t>ATGGCCAGTTGGGTGCTGCCCAGTGGAGCTGGGTCACTGCCATTGCTCCTGCTGCTGGTGTGGTGCGTTCAGGGCCCAGTGGCCGGCAAGCCGTCGGACACGTGCAACCGCCACCGTAAGATCCTCACAGCGCCCTGGGGCATCATCACCGACGGCAACGACAACTACCGCAATGACTCGCACTGCGAGTGGCTCATCCGAGCCAACTCCAGCAAGCTGTACATCACCCTGCTGTTCCATGAGATGGCCACAGAGTGTGCCTACGACCACGTGTTCGTGTACGACGGCAACTCCTACAACAGCCCGCTGCTGGGAACCTTCAGCGGTGACTCGGACCCGCCTCCCGTGACTGCCACCTCTGGATCCATGCTGATCCTCCTCTACAGTGACACCAACTATGTTCTCAAGGGCTTCGTGGCCGAGTACTCCATCACCCAGTGCCCATCCAACTGCAGCGGCCACGGTAGCTGTGGCCGAGACTCATGCGTGTGCGACCTCTCGTGGACGGGCCCCGACTGTGGTACGCCGGTCTGCCCCAATGCGTGCCATGCCGATCGCGGTCAGGGCAACTGCACGTTTCCCTGCGCCGGAAGCGCCACAGCCGAGACAAACCCCCACTGCTGCCGCTGCTCTCACGGCTTTGCCGGCATCTCCTGCAGCCTACCTGAGAACCCCAACGACTCGGCCGCTGGCTGGCACCTTCTCTCGAGGGGCAATACACCTTTTGTGGCTCGTGCGGGGCACGCGGCCGTCTACTTGCCCTTTACCGACCAGCTGTTTGTGTTTGGTGGCCGGGCATTCGGTCGCGTCCTGGGAGACTTCCTTGTGTACAATTTCAACGAGAGCGCGTGGCACGACTTGACGGATGTGCGGCCGCGACCTGCAGCCCGCTGGGGCCACGCCATGGCTCCCTACGCACACACCATCGCCCTCCACGGAGGGGAGCTGGCCAATGGGAGCCTGTCGTCGGAGCTGTGGCTCTACAACGTTGCCAAGCGGGAGTGGACGCTCGAGTTGCCGTCGCCTGCCGGCCACTATCCGCCCGCGGTGGCCCTGCACTCGCTCACCCCAGAAGACGGCAATAACCTGTACGTGTTTGGCGGGAGGACCGTGGGCGGTGTCTTTTCCGATGCCCTCTACCGGGTGAATCCGCGTGGCGGCACGCAGTGGGAGCGTGTGGGCCACCGGGGCTCGGTGCCCCCATCGGTTGGGCACGCTGCCGTGTTTCATGCCGAGTCGCGATCTCTTCTGATCCACGGCGGAGTGGTGGTGGACTATGCACGCTTCAGCAAGCTCAGCTCAGCACTGTGGGCATTCCATGTGGATGCAAAGCAGTGGACACGCCTCCAGCGAACACCGCTTGGTGGGGAAGCACCGACGGAGCGGGCTTTTCATGCAGCAGCCATTGTGGGTGGCTACATGGTTCTCTTCGGGGGTTACATGCACAAACATTCGGTTGAAGAGAAGTGCTTCGATGATGGCATCTACCTGTATCACCTGCGATGCCACAAGTGGGTCTCCTTCAAGCTCATTGCAGGCAACCTGATTGGTCCCGGTCACGGTCACCACTGTCCAGGCGTCTACTCGCACGTTATGGCCCTCCGCCGTGGCCACACCCTGCTAGTTCTTGGGGGCTACAGGGGAGTGATGTCATCGGACCTGTGGGCTTTCCTCCTGCCCACAACCATCACTCATGCTTACTCCGATTCTGCATCTGGAGCCTGCATCCGCCATAGGTTTGAGACTGCCTGCCAGGCCAATCCCGCATGTGCCTGGTGTGGAGGTTCTGGTGTCTGCCTGGATCGAAGAAAAGTCAAGGACTGCCGGTCTGGCAACTTCCAGGCGGGCAGCTGCCCCGGCCTGTGTCCAGCGCTGGGGGACTGCCAGAGCTGCATGATCTGGGGTGGCCACGCCAATGTGCCGGTGGGCAGCAATGATCTCAGGGGCCTGTCTGCCAAGGCCTCCTTCCCACACGTCTGCGGGTGGTGCGTGGAGGCTGCCGCCTGCCACCCCATCAACGAGCCTCCCGGAGTGTGCCGTCTTCCGCAGGATGGCCACGTCTCGGCCGAGCAGGCCGGTTTCTGGGGCCCTCATGGCCACATTTTGACCTCACTGCTCGAGTGCCGGACAGTGGACTTCCGGCCGGGCCTCTTCCTTCTCCAGTACAGGAATCCCGCTAATTTCTCACAGCCAGACCAGGTGTCGTACGTGAACAGCAGCAGCCAGCAGCTGGTGTTCACCTCGGAGTACCAGGACGAGCAGGAGGGTGGCGGCGGGGAGCACGTGGCCCGGCTGCTGGGCTTCCTGCACCCCCGGGGGGCACAGCCCCCCTCGGGGGAGCCCCTGCGCCTTTTCCTGGACATCAGCGGCGGGCGGGCCGCCCTGCGCCTTGGCCAGCCTGGCAGCACCCGCCTTGAGGACGCCGAGCTGGTGGCCCAGCTGAGCGCCCACAGCTACAACCGCACGGAGGCCCGGCGCCCGAGCGGCCAGCCCCTGCTGCAGACATCTGCCCTGCTGCGCGAGCTGCGCTACCTGCTCGACCTGTCCCTGCACGCCCCGGCCAAGTTCTGCACCAAGCACTGCGACCGTAAACTGGACTTGCGCTGGAATGCCCTGGCCAACCACCAGGTGATCTCGAGCAAGCACCTGGAGCCATACCGCAACGGGACCCAGTGCCCCTCGCGCGGCACGTGCTTGGCCTGTCTGAGCGATGCCGGCTGTGGCTGGTGCCCGTCGGCCTCGGCATGCGTGCCGCGACAGCTGGGCACGGTCCCCCAGGTCAGGGGTGcgccgccgccgccgccgccaccCTGCGACTCGGGCAGCGCGCAGCTTCTGATCCTCGATCCCCACCACTGCCCGACCTGCTCCAACTTCATCTACTGCCACGACTGCATCCGGGACCCATTCTGCGAGTGGATTGTGGAAGGGGCCTTCTGCGTGCGGCGAGGCCGCCAGAGCTCTGCTGTGAGGCACCCAGACCTGTGCCCCACCCCATGCCACCTCCGCCGGGGCTGCATCTCGTGCCTGGGGGACCCCGGCCGGTGTGCCTGGTGCCGGGAGACGCAGAGCTGCTTCCTCTTCTCCACCTACACCACCTCCTTCATGTATGGCGGATGCCGCGAGTGGGTCGACGAGGACCATGGCAGCCCCAAGGGCGCTACATTTCCCGGGGCACAGTGTCCCAATTGCTCGGCGTTCAAGGATTGCGCTGGCTGCCTGCAAAAACTCGGCTGTGGGTGGTGCGGCAACGACTACAATCCAAACAATGGGGTCTGCGTCGAGGGAGACTTCTCCGGGCCTTACCTAGGCACGTGCTCGGAGCGTGTGCGCAAGCAGTTTCCCTCGCTGGGCGGCCCGGCGTCATGGTCGTACGCCCAGTGCCCCAACGTGAACGAGTGCAAGCTCAAGCTGGCACGctgccactcccatgccacctgctacgacacggcccacagctaccgctgccagtgcaacCGGGGCTTCAAGGGCGACGGCGCCACCTCCTGCGTCAAGACGTGTGCCGAGCACTGTGTCCACGGCCACTGTTCGGAGGCGCCCGATTTCCGGTGCATTTGCAACCTGGGCTGGACCGGACCCCGGTGTGACGTCGACTGTGGCTGCCACAACCACAGCAGCTGTGAGCGGGGGCTGGGCCTGTGCGACCGGTGCTACAACCTCACCGAGGGGGACCGCTGCCACCTCTGCAGGAAAGGGAGCTACGGGAATGCGACCAGCCCCTTTGGGTGCCGCAACTGTGCCTGCAATGGGCATGGGGATGCCACCAGGGGCACGTGCCACCCCAGCACGGGTGACTGCCACTGCCTGCACAACACCCAGGGCAAGCACTGCGAGGCCTGCCAGCCGGGCTACTTCGGGGATCCCAGGAACGGGGGCCGCTGCTACATAGACTGCAGCCCCAAGCGCATTGTGCACGTGGGCCCCGACGGCGGCGGCCTGGGTGTGCCGGATGCCGAGGGCCCCGTGGAGGCACACCACTGCCTCTGGATCCTCACCAGCACGCCGGCCGGCACCAACGACACCCTGTCCATGCAACGAGGTCCTACACTGGAGATTACGCTGCTTCCTAACCTGAGAGTTCCGTGTCCTGAGAACCACGTCTACGTGTACTCAGGGGTGCCACCATTTGTACTTTCAACTGCACATGGCAACGAGGAGAGCAGGCTGCTGGGGGCATTTTGTGGCACCAACTTGACAGCACCCATCACCCTGGTGTCGCCGACAGGCTGGCTGTCGGTGTATTTCCGACGCGGCCAACTCCCACAGGGTTTCAGCGGCCACTTCCGTCGCCTGGACTGCCCGGGCACCTGCACGTTTGAGCCCCAGCACCAGTGCAGCCCCAGTGGGCAGTGCGTGTGCAGCCCTGGCCATGTGGGAAGCCATTGCCAGTCTCTCACCTGCCCCAACGACTGCCTGTCCAGCCAGCACCATGGCCTCTGCGAAAAGGGCTACGGGCTGTGCAGCTGCGGGGACCAGTACGGGGGTGCCGACTGCAGCCGGCTGCTGGTGCCCGGCCAGGTGTCGTGGAGCCTGCTGTTTGAGCTGGAGCGGCTGCTGGTGCCCACGGGGGGGCCGTCCCCACGGCTGGGGGCGGTGGCCAGCGAGCTGCCCCACTCGCGCCTCGGCCACTCCCTGCTCGCCCTCGAGCCCAACCAGCTGTGGCTCTTTGGGGGCATGGACCCCGCCAGGGGCGACAGCGACGCCCTCTACGTCTACGACCTCGACTTCGACCGCTGGAAGAAGCTGAATGTGTCCCGTGAGGCGGGCCATGCGCCAACAGCTCGTCGCTTCCACGGAGCTGCTATGGTGGCTGGGAGCATGTACATCTTTGGGGGCCTCAATGCTACTGGCGTGCTCGGTGACTTCTGGAAGTTTGCCACAGACTTTTACACCTGGACACGGGTACCGACGACTCCCGATGTGCCAGCGTTGGCAGGCCTAACGCTGACCAACGTGGATAACCGACAGCTGGTGCTCATCGGGGGCTTTTCTCCCGAGTACGGCTTCCAGGACAAGACTCTTGCCTACAGCATTGAGGCCATGGACTGGCGGGTCCTGAATACCACGGGCACTGTTCCTATTGGTGTGTACGGGCACACAAGCGACTACCACCGGGCGACGGAAAGCATCTACGTGTTTGGCGGCATTGTGTACTCGGTGGACCGGCCACTGGTGTCAGACCACCTGTACGTACTACATATGCCCACCCGCCGTTGGTCCCGCCTGCCACCTGATGACCGGGCCAACCCGGCCTACTCTAGGATATCTCCCCGATACTTCCATGCTTCAGCCTCGACTGAAAACTCATTATTTATCTTGGGTGGCCGCAATGGCTCCGGAGAAGCTATCTTGGAGCCCTTTGCCTATGACTTCAGCTGCAATCACTGGATCCCGCTTGATGGCCCTTACGTGCAGCTGGTGGGCGAGCAGCCGCGGTCCCTGGTGGGGGCCTCGGCCACCCTACTGCGGGGCCAGCTCTACCTGCTGGGGGGCAGCTCAGTGCGGCTGCAGCGGGTCTCCCTGCCCCGAGACCTGTGCAGCCTCTTCTCGCACAGCCGGCTGGGCTGCCTGCGCTCCGTCGGCTGCTCCTACTGCTCCGTCCAGGACGCCCACGGCAACGTCACCCACTGCTACTCCAGCGCCCGCACCGTGCCGCCCAGCTGCATCCACCATCGAGCAGGGACTCTGGAAGTAGCCCAGGGAAAAGTCTGTGATGCCGACTGGCTGGGAAATCGCACCTGCTACCAGTACAACACCTGTGAGGATTGTGTGGCTTCGTGGCCTGCACATCCCAGCGTGCAGCATACGTGCCAGTGGTGCACGGGGTGCCGCAAGGGTCGCTGCATCAGCACTGGCGAGTCGTCGTGCGAGCAGCCCACCGACTGCGATGGCCCCCGGCACCCACTCGTCTCCGACCCAGCCCAGTGCCCACTGCGCTCCTGCCTTGCCTCAGAGTGCGAGAAGTGCCGGGACCTGGGGTCCTGCATGTGGACCCGACAGGTAGTCCGCTCCAGTGAGCTGGGCCACACGCTGAACGTGCGTCCCATCTTCGACTGGACCTGCGTGGGACGCACGCTGAAGGACGCCTCCAGCTTCCCCGTGGAGTCCAACCCCCCGCGGCCGTGCCCCAAGCGCTGCAGCCAGCACACCTCCTGCGCCGAGTGCCTGGCCAGTGCGGGAGGGGAGGGCGGCTGGCACGAGTGCCGCTGGAGCTCGGCCCTGGCTGAGTGCATGACGCCCAGCTACGTGGGGCTGCggtgcgagggtgcctcgtgcggccaggtgctgggcgggggcgcgggtgcgtgcggggtgcCCTGCCACGCCCGGGGCCAGGCGGCCCACTGCCTGCGGGACCCCGAGTGCGGCTGGTGTGGCCTGCGTGCCCCGGGAGCCAACGGCCGGGGCCTCTGCATGCGCGGGGGACACCGGGGACCCACGGGGGGCTCCTGCGGTCCAGCCTCCGTCTTCCTGCACGGCCACCCACTGCCTGGCAACGTGTCCCAGTGGCTTCAGACGTTGGGAAGCGAAGTAGACTGGTACTACTTTGTGCGGCCTCCGGAGAATGAATGCACCAATGGACACCATACGTGCGACGCTGAGAGGGAGGAGTGCGTGGACACTGCTGACGGCTTTGAGTGCATCTGCAAACAGGGCTACGCCATTAGCAGTGGTGGCGGTGGTGCTGGGAGCCCCATGTGCGAGCCCGTGTGCCCGGAAGGCTGCGACCAGGGCCACTGCGTGCGGCCCAACGAGTGCCGATGCCACTTTGGCTACGTGGGACGCAACTGCTCCACGCTGTGCCACTGCAATGGCCACAGTGACTGCGCTGGTCCCGACCACCTGGATGTCTGCACCAAGTGTCACAACCACACCAAGGGCCCCCAGTGTGGCCACTGCGAGCCCTTCTACGTGGGCAACCCAGCCCAGGGTGGCCGCTGTGTGCCCTGCCTCGAGTACTGCCACCAGCACACCAACATCTGCGTCGAGGCAGGCCAGTTGGACTTCAACGAGTCGGCAGGCAGCCTGTCGCCCGCCGAATTCCTTGAGTCTTTCAAGCAGATCGAACATGGTCCCCTGGAGTTAGCCGTGTGCCGCTTCTGCCAGAACAACACGATGGGTGCCCAGTGCGAGGAGTGTGTGGAGGGCTTCTTCATAGCAGGCAGAGACATCGCCCACGGCTGCCGACCGTGCGAGTGCCATGGGCATGGGGACACCTGTGACCGGCGCACAGGGGAAAGCTGCAACTGCAAGAACAACACGGAGAATGATCGCCAGTGCAGCCAGAAGACCGGAAAGAACAATGCCAGCCCCTGTTGGAACCTCCAGTGCTCCAAGTGCAAGGAGAACTTTCAAGGTGTTCCCACAAATGGCCACCAGTGCTATCGTCACATGCGTCTGGAGCAGGACTACTGCTTGGATCCAGAGACGCAGGAGTGCAGCCCGTACCCAAACTTGCTGCACCAGGGCCGCACCGTGTTCTTTGTCGTCCAACCTCGCTACATGAACGTGGACATCCGAATCATCATGGACATTGCCTCAGGTGCAGCTGACTTGTACCTCTCAGCCAAGGAGGACACATTTGTCGTCGAGGTCAACCGCACCAGTGGTGCCCACGTGGTCTCAGTCGACCGGAAGTATGGCGTCGGCTTGGCCGGCGACTTGACTTCGGCCACAGCTTCCAGCGCAGCAGTGTCTGCTCTCCGTAATGGCAGTGACGCCCCCTGGCTCTTGCGGCCTCGCCACGCAACGCCGGCAGGGCTGGCCACCTACGTTACGGTGAGGGACCCGCGCGAGTTCCTGCTGGTTCGCGACCTGCGGCATCGCCTTGTTGTGACTGTGCCTCAGAATGTGTACGACCTGCGAAGTACCCGCCTCTACCTTGTAATCTCAGGCGCTAGCGAGGAGCCCACACGTGGGAGCCTTTTCTTCCGCCAGGACCAGACTCGCATCGACCtctttgtcttcttctccgtcttcttctcctgcttcttcttgttcCTGGCAGCGTGCGTGGTAGTGTGGAAAGTGAAGCGGGCCTTTGACATCCGTCGGGCACGCCGCTTGCATGCGGCACAGATGGAACACATGGCACGGCGGCCATTTGCCAAGGTGTGCCTGTCCATCTTGGATGAGGAGGAGGGTGGCGACACTTTTCGGTCGCCACTGCGCAAGAAGCCTCCGCGCCGCGCCCTCAGGGACTCCCCGAAGGCGGTGCCGATGCCTTGCGGATCGGTGCGACCTGTTGCTGTGGAACCCACAGGGGATGGTGCGGCAGCAGTGACTACGCTCATGGTGCAGCTCCCGGGGGGTTTGAGTGCACCTGTGCGACTGGCCCTGGCCTCGGCACTCGTGGCTGTGCGCTCGGGGGGCGGGGGCGCGGCAGGCGGCATCCGGGCGGCCATGCGACGGCGGACGAGCCACATCAACTTGTGA</t>
  </si>
  <si>
    <t>ATGGCGGACCGAGGAAAGGACGACCAGTATGGACGAAGCGACAGCTACCGGGTTGCAGTCAACCCCAGAGTTCCGGATGACGGCCGAACACCAGACGGGCGGCCTAGGGCTCGACGGAAGACAGGGAAGGCATTGAAGAAGGAACAAGACTTGGATGACCTCAAGCAGGAAGTTAACATGGATGAGCACAAGATCCCAGTCGAAGAGCTTTATGCACGACTTGGCACAAATCCAGCCACAGGCCTCACGACGCAACAAGCTAGGGAAGTTTTTGAAAGGGACGGCCCCAACGCTCTAACGCCCCCAAAGAAGACTCCCGAGTGGGTAAAGTTTTGCAAGAACCTCTTCGGCGGGTTTTCTTTACTACTGTGGATCGGTGCGGCGCTCTGCTTCATCGCGTACTCCATCCAGGCGGGCACATTCGAGGAGCCGCCAGATGATAACTTGTACCTGGGTGCAGTATTGGCCATTGTAGTTATTGTAACAGGTTGTTTCTCCTACTATCAAGAAGCCAGGAGTTCAAAAATTATGGAGTCTTTCAAAAACATGGTTCCACAGTATGCCGTAGTGATCCGTGATGGACAGAAGTTGAACCTCCCGGCCGAGGAGGTAGTGGTGGGCGACGTGTGTGAGGTGAAGGGTGGCGACCGCATCCCTGCCGACATGCGGGTCATCCAAGCGCAAGGCTTCAAAGTGGACAACTCGTCCCTGACCGGAGAGTCTGAGCCCCAGACGCGCTCGCCAGAGCTCACCAATGAGAACCCCCTGGAGACGAGGAACTTGGCATTCTTTTCCACCAACTGTGTTGAAGGTACGGGTATGGGTGTGGTGATCAACACGGGCGACCGGACGGTCATGGGCCGCATTGCGAACCTGGCCTCCGGACTCGAGATGGGCGAGACGCCCATCGCTCGCGAGATCGCTCACTTCATCCACCTCATTACCGGAGTGGCCGTGTTCCTGGGAGTGACCTTCTTTGTTATCGCCTTTATCCTGGGCTACCACTGGCTGGACGCAGTCATCTTCCTCATCGGTATCATCGTGGCCAACGTGCCCGAAGGTCTCCTCGCCACTGTCACCGTGTGTCTGACCCTCACTGCCAAGCGAATGGCTGCCAAGAACTGCCTTGTGAAGAACTTGGAGGCTGTGGAGACCCTCGGATCGACTTCCACCATCTGCTCCGACAAGACTGGCACCTTGACCCAGAACCGAATGACTGTTGCCCACATGTGGTTTGACAACCAGATCATCGAGGCTGACACCACGGAAGATCAATCGGGCGTTCAGTATGACAAGACCTCTGCCGGGTGGAAGGCTCTGGCTCGTAACTGCTGCCTCTGCAGCAGGGCCGAGTTCAAGGCCGGCCAGGAGAATGTCCCCATCCTGAAACGCGACTGCGCGGGCGACGCTTCTGAATCTGCTATCCTCAAGTGTATGGAGCTGGCCATTGGCAGTGTGGCTGCCTACCGGCAGCGCAACCCCAAGGTCTGCGAGATCCCCTTCAACTCGACCAACAAGTACCACGTCACCGTCCACGAGACCGAAGACCCCGACGACCCGAGCTACATTCTCCTCATGAAGGGAGCCCCCGAGCGTATCCTCGACCGCTGCTCCACCATCTACATCAACGGCAAGGAGAAGGTGCTCGACGAGGAGATGAAGGAGGCCTTCAACAACGCCTACCTTGAACTGGGAGGCCTCGGAGAACGAGTCATTGGCTTCTGCGACTACAAGCTGCCGACCGACAAGTACCCCCCGGGCTACCCCTTCGATGCCGACGAACAGAACTTCCCGCTGACCGGACTGCGCTTCCTGGGTCTGGTCTCCATGATCGACCCTCCCCGTGCAGCCGTCCCCGATGCCGTGGCCAAGTGCCGCAGCGCTGGCATCAAGGTGATCATGGTGACGGGCGACCACCCCATCACTGCCAAGGCCATCGCCAAGGCTGTTGGAATCATTTCCGAGGGCAACGAAACCGTGGAGGACATTGCGCAGCGACTGAACGTCCCCGTGGAGGAGGTGAACCCCCGGGACGCCAAGGCGGCCGTCATCCACGGCTCGGAACTGAGGGACATCAGCCCTGAACAGTTGGACGACATCCTGCGCTACCACACCGAGATCGTGTTCGCCCGCACCTCGCCCCAGCAGAAGCTCATCATCGTCGAGGGCTGCCAGCGCCTGGGCGCCATTGTGGCCGTGACCGGCGACGGCGTCAACGACTCGCCCGCCCTCAAGAAGGCCGACATTGGTGTTGCCATGGGTATATCTGGCAGCGACGTAAGCAAGCAAGCAGCTGACATGATCCTGCTCGACGACAACTTTGCCTCCATCGTCACTGGCGTCGAAGAAGGACGCCTGATCTTTGACAACTTGAAGAAATCCATCGCATACACCCTCACCAGTAATATCCCAGAAATCAGTCCTTTCCTGTTGTTCATCTTGGCTGACGTGCCCCTGCCCTTGGGAACTGTGACCATCCTGTGCATCGACTTGGGAACCGACATGGTCCCTGCCATTTCACTTGCGTATGAGATGGCAGAGAGCGACATTATGAAGCGCCAGCCCCGTGACCCACTGAAGGACAAACTAGTGAACGAAAGGTTGATCTCGATCTCGTACGGTCAGATCGGCATGATGCAGGCGGCGGCCGGCTTTTTCGTCTACTTTGTCATCATGGGTGAGAACGGCTTCTGGCCCAGTCGGCTTCTCGGACTGCGAAAGCACTGGGACTCCAAGGCAGTGAACGACCTTATGGATTCCTACGGCCAAGAGTGGACATACAAGAACCGCAAGACACTGGAATATACTTGCCACACGGCGTTCTTCGTCTCCATTGTGATTGTGCAATGGGCCGACTTGATCATCTGCAAAACCAGGAGGAACTCCCTGGTGCACCAAGGAATGAGGAACCACGTCCTGAACTTTGGATTACTTTTTGAGACTGCCTTAGCTGCATTCCTCTCATACTGCCCAGGCATGGACAAAGGCCTCAGGATGTATCCTCTCAAGATCAACTGGTGGTTACCGGCACTGCCATTTTCCCTCCTGATCTTCGTGTACGACGAGATTCGTCGCTTCATTCTACGTCGCAATCCAGGAGGATGGGTTGAAATGGAGACCTACTACTGA</t>
  </si>
  <si>
    <t>ATGTGGGCGTGGCTGGTGTGGGGGTGGGCGGCCTGCTGGTGGCTGGCTGCGGGCGAGCTGGTGCGGGAGTTCGAGGTGGCCGAGGGCGTCCCGGTGGGCAGCCTGGTGGGCGTCATCGGGCGGGACACGCCCTACCTGATTGTTCCGGCCCCCGGCTCGGCAGTGGACTCGGACCTGAGCATCGCCGGGGGCCAGGTGCGCACCAGCGTGGTGCTGGACCGGGAGCTGCGCAGCGAATACTCGTTCGTGGCCATCCCACCCAGCGGGGGGGACCACGTGCGCGTGACCATTCGTGTGTTGGATGTCAACGACAACGCACCAGCCTTCCCTGCGGCCAGCATGGCGCTCGAGTTCCCCGAGAACACGCCGCGAGACGCCAAGCGCACGCTTAGTCCCGCCCGTGACCGGGACCTGGGCGAGTTCAGCACCCAGCGGTACCGCATTGCAGCGGGCAACACGGGCGGCGCCTTCCGGCTGGCCTCGCACCGCGAGCGTGACGACGTGCTCTACCTGGACCTGCAAGTGAGCGGGGTCCTGGACCGGGAGGCCGTGCCGGCCTACAGCCTGGAGATCGAGGCCTTTGATGGTGGCCGGCCCCCGCTGCGCGGCTCCATGACGGTCAACATCACTGTCCTGGACGTGAATGACAACCCTCCGGCCTTCAACCAGAGTCGCTACGTGGGGCGTGTGCCGGAGAACGCCAGTGTGGGCACGGCCGTACTGCGTGTGCACGCCAGTGATGTGGATGCGGGTGACAACGGCAGAGTGCGCTATGCCATCAACCGGCGCCAGAGTGACCGTGAGGGGCTTTTCGCCATCGATGCCGAGTCAGGCCTGGTGTCAGTGAGCAAGCCACTAGACTTCGAGGCCAAGGACACGCACGAGCTGGTGGTGGTGGCACGCGACTGCGGTGACCAGCCCCTGGAGGCGACCGCCTTCGTGTCGGTGCTGCTGACCGACGTCAATGACAACCAGCCCAGCATCAACCTCATCTTCCTGAGTGATGACGCATCCCCCAAGGTCTCCGAGGACGCCCGGCCGGGGGAGCTGGTGGCGCGGGTGAGTGTCAACGACCCGGACTCCAAGGCCGAGTACGCCAACGTCAACGTGAGCCTAAGTGGGGGAGAGGGCCACTTCGGCCTGGCCACCCAGGACCACGTCATCTACCTGGTCATGGTGGCCCAGCCCCTGGACCGCGAGACGCGCGCCCGCTACGGACTGCTGCTCACAGCCACTGACCAGGGCAGCCCACCGCTGCACGCCTCGCGGGCCTTTGAGCTGGCCGTCACGGATGCCAACGACAACGCTCCTGCCTTCGACCGGGACACGTATCATGCCAGTGTGCCAGAGGTGGCTGACCCGGGCACCTCGGTGCTGCAGCTGAGTGCCTCCGACCGGGACGAGGGGCGCAATGCGCTGCTGCGCTACTCCATCCGCCACACGCCGGACACGTACTCGCAGTGGTTCCATGTGGACCCCCGCACGGGCCTGGTCACCACTCGCACACCCATCGACTGCGAGACCAGCCCCGTGCCGCGTGTCACCGTGCTGGCCACTGACGGCGGGGAGCCCCCGCTCTCAGCTAGTGCCACACTCCTGGTCACCATCAGCGATGTCAACGACAACGAGCCCATCTTCGACCAGAGCTTCTACAACATCACTGTGGCTGAGGACGAGCCCGTGGGCAAGTGCGTCCTCCGGGTGTCGGCCACGGATCCGGACTGTGGCGTGAATGCCCTGGTGAACTTCACCTTGGGGGGCGACCTGGGGGGCCAGCAGCAGCCATTTGCGGTGCACCCGAGCACGGGGGAGCTGTGCTTGACGTCGGCGCTGGACCGGGAGCGGCGGGGCTCCTACGAGATCCCCATCGCAGCCACCGACCGGGGTGGCCTGAGCACCATGGCCATGGCCAAGGTGTACGTGCGAGACGTCAACGACAACCGGCCCATCTTCTACCCGCGCGAGTACAACGTCAGCCTCCGTGGGGATGCCCCCCCGGCACAGGCCGTGGCCGTCGTGGTGGCCAGCGACGCTGACGCGGGCTCCTTCGGCACCGTCTCCTACCGCATCGTAGCCGGCAACGAAGCGGGCCTCTTCCGGGTGGAGCCCTCCTCAGGGGAGCTGCTGGTGGTCAAAGGGAGCCTGCTGGGGTCGCCGGCGCTGCACGAGCTGCGGCTGTCGGCGGAGGACGGTGGGGGCCTGCACTCGCTGCTGGATGCCCGCGTGTACGTGAGCGTGCTGGGGCCCGGCCAGCAGCCGCCTCTGTTCCAGCGGCCCCGATACGCCTTCCAGGTGCGCGAGGATGCTGCCCTGCACACCGTCATCGGCACTGTCGCTGCCGCCGCAGGAGGGGGCCAGCCGCGCTACTCCATCTACTCCGGTGACCCCGAGGGATACTTCTCCATCGATGCACGCCTGGGCAGCATCCGAGTGGAGCAGCCCCTCGACCACGAGCTTCACCCGTTCCTGCTGCTCAACGTCCAAGCGGCCTCGGGCACCCAGCCGCCTGCCTACGGCCACACCCAGGTGAACGTGACGGTGTGGGACGTGAATGACAATGCGCCACGCTTTGAGAGCGCCGTGCTGCAGCTGAGTCTGCCGGAGAACGTGGCGGTGGGCACGGCCACGTACGTGGCACAGGCGCAGGATGCGGACGCAGGCCGCAACGGGGCGGTGCGCTATTCGCTGCTCGAAGGCTCTGCCCAGGGCCCGTTTGAGCTGGGGCCCCGGTCGGGGCGGCTGTCTTTGCGGCAGCCGCTAGACTACGAGACCCAGCCGCGCGTGCGCCTTGTGCTGGGGGCCGCGGACGGTGGCAGCCCCCCGCGCTCAGCCTCCATGACCCTGCTGGTGGAGGTGCAGGACGTCAATGACAACGCACCCCTCTTCGACCGCCCCCACTACTCGGTCAGCCTGCTCGAGTCGCTGCCCGCCAACGCCCACGTCCTGCAGGTGAGCGCCAGCGACCGGGACACGGGCAACAACGCACGGCTGACGTTCCGGCTGGTGGCGGGCCCCGAGTTTGGCATCTTCCCCAACAGCGGGCTGGTGTACTTGCGTGAGCCCCTGGACCGGGAGGTATGCGAGCTGCACAGGCTGACGGTGGTGGCCGTGGACAACGGCAGCCCCACGCTGTCTGCAACGGCTGGCGTGGAGGTGCACGTGCTGGATGCCAATGACAACGCGCCCGAGCTGGCCCCGCTCGAGCTAACGGTGGCCGAGAACGCGCCGGCCGGCCAGCGGGTGGGCACGCTGCAGGCCACCGACCGGGATGCGGGCCCCAACGCGGCCCTGGTGTACGGCCTGGCCAATGGCAGCAGCAGCGCAGTGGCCGGGCTGTTCCGAGTGGAGCCCACGACGGGGGCGGTGGTGGCACTGGCACCTTTGGACCGGGAGGCCCAGGCGGCCTACGAGCTGGTAGTGCGCGTGCAGGACGGCGGCTCGCCGCCCCTGTCCAGCACGGCGCGGCTGCGCATCCGTGTTTCCGACGAGAACGATCACGCGCCTGTCTTCGTGGAGCCCGTGGAACGGGTGGTGCGTGTTCGTGAGCACCAGCCCGCAGGCAGTGAGGTGCTGCGTGCACGCGCCGTGGACCCCGACGAGGGCCCCAACGGCCAGGTGCGCTACGAGCTGGGCCCGGGCAGCGGGCGGCTGCGGGACGGCCGGCCAGCCTTTGCCCTGGAGCCGCTCTCGGGCCGGCTGACGACGCGCCTGCCCCTGGACCGCGAGGAGGCCCCCGAGGAACTGCCCCTGGTGCTGGTGGCCCGCGATGGGGGTCGTCCGCCCCGCGAGGGACGTCTCGCCCTCGTCGTGCGCCTGCTGGGCCTGCAGGCCACGGAGGAGGAAGAAGCCGGCATTGACTCGGGTGCAGGGGGTGCGGCCGCTGCAGGGGCAGGGGGCACGGCCGTCGCAGGGGCTTCCCGGCGCACCATGCGTGTGCGCGAGGGCGTCGCCCCGGGCACGGTGCTGGGCTCCCTAGGGCCGGCCACGGCCACTTTCCGCCTGCTGGGCCCACCAGGCCTCTTCGACGTTGGCCAGCGGTCGGGGGACGTGTTCACCGTGGGTGATATCGACTTCGAGGCTGCTAGCGAACACCACCTGCAGGTGCAGCTGGATGATGCAGGCTCCTCGGCCGTCCTCCAGCTACAGATCCAGGTGGAAGATGTGAACGACTGCACGCCCCAGTTCCCCGAGGACCCCGTGCACTTGACCGTCGCGGAGGACGCCCCCTTGGGCACTGTGGTCTGGACCTTGGCTGCTCAGGACTTGGACAGGGGAGACAACAGAAAGCTGGTGTACCGGCTGGAAGAGGAGTGGCCCCCCGCGGGCGCCTTCCGGGTGGAGCCCGGCGGTCGGCTGGTGGTGGGAGCGCCCCTAGACCGGGAGGCCCACCCGTGGCACGTGCTGGTGGTCGGGGTTCAGGACCCGGGCTCCCGGGGAGCCCGAGCCACCTGCCGCATCTCAGTGGTTGACGTCAACGACCAGGCGCCCCGCTTTGTGTCACCCCCTGAGGCCAGTGTGCCACCCGACGCCCCCGTGGGCAGCACCCTGGCGCAGCTCATCGCGGTCGATGGGGACGCGGGCGACAACGGACGCCTCTCCTACGACATCTTGGCCGGCAACCAGGACGGCTACTTCGCCCTCGACCGCGACACCGGGCTGGTGACGGTGGCTCGCCCACTGACTGAGCTGCCCGAGTGGTTGGTGTTGAATGTGAGTGCGAGCGACCATGGCTCGCCCAGCCGCCGCGCCCAGCAGGAGCTGCGTGTGTCCCGAGGCGAGGCACCCCGCCGGCCGCCTCGGTTCGGCCAGCCACGCTACGAGGCGGAGGTGTCGGAGGACGCCCCCGCCGGCACCCTACTGCTGACGGTGCGGGCCGAGGCTTCGGGAGGCAACCTGACGTACAGCCTGCCAGTCGGCGAGGGCCTCTTCGAGGTGGAGGCTACCAGCGGGGCGGTGCGCACGCTGGCCCCGCTGGATCGCGAGGCCCAGGCGGTGCACGAGTTTGCGGTGCTGGCGACGGATGGCCGGGGCCAGGCCGACACCTGCCTGGTGCGGGTGAGGCTGCGGGACGTGAACGACGAGAGCCCGGTCTTCGGCGACTCGTGCGCCGCCCTAGCGGTGCCGGAGAATGGGCCGGCGGAGCTGCACACACTGGTGGCGTGGGATGTGGATGAGGGCCCCAATGGGCGACTGCGCTACTCGCTGCTGGCCGGAGGTGGCCGCTTCCGGCTGGACGGCCGGTCGGGGCAGCTGAGCGCGGGGGGGCCCCTGGACCGGGAGGCCCAGGCCGAGTACCGGCTGGCAGTACGCGCCACGGACCTCGGGGTGCCCGCTCGCACGGGCAGCTGCACGCTGGTGGTGCACGTGCTGGACGAGAATGACGAGGCGCCCCGCTTCGAGCAGGCCCTGTACTCGGCCCGCGTGGCAGAGGACGCCGCGCCCAACACCTCCGTGCTGGCTGTGCGCGCCCACGACCCGGACCTGGGGCCCCCCGTGCGCTACTCCCTGGCCAACGAGACGGATGCCCTGTTCCGCATCGACAGCGACACGGGCCTGCTCACCACCACGGGGCTGCTGGACCGGGAGCGGCGCGGGGCCCACACCCTGGAGGTGCTGGCCACGGACGGCGGGCGGCACTGGGCGCGGGCACGGGTGCAGGTGAGCGTGGTGGACGTGAACGACAACGCACCACGCTTCCTCGAGTTCCCGTACATGGCGCACGTGAGCCCGCAAGCCCCCGTGGGCACCCCCGTGGCCCACGTGCAGGCCCAAGACCCGGACGACGGCCCCAACGGCCACGTGCTTTACAGCAGCCCCAGTGGCCTGGCCCAGCTGCAGCTGGACGCCGAGACTGGCCGGGTGAGCGTGGCCAGCAGCCTGGCGGCCGACAGCAGCCGGCTGCTGCGCATGCAGCTGCTGGCCCAGGACCGCGGCCAGCCTTCCCGCACGGCCACCGGCCTCCTGGAGGTGTGGGTGGGGCCGGTGCAGCGGCGGCGGCAGCAGCCCGAGTTCGCCAACGCCAGCTACGCCGCCCAGCTGCCCGAAGGGGCGGCCCCCGGCACCTCTGTGCTGCGTGTGCAGGCCCGGTCGGCCGTGCCCGTCAGCTACGCTCTCGGGCCTGGGCCCTTTGCCATCCACCCCACCAGCGGTGTGGTGCGCGTGCGGGAGCCCCTGGGAGCAGCAGCCAGGGGAGCGGGGGAGCTGGAGACGTGGCTGTGGGCGGAGGCGGAGGGCGGCGGGCGGGCCTACGCGCGGCTGCTGGTGCGACTGGCGGGGCCGGGTAGCGCGCCCCGCTTCTCCCAGGAGCGCTACCTGGCCTCTGTGTGGGAGGGCCGCTCGCGGGGCACCTTTGTGGCGCAGCTGTCGGCGCTGGACGCGGACGGGGACCGCCTGGTGTACCACATCGCCGGCGGCAACGTGGACCAGGCCTTCGTGCTGGAGCCCCCGCTCAGCGGCCGTGTCTGCACCAACACCGTGCTGGACCGCGAGATCCGCGACTCCTACACGCTCGTCCTGGTGGCCACCGACGACGGGCGACCCCCGCGCACGGGCTCCGCCACGCTGCGCGTCACTGTCATTGATGCCAACGACAACCAGCCCGTTTTTCCGCCTGACAGCGTCGTCAGCGTCCGTGAAGATGCCCGGGTGGGCTCGACAGTGACCACCATCACGGCCAACGACGTGGACACGCACCCGGTGCTGCGGTACTCGCTGGTGGCTGGGGAGGAGGGACCCCCTCCCTTCGTGGTGGACCGCTTCTCGGGGCGGCTGCTGCTGGCACAGCCCCTGGACTACGAGCGGCAGCGCGAGTACCGCTTGCGCCTGCACGTCTCAGACACGGAGCACCTGGCCGAGACCACTGTTACCGTGCACGTGCTTGACGCCAACGACCACACACCCCGCTTCCTGCAGCCGGCCTACCAGGTGCTGGTTTCCGAGTCGTCCATGCAGGGCTCGTCTGTGGCCAGTGTGAGCGCAACCGACCTGGACTCGGGGGACAACGGCCGCGTCCAGTACAGCCTGGATGGCGTCTCGGATGGCTTCTACATCGACAGGCACACCGGCACCGTGTACAGCAACCAGAGCCTGCTGCTGGGGGCCCCCGTGCAGCTGCTGGTGCGGGCGACGGACAGCGGTCAGCCAGCCCGATCCAGCGTGGTGCCGCTCCGCATTCAGCGGGCTGACATCAACCAGGCGGCCCCCAAGTTCCTCGAGGCGGTCTACAGAGCCAGCATCGCGGACGACACGCCCCCGGGCTCGACGCTGGTGCGGGTGTCGGCCAGCGACCAGGACGGCCAGGTGGAGTACCGGCTGCTGGACACGGGCGGCGGCCGCTTCGCCCTCAGCCGGGGCGCCCTCGTGCTGGTGCGCCCCGTGGAGCCCCAGGCTCGCTACGCACTGAGGGTGCTGGCCGCCGACCGGGGGCGTCCCCCGCGCAACGCCACCGCCCAGGTGCTCGTCACCGTGCAGGGCCCGCCTGCCTTCGCCAAGGGCCACTATGAGCTGGCCGTCTCCGAAGCGGTCCCCGTGGGGCACACGCTGCTGCGGCCGGGGCCCCCGCGCTACGCCATCAGCTCGGGTGACCCCCTGGGCTGCTTCCGCGTGGACGCAGCCGGCGCCTTGGTGGTGGCTGCGCCGCTCGACTACGAGCTGCTGCCCCAGGTGCGGCTGGTGGTGCGGGAGGGGCGCGCCCTGGCCACGGTGCTGGTGCAGCTGCAGGACGCCAACGACCACGCACCCCGGTTCCCGCTGGCCGAGTATGCGGCCGCCATCGAAGAGGGTGCACCTGCGGGCAGTGCACTGCTCGTGGCACGCGCCGTCGACGCAGATCGGGGCCCCTTTGGCCAGCTCAACTACTCGCTCGTGGACGGGATGCAGCTTGCCTCGGTGGACGTCGCCACGGGGGCCCTCGCATCGGCCACCGTGTTTGACTATGAGGCCCAGCCTCACCTGCAGTTGACTGTGCGGGCCACCGATGCGGGTGGCCGCTGGGCCACGGCGCGTGTGCACGTCCACGTGCTCAGCAGGGACGAGTTTGCGCCGGCCTTTGAGCAGGAAGACTATCGGTTCACTCTGCCCCCCAGTGCCCCCGTGGGTTATGTGCTGGGCCGCGTGCGTGCCCACGACCGCGATGGTGGCCCGGACGGCCGCGTGCTGTACCAGGTGCGCGGTGGTGGCAGCAGCTTTGTGCGTGTCAACGCTTCGTCCGGCGTGCTGTCCGTCCGCAGCCCGTGGCCTGAGGGCGGCGGCGGCCGCCTTGAGGTGGTGGCGAGCTCGGGGCGGCGGGGCTCCCTGTGGGCGCGTGCGGGCGTGTCCCTGGAGGTGGGAGCCCCCTCGCCTCTTGCGGCGCCCCTGCTGCCGGCCTGGGCCCTGGTGCTGCTGCTGCTGGCCCTCGGGGCGGTGGCCGCCCTGGCCGCGGCCGTGGCCCTGCTGCGGGGCCGGCTGCGGCGCGGCCCCAAGCGGCCCGCCGAGCCCAGCCTGGACACGTCCTTCGACACGGTGGACCTGCGCCGGGACTCCTTCCCCAGCTACTTCGAGAGGCCCGACGACGCGGCGGCCGCCATGCACACGTCGGAGGTGTCCGAGCAGTCCAGCGGCCGGGGCTCGGCCGAGGACGAGGACGAGGAGATCCGCATGATCAACGAGGGGGGTCCACAGAACGACAGCGGATCGGACCTGTCAGTGCGCAACACGCACGAATACCTAGCCCGGCTGGGCATCGATCCCGCGGCACCCATCGACTCGTGGGCCCGGGCCGCACCCCCCGCAGAAGACGAGGACCTCTCGAGCCTGCTCTACGCCAAGCTGGACGAGCCGGCTGAGAGCTCCATGACCGGCTCACTCAGCTCCATCGTGCACAGCGAGGAGGAGCTGGCGGGCTCCTACAACTGGGACTACCTGCTCGACTGGGGGCCCCAGTACCAGCCACTGGCACACGTCTTCGCCGAGATCGCGCGGCTCAAGGATGACGTGCGGGGGCCTCCCCGCTCACCCGTGGGCGGGGGTGACGGCTACGCGGCCGCCCTGTCGCCGTCCTTTTCACCCGCACTGCTGCccctcgcctcgcggtcgccctcgccaccaggcctgcgcccCGACTCCTAG</t>
  </si>
  <si>
    <t>ATGAAGTTCTGGAACCAGCTGTACCTGTTACTATGGAAAAACTTTGTGATACATCGGAGGCAGAAGGTGCGAGTGTGTATAGAAATACTGTGGCCGCTCATCCTGTTCTTCATTCTCATGTGGGTGAGGACGCGGGGACTGCGGCTGTTCATTCACGAGTGCCACTTTGATGCCAAGGCCATGCCCTCGGCGGGTCTGCTGCCCTTTGCCCAGTCCACCGTGTGCACCCTTAACAACACCTGCCACAGGGAGGAGGCCACACAGCGCGCATCCGAGCAGCAGTACAACGCCTCCCTGCTGATACAGCTAGTTAGTGATGTGAACCACATCGTAAATGAACACTTAACCAATGAGGACACAGTGAACAGCATCAAGCGGTTATCTCGGGACCTGGAGGCCCTCTCCGCCTTCGTGAAAAAGCTCACCAACACCGAGTTCCCGCTGTCCGGCGTGGTGGCCTTGGAAGACGTCATGAAAAACGATGAGAAGACAAGGTATAGCTTTGAAGCGTTGAACATCTCCAACAAGGACTTCTACCCGGCTTTCTTCAAGTCGAGCATCAGTGTGCGAGCACTTCAAAAGATCTTCGACAGGGGCAAAGACGACCTGCAGGCGTACTTCTGCAAGCCCGGTGCTCCCCTGCTGCTGTTTGTGGCCGGAGAATCGGAGGAAGGGGGCAAGCAGAGGCAGCTTCAGCGAGACCTCTGCAAGCTGTCCGCCTCGGACGGCCGCGCACTCACCCTGCAGGTCTTTAGGAGCCTCAACTGGACGGCCATAGTGCATCAGGTGTCGTCCATCACGAGGGAGAGCGGGCACGACCTCAGCATCTCCGACTGGGTGACAGCGTTCCAGCTGGCACAGGATGCTCGCAACGAGGTGTGGGCCCTGAGCAGCTTCCAGGAGCTGCTGGCGGGTCTGGCGGACCGGGTGTCGCAGGTGTCGGGGCTCCTGGTCACGCGCAGCCGCTCCTCGTCGGGGGGGCGGGAAGAGGCGGGCTCCCGGCTGATGCGGCTGGTGCAGGTGTCGGTGTGCGGGCGCAACGTGTCCTCCCTGCTGGACGCCGAGCAGGGCCCCGCCCAGCGCTTCGAGGAGTTCCGCGAGCAGGTCAACCGCAACCTGCAGGAGCAGAGGGACGAGCCGCTCGTCTCCGAGTACATCTATGACAACAGCACCTCTCCACGGTGCAACGCCGTCTTCAAGAGCTTCGAGCACAACCAGTTGATGCGATTCCTCTGGAGGCAGGTGAAGCCGTACGTCCGAGGCAAGATCCTGTTTGCTCCAGACACCCCTGCAACACGGAGGATTATTCAGAAGGTTAACGAAACCTTTGAGCCGCTGAACAGGCTGAAGACGCTGGCTCAGCGCTGGACTGTGGATGTTGCGCCAAAGTTGACCAGTTGGCTGAGCAACAACTCTGCAAGGCTGCAGCAAGTTAGGAAGTTGTCCATGTCCGGAGGCCTCGAGGCCTTCCTGGTTGCTGGAGAGGGCAGTGGACTGGACTTGGGGGACGTTCCCGACGCATCTCGCATCCAGAGCACGCTCACCTGGCTGCTGTCTGACTGGGACGGTCACCTGGACAGGGTCAACAGGGTCGCTGAAGGGGTGTACCACGTCTTTGAGTGCTTCGAAATGAATCGCTTTGAGGGTTTCTCCGAAGAGGAGGCGCTGATGCCGCGTGGCCTGACCCTGATGCGGGAGAACAAACTCTGGGCAGCGTTGGTGTTCACCGGGTTGGACAGCGCCCCGGACACGCAAGAGCTGCCACCGTTCATTCGCTACAAGATTCGCATGGACGCTCGCAAGGTCGACTCCACCAAGAGGGTCGAGGACCGGATCTTCCGACCGGGCCCCCGGCGCCGGCCCACCATCGACCTGAAGTACCTGACGTTTGGCTTTGCGTACCTGCAAGACCTGGTGGAGCACTCCATCATCTCCCTGCAGACGGGCTGGAAGAGCGGCACGGGCGTCTACCTGCAGCAGTTCCCCTACCCCTGCTACATCTTTGACCAGTTCATCGTGACGATAGCGGAGTCCTTCCCCATGTTCATGGTGCTGTCGTGGGTGTACTCGTTCGCCATGCTCATCAAGAGCATCGTGCGGGAGAAGGAGCTGCGCCTCAAGGAGGTCATGCGTGCCATGGGCCTGGGCAGCGGCGTCCTCTGGCTCTCCTGGTTCATCGACGCCTTCGGCTTCATGctcctctcctcgctcctgctcacctgcatcctcaagTTTGGCCAGGTGCTGGACCACTCGGACCCGGTGGTGATCTTTGTGTTCCTGGCCTGCTTCGGGGCCTCGATCGTGTGCAAGGCCTTCCTGGTGGCCGCCCTCTTCTCGCGGGCCAACATAGCGGCCGCGGCCGGCGGGATCCTCTTCTTCACCTGCTACCTGCCCTACCCCTTCGTCAAGCTCTGGAAGGACCGCCTCAGCATTCACCACAAGAGCGCCGTGAGCCTGGTGCCCAACGTGGCCTTTGGGCTGGGCTGCAGCTACTTTGCCCACTTTGAGGAGCAGGGGGTGGGCGTGCACTGGCACAACCTGCTCCAGGGGGGCCTGCCCCCCGACTCCTTCTCCATCGCCCACGTCATGGCCCTGCTGCTGCTCGACGCCCTGCTCTACTTCGCCCTGGCCTGGTACCTCGAGGCCGTCTGCCCCGGGCAGTACGGAGTGCCGAAACCCTGGTACTTCTTCGTGACGAAGTCCTACTGGTGTGGCACTCCACGTCAACCCAGCCTGAGCAGGAAGTCAGCCTGGGAATCCTGCAATGGGGCAGCCTCTATGAATGGGCGGTGCGAAGACATGGAGGAAGAGCCCCATGACCTGCCCCTGGGCGTGCTCATCCGTAAGCTGACCAAGGTCTACGCTGGTGCAGACCGGGCGGCCGTCAACGAACTCAGCCTCAACTTCTACGAGGGCCAGATCACCTCGTTCCTTGGCCACAACGGCGCCGGAAAGACGACCACCATTTCCATCCTCACTGGACTGTACCCTCCAACTCAGGGTACAGCCGAAATATACGGCAGGGACATCAGGACAGAGATGGACATCATCCGTCGGAGCCTGGGCACCTGTCCGCAGTACAACGTCCTCTTTGACAACCTGACAGTTGCGGAGCACCTCTGGTTCTACGCTCGACTCAAGGGGATCAGCAAGCTCACAGTAGACGCAGAAGTGGAGTCTTTCGTTCATGACCTGGCCCTGGTTCACAAGAGGGACGAATACTCCTGCAACCTCTCGGGTGGCATGCAGCGCAAGCTGTCGGTGGCCATTGCCTTTGTCGGGGGCAGTCAGACGGTGATCCTGGACGAGCCCACGGCCGGTGTGGACCCCTATGCAAGGAGGGCGATCTGGGACCTCATGCTCAAGTACAAGCAAGgccgcacggtcatcatgaccacgcaccacatggacgaggctgacctgctgggggaccgcatcgcggtcatcaacgagggccgcctgcgctgctgcggcTCGTCCCTGTTCCTCAAGACCAGGTTCGGGAGCGGCTACTACCTCACCCTCGTGCGGCCGCCCGCCGGTCGCAGGTCGCTCAAGAGTCGCTCCTCCCCAACAGCGTCTGCTCACAAGGACGCATCACCAAGTGCGGCAGCAGAAAGCGATACGCCAAGTAACGCCGCTCCCTCAGTCGTCTCGCCCACGCCTGGGGATGCCCACAACGAAGCCACCAGTGCCCTCGACAAACTCATCCGGAGGCACATCCCCAGAGCAGAACTGGCCACTGACATGGGAGCGGATCTGTCCTACCGCCTTCCAGCAAGTCCAGAGACCTACGCGTCCTTTGTGGCCTTATGCAAGGAACTGGACGCCAACCTCACGCAACTAGGCATCACCAGTTACGGCATCTCGGACACAACGCTCGAAGAGGTCTTTCTGAGGGTAACTCAGGGGGGAAGTTTCTCAAGAAACCAAGCCGGCGGCGAAGGCAATGCATCGGGACTTGTGCTGGAGTCCGTTGACGAGCCACCGAAGACGAAGCTGCAGAAGATGTTGGATGCATTCCGGATTTGGTGCATGTCACTGAAGACATCTGCAAAGACTGTCACTCCAGACACGGAAGATGCAGCCGCAAGGCAGCACCTGGCAGCGGAGCTCTCTAACCTGCACCCTGATAGCGACCTGCCCGCACCACCCTTGGTCAAGAAAGTGGCCGTGGGCCCCTTGCTTCATCGCCGTCAGCTGGGAGCCATGTACCGACGCCGCTTCATGCGCAACACACGCAACTACAAGGGACTCTTCTGCGAGATAATCCTTCCTGCCCTGTTTGTGCTGCTGGCCCTGGTGTTCACCCTGCTGATCCCACCACTCTCCGAGGAACCACCCCTGGAACTGACACCATGGGTGTATGGACCTCCAAACTACGTTTTTTACAGCACTGAAAACACTTCCAGCGGCCTGGGCAGCAGGTACACGGACACCCTCCTGTCCCCACCAGGCCTTGGGCCCCGCTGTGTCACGGGCGAACCCCTCAGGGGCCTCAAGTGTGCGGCGAGTGGGCCCAACGGCACCAGCGTGCCCGTGGCCGGGGCCCCGTACGGCTTCGAGTCCTCCTCCCAGGCAGGCGGCAGCTGCAGCTGTGCAAGCGGGTCGCAGCAGTGCACTCGGGATGCGGGCGGCCCCACGCCGCCGGCCGTCCGCAGTGTCACCACTGATATACTGCTCAACGTCACTGGCCGCAACCTCTCCGACTGGCTCCTCAAGACCTGGAACCCCTACCACAACCGAAGGTTTGGTGGCGTCCAATTTGGTGTGCGGAACCACCTGCCGTCTCTGAACGTCTCTGCTCTCGAGGATGCCGTCTCCAGGATAAGCGTTCCTGGCGCCATGAACCTGTCGGCAGTGGTCCGCACCCTTCGTCGGGGCATGGACAGCCCTCGAGTGCAGGACAACGTCAAGGTGTGGTTCAACAACAAGGGCTGGGTCTCCTCTGTGGCCTACATGAACGCCATCAACAACGTGCTGCTGCGCGCACACCTTCCCCCCGAGGCTGACCCCAGCCTCTACGGCATCTCCGTCGTGAACCATCCCATGAACTTCACCCAGGCACAGCTGCAGGACGAGCTGCTGAAGCGTGGCGGCCTGAGCCTCCTGCACGCCACGTGTGTCATCTTCGCCATGTCCTTTGTGCCGGCCAGCTTCGTCATGTTCCTCATCGAGGACCGCACCTCAGGCTCGCAGCACCTGCAGTTTGTGAGCGGACTCAAGCCCTTCCTTTACTGGATCGGGAACTACACCTGGGACCTGTGCAACTATGTGGTTCCCGCTCTCCTGTGCGTCTTCATCTTCATGGCATTCAAGGAAGACGCGTACGTCTCCCACGACAACATTGGTGGGCTGGTCCTGCTGTTGATGCTGTATGGGTGGTCCAGCATCCCGCTGATGTACCCGTCGTCGTTCATCTTCAGTGTGCCTAGCTCAGCATTCGTCACCCTTGCCTGCTGCAACCTCTTTGTGGGCATTGTCAGCACCGTGTCTACTTACGTGCTCGAGCTCTTCGACGACAAGGAGCTCCAGTCCATAGCCCGCATCCTGCGCAAGGTCTTCCTAGTGCTTCCACAATACTGCTTGGGAAGGGGCCTCATGGACATGTTCTCCAATCACCTCACAGCTGAGGCCTTGGCTCGTTTTGGCCTGAAGACCTTCAAGCACCCTCTGGAGTGGGACTTCCTGGGCCTGAACCTTGTCAGCCTTGCCATCCAAGGCCTTGTGTACTTCATCTTCACGCTCCTGCTTCAGTACCGTTTCTTCGTGCGAAAGAGGCAGCAGTCCGTGCCCTTTGACCTGAAGGAGCTGTCCGATGACGACGTAGTCCAGGAGAGAGATCGGGTGCTGGCTGGCCAAGCAGACGACTTCATACTCAAAGTGGAGAACCTCACCAAGGTGTACAGGGCTGGCCAGCACCCTGCCGTGAACCACCTCTGTGTGGGTGTGAGGCCAGGCGAGTGCTTCGGGCTGCTGGGGGTGAACGGTGCGGGCAAGACCACCACTTTCAAGATGCTCACGGGGAACACGCAGGTGACCGAGGGCAACGCCTACATCTCGGGCTACAGTATCCGTACCCAGCTCGACTTGGCACGGCAGAACATCGGCTACTGTCCCCAGTTTGACGCCCTCGATCCCTTGCTCACGGGATGGGAGCATCTGGAGTTCTATGCACGCCTCCGTGGGATACCCGACAAGTACGTCCAAAAGGTGGCTGACTGGGGCATTCGCAAACTGGGCCTGCAGCGCTACGCCCACCGCTGTGCGGGCACCTACTCGGGCGGCAACAAGCGCAAGCTCAACACTGCCATCGCACTCGTGAGCGACCCACCTCTAGTGTTCCTGGACGAGCCCACTACTGGAATGGACCCCAAGGCCCGTCGTTTCCTCTGGGATTGCATCTTGGACATTGTCCGAGACGGCCGCTCCGTCATCTTGACATCGCACAGCATGGAGGAGTGTGAGGCACTGTGCAGTCGCCTGGCCATCATGGTGAACGGCCAGTTTCGCTGCCTCGGGAGCATACAGCATCTGAAAAACAAGTATGGTGCTGGCTACACGGTGACCCTGAAAGTGAGGGGGGCCTCTGCCGAGCTGGTGCAAGTGGCCTCCGTGATGGAGCGCTCGTTCGGGGCAGCCGACGCGCAACTCCGGGAGCAGCACCTCAACCAGATGGAGTACCAGCTGTCGCCCAGCGTGCCCCTGGCCACCCTCTTCGAGCGACTTGAGGCAGCTCGTGAGAGCTCGCCCCTCGAAGACTACTCCGTCACGCAGACCACCCTCGATCAGGTGTTCATCAACTTTGCCAAGCAGCAAGGCGACGTTGCAGGAGAGCTGGGCGAGGCAGACAGCAGCGACCTTCCGTCCACCCTGCCGTCGTCGCCCAGGGCCCCACAGCCCCCCGCGGCACCTGAGAAGCTCACACCGGTCGTCAGCATGCGGCCAGCCTCCTCTGGTCCCTTGTCAAGAGGCCAGGAACTCATCGAGCTTCCAGAATGGATCCGGGAGACGGACATTGTCTGA</t>
  </si>
  <si>
    <t>ATGGGCGAGGGGGTCGCGCCGTCGTTGCGACGGTCGCTGTTCTGCTTGGCGTGCCTTTTCGCGGTCGCCGACTCGCTGGTGACCTCGGTGAGCCCCGCGGACAACCGGCGTGACTTTGCGGTCTTCCGCGCGGCGCTCCGGGATCCCGATGAACCGCCGCCGTGGACGTACGATCTCCGCGTTTTGGAATCTGCCACCGCTGACGATCACTTCTTCGGCATCGACCGTCACAGTGGCGACGTCACGTTGCAGAACTCAGTGGCCTGCGGCTCCGTCTCGCAGAACCCGTTGCCGGTGACAGTGCGTGCTAGACGGCCGTGTTGTTCGACCGAGTGGACGGTATGGGTGCGTTTCGTAGAATGTGCCGTCACCGACTCCTCCCCGGATACCACAGACACGGTGCGCGTTACGTTACATCAGTTGCAAGACGCGTGCTTCGTGCGGAGCGAGCCGATCGTGCGATTGGCGAGTCTCCTTCCCCGCCTGGGGAACTGCAGCCTGTCGTACGGATACCCATCAACCAGCCAATGCTGTGCCATAGAAAGGGTCGGAGGAGACTTGGTCGCCCACAGAGACTTCTGCGGACCCGTGGCGGACACTGTCACAACGAGGTTGACGTCACCTTGCGGGAACCGTAGCTACGATTTGATTGTGGCTTTCGAGCGGCGTCGGACTAAGCGTCATACACTTCATTTCGAAAAAAATCTTTATATTGCTTCGGTGCCGGAGGGCAAGGATCGTGGTTACGTTGTTGAAACCATGACGGCGTCATCCGGTCGAACTTCGTCGTCAGATTTGTCGTACTCTCTTCATGCTGTTCTTGATGCGAGAAGCCAAGCGATGTTTAACATTGACCCATTGTCCGGTGTTGTAACCACCACAACTGTCCTAGACAGGGAATTTATGGATGTTCACTATTTAAGAGTAATTGCAGTTGACGGTAGCGCACGCCCTCCTGTGTCTGCTAGCAGCACTTTGCAAGTTAATGTTCTGGATGAAAACGACCATGCGCCAATGTTTGAGCAATCAACCTACGAAGCCTCGATTAGGGAGTCTGTACCAATAGGTTACACCGTTGTCACTGTCAGGGCGACAGATCAGGATGCGGGCTCCAACGCCAACATCGACTACTCAATCCTTAATCCCGACGGCACAAACAGTGCTTTCGGCATAGATTCGAAGAGTGGCATCATCACGACGCAGACATCGCTCGACAGGGAATTGATTTCGTTCTACTCCCTGGTAGTCCAGGCAAGCGATTCGGGTCCCGTCACTGACCGAAAGTCGGCGTCAACCACCGTTGAAATTACTGTCCTCGACGACAATGACAATTACCCTCAGTTTTCGGAGCGTTCCTACACTGTCAAGGTTTCTGAAGACATCAACTGGTTGAACCACCCCGAAATTGCGCGGATCCGTGCAGTGGACGCTGATGAAGGGGCCAACGCCGCTTTGAGGTACAGTCTCATCGGCGGCAACACGCAAGGTCACTTTGCCATGGACAGCTTCACAGGTTCGGTGACCGTACTGTCGCCCCTGGATTACGAGTCGGCACGCAGCTATCGTCTTGTAGTCAGAGTCCAGGACGGGGGCACTCCCTCACGCTCGAACACAACTCAGCTTCTAGTAAATGTCCTCGACATCAACGATAACGATCCAAAATTCTACACCTCCCTCTTCCACGAAACGGTGCCCGAAAACGTCCCCATTGGCCACAGTATCGTTCGGGTCCAAGCGTACGACGCAGACGACGGAGCGAATGCAGAGATTTCCTACACTCTGTCGTCTGCAGAGCACCCCGACCTGCCGATGAGGATCGACGACATCACCGGTTGGGTCGTGACGACACGCGAGCTGGACCGGGAGGAGAGCGCAAACTACAACTTCCAGGTCATTGCTCGAGATCACGGCTCTCCGGCACGATCCGCAACTGCAACGATTCTCCTCAGGGTCCAGGATGTGAACGACAACGATCCGGTGTTTGAACCGCGGATATACGAGGGGACGGTGTCCGAAGCCGATCCTCCGGGCACTCCCGTGATGAGCGTGACGGCTTCGGACCGAGACGAGAACTCCCGCCTCGTTTACCACATCACGAGCGGAAATACGAGGGATCGCTTTGGCATCGTCAGCCACAACAGGCAGGCGGTGGTGTCCATAGCCCAGCCTCTCGACTACAAATTGGAGAAGAGGTTCGTGCTGACCATCAGTGCCACAGATACTGGCGGGCGCTCGGACACGGCTACGATCTACCTCAACGTCAGCGACGCCAACACCCACCGGCCAATCTTTGAGCGGACTCCGTACACTGCGACCGTTCCCGAGGACGTACCGGTCGGAACAACCGTTCTTGTAGTCGAGGCGCACGATGGTGACGTGGGCCGTAACGCACTCATCACATACACAATGGAAGACGATGTCCCGGAGTTCCGAATCGACTCGACAACCGGCGCCATTGTGACCACAAGACCCCTTGACCGCGAGAAAACGAGCGGCTACACACTCGTCGTCATGGCGCAAGATAACGGGAACCCGCCTTTGTCGGACACGACCAACGTAGAATTGGAAGTTGCCGACGTCAACGACAATGCCCCCGCATTCCCCACCGCTGGCTACACGAGCACAGTTAGTGAGGACGCCCTCATTGGAACGAGTGTTGTGCACATTTCGGCGACCGACAGCGACTTAGGCTTAAACGGCCAAATTCGTTACACCTTTCTAGGTGGCAATGATGGAAGCGGCGCCTTCGGAGTCGACCCGACGTCCGGCATCATTCGGACAAACAGAGTGCTCGACCGCGAAACGCTCGCTGTGTACCACCTTGTCGTCTTTGCCGTTGACCGCGGATCGCCTTCGCTCTCGGCTTCTGTGCCGGTGACCGTTTACATTGAAGACGTCAACGACAGTCCTCCGCGTTTCTCGGCCGACCGAATTCGGCTGTTTGTTCCGGAAAACAGTCCGATCGGCTCGGTTGCGGGCGAAATAGAGGCTCACGACCCTGACGAAGGACCGAACGCCATCATCCAGTACGCCATTGTCGGAGGGCCTGATGCGGATGCCTTTTCACTTGTTGCGCGACCGGGAGAACCGGCTGAGATCGTTACAAGAACAGACCTGGATTACGAGTCTCCTCACAAGAAGTACGTGCTGGTGGTGCGTGCGGCGTCGCCTCCGCTTCGAAACGACGTCGAAGTTGAGGTGTGGGTCACGGATGTCAATGACAATGCTCCAGTTCTTAAAGACTTCAGCATCGTGTTCAACAACTACCAGCATCACTTCCCCGTGGGCTCGATAGGCCGCGTCCCAGCTTGGGATGCCGATGTTGCGGACCAATTGCGCTATCGCTTTGTCTCCGGCAACAATGCAAACCTGTTGATGCTCAACGAAACATCGGGGGAAATCCGACTCAGTCCGAGCCTTAACTCCAACGTCCACATAAATGCCGACATGGAAGTCAGTGTCTTCGATGGCATCAACGAAGTGTCGGCCATGTGCCACCTCTCGGTGAGACTTGTCTCGGAGGCCATGCTGTTCAACAGTGTCACCGTACGCCTCGGAGGCATCACCAAGGAGCAGTTCCTCTCGCCGCTCTACGAGCAGTTCGTCAGCGGCCTCGCAGCCATTGTGCCTTGCGCCAAGGAGAGCGTCTTCATCTTCAGCGTCCAGGACGACACTGACGTCGACAGCACGGTGCTCAACATCAGCTTCTCGGCGCTGAGAGGGAGTGAGGACGACTACTTCCAGCCGCAGTACCTCCAGGAGAGGGTCTACCTCAACCGTGCCATACTTGCCAAGCTCACTAACGTGCAGGTGCTGCCGTTTGACGACAACCTGTGCGTTCGTGAGCCATGCATCAACTTCGAAGAATGCCTGTCGGTGCTCAAGTTTGGAAACGCGTCCTCGTTCGTTGCGTCGGACACAGTCCTTTTCCGGCCCATCTACCCAGTCAACACGTTCGCCTGCCGCTGCCCCATAGGCTTCACGGGTATGAAAAGGAAGTACGACTGCGACATTGAGATCAACCTGTGCTATTCGAATCCTTGTGGCCAGAACGGGACATGCATTCGGCGAGAATCCGGATACACTTGCGTCTGCCAGGACGGCTTTGCAGGGACAAACTGCGAGACCAAGATCAAGAACTGTACCGGCCAAGACTGCGGCAACTGCACGGAAGACCCTCTCTGGACGAACAGCCAGTGCCAGCTGCGGGCGCGCTCCTTCAACCGTGGCTCTTACGTGACCTTTCCGTCGCTCAAGCAGCGTCACCGCATGCACCTGCGTCTCAGCTTTGCCACCCAGAAGCGCGATGGCCTGCTACTGTACAATGGCCGCTACAACGACATGCACGACTTCGTGGCCTTGGAGGTGGTGCGAGGCAGGGTGGTGTTCTCCTTCTCGACGGGTGTCAACATGAGCCAGGTGTCGGTCGCCATGCCCACCGAGGTCAGCAACGGCCAGTGGCACCAGGTGGAAGTCAGCTACTACAACCGGACGGTGACACTCTCTGTCGATGGCTGCGACTCCGTGCTGGCCACCCGCTTCCAAAACCGCCTAGGCAACTACAACTGTGCCAACAGGACGACGCATTATCTCGAAGACAGATGCGCAGACGTGATGCAGACGTGTTATCGCTTCCTGGACTTGACCGGCCCTCTGCAAATTGGTGGCCTGCCTGACCTGCCGACGCATTTCCCCGTCTCGCAGATGCACTTTGTGGGATGCATACGTGACCTCTACGTTGATCACCAGCTTGTCGATCTTAACAAGTTTGTTGCCAACAACGCGACGACCGCTGGCTGTCACGAGCGGCGCGGCTTCTGCCACACCCGGCCATGTCAGAACGGGGGAACCTGCTCGGAGGGCTGGAACACCTTTGTCTGCAACTGTCCACTGGGATTCGGCGGACGCGACTGCAGCGAAGGTGTGGAACCCGTACGTCGCTTTGATGGCGATGGCTACCTGGTCTTCAACCCCCTGCTGCGCCCCATCCAGTTCCCCTGGTCCCTGGGGCTTACGTTTCGCACACGAGCCACCGCCGGTCTTCTCATTCACGTCCACGTTGGACAGAGCTCACAGATGTCCCTGCACGTTGAGCAAGGCCAGCTGAGGTACACCATCGATGGAGAGAGCGTCACCCTGGAGGACATTCGGGTCAACGACGGCCGCTGGCACAACGTGGCCGTCAAATGGATGGTGGGCGACGTGTGGCTCAGCTTGGATTACGGCCAGTACGAGGTGTCCAAGGAGTTTGCGGCGGCAATCCAGGGATTGTATGTGGGCAAGGTTTCGCTCGGAGGGCTTGAGGAAGGCGGTGCCAACTTCTACGGCTGCATTCAGGACGTTCGCATCGGCACCAGCAAGGAGGCCTGGCTACGTCCCGTGATGGAGCAAAACGTCCGAGACGGCTGTCACGTGTCAGACCCGTGCCTTTCGAGCCCTTGCCCCCAGCACAGCACGTGTGTCGATGCCTGGGAGGAGTTTGAGTGCCGATGTGACGCCGGCTATGTGGGCGAGCAGTGCACGGCGGCGTGCAGTCTGGACCCGTGTGACCCAGAGTCCAAGTGCCTCGTCTCGGAAAAGGACCCCGGCGGCTTCCGGTGCCAGTGTGGCGAAAACCGGTGGGGTCGGTACTGCACCGAGGCCAGCGCGCAGCCCTGCCCCTTCAACTGGTGGGGCTACCCCGTGTGCGGACCCTGCCACTGCCCCGTCGAGCGGGGCTACCACGCCGACTGCAACAAGACCACCGGAGAGTGCTACTGCGAGGAGAACCACTACCAGCCGGAAGACAGCGATGTGTGCTACCCGTGCGACTGCTACGCAAACGGATCGTACAGCAACCGGTGTCACCCCGTGACCGGCCAGTGTCGGTGTCGGCCAGGGGTCATAGGTCGCCAGTGCGACGCCTGTTCCAACAGGTTCGCCGAGGTCACGCTACGAGGCTGTGAAGTCATCTACGATGGGTGCCCAAGGTCCTTCAGCGAACGAGTGTGGTGGGAACGAGCCCTTTTCAACCAAGAAGTAACACGGAGTTGCCCCAAGGGATCCCAAGGCAAGGCGAACCGCGTCTGCGACCAGGAGGCCGGCTGGCTTGACCCAGACACCTTCAACTGCGTCTCGGACGCGTTCGCACCGCTGTCGGAACAACTCCGCGTGCTCGAGCGTGACAAGCTTCCCCTTAACACCTACAGCGCCGTGCGTGTGGCCAAACAACTGCGCGCGGCCACCAACGCGACCCACTCCGATCCCACGGGCCTGTACGGCACCGACGTCCTCCTGGCCTCCCGGATCCTCCACCACGTCCTCTCGTACGAGAACCACCAGGCGGGGCTGAACCTAACCCACCGGCAAGACCGCAACTTCATCCGGAATCTCGTGAGCGCGGCGAGCGTCATCCTGGACCCGCGCTACGCCCCCCACTGGGAGCGTGTTGCGGGGATCACGGGCCAGGGGCCGGCCCATCTGCTCAAGATGTTCGAGAAGTACGGCCACACTCTGGCGTCGAGCCGCCAGGATACGTACACCGACCCGTTTGAGATATCGGCGCCGAACGTGGTGCTTGGAATGGACACGGTATCTCCAGCCGAGATGAAAGGCTCCTTTATCGAGCATGGAGCGCCTGACGGACCATCGGTCTGGCTTCCAAAGTACAACAACTATGTGCTCCGCAAGCCGAACCCCGAAATCACTTCCATCTCTCTTTCACTGGCATCTCTTGGCATCACTGGAACATCGGAATCGCCTTCGCGTGCCCTGGGAAAGAAGGCAGTCGTCGTGTACACGACGTACCCTAATTTGGACGGCCTGTTCCCAGCATCGTACGATCAAACCATCAGGCAGAAGTTTGGCGTCGAGCTGGCCCTGGGCAGCCCCGTGACGACACTGGTGGTGCAGCCAGCCAATGCGGGCACGCCCGTCGGACAGATCAAGGTCCGCTTCCGATTTCCGAGGATCCAATCACGCGGCGAGCAGCCCCAATGCGTCTTCTGGATGTTCTCTTCCAGTGGTCGTGGCAAGTGGTCAACCCGGGGATGCAAGGTCGAAGGATTCGACGCAGCGTACGTGAACTGCTCGTGTGACCACCTGAGTAGTTTCGCTGTTTTGTCGGACATTGTCAGCCGCGAGCACCTGGCGGAGGTGTCGACGGCGGAAGGGGCAGTGGCCTGGTCGGGCCTGGTGGGCGCCCTGTGCATGCTGCTGCTCACCTGGCTGGTGCTCAGCCTGCTGAGGGGCACCTGCACCAACTCCAACGCCATCCACCGGAACCTAGTCGGCTGCCTGTTTGTCTCCCTGCTCCTCTTCCTGGTCGCCCTCAAGCTACGCCGTACACTGCTCTACCAGGAGTTCCCGTGCAAGTTGCTGGCCATCTCGCTGCACTACGGCTTCCTGTGCGTGTTTGCGTGGCTGTCGCTGGACGCGGTGCACCTGTACCGCATGCTGACCGAGATGAAGGACGTCAACCACGGCCACATGCGCTTCTACTACTCCCTCGGGTACGGCGCGCCCGCCGTGGTCGTTGGCCTGGCCGTCGGCGTCCGAGCCGACCACTACGCCACCCACAACTTCTGCTGGCTTTCCATGTACGAGAACATTGTGTGGAGCATGGTGGGACCTATCTGTGTCATGGTGCTGGCAACTCTCATCATCTTCTCATTTTCGATTCGAGCAAGCGTCCAGATCAAGGACACTGTGATGGACTTTGGGAACTTGAGGGTGCTGCTATGGGTGAGCGTGTTGCTCCTGCCTCTTGTCGGAAGCTGTTGGACGCTTGCACTCCTGTCGGTCAGCGATGAACCGCCGGCGCTTCGTCTCGCGTTCCCGACAATGTGTCTCGTGACGGGCATCTACATCTTCCTCGGATACTGCATCCTGAACCGAAGGGTTCGCCAACACCTCTGCTACGTTTGGGCGAGGTTGCGAGGCAAGAAGGTTCCTTACGACGAAAGTCTGAGTGGGACCAGGGCATCCATGATTTCGAGATCAGCACTGGCATACCATAACTCGTCGTTTGACATCCTTCACCGCAATGTTGGAATCTCGACGTCGTCGACGACGAGCCGTTCGACAGCAAAGACATCAAGTAGCCCCTGGAACAGTAACGGAAGGATTCATCATCGGAGGAGCCACATACATACCGATCCAGATGCCGGGGAGGTGGTGCGCAAACGTCGCACGACGTCAGACTCAGATTCAGAAATGTCCTTGGACCATGCCTCGCTTGACCTTGCCTCAAGCCATTCCTCGGATGAGGAGGAGACCAAGCCATCATGGAGAGACACTGCCGGTCTTCCGACTGTTCGCGAGGAAGATCCACCACTTCCAGTCATGACAGCGCTGCCGCCCGTCTCGCTCGCTCCGGCCGGTCCGACCGACGTGGTCGCGCCCTCCATCTACAACGGCGGCAGTCTTTGGGACTGTGGACTGCCCTTGCAGTTTGGACAGCACCAGTTGAGCTCGCCCCCACCACAGCTGGGGGTCATGACCTCGTCCCCGCTGGGGTCGTTGACCTCTCCGCACGGCGGCTACGCGACAACGACGGCCGGAGTGACCTCCCCCTACAGCAACAACCCGCCGCCGCTGCCTTCGCCGCAGGGGATCCTGTCGAACGTGCAGTGGGCCGACGAAGACGGGGAGTTCCGCAACAACCTCGACCAGCCGACCAGGGGCAAGGAGGGCCTCTGCCACAAGCCCAACATGCCCCCGCTTGCGGCGTCCGATTCCGAAGACAGCAACGAGACGTCGGTCTAG</t>
  </si>
  <si>
    <t>ATGGCGGCCGTCAGCGGGCGCTCGGCGTTCACCGCCGGCGCGCTGCTCTTCTTCCTCGCGTGCTGCACCCTTCGCGCCCGGGGCCAGATCCTGAACCCTCCGTATTTCAACCTGGCCGAGGGACGCAACATCACGGCCACGGCCACCTGCGGCGACCAGAACTCTCCCGAGCTGTACTGCAAGCTGGTGGGCGCCAACCTCGGCAAGCAGGACAGCCCCAACATCAACCTCATCCAAGGACAGGTGTGCGACTTCTGCGACCTCACGGACCCTCGGCGCGCCCATCCTCCGGAGAACGCCATCGACGGCACCGAGCAGTGGTGGCAGAGCCCGCCGCTTTCCAGGGGCACCCGCTTCAACGAAGTCAACCTCACCGTCGACCTCGGACAGGAATTCCACGTGGCTTATGTCTTCATCAAGATGGCCAACTCCCCACGGCCAGGTGTGTGGGTCCTTGAGCGGTCGACGGACAATGGCCAGACGTACAAGGCCTGGCAGTACTTTGCTGACAGTGAGCCCGACTGTGAGAGCTTCTTTGGCTCTGACGTGGAGAACCACATCACCCGGGATGACTCGGTCATTTGTGAGACAAAGTTCTCCAAAGTGGTGCCCCTCGAGGGAGGAGAGATGGTGATCTCCCTGCTCAACGGCCGGCCCAGTGCCGACAACTTCACCTACTCGCACGTGCTGCAAGAGTGGACCAAGGCGACCAACATACGCATGCGCCTCCTCCGCACCAAGACCCTGCTGGGGCACCTCATGTCTGTCGAGCGCCAGGACCCCACCGTCACCCGAAGGTACTTCTACAGCATCAAGGACATCAACATTGGCGGCCGGTGTGTGTGCAACGGGCACGCGGACACGTGCGACATCACGGACCCGGCCAACCCGTACCAGCTCAACTGCCGCTGCCAGCACCACACCTGCGGGCCCCAGTGCGAGCAGTGCTGCCCAGGCTTCACGCAGAAGAAGTGGCAGCGCGCCAGCATCGACAACCCTAACGTCTGCGAAGCCTGCAACTGCTACGGCCACACGAACGACTGCTACTACGACGAGAAGGTGGACGAGCAGCAGCTGAGCATCAACATCCACGGCATCTACGACGGGGGCGGTGTCTGCCGCAACTGCCAGCACAACACCGAGGGCATCAACTGCCACAAGTGCAAGCCAGGCTTCTTCCGGCCCTACAACAAGCCCCTCAACGCCACCGACGTCTGCCAGCCCTGCCAGTGCGACCTGACCTACAACACGGGCAACTGCTCCGAGGGATCGGGCCAGTGCGAGTGCCGGCCAGAGTTCCTGCCACCCAACTGCGACCAGTGCAACGTGGGCTTCTATGGCTTCCCCACCTGCCGACCTTGCGACTGCCACGCAGAGGGCACCCAGGGTCGTGTCTGCCAGGTGAATGGTGGCCAGTGCCCATGTCGCCCCTACTATGAGGGCAAGAACTGCGACCGCTGTGCTGCCGGTTTCTATGGTTTCCCCAACTGCAAACCGTGCGACTGCCACCCAACGGCTGCCCTGGGGCGCACCTGTGACGACATGACGGGCCAGTGCCAGTGCCGCAACAGCTACGGCGGCCGCCAGTGCCTCGAGTGCCAAGTGGGCTTCTACGACTACCCATCCTGCAAACTGTGCGCGTGTGACCCGACGGGCACGGTGGAGGCCATCTGCAGCAACCAGACGGGCCAGTGCCTGTGCAAGCCCGAGTACGGGGGGGCCCGCTGCGACCAGTGCGCCCCGGGGTTCTACGGCTTCCCCAACTGCCTTCCCTGCGAGTGTGACGCCAAGGGCTCCCTGAGTCCGGTGTGCGATGTGACGGGCAAGTGCCCCTGCCTGGCAAGCTTCACGGGCCTGAAGTGTGACCAGTGTGCTCCAGGATACTTCTCTTACCCTGAATGCCACCCCTGTGACTGTGATCCGTACGGAGCTGTTGGCCTTTCCTGTGGCAACGATGGAATATGCTTCTGCAAGCCAAGCTTTGACGGAGACAAATGCAAAAGCTGCAAAAAGGGCTTCTACAACTACCCTCTTTGCGAAGGCTGCAACTGCAACCCTGCCGGCATCCTGCCCACGTTTGGTGGCTGCGGCAGTCTGACCAGTGGAGAGCTCTGCGAGTGCAAGGAGCGCGTCACGGGCCGCATCTGTGACCAGTGTCGACCGCTCTTCTGGAACCTCAAGCCCTCCAACTCTCACGGCTGCGAAGAGTGCGAGTGCCACATCCCGGGCACCCTGGCAGGACTGGGTGTGTGCGATGGCCAGAGCGGCCAGTGCATGTGCAAGCCCAACGTGGGACAGCGCCAGTGCACCGCCTGCGTGGATGGCACCTTCATGCTTCGCGAGGACGACCTGCTCGGCTGCCAGGACTGCGACTGCGACGTGGGCGGCTCGGTGGTGGGCACGTGCGACCAGCGGCACGGCCAGTGCCCGTGCCGCCCCCGGGTGACGGGCCGGCGCTGCTCGGAGCCCCTGCAGGCACACTACTTCCCCTCGCTGCACCAGTTCCAGTACGAGGTGGAGGACGGACACACGCCCAGCGGGGTCAACGCACGCTTCGACTTCGACGAGGAGCTCTTCCCGGGTTTCTCCTGGAGGGGATACGCCATCTTCTCCAACATTCAGAAAGAGATCCTATTGGACCTGCACATCCAGAAGCCAGGGCTGTACCAGGTGATTGCCCGCTATGTCAGCCTCAACGGAGACAACATGTACTCAAACATCACCTTCACTCCCGACGCGTACGGAGAGACCAAGCAGAGCGAGATCCTCATCTTGCCACCGAGCAAGGAGCCGCGCTTCCAGGCGGTGGTGGGACCGGATGGGGTGACCGCCCTGCCCTTCGTGCTCAACCCGGGACGCTGGACCCTCTCCATCAAGGCCCAGAAGCCGGTCTTTATGGACTACATTGTGCTCCTGCCCGAAGCCTTCTACGAAGCCACCTTGCTCCAGGAAGAGGTGAAGCAGCCCTGCCTACGGGGCCACCCACACAACGCTGCCTGTCGCCAGCTGCGCTATCCCACGCTGCCGGATGGAGCAGTGCCCGTCTCGGCTGCACAGGCAGGCTACGTCCAAGTGAACGGACAGAACAGGCCTGTTGAGCTCATCGATGATCTGGACATCCTTAACGAGCTCCGCAGTGGGCCCATGGCGCACATGACGGAAGACCAGCACGCCATGTCGCTCGAACTGAAGGCTCCCTCGCCGGGCGGGCGGTACGTGTTTGTCCTCTTCTACCACTCGCTCGACAGCAACGACTCCCGGCCTGCAGACGTCGTGCTCTCCAGCCCTGACGTTTTGGCTACGGGCAAGGTCAACCTGCACCGTTGCAAGTACAACATGGTGTGCCGACAGGTCGTGATAGACCACCTTGGCCGCGTACTCGAATACGAGCTCAAGGATGAGCCGGTGCATGTGACAATCGACCTCGGCGAAGACTCCAACAGTGAGTTGGCGGTGGAGCGAGTTGTGGCGGTTCCAGCGGCTCAGTGGCACATGGACTACCTGCTTCCCCGCGACGAGTGCGTCCTGCGTCAGGGCGAGTGTCAGGGACTGCCCTTCCCGGCCTTCTCACCTGCTGCCAAGGTTGAATTTGAAAGTGGCGAGAATGCCAAAGTGGCCAGCGAGCTCCCGTCCACCCTAAAGGACAGCACGGCCACCCTGGTCCACCTCGACCGCCACAATCCCAGTGTCAGCCTCGGTGACTTGGTGCCGGAGCCGGGCAACTATGTCCTTGTGGCACACTACTTCCAGCCCGAGCACCCTGCCTTCGAGCTGGAGGCGGAGCTGAACAGCTCGGCCGCCCACTACCAAGAGGCCCGGCTCCCCCTGGAGCACTGCCCCTGGACCTCGGGCTGCCGGGCGGTGCTGCTCAACCCGCAGGCCGGGGGAGCGTCCACCTTCTACCTGGCCGACAACTTCACCCTGAACCTGGAAGTGCCCGACGACCAGAAGTCCGTCTGGCTGGACAACTTGATGCTGATCCGAGAGGACCAGTTTGACAAGTCGATGCTGCGGCCTCTCCCCCTCGACAAAGCCGTCGAGTTTATCAAGCAGTGCGGCCAGAACAGCTTCCACATCCCCACCGACACCAGTGACTTCTGCAAGGAGGCCGTGTTCTCGCTGACGTCCGAGTACAACAACGGGGCCCTGCCCTGCCAGTGCAACATCGACGGCTCGCTGTCCTTCGAGTGCGAGCGCTTTGGGGGCCAGTGCCGGTGCAAGGAGAACGTGATCGGGCGCACCTGCTCCCAGTGCCGCACGGGCTACTTCGGCTTCCCCGCGTGCCAGCCCTGCGACTGCCCCAACACGGCCGTCTGCCACCCCGTCACGGGCCAGTGCATCTGCCCACCACGCGTCACGGGCGAAAAGTGCGACACCTGCGTGCCCCTCACCTTCGGCTACACCCGCATCGTGGGCTGCGAGGAGTGCAACTGCCACCCTCAAGGTGTCCAGGGAGGCAACCTGCAGTGCGACCTCCAGACGGGACAGTGCAGGTGCAAGAACAGCATAGTAGGCCGAACATGCGACGAGTGCAAGTGGGGTTACTGGGACTTCCCTCGCTGCCGCCTCTGCAACTGCGACCTGCGCGGAACCGTTGAGGACATCTGCAGCCAGGACACTGCCGAGTGCTTCTGCAAGGAAAATGTGGAAGGAGAGTCGTGCGACACCTGCAAGCCGGGCACCTTCTTCCTGGAGGAGAGCAACCCTGTGGGCTGCACCAAGTGCTTCTGCTTTGGCACCACCGATCGCTGCAACAGTGCGCTGCTCTTCCGAAGCCAGATTGTGGAGATGGACGATTGGACGGCCGTGGGCATCAACGTGGTGGGAGACTTGACCCGGGAAGAAGTGAATGCCCGTGTGTCCGCTTCCCACAGCAGCGTGGAGGTCACTCCGCCCGCAACGCTTTCCGTGGGCTCCCTGGTCTACTTTGCTGCACCCGCTCCTTACCTGGGAAACAAGGTCACATCCTATGGTGGCATGTTGTCCTTCAGTCTTCTGACCACTGTGGACAACTCGGTGGACTTCGGCAGTGTGATTGGCCCCGACATCATCCTCTCTGGCAGCAACTTCACACTGGTGCACGAGCACTTGGAACAGCCCGCTGCCGGCATTCCGCTCGACTTCAGCATCAAGTTGGTTGAGGGTGAGTTCCACCAGCTCGGCGGGCGCAAGGTCACACGCGAGCAACTCATGGTGGCCCTTGTCAACCTGGACGGCCTCTACATCCGGGCCTCCTACTTCCAGCCTTCCTTGCAAGTCAGGCTGAGCAACGTGGCGCTGGACACCGCCCTGTCGTCCTACATTGCCGATGCTGCCCAAGCCTTGACCGTAGAGCAGTGCCACTGCCCGCCAAACTACAAGGGAACCTCCTGCGAGGAATGCGCACCTGGGTTCTACCGCTCAAGGACGGGCCCCTACCTTGGATTCTGCGTTCCCTGCCAGTGCAACAATCATGGTGACACGTGCGATGTCGTCACTGGAAAATGCCACAGCTGCCGAGACAACACCTATGGTGACCACTGTGAAAAGTGCCTGCCCGGCTATCACGGCGATGCCACCAGGGGCAACCCTGACGACTGCCTCATCTGCGCCTGCCCCATTCCGCTCCCATCGAACAACTTTGCCGAAAGCTGTGAGGTGTCTCCAAGTGGACAGGAGATCAGCTGCAACTGCAAGAAGGGGTACTACGGAGCTCGGTGTGACGTGTGTGATGCTGGCTACTTTGGCCAGCCGGACGTGATCGGCAGCAGCTGTGAGCCGTGCCAGTGCAGTGGCAACATCGACCCCGAGAATCCGGCGTCATGCGACTCCGTGACGGGCGAGTGCGTGCTCTGCCTGAACAACACCTTCGGTCCCGCCTGCGAGCTGTGTGCACCGGGCTTCTTTGGCGACGCCATCTCGGTCAAGGACTGCCGCCAGTGCTCCTGCAACAAGTGTGGGACCTACTCGTGCGACCCGGCTGTGGGAACCTGCAATTGCCACAACAACGTCATTGGCCAGCTCTGTGACCAGTGCGCTCCCAACCACTTTGGCTTCGACAGCTGCCAGGGCTGCCGGGCGTGCGACTGCGGCCTGGCCTCGCAGTCCAAGCAGTGCGACCTGCAGACGGGCCAGTGCCCCTGCCAgccgggggccgggggcctgcgctgcgaggcctgcgagccgggATTCTGGCGCTACTCCACCAGCGGCTGCATCTCGTGCAACTGTGCGGCCAAGTTCTCGGCGGGTGCCGTGTGCAACCAGCAGACGGGCCAGTGCCAGTGCCTTCCCGGTGTCATTGGAGAGAAGTGCGACAGCTGCCCACACCGATGGGTCTTCGTGGAGCGCCAGGGCTGCCAGGAGTGTGGCGAATGCGTGCACGCCCTGCTGGACGACACGGACCAGCTGGCGAGCATCATTGACAGCATCCAGCTGGAGGTCGAGGGCCTCTCGGCCACCTATCTGGCCAACCAGAGGCTGCAGGTGGTCAACCAGTCGGCACAGGACCTGCAGCTTCAGCTGGACGCGTTCAGAATGGAACCTGGGAATCAGGACGTCAGCCCGCTTGGACAGAACGTCAGCGACCTGGAGTTATTTGGCAACAGCATTCGCAAGAGTACATCGGTGACCCTGTCCTCGACCAAGACCAATGACAATGCCGCATTTGCAATGAAGATGGCTGCCATGGAGGAGGAGTCCAGTGTGAACAAGACCATCAAGGAGATGCATGACATCCTGTCGAACCTGATGGCCTTCTCGGAGGGCCTGAGCACGTCGTCGGCCACCAACCTGGAGCCCCTGCTACGTGAGGCCAGGCTGATTGCCGAGCGCCTCAACCAGACCTCCTTCACCCCGCACTTCCGCGAGGCCGAGGACGAGCTCGACGAGGCACGCCTGGCCTACGAGCGTGCGGAGCAGTTCTCGCTGCCGGCGGCGCAGAACAACGCGACCCTGGCCGACCTGAAGCGCAGCATGAAGCAGGACCTGGAAGACCGGCTGCACGAGCTGTCCAACCACACGGCCAGGGTCAACACCATGTTGCGCAAGGTCGCCGGCCTCCTGCACAAGGCCAACAGCTCACCTGTCAGGGGCCTCGTCGCCCAGAGTGAGGAGCTCCACTCGAGGGCCGAGGACCTGCTGAGGGAGGCGGAGGCGCTGCTGCGCCAGTGCCCCAGCTTCAACCTGGACGCCGACGGGGCACTGGACGCCCTGGCAGACAACGAGAAGAGGCTGCGGGACGAGGTGGACAGCCTGCGGGACACCCTGTCCAATCTGAAGCGGCAGACGGACGACGTGGAGCCCCTGGTGCGCGACGCGGTTGACCACTCCATGCGGCTGCAGGACCAGGCACAGGAGTGCAGGAACATCCTGTATGACACACAGCAGCTCTCTGAGTCAGCACTGGCCTACGATGAGATTGCCAAGATAATTGACGAGGCCCAGAATTATTCACTCACTGCGAGGACTGCTTCAGACGATGCCCAGTCCAAGTCGGCTGGCATCATCGACAGGGCTTCCAACTCTCTTGAGCGGAGTAGGGAGCTCCGTCAGGAGGCAATGGATCTGGAAGAGCATGTCGACAACGAGATGAAGTCGAGGGTGACAGATGCTGCGGAAAAGCTGGCTACCATCGAGATTCACAACAAGATGAATGCAAAGGACCTCGCAGATTTGGCACGCGACATGGACAAACTGCAGACTGACGAGAGCCAGCAGGCACTGCGGGGATCGGTGGATGAGGCGCGCACGGCGGCCAACCAGGTGCAGGAGACAGCCGACAAGGTGGACGCCATCCTGGAGCGGCTGCCTGGCGAGAACACCCACGCCCAGACGCTGTCCAGCGACAATGTTGGCTACCAGCAGGCCCTGCTGGCTGCCAGCAACTACATCGACCGAGCTGCAGCCCCCGAGCCGGACCTCAGTCGGCTGGCAAACCGGATGCTGCAACGGCACAAGGCCATGAAGGACCAGGCTGCCGACATCCAGAACATGCTGGAAGAAGTGCGCCGCAAGGTGGCCCTGGCCAGGGACAACGCCAACAGGGTGAAGATTGGCATGGAGTTCAAGGGTGACCAGTGGCTGCAGCTGAAGAACCCCGAGGAGCTGCAGGAGGCGGCCACCTACACGCACCTCTCCGTGTACCTGAAGACCCAGAAGCCCGACAGCACGGTCTGGTTCCTGGGCAACACCCAGCAGCCCCCCCAGGCGCGGGCCAAGCGCGCACGCGAGAACGACTTCATGGCCCTCCTGCTGCAAGGTGGTTACCCCACGTTGCTGGTGAATCTTGGTGATGGAACAGAGGAGATTCGCAGCAGCAAATATGTCGCTGATAACCAGTGGCATCAAGTCATCGCTGACAGGACGGGTAAGACTGTGACCCTGCACGTGCGGACAGAAGGGGAGCCCGACGCGGAGAACACCAAGTACCTCCAGGGCGCCACCAGTGTGTTCAACCTGGACCAGGCGCGGTCCCAGTTTTACCTGGGAGGTGTGCCTGCGAGTGCACAAGGGTACGTGGGGTGGGAGGACGAGGAGGTGCGTCGCTTCGAGGGCGCCCTGGAGGACCTGCTGTGGGGGGGCCTGCCCATCGGCCTGTGGAACTTCCAGCAGCGCCACGGCTCCCTCGAGGGCTGCCAGGAGCGGGACACCCTGACCGACCTGCCCGTGGACGGGGGCCTGCGCTTTGACGGCACGGGCTACGCGCTGCTGGGCGGGGAGCCCCGGGACTTCGCCGACGGCATCAGCATCAGCCTCACCTTCCGCACCTATGCCCGCGAGGGCCTGCTCTTCCTCATACACAACGGGCCCAAGTTCATGGCCCTGGAGTTGCGTGATGGCCACGTGGTGTACAAGTTTGACCTGGGAAGCGGCCTGACGCAAGTGAAGTCGAACGCGGCCTACAACAACGGCAAATGGCACCAGCTGCGGGCCGCCCAGTTCCGCGGAGATGCCGACCTCACGGTTGGTGGCAATGATTCGCAAACGACAAGTTACCGAGGAACTGAGGCGGGCATTGGCTCCGTTGACGAAATCTTTGTTGGGGGCCACCGAACTTTCCATGGCCACCAGGAGGTGACCCGTGCGAGCTTCGAAGGGTGCATCCAGGAGCTGGAGCTGGACACCCGGCGTGTGGACCTGCACAAGACCAAGGAGGCCTTGGGGGTGACCACCGGCTGCCCCGAGGATGTGGCCCGGGTGGTGTCCTTCACTGCGGAGTCCCCAGGCTATGTGGCCATGCCGTTCACGGACCTGGCAGAGGACGCACAGCTGACCTTCAAGTTCCGGACCAAGCGGCCCAATGGCCTCATCCTGTACGCCGCCAACGAGGACCACTCGACCTTCCTGGCCGTCGGACTGCGTGGCGGCAGGCTCTTCCTGCAGGCACGGCCGGGCGGCAGGGTGGAGACGGAGGGCACCTACGACGACGGCCGCTGGCACTACGTCATCGCCAGCAGCTACTCCACGCGCCTCCGGCTGGACATTGACGATACCGTCGTGGTGCAAGAGAATGTGGCGGAGCGTGTGTACATCCTGACCACCAGCCCGGTCTACTTCGGAGGCCTTCCACCCGGAGAGAGGGCCAACCCAGAGCTCCAGCTCGATGGCCGCACCTTCTTTGTGGGCTGCATAGGGGACGCCACTGTCCGAGGCACCCTCCAGAATTTTGCTGCCACTGCCAACAGGCTCAACGCTGGCCTCACCAGCTGTCCCCTGGCGGCCGAGGACAGTGGCGAGGATGGGGCCTCCACCGAGGACCCGACGAGCTTCTTTGACGGCTCCGGCAAAAGCCCCGGGAGCGGCCCGCTGCCCGGCTGCGTTCTGCCGCTGGAGCCCGCGCGGGACGTGGACGTGAGCCCCGAGTCGGGCCTGCGGTTCGGCAACAGCCCCGAGAGCCGCCTGGAGTTCCGCGTCTCCCAGGACCTGGCCCAGAGCCTGATGGAGCACTCGACCGTCTCCCTGGAGTTCCGCACCCGCCACGAGGACGGCATCCTCTTCTACATCACCAACGCCAACAAGGTCGACTTCATCGCCATCTTCATGAAGCAGGGCCGGGTGAACGTGATGTTCAACTGCGGCACGGGGCCGGGCCTGCTGACAACCAGCGAGGTGTACAACCTGGGCGAGTGGCACTCGCTCGAGTTCAGCCGGCGGGGCCAGATGGGCGTGCTGTACGTGGACAACACGACGGCTGCCCAGGGCAGCTCCCAGGGTTCCACCAGCTCCATCAACGCCAAGAGCCCCATCTACCTGGGCGGCCTGCCCCGCAACGTCTCGGCCCTCGTCAAGAACAACCTCCGGGGAGTGACCAGTTCCTTCCCGGGATGCATCCGCAAGCTGGAGGTGCAGGACCGGCAGATGGTGCGACCAAGGGTCAGCGTTGGAGTCACAGGCTGCTCACAGAAAGTGGAGAGCGGCACTTTCTTTGGCACCAACCAGAGCTACCTCATCCTCTACGACAGCTACAACGTGGGCAAGGAGATGACGGTGGAGATGGACATAAAGCCGCGACGCACATCCGGCATTCTGTTTGCGGTGCACAGCAACGACCAGAAGGACTTTGTGCTGCTGCAGATGGTCGACGGCAACGTCATATTCAGCACTGACAACGGTGCTGGCATCATCAAGGTCTCGGTCACCGCAGGCAACCTCTGTGACGGTGAATGGCACACAATCAAAGCCGTGAAGAACAAGAACATGGTGTCCCTGGCCGTGGGATCTGCGAGCAACCTGTCGATCGGCCGCGGCGGGGTCACGTCCACCGACACGATGAACCCCCTGTACATCGGAGGGGTGCCCGATCCGGGCAGTACGCGGGCGGTCGCCACCAAGGAGCAGTACGTGGGCTGCATCCGCTACCTGCAGATCAACGGCAAGCTGCAGAGCATGGCCGAGAGCACCGTCTCCGGGAACGTCCAGCTCAACTCCTGCCCCACCATCTGA</t>
  </si>
  <si>
    <t>ATGAAGCCTCGGAAAACCGGGGTGGTCCTTAGCTTGTGGCTCGCACTGGTTGCGGCTACCATACCGATCACTGTGCAAGCGTTCGTGTCCTGCTCTCCAAACCCGTGCAAGAATGGCGCCTCCTGTGTGTCTTCCAATCCTAGCGGGGAGTCGCACTGCAACTGCCCCCCGCTGTACGTGGGCGAGTACTGCCAGCACGCGAACCCATGCCACACGGGCCCGGGCTTCCGCTGCCAGAACGGCGGCACGTGCAATGTCGAGATGAGCGTGACCAACGGGCCCAAGTTCTCGTGCACCTGCCCCGTTGGTTACACGGCCACCATGTGCGAGATCAAGGTGCCCAACGCCTGCGACTCCCAGCCCTGCCACAACGGGGCCACCTGCCAGCTCCTCACGCTGCACAACTACACCTGTGCCTGCACCAACGGCTTCCGGGGCAAGTACTGCGACCAGGTGGACCACTGCGCGTCGCAGCCATGCCTGAACTACGGCAGCTGCCAATCCAAGAAGGACTCGTACTCGTGCATCTGTGCGCCGGGCTACAGCGGACCTTCGTGTGGGGTCGACGTGGACGAGTGCCAGGCGAGGCCGTGCATCCACGGAACCTGCCTCAACACCCAGGGATCGTTCAGCTGCGTCTGCGAAGCCGGCTACACGGGCCAACGGTGCGAGTCCAAGTACATCCCTTGCGAGCCCAGCCCCTGCCTGAACGGTGGAACGTGCCGGCCCATCGACTCGCTCAACTACCAGTGCTCCTGTCCTCCCGGCTTCACGGGCACGAACTGCGAGACGAACGTGGATGACTGCCCGGGCAACCTGTGCCAGAACGGGGCCACCTGCCTGGACGGCGTCAACTCGTACACGTGCCACTGCCCGGCCACGTACACGGGGCCCTACTGCAGCAAGGACGTGGACGAGTGCGCCTTCCGTCCCAGCGTGTGCAAGAACGGCGCCACGTGCACCAACACGGTGGGCGGCTACTCGTGTATCTGCGTCAATGGCTGGACGGGGGCCGACTGCTCGGAGAACATCGACGACTGCGCAGTGGCCGCCTGCTTCAACGGCGCCACGTGCCACGACCGCGTCGGCTCCTTCTACTGCCAGTGCGCGCCGGGCAAGACGGGCCTGCTGTGCCACCTGGACGACGCGTGCGCCAGCAACCCGTGCCACGCAGGCGCCATCTGCGACACGAGCCCCATCGACGGCACGTACCTCTGCTCGTGTCCCAACGGCTTCCAGGGCGTCGACTGCACCGAGGACGTGGACGAGTGTGCCCAGGGGTTCCCCTGCGAACACCAGGGCCTCTGCGTCAACACGCCCGGCTCCTTCCGCTGCAACTGCACTCGCGGTTTCGCGGGGCCCCGCTGCGAAGTCAACATCAACGAGTGCGACTCCAATCCCTGCCAGAACGAGGGAACTTGCCTGGACGAGCGCGGGGGCTTCCGCTGCGTCTGCATGCCAGGCTACCGAGGCGTGCACTGCGAAATGGACATCGATGAGTGCATGCCCAACCCGTGCCTCAATGGAGGCATATGCAGCGACCGCATCAATGGCTTCCAGTGCCTGTGCCCTGTTGGCTTCTCGGGCAAAAAGTGCGAGACGAACGAAGACGACTGCTCATCGTTCCCCTGCCGCAATGGAGGATCGTGCCATGATGGCATTGCCAGCTACACCTGCCACTGCCCTCCAGGTTTTACGGGGAACACATGCGAGATAAACATGGACGACTGCCAGTCTTCGCCCTGCCACCACGGGACCTGCATTGACGGCACAAATGCCTTCACGTGCAACTGCCACCCGGGCTACACAGGCCTGCTCTGCCAGAACCAGATCAACGAGTGCCTGAGCAACCCCTGCCAGCACGGGGGCACATGCGAGGACCTCGTCAACGGTTACCAGTGCCGCTGTCGCCGTGGCACCTCGGGTCCCGACTGCAAGTTCAACGTCAACGAGTGTTTCTCCAACCCATGTCGCAACGGCGCAACCTGTGTGGACGGCATCGACTCCTACACCTGCGAATGCCTGCCAGGATACACAGGTATTCACTGTGAAAACGACATCAACGAATGTTTGAGCAACCCCTGTGCCAATGGAGGCATCTGCATCGATCTAGTCAACGGCTTCAAGTGCGACTGCCCTCGTGGTTATTATGATGCCCGGTGCCTTTCTGACGTGAACGAGTGTGCCAGCAACCCGTGCCAGAATGGGGGCACCTGTGAGGACGAGGTGAACCGTTTCGTGTGCCACTGCCTTCCTGGGTACGGGGGCCATCGCTGTGAACATGACATCGATGAATGCCAGTCCAACCCGTGCCAGCACGGAGGAAGCTGCCACGATGCGCTGAACGCCTACTCCTGTGCTTGCATCGAAGGCTACACGGGGCGCAACTGCGAAACGAACCTCGACGACTGCAGTCCGAACCCATGCCTCAATGGCGGAAGCTGCATCGACCTGGTGGGCGCATTCCGGTGCGTGTGCGAAGTGCCCTTCACGGGACCCAATTGCGATGTTGAACTTGACCCCTGCTCGCCAAACAAGTGCCGAAATGGTGCACAGTGCTCTCCGTCTTCAAACTACCTGGACTTTTCCTGCTCCTGCAAGCTTGGCTTCACTGGCAGGCTTTGCGATGAGGACATCGACGAGTGTGCAGTCTCTTCACCGTGCCGTAACGAAGCCACGTGCATCAACACCAATGGCTCCTACGAATGTGCCTGCACCAAGGGCTACGAGGGCAGGGACTGCCTCATCAACACCGACGACTGTGCATCCTATCCGTGCCAAAATGGGGGCACCTGCCTCGATGGAATTGGAGAGTACACCTGCTTGTGTGTCGATGGCTTTGGTGGTGAGCACTGCTCCCTGGATATCAATGAATGTGCCAGCAATCCGTGCCTCAATGGTGCCACCTGCAATGACTACGTCAACAGCTATGCCTGTGCATGCCTTCCTGGGTTCAGCGGTACCAACTGCCAGACGAACGATGAGGATTGCACGTCAAGCTCTTGCATGAATGGAGGCACATGTGTGGATGGCGTGAACAACTACACCTGCCAGTGCAGTCCGGGCTACACAGGCTCCAACTGCCAGTACCACATAAATGAATGCGAATCCCAGCCCTGTGCCCATGGAGCCACCTGTGTCAACCACATCGGCTACCATACGTGCCACTGCCCCTTCGGCTACACGGGTCCTCGTTGTGAGACCTTTGTTGACTGGTGTGCCACAACACCGTGCCTAAATGGAGCCACTTGCAAGCAGTCAAACAATACCTATCGATGCCTTTGCAAACCTGGCTGGACCGGTCTGCTTTGTGATGTGTCCATGGTCTCCTGTGAAGATGCCGCCCAACAAAAAGGAATCAAGGTGGCTGATCTGTGCCAGCACGGTGGAGTTTGCGAGAACATTGGCAACAGCCACCGGTGCGTCTGTCCTGAGGGTTACGAAGGCAGCTACTGTCAACGTGAAGTCAATGAGTGTCTCAGTAACCCGTGCCAGAATGGAGCAACCTGCCACAACCTGATTGGGCAGTACACCTGTGACTGCCCAGAAGGATTCCAGGGACTGAACTGCGAATACAATATCAATGACTGTGACCCTAACCCCTGTCGAAATGGAGGCACCTGTCACGACCTGGTCAACAAGTTTGCGTGCTCCTGCCGTCATGGAACTGTGGGCACATTGTGCGAAATCAATGTCAACGAGTGCTTCGAAGGTGCCTGTCATCATGGCGGGACTTGCCTCGATCGCGTCAATGGCTACGAGTGCGAGTGTCGGCCCGGGTATGTCGGGCCTCGCTGCGAAGGCGATGTCAATGAGTGTCTTTCGAAACCCTGCGACCCAGTGGGCACGCTCGACTGCGTCCAGCTGGTTGACGACTACCGCTGTGACTGCCGGCCAGGCCACGCCGGCAGGCATTGCGAGCTCAAAGTCGACCCATGTTCATCGAATCCGTGCCTGAACGGTGGCGTCTGCCACCCTGGGCCTCGTGGACCTGTCTGCATCTGCCGCGAGGGCTTCCGGGGCGAGACCTGTGCCAACCAGAGCTGCGGTGACAAGTGGAGCTGCCGCAATGGGGGCCAGTGCCGGGGACACTCGTGTGTGTGCCCCCATGGGACCACGGGCAGCCTGTGCGAGATCATCGAGGAAGACCTGGGCAGGAGTGCCTGCTCGCTGCGCCCCTGCCGCAACGGAGGCATCTGCCGGGAAGTGGGAGCCAGGCGGATCGAGTGCGACTGCCCCGCCAAATGGAAGGGCCCCTTCTGCGAGGAGCGGGACACCAAGAGCAGCGTCGCCCTGCCGGGAGGAGGAAGCTACGAGCAGTCCCTGGAAGAAGAAAAGAAGCAGTGTGCTGAGCGTCGATGTGCAACGAAGTCGGGCAACCGTTATTGTGATGAAGACTGCAACACGTTTGCCTGCAACTTTGATGGCGGAGACTGCTCGTTAGGCATCAACCCTTGGATGAACTGCACAGCTGCCATAAAATGTTGGGATGTCTTCAGAGATGGCAAATGCAATATGGAATGCAACAACATTGATTGCCTGTTTGATGGATTTGACTGCCAAAAGGACCTCGAGCCTTGCAACGAACATTACGACACCTACTGCATGAGGAACTATGGAAACGGCTACTGTGACCAAGGATGCAACAACGAAGAGTGCAACTGGGATGGCTTGGATTGTGAACAGGACCCCCCTTACCTTGCCGAAGGCTCCATTGTGATCATGCTCGCCATTGAGCCAGAGGTCTTCAGGAACAAGACTGTTCTGTTTCTCCGGGACATGGGCCATGCACTGCGCACTAATGTGCTGTTCAAGAGGGATCCCAATGGTCATGCCATGATCTATCCTTGGAATGCTACGGAAGGCCAGCTGCCCAACCAGTCGGTCCTTCCAGTGCCTCGCACAGGGACCCTCGTGCACCTGGAGATCGACAACCGGCGCTGCCTCAAGTCACAGGGAAGCGAGTGCTTCCAGTCGGCTGCCAAGGCAGCAGAGTTCCTCGCCGCCGCACAGGCCAGGCATGCCCTGGAGACTTCTTTCCAGTTCGAAGAAGTGCTGGGCTCGGGGCGCGAGCAAGGTGGTGCTGGGGGCGAGAGCGGCCGGGCCAGCGCACTGCACGTGGTCATTGGCCTCATCGGTGTCCTCCTCGCCGGCCTCCTCATCGGTGTGCTCTTCTCCACCCAGAAGAAGCGTGCCCGAGGCATCACGTGGTTTCCTGAGGGCTTCCTCAGCACCAGCAGCGGTCAGAGGCGTCGATCAAGGCGCAGGGGTCCAGATGGCCAAGAGATGAGGGTGGCCCAAGCGAATGGCGATGGTCCACCGGAGGCTTGGAGCGACGACGAGGGGGAGCGGCCTCCAGCCAAGCGGGCTCGGGGTTCCCCAGACTCGGGCTGCGGGGAGACGGTTGTGTCGGACTACGAGGAGGAGCGGGACCCCCGGCCGTGGACGCAACAACACCTGGACGCTGCAGATGTGCGTCTCCCCGAAGTGCTGCAGGCGCTCACACCACCACAGGGCAGCGATCTGGATCACAATGTGGATGTCAGGGGACCTGGGGGCCTGACACCTCTAATGCTAGCCTCCTTCCGTGGAGGAGGCGTGGACACTGGAGAAGAGCCCGGAGAAGAGGACACGGGCTCTGCCAGCATGATCCAAGACCTGCTCATGCAGGGTGCTCAGCTTGGCAGCACCACTGAAAGGACCGCAGAAACGTCATTGCATCTGGCTGCCCGTTACGCCCGGGCAGATGCCGCCAAACGGCTGCTAGACGCTGGAGCTGATGCCAATGCCCAGGACAGCTCTGGCAGGACACCCCTCCATGCTGCCATTGCAGCTGACGCTGTAGGAGTCTTTCAGATCCTGCTGCGCAACCGTGCCACAAACCTCAATGCCAAGATGAACAATGGCATGACTCCGCTCATTCTTTCCATTCGCCTCGCCATGGAAGGAATGGCCGAAGACCTCATCAATGCAGAAGCGGATGTGAATGCAGCTGACGCCGATTCACGCACGCCACTTCACTGGGCAGCCGCTGTCAATGATGTTTGTTCAGTGCGGATCCTCCTGGCTCACGGAGCCAACCGTGATGCTCAAGACGTGCATGAAGAGACTCCCCTGTTTCTGGCTGCACGCGAAGGGAGCCTGCAGGCCGTCCAGGCACTCCTCGATCACGGAGCCAATCGTGACATCACCAACCACATGGACAGACGGCCACGCGATGTTGCCTCTGACCGCCGGCATCTGGACATTGTGGAGCTGCTGGACAAGTACGTGCCAAGCCCCCATGTGTCGGGTCTGTCGAGCCCACCTATGCTGCTGTCCAGCCCAACAGTCATTGGGTCAACCAAATCAGCCAAGGGCAAGCGACGACAGCCACAGGCCAAAAACGGTGCCTCGCTACAGCAGCTTGACATGTCGGCCACATCCCCCAAGGCCGACCCAGCGACGGTGGTGAAGAGGAGGACGCCGTCGATGAAGAAGTGTCGAGACCCGCCACCACTGCCAGACGTGACACATTCGCTAGACTCCCCTCACGAGTCCCCGAGAGCTCAGATGTTCCTGCCCCAGGAAGCCGTGGCCACTTTTACGAAGCAGCCACCGTGCTACGAGGACTGCGTGGGGCCCGTGTATGCGGCCGTGTACGACCTGCAGGTATACGCCAACACGGGCCCGGCCGCCCTCTCCCAGCAGCAGCACCAGCGACAGGGCTCGGTGCCCTCGAGCATGGGCGGCTATGGCATGGCCTCGTCGCCGGCCAAGCAGCGGCCCTCCCTGCCCACCTCGCCCACGCACATGGCGGCCATGCGGGCGGCCCACCAGCACAAGCTGCAGCAGGGCACCTACGACTACCCCGTGCAGCCGGCCTACTACCACTACCCCACGCCCCCCTCGCAGCACAGCCACGGCAGCGGCGCTGAGGCCACGCCCCAGCACTACCTCCACCCGGCCGAGACTTACCTGACCCCGTCGCCCGAGTCCCCGGGACAGTGGTCCAGCTCGTCGCCCCACTCGGCACAGTCCGACTGGTCTGAGGGCATCTCCAGCCCCCTCGGCCAGGCGCTGGCCAGTTCGGCCGACTCCAAGCAGCAGGCAATGCAGCAGCCGGGACTCACTCATCCGGACCCTGTGTTCATCTGA</t>
  </si>
  <si>
    <t>ATGGGCTTCTGTCTACAATTGCGGCTGCTCTTATGGAAGAACTACACGCTCAAGAAAAGGAAGCCTCTGGTGCTTCTGTTCGAGCTAGTCATCCCGCTAGTCCTGTTCTTCATCTTGATTGGCATACGGAAAAAGCAACCAGCCTACCCTGTGGGCTCTTCCTCTTTTCCTGCCTTCCCATTACCCTCAGCGGGAGTCATTGCAGTGATGCAAGCGTTCTGTGACAATGGTGTAAGGGACAGCAATGGCTTTGCCACCTTTCCCAACAGCACAGTGACTCCCTTTTTGGAACGGCTGAAGAATGTGTCGAAGCACCACAACTTTTTTTTACCTGGCTTTACGCTCGGGGACTTGGACTTAATTCCCTCGATCTTCAAGACTATTGTGGAGGACCCTGTAGCCCTGCACGATTGCTTTGCCCAGGCCCCAGCCATGAGGGTGGACTACTTCTTGAAGGACCCTGATGAGCTTAAAGACTTTCTAGCTACCAATCTCTCACTGCCAAGTCGGGATCTGAACATCCTATTTAATTCTTCTGTAGATATGAAACAAGTGTACTTCTCCCTGTTTGGCCATCCCTTTGAGGAGCTTGCCGGTGGCCCGCTGGCCTTCCGGTCGTCTGCAGTAGAAAAGCAGCAGCACCACTCCAGGGCCCGCCAGGTGCTCTCGTCGCCCAGCTTCCTGCCTGGCGTGCAGTCCCTCAGCTTCAGGCACCTGGACTTCATGCTGAAGCTGATGCGCTCCCACCCGCACGAATCGGCACTTCTGCTCACCGCCCTGCAGTGGGTCCTGGACACCGACCGGTCTCGGCCGCCGCCAAAGATCGACCCCGAAGACGCCGCCTCTAGTCTCACGGCCTTGCTGCTATCGCCCGAAGTTCTGACAGCCTCATTTTGTGAATACCATGGAATGCCTAATGTGTTCATCTTGAATGCCTCTGCCACTACAGAAAGCCTTATTGATCTGCAAAACCATTTCTGCAACCTTACCACCAAGGAAGTAGCACTGCTATCCTCAGAGCTGAAGAGGCAGGTTGATCACAAAAAGGTTGCTGAGACGCTTGCCCTTGACCACTGGAACTTGTCTGTTGCACACAAAAGGATTGCAAAGCTAGCTGATGATTTGCACCGGTTCAACCAGTTTGAAACCGCCGTACAAGAGATCTCTGAGCTGGCTTTAGAGTTGCCCCAAGATGCATGCCACAGCCTCAATGACACCAATTCCACTTTGCCCCACAATGCCACTACTTCGGATGAAGGGATTACATCTTCAAACAGCCATGAAATCCTAGACAAGGTGAAAAGGAAAAGGCCACAGTATGGCCTTCTAAGAATCTGGTTGGGAATGCAACGCATGGTGTGTGGAAAGGTTGAAAAGTCTGAAGACAGTGTGTCCAGTGAAGATGAGGACATCAACCTCAACATTGGCATTTCAGAGTACCAAAAGGAGCAGATTGGGATTCTTGTCCATGTGCTGTACAGTAACCCCAAGGTTTTGTACACTCCCAACAACACCGCTGCTAACCTAATTGTTCATAAGGCCAACGAGACGTTCAGGCTGCTGGACACAGTGACACAGTATGCCAAGAAGATGCTCAACATTTCTAGAGACATCAGGGACTACCTTGCACAGAACAGCAGCGACTACTCATTGGCCATGTTGAAACATATGCGGGACAACCTCCGGCGCTACCCACTGGTGCTGGACGTGGCCCGCAGCGAGGCCCTGCGCGAGTTTGCCCGTGGCAGCAGGGCCTCGGTCATTGAGGACAAGGAGGCCTTCCTGCATCGCCTGGACGTTATCGACAACGCCGCCTGCTCCTGGATTGCGCTCATGTCGGGCCTCAGCCTCAACATGTTCCGGGGATTCAGCACCGAGGAGGACCTGATGGCCTACTTCAAGAATCGGGCCTACTTCGACAATGTCACCATACTCGCAAGTGTCCTGTTCAAAATGGATCACAACGGTTCAATGCCACGCCACATGAGCTACACGATTCGACAAAACGCGTCATTTACTCCCACAACGAACCTGATGCGCAGCCGGTTCTGGTTTCCAGGCCCTCGGAACTGGGGCTACGAGTACTACCAGTTTGGTTTTGTATGGCTTCAGGACATTCTTGAGCGTGCAATGGTGAACGTGTATGCCGACCGAGATGTCACCGAGCCTGGCACCTACATCCACCAGTTTCCGTACCCGTGCTACATCCAGGACCAATTTCTGTTTATGATTGAACATGTGATGCCATTATGTATGGCAATTTCTTGGGTTTACTCTGTTGCAATGCTTGTTCAAAATGTGGTCTACGAAAAAGAAAAACGGCTGAAAGAAGTGATGAAGACGATGGGCTTAAACAATGCGGTTCACTGGCTTGCCTGGTTTATCACAAGTTTTATCCAGATGACCATTACGGCAGCAGTTCTTACTGCTCTACTTAAATATGGCCGTGTGCTGACCTACAGCAACCCCTTGATATTTTTCCTGGTTCTGGAGATATTTGTGATTGCCAACATAACCTTTTCGTTCCTGGTCAGCGTTTTGTACTCCAAGGCAAAGCTTGCAGCTGCTTGTGCAGGCATCATCTATTTTTTGACGTATGTGCCGTACATGTACATAGCGGTGAGAGAAGAAGCTGCCCACAACAATATACCTGCTTGGTTGAAAAGCCTCGCTTCTCTCCTTTCCACAACTGCATTCGGCTTGGGTGCCAAATATTTTGCCTTCTACGAGGAAGTTGGAGTTGGCGTGCAGTGGGCCAACATTGGCATTTCACCGCTGGAGGATGATACGTTCAGCCTGGCCCACGTCGCATTCATGATGCTGGTTGATGCCTTCATCTACTCCCTGCTTGTCTGGTACATTGAGAATGTGCATCCAGGATCTTATGGCCTTCCACGGCCGTGGTATTTCCCCTTGACACACAGCTACTGGTTTGGAGGAGGAAGGCATGACCTGGAGTATGGGCCGTTGCGCTCATTTTGGCAAAAGCTGCTGCGAAAGCACGTGGCCGGTCTGTCAGTGACTGAAGAAGAGCAGGCCTGTGCTATGGAAGGCCGAGCAGCCAGCAGCGGCTATATCGAGCCAGACCCTTCGGAGCTTCCACTTGGAGTGTGTATAGACAACCTTGTCAAGATCTACAAAGATGGGAAGAAGCTCGCTGTGAACAAGCTCAGCCTAAATTTGTACGAGGGACAGATAACTTCCTTTCTTGGACACAACGGTGCTGGAAAAACAACTACAATGTCCATTCTCACAGGACTGTTCCCACCAACATCTGGCTATGCGACTATCTATGGACGTGACATCCGTACAGAAATGGATGTAATCCGCCAGAGTATGGGCATGTGTCCACAGCATAATGTTCTGTTTGACGAGTTGACCGTAGAGGAACATTTGTGGTTTTATGCTCGCCTAAAACACGCTCGTGACAGCAACATTAAGGATGAGACAGAGAAGATCATCCAAGACCTGGGCCTGCCCctgaagcgcttcagcaaggtagactgcctgtcaggtggcatgaagcgcaagctgtctgtggccattgcctttgtcgggggctctcgggtggtcatcctggatgagccaacggctggcgtggacccttactctcgccgggccatatgggacctcatcctcaagtacaagaaagagcgaaccatcctcctttccacccaccacatggatgaggcagatgtgctgggcgaccgcattgctgtcatctcgcacgggcagctgcgttgctgtggcacATCGCTGTTCCTGAAGAACAACCTTGGCAAGGGCTACCACCTCACGCTGGTCAAGCATCCCGCTCAGCTCATGTCTGGGGACTCTATTACAGGTTGCTGTGAGAAGGCTGTGACAATGTTCATCCAGCAGCATGTAGAGACAGCCGTGCTCGTATCCGAAACACAACACGAGCTGCATTATATCCTGCCCTTGTTTGAGCTGCGAAAAGGGAGCTTCGAGAAGCTTTTCTCTGCACTGGAGACCAGCTTGGTTGACTTGGGTGTCTCCAGTTACGGCATCAAGAACACCACGCTGGAGGAGGTGTTCCTCAAGGTGGCTGAGGAGGCCAGCCGCTCTGACTCCGAAAATTACGACGAGTCCCCGAAAAAGCCAAAGGTTGTTTCCTCTTCTAAGCACAACCACAGCAGCGCCTGTGCGGAGGAGAAACAGCCCCTGACGGAGTTCGGGTATAGTCTTGCGGAGTTGTCAAGGTCTAGTGGTGGTGATGTCGACGAGGCCAGCCACTGGAATGGATTTACGAGCACAGGCGAGGAGCCCGAGGGTGCGTGGGCGGGCAGCGGCCGGCGCGTGGAAGGCAAGCTGCTGCTGGTGCAGCAGCTGAGCGCCATCCTGCTCAAGCGCTACTACTGCACCCGGCGCAACTGGAAGGGCCTCTTCTCGCAGATCCTGCTGCCCGCCTTCTTTGTCAGCATTGCCATGTCGGTGGCCCTGACTGCCCCCCACGTCGAGGACCCCCCACCCCTCACCCTGTCGCCCTCCCGCTACTACAACTACACCCAGCCGCGGGGAAACGTGCTTCCCTATGCCTTCCGCGACGCACCTGCCCGGCCCAAGTGGAACCTGGATGCGGATGCGGAGCACTTGGCTGCCACCCTGCGGCTGCCATCGGGAGTGGGCGCCACGTGCGTCCTGCTCTGGCCCCTCAATGGCAGCAGCAGCATCCTGGTGCCTTCGTCCAACGCCAACTACTCCGAGCGCTCTCTTGACTGGGACATGCTGGACGCCTTTGAGCCCGAGTGCCGCAGCGTTTTCGTGCCAGGCCTACCCCTGGACAACTTTGTGCCGCCCTTGCCCACTGTGGAGAGCCCCACTGGAGACGCCGCCGATGTGACCACCTCACCTCGGACTGTCTATCACATTTCCAAGCCAGCCAAAGAAGGGAAGGAACGGTTCTACCCCTACTGTCATTGTTCAGCAGACAAGACTGGCTATGTCTGTGAGCCCTATGGCTTTCAAGATCCACCTATGTTCAAGGCATTGACTGGTGACATTCTGCTTGACATAAGCAGTCAGAATGAGCACGAGTACTACTTGTACACAACTGACATGTACCGACTTCGGAGATATGGGGCATTTTCCTTTGGTCTCTCACGTGACTATGTGCCCTCAACATTTGGAGAAGAGGCACCGGCACTTTTTAGAAAAATTGCTGTCCGAGATGTCGCCAAGGTGTGGTACAACAACAAGGGCTACCACGCAATGCCTACCTATGTTAACAGCATCAACAATGCCATTCTGAGGGCTAATCTTCCACCTGAAAAGGGGCACCCTTCCACCTATGGAATCACTGTGGTAAATCACCCAATGACTGACACGTCATTCCTGCTGTCTAAAGACCAAATCTTACAAGGCACTGATGTCCTGATTGCCATCTTCATCATTGTGGCAATGTCATTTGTGCCAGCGAGTTTCGTGCTGTTTCTCGTCTATGAGCGCTACACCAAAGCCAAGCACCTGCAGATTGTCAGTGGTGTTAATCCAGTAGTCTACTGGTTGGCAAACTACTTCTGGGACATTTGCAGCTACGTGGTTCCAGCAACCTGCTGTGTTCTCATCCTCCTCATATTCGATATCCCGGCGTACACATCGGCCAAGAACTTCCCAGCCGTGCTGTCTCTGTTTCTTCTTTATGGGTGGTCAATTACCCCAGTGATGTACCCGGTTTCATTTGTCTTCAAGGAGCCAAGCACTGCGTACATTTTCCTCATTGTGATCAACCTTTTTGTTGGAATCACTTGTATTGTCACCAGCTTTTTGCTTGAAGTTTTCTCTTATGATGCGTACCTTGGAGAAGTGCACCACCTGCTCAAGGCCATTTTTCTTATGTTTCCAAACTATTGCCTCGGGAGAGGGCTTATGGACATTGCCTTCAATGAGTACCAAAACTTCTTCTTGTTTAAAACAGGTCGCTACGACAGGATGAGGTCGCCATTTGCTTGGGACTTGGTAACAAGAAACCTCTTTGCCATGGCGTTGTCAGGAATGCTCTTCTTGGTGCTCACACTTCTCCTGGAGTTCAACTTTTTCCTTAAGCCAAAGAAAGTGGCTGTGCCCGAAGCTCTCAACGTTGCTGAAGATGAGGACGTTCAAAATGAGAGACGACGAGTTCTGAACGGCCAGACAGACTCTGATGCACTGTGCCTCGTAAATCTGACAAAGATATACCACACGAGGAAATTGGGGAAGCACCTGGCAGTTGACCGGCTATGCCTCAGGATCCCACGAGGCGAGTGTTTTGGCCTGCTTGGTGTTAATGGGGCTGGAAAATCAACGACATTCAAAATGCTGACAGGCGATACCGAGATCACATCTGGAGATGCTTACCTAAATGGCTACAGTGTCTCTCGTGAGCTGAACAAAGCACAGCAGTACATTGGCTACTGTCCGCAGTTTGATGCCTTGTATGATGAACTCACAGCCAAGGAGCATCTGAGGCTGTACTCGAGGTTCCGTGGAATCCCGGTGAAAGACGAGAACAAGGTTATTGAGTGGACCCTGCAGAAACTTGGACTGAGTTCTTACGCTGACCGTGTCGTAGGAACATATAGTGGAGGCAACAAGCGCAAGCTCTCCACAGCCATTGCTCTGCTTGGGGGACCGCCTGTTATTTATCTGGATGAGCCTACCACAGGCATGGATCCATACACTCGCCGGTTCCTGTGGGATCTGATTCAAGACTTGGTGCGAGGAGGCCGATCTGTCATACTGACCTCTCACAGCATGGAAGAATGTGAAGCCCTGTGCACAAGGCTGGCCATTATGGTGAATGGCCACTTCAAGTGCCTTGGCAGCATTCAGCACTTGAAGAACCGTTTCGGGGAGGGCTACTGCATTACCGCCAGAACCAGGGGGACATCCCATGATGCCATTGCTGCGTGGTTCCACAGAGTCTTCCACAATGCCACGCTCAAGGAACGGCATTTTAACATGCTTCAGTACGAGCTGAAGTCGGAGAACATATCCCTGGCGTATGTATTCTGCCAGATGGAACAAGCCCTTTTAGAACTTCCCATAGAGGAATACTCAGTGTGCCAAAACACCTTAGACAATGTGTTTATAAACTTTGTGAAGCAGCAGTCTGAGAGGGGACGTGAGCCCAAGTTCTGGTCGTCGACCGGGAAGCGAACAGTGGCCTCTCCAGCCAAAAAGGCTCAGCCCCCGCTTCCGCTGGACGACACAATCGGGGAGAGTGAGGACGATGAGGACATTGAAGAGCGCCTGCAGAGATCCCAGAGCCATCTGGCATTTCTCGCAATGGACGTCGACTGTTGA</t>
  </si>
  <si>
    <t>ATGGGAGACTCGGAAGGGTCATCCGAACAGGATGACGTGTCATTCCTGCGAACGGATGACATGGTGTGCCTTCAATGCACGGCCACGGGAACGCGGGTGTGCCTGGCGGCCGAGGGATTCGGCAACCGACACTGCTACCTCGAGAACATCGCCGACAAGAACTTTCCCCCGGAGATGCTGTCCTGCGTGCTGGTGTTGGAGCAGGCGCTGTCGGTGCGAGCATTACAGGAGATGGTCACGGCGGCCAATTCGGACACGGGCAAGGGAACCCAGTCGGGGCACAGAACTTTGCTCTACGGTCACGCAGTGCTTTTGAGGCACCAAAATAGCAATATGTACCTGGCCTGTCTTTCAAGCAGCTCATACAACGACAAACTTGCCTTCGATGTCGGCCTCCAAGATCACTGTCAAGGCGAGGCGTGCTGGTGGACCATTCACCCGGCCTCTAAGCAGAGGTCCGAAGGAGAGAAGGTCCGCGTTGGAGACGACCTCATCCTTGTCAGCGTCGCCACGGAACGATACTTGCACACAGCCAAGGAAGGCGAGGCAACGATCGTCAACGCCAGCTTTCATCTCACCCACTGGTCGGTGGCCCCGTTCGGCACTGGAACTAGCAGAACGAAGAACGTAGGTTACGTATTTGGAGGTGAGGTGCTAAGGTTCTTCCACGGCGGCGACGAGTGCTTAACCATCCCGCCAAACTGGAGCGAGGAGACGGGACAAAACATAATCGTGTACGAGGGTGGTGCCGTCCTGAATCAAGCTCGCTCGCTGTGGAGGCTGGAGTTGGTGCGAACAAAGTGGGCCGGTGGCTTCGTGAACTGGGGCTACCCGCTGCGGATTCACCACATCACGACGGGCCAGTACCTGGCCTTCGGCGACAACCGAGAGGTCTGCCTGGTGCCGCGAGAGAGGGCCACGGTGGCGGCCACCGCATTCTGCCTCAGGCAGACCAAGGACGACAAGAAGATCGTGCTGGACGAAAAAGAGGAGGAGGTCCTGGGTTCGCCTCTCGTCAAGTACGGCGACACGACCGTCTTTCTGCAGCACTTGGAAACAGGGTTATGGCTGTCGTACAAGACGTACGAGACGAAGAAAAGGGGAGTCGGCAAAGTGGAAGAGAAACAAGCAATAATGTCGGAAGAAGGCAAAATGGACGACGGCCTGGAGTTCAGCCGCGCCCAGGTTGAAGAGTCGCGCACTGCGCGGGTGATCCGGAAGTGTGGCTCCCTCTTCAACAAGTTCATCGTGAATCTGGACGCGATGCAGAGCGGCGCGGGGCGGCAGGACTCGGCCATCAGCAACATTGATCAGGACGAGATGATCATGTGCTTCGAGGACCTCATCAACTACTTCGTTCAGCCGGAGGATGATATCGAACACGAGGAGAAACAGAACAAGTTGAAGGCTCTGAGGAACAGGCAAGATTTGTTTCAAGAAGAGGGCATTCTCAACCTCATCCTGGAAACGATTGACAAGATTAACGCGATCACAACGTCCGGATACTTGGTTTCCTTGGACGGGGAGGATGCGAGTCAGAACTGGGACACCATATCTGGCTTCCTCTACCAGCTGCTCGCGGCGATCATCAAGGGGAACCACACCAACTGTGCCCAGTTTGCACAACCCCACCGGCTCGATTGGCTCTTCAGTCGACTGAGCGGCCAACAGGCATCGGAAGGCACAGGGATGCTGGACGTACTTCACTGCGTCCTTATCGACAGCCCGGAGGCCCTGAACATCTTAAAGGAAGATCATATCAAGGTCATCATTTCCCTGCTTGAGAAGCATGGACGAGATCCCAAGGTTCTCGATGTGCTGTGTTCCCTCTGCGTGACGGGCAAAGGCGTGGCAGTGCGCAGCAGTCAGAACAACATCTGCGACAACTTGCTGCCTGGGCGGAACCTGCTGTTACAGACCCGATTGGTCGACCACGTAGCCAGTATGCAGCCCAACATCTTCGTCGGCAAAGTTGAGGGCGCGGCGCTGTTCCGTCGCTGGTACTACGAGGCCATGGTGGACCACTGCGAGCAGGCCAGCCACCTGCCGCCACACCTGCGCATCGGTTGGGCCAACACCTCCGGATACGTGCCCTATCCGGGCGGTGGCTCCAAGTGGGGAGGAAACGGCCTCGGCGACGACCTCTACTCCTTCGGCTTCGACGGCTGCTGCCTGTGGACAGGGGGCCGGTGCAACACGGTGAGGTCGTGCTCTCCTCCCTACATCCGCAAAGGTGACGTCATCGGTTGCATCATCGACCTCAACGTGCCCGTCATCAGCTTCTCCGTGAACGGGATCAAAGTCAAGGGCTGCTTCCGAAACTTCAACACGGACGGAATGTTTTACCCTGCGATCAGCTTCTCGGCGAAACTGAGCTGCCGCTTCCTGCTGGGCGGTGACCAGGGCAAGCTTCGCTACGGCCCGCCCGACGGCCACTCAGCCCTGGTGGAAGCCCTGCTGCCGCAGCAGGTGCTCACCGTGGAGCCGTGCTTCCAGTTCGGAGACGTGCCCAAGGGCGTCCTCTTCGGACCCGCGCAGATCTCCGACGACGCCGTCTTCGTGCCCTCGCCGGTGGACACGTCCGGCATCACCCTACCGAATTACATTGAATCCGTCCGAGACAAGCTCGCCGAAAATGTCCACGAGGTCTGGGCCATGAACAAGATTGATAGCGGCTGGAGATACGCCGACGTACGAGACGATGCTCGGAAACTCCATCCATGCCTAACGTCATTCGAACACCTGCCTTTGGCGGAAAAGAAATACGACACTACGCTAGCCCTCCAAACCCTCAAGACCATATTGGCCTTGGGTTACCACATCACAGTCGACAAGCCACCCGCGCGCATCAAGACCGTCAAGCTCCCTAACGACCCGTACCTTCAGTCAAACGGCTACAAGCCCGCGCCCCTGGACCTAGGAGCGATCTCTCTGACGGCCAAGATGGAAGAGCTAGTGGACCTCTTGTCCGAGAACACGCACAATGTCTGGGCTCAGGAGCGCATACAGCAGGGTTGGACCTACGGCCTTGTCGAAAACCAGCCTACCAGGAGAAGTCCACATCTAGTGCCTTACAAGACTGTCGACGATATCATCAAGAAAGCGAACAGGGACACAGCTGGAGAACTGGTCCGGACGCTCCTGGCCTACGGTTATGTTCTCGAACCTCCCACGGCTGAGAGCCTCGAAGGAATGCAAAGTAAGGTCTCTTCTGTGAAGTACGACCAACGGACGTACCGTGCCGAAACTACTTATGCCGTCACGGGGGGAAAGTGGTACTTCGAGTTCGAGGTTTTAACCCTGGGACCCATGAAAGTGGGATGGGCGTCCGCCTCAAGTTTCCTGCCCTCTTGCGAACTTGGCGGGGACGCCAACTCGTGGGCGTACGACGGTTTCCTGGCCGTGAAAAACCACGCCGGCGGAGCAGAGTCGTACGGCAAGCAGTGGACTATCGGTGATGTCATCGGCTGCATGTTGGACCTACACGACCGCACAATAAGCTTTTCTTTGAACGGTGAACTTCTGTTGGATAACCTCGGCGGTGAAGCTGCCTTTTCGGAAATTCCGTGCGGGGAAGGAGCGTCCTATGTGCCTGCGTGCACTTTCGGGATCGGTCAGAAGGCCAAGTTGGTATTCGGACACGACGTCAACCTCCTGCGTTTCTTCACCACCTGCGGCCTTCAAGAAGGATACCAGCCATTCTGCGTGAACATGAATCGGAACATGACTTTTTGGTACAACAAAGATGAGCCTATGTTCGTGAACGTGGACGACGCTTTTTCGCCCAACGTAGAGGTCAACAGGATCCCTGCGGGCGGCGAATGCCCTCCAGCGCTCAAGATCACGCACAAGCTGTTCGAATCCGTGGAAAAGGTCAACTACGAATTCCTGAGGTTAAGCTTACCGGTGTGCTGCCGCGACCACCTCGTTGAGGAGCAAGACAAGGAGCACCGCTGGGAGGAGGTCCGTCGACGTCAGCGGAGGGCGCAGGCTGAGAAGCAGAGTGTCCGGCATCCAGCGAACCTGGAGCACCACATGCTTCGCAGCGGCTTCAGCATGTCTGACGTGAAAGACCTTCAACGCGGCTACTCGGACGAGGGTGGCGACACGGAGGACGTGATGCCGGTGGACCACCGGCCGCCCACCCCTCAGCAGAGGCGTCGTTCCATGCTCACCCCCCGCGGCACCACCGGCACCCTCACCAAGACTCAATCGTTCGATGCTGCCACCACGCTGCAGGTGCCCGACGGTTCCCGTCCTGACGCCTCGCGTCTGCGGGCAGCTTCGAGCGAGGAGGCGCTGCACCGAGTCGGCCAGAAGTCGAAGGCTGGCCAGCGCACCAAAGCGGTCACTCCCGAACCCGAAAGCAAGTCGAAGCGCCGGGGCAAGTCTCCCTTCCGCTTCTTCCGCAAGAAGGAGGACAAGGAGGACGCCCAGGCGGCTGCCTCCGCGACCACTGCCACGTCGCCCAAGGGGGGCGCAGCGCAACAGGGACTGTCGCCGCCGCTGCTTACGGTGCGACCTCCGTCCGTCCACAGGTTATCGCCCGCCCCGAGCAACCAGCTCCTGTGCCCGCCCGTGCCCGAGAGGCCCACCTCCCTCTCGTCTCCTACAAGCAGCGGCGGAAGTGGCGGAAGCGGAAGTGCCGGCATGCCACGCAGCGGAAGCTTCCGGAGGCCTTCCCTGACGCCTGGGCCGCCTCCCGTGGCCGCCGACGACACGGGCGACCGGCTGGACCCGACCGTGCTGGACCTGGTGGACGAGTACTTCTACGGGCTGCGCGTCTTTCCGGGCCAGGACCCGAACCACGTGTACGTGGGCTGGGTGACGACGGCGTACAAGTTCTACGACCGCACCTTCGGCAACTCCAAGGTCCGCAAGGTCGCCTTCCACGGTCTTAGCGAGGACGGACTTGTGCACCAAGTCCTGGAGCGCCAAAACTGTTACATGGTGTGCGCTGGACAGCTTGCCGCCGAAATTAGCCAAGGAGATGCGGCGGGTCGTTCAGCAAATCAGGGCATGTATGTGGGTTGCCACATTGACGTCTCCACGGGGCTGCTGACATTCAGCGCCGATGGCCACGTGACCAGACAACGCTTCAAGATGGAGCCCGGAACAAAGCTCTTCCCGGCGGCGTTCTTCGAGGCCACCAGCAAGGAGGTGATCCAGTTCGAGCTCGGACGCACGCCCACCACGCTTCCACTGTCCGCCGTGCTCCTGCACACCACCAGCAAGCACTTAACACCCCAGTGTCCACCCAGGCTGAAGGTTCAGTGCCTTCAGCCGTACGTGTGGGCCCGTGTTCCAAACGTGTCGCTGCGGCCGCACGCCCTGCGGCTGTCCGAGGTGCGCGGCTGGAGCATGCTGTGCGACGACCCGGTCTCCATGCTGGCCCTGCACATACCCGAGGAGGACCGCTGCATCGACGTGCTCGAGCTCATCGAGCACGAGCGCCTGCTCAACTTCCACGCGCACACGCTGTCCCTGTACGGGTCGCTGTGCTTCCAGGGCAACCACCGCGCCGCGCACATGATCTGTTCGCACGTGGACGAGAAGCAGCTCATGTACGCCATCCAGAGCGAGTACCTCTCTGGCCCGCTGCGCACGGGCTTCACCGACCTGCTCATCTCGCTGCATCTCGAGTTCCACGCGTACGCCAGGAGTCTGACGCAGAATGAATTCATAGTGCCTCTAGGACCGGACATCCGAGCTCTGTACGAAGACCCGACCACCGCGCAGTCCTTCTCAACCCTTGAATGCGTCTCGATACGACCAGAGATGTCCTTCTCGGAGACCAGGGAAAAAGTCGAGTCTATTGCCGACCTGAGCACTCCGTACTTTCCTGTGGATGCTCTCAAGCAATTCGTCATCGAGGCATTAGCAGAGGCCGTCAAGAGGGACAGTCGCCCCAACCGGGACCCCATCGGCGGCAGCAATGAAAACCTTTTCGTGCCACTACTGAAGCTGGCCGATAAGCTCCTGCTTGTGGGCCTACTTGACAACACAGACCTGCAGTGGTTGCTCTACCTCTTGGATCCGAACACGTTTGAGCCCTGCCGAGGCATCGGTGGCCCAGCGGCGGTGACCGGAGGTGACAGCAGTGCCCCGACGGGGGGCGTGGGGGGCAACGGGAACGGGGGTGTGCCCCTGGGCCTGATCGACATGCAGATTGCCGAGGGCGTGAAGCTGCAGGTGTGCTACATCCTGCACCACCTGTGCGACCTGCAGCTGAGGCATCGCGTCGAGGCCATCGTCTGCTTTTCCGACGACTTCGTCAACAACCTGCAGTCGGACCAACTGAGGAGGTACATTGAGATCAAGCAGTCGGACTTGCCGTCATCCGTGGCTGCTAAGAAGACTCGTGAATTTCGGTGCACGCCAAAAGAACAGATGCGCGCAATACTGGGCTTCAAGAACATCGAGGAAGAGAGCAGCGACCAGTGTCCCTGCGGCGAGGGTCTCCGGGAGGTTCTGAGCGGCTTCCACGAGGAGCTGGTGGGCCGACTGAAGGCGGCGTCAGCGGACCAGGAGGCGCCCGCCGAAAGTGAATCGGACAGCGGCAGCACGCTGCGCCAGAAGCTCATGTCCCTGGTGAAACTCGTCCAGTCCTCGGATGAGGCCAAGGGCGATGGAGACGAGAGGGTCACCCTGCCCGAAGAGATCTTCACGCGGAAGGTGGTGCAGATCGTGGTGAAGTGGGCCGAACAGTCGGAGATCGAGGACCGCGAGGTGGTTCGCCAGATGTTCCGTCTCCTGCTGCGCGTCTACAGCTCTGTGGGCGAGCTGATGAACGCCCTGGAGAACACGTACGTCATCAGTCACCGCAGCCAGTCGGACATCATCAGCGTTCTAAGCCACCTGGGCAAGGTTCGCGCCCTGCTGCCCGTCCAGATGTCGCCGCTCGAAGAGGAAGTGATGCGCAAGAGCCTCTGGGCTCTGGTGAACAACCGCATCTTCTTCCAACACCCGGACCTAATTCGCGTGCTGCGCGTCAACGAGAACGTCATGGACGTGATGATCAACACGCTTGGGAAGCGAGCCCAGACTCAGTCCTCGGGCCAGGCAACGGCGGTGGCCGCTTCGCCCGCATCGCCGTCAGCTCCCGAAGCGGCTCCGGCCGACAAGGACACGTCGCACGAGATGGTGGTGTCCTGCTGCCGATTCCTCTGCTACTTCTGTCGCACGAGCCGTCAGAACCAGAAGGCCATGTTCGATCATCTGGATTTCCTTCTCGAAAACAGCAACATCCTTCTTTCGCGTCCCTCCCTGCGTGGGTCCACCCCTCTGGACGTGGCATACAGCTCTCTTATGGAGAACTCCGAGCTGGCGCTGGCACTGCGGGAGCATTACCTAGAAAAGATCGCCGCCTACATGTCTCGTTGCGGCCTGCAGTCAAACCTGGAGCTCGTAGACCGCGGATACCCGGATGTCGGTTGGGACCCCGTCGAAGGAGAACGCTACCTCGACTTCCTACGCTTCTGCGTCTGGGTCAACGGTGAGACGGTGGAGGAGAATGCCAACCTGGTGATCCGGCTGCTGATCCGGCGTCCCGAGTGTCTGGGGCCGGCGCTGCGGGGCGAAGGCCCGGGGCTCTTGGACGCCATCCGCGAGGCGGTGCGCATGTCTGAACGCATCACGGCTGAACGCCAGCAGCAACAGCAGCAGGGCACCCTGACAGAGGAGCTCGGCGAGGACGACATCGACATGGGCGCGGCCATCCTGAACTTCTACTGCACCCTGGTGGACCTGCTGGGGCGGTGCGCTCCGGAGGCGGCCACCATCGCGCAGGGCAAGAACGAGAGCATCCGCGCCCGGGCCATCCTGCGCTCCCTCGTGCCCCTCGACGACCTCCTGGGGGCACTCAGCCTACGCTTCACCCTCCAGCAGCCGCGCAAGGGGGATACCAGTCAAAATAAGAGCGACCTGCCTGCAGGATTGCAGCCCAACCACAAACAGTCTATCGTCATGTTTCTTGAGCGGGTTTACGGGCTGGAGACGCAAGAGACATTTTTCCGCCTTCTGGAAGACGGCTTCTTGCCCGACCTCAGGGCAGCCACAATGCTTGACAGGGCGGACAGCGTGGAGAGCGATATGGCGCTGGCGTTGAACCGGTACATCGGCAACTCCGTCCTTCCGATGTTGATCCAGTATTACGCGTACTTTACCAACGCCGAGAACTACGCGAGCCTGCTAGACGCCACGCTGCACACCGTCTACCGCCTGTCCAAGGTCAAGATTCTCACCAAGGGACAGCGGGAGAAGGTCTCGGACTTTCTCGTCGCCCTAACAAGGGAAATGCAACCGAGCATGCTCCTCCGGCTGCTGCGAAAGCTTACCGTGGACGTCTCAGTCATCACTGAGTACACTGCCGTCGCACTTAGGCTATTGACCCTGCACTACGATCGCTGCAAGAGCTACTACAGCGCCAGCGGTGGACAGGGAGCCTATGGGACGGCGTCCGAAGAGGAGCGTCGGCTCACAATGCTGCTGTTTACAAACATCTTCGACTCCCTCTCAAAAATGGAGTACGACCCGGACCTGTTTAGCAAGGCTCTCCCGTGCTTGACGGCCATAGCTTGTGCTCTGCCACCAGACTATTCCCTCACCGAGGGTCACGAAGAGGACTTGTGCAAGCACACAACCGGTGCCTCCGGACCATACGTGCCGGAACCCGTGAACACGATGGGAATCCAACTGAATCAAGACCTAAATAACATCGTGCAACGCTTCTCGGAACATTTCCACGATGCCTGGGCGATGCGCAAGTTGGAACGAGGATGGCAGTATGGGGAACGATGGAATGACGAGGCGAAGACACACCCGAGGGTGAAGCCATACAACCTGTTGACAGACTACGAAAAGGAACGTTACCGGGACCCCATCCGAGAGCTCCTGAAGGCCCTCCTGGCTTTTGGCTGGAAGCTGGAGCTGACGGACAATTCTCAGCGCTCCAACGCTCCCATTGCTGCTCAAGCTCAGTCGCCCATGGCCTACATGCCGACGCCTGTGGACATGTCGACACTCACTCTTAACAAGGACATGATGACAATGGCGGAACGGCTGGCCGAAAACACGCACGACATCTGGGCGAAAAAGATGAAAGAAGAGCTGGAAGCAGTCGGTGGCGGGATACACGCACAGTTGGTGCCCTACGACCTCCTAACAGACCGGGAAAAGTACAAGAACCGAGACAGAGCACAGGAGTTCCTCAAGTTCCTACAATACGAAGGATACCGCTTGTCTAGCAAGGCCCTCCGTCGTCGCGAGCGAGGCGGCGCACCCAGCGAGGAGCCCCAGGCGCCCAGCCAGGGCCAGAACGCGAGCCCGGAGCGGCGCTTCGCCAGCTCACTGCTGGAAAAGCTGCTGCAGTACCTGGACGTGGCCGCCATCAATCTCAAAGTGCTCCGGCCCAGCGTGCCGTTCAGCCGCAGGACAAGCTTCAAGACCTCCAGCAGGGACGTCAAGTTCTTCAGCAAGGTGGTGCTGCCGCTCATGGAGAAAGTGTTCGTGGCACAGAGGGCGTTCTTCCTCATGTCACCTACTGCCACCTCCACTGTCGGCACGGCCACCATTCGCGAGAAGGAAATGGTCGCAAGCCTGTTTTGCAAGCTGGGTGGCCTGCTGAGGGCCAAGTTCAGCGTCTTCGGGAACGAGTGCAAACTGACTGTCTCGTGTTTGCAAACGCTGATTCGGGCCACTGATGCAAAGGCCATAGTGAAGAACTGCCCTGATTTTGTGAAGACGTCTATGCTGACGTACTTCAACAATGCGGCGGACGACCTGGCCACCACGCTGTTGAACCTGCAGCAAGGCCGCTACAGCCACCTGCGGGGTACCACCATGAAGACGTCTTCCTCTCTGAACTACGTGCAGCTGGTTCTCTTGCCAGTTCTTACGGCCCTCTTCGACCACATGGCTGCCAACGAGTTTGGCAGTGACTTGCTGCTGAGTGACATCCAGGTGGCCTGCTACAAGATCCTAAATAGCCTGTACACCTTGGGCACCAACATGGAGCTACACGGGGGAAGGAACTTCGTTAAAGCCGAGCTGGAGCGCCATCGGCCAGCGTATGGCAACTGTCTGGGCGCTTTCGCGGCCACTTTCCCTGTGGCGTTTCTGGAGCCATCGCACAACAAGCACAACCCTTACTGCATCCACGGCAAAGCGCAGGAGCACTCACTGGAAGCCCAGGCTGTCATGGCGACACTTGAGTCCAGCATGCCAACGCTGGAAGACCTCATGGGGCAGGTGGAGAAGTTTGTCACAGCCAACGGGAAATACCTGGAGCAGCCCTTCATCATTGAAGTCATGATCCCAATGCTTTGCAGCTATCTTCCATTTTGGTGGAGCCAAGGCCCGGACAATGTGAACCCTACCTCGGGAAACCACGTAACTATGGTCACGAGTGATCACCTGACAGGACTTCTGAAAAACATCCTGAATCTTTTGCGGAAAACAGTTGCCACCGAAGGCTCACCATGGATGATCACAATTGCAGGGCACGCGGGCCAGATCGTGATCAATTCGTCGGAGGAGCTCCTGCGAGACCCCATCCTCCCCATGATGGAGAAGATCCGGCAGTGCGCCGACTCGGTGTTCCACAATGAAGAGTGCATGCGCAGCTACCTCAAGTCCAGCACCGATGACACGTCCCAGGTGGAGGGCCAGCTTCAAGAGGAGTTTACTCTTCTGGTTCGGGACATATATGCGTTCTTTCCACTACTCATCAAATATGTGGACCTTCAGAGAAACCACTGGCTGAAGAACAATGTCAAGGAGGCGGAGCAAGTCTACACTTGTGTTGCCCACGTGTTCAACACTTGGAACAAGTCTCAGTACTTTCGGCGTGAGGAGGCCAACTTCATCTCCCAGCACGAGATTGACAACATGGCGCTGATCATGCCGTCGTCGGGACGTGGGCGCACCAGCGTTCAGAACTTGGATGCGGGCCAGAGCCAGAAGAAAGAGAAAAAGAAAAAGCGGGACGGCAAACGTGACAAGGACAAAGAGTTGGCTGCGAGCCTGGTGGTGGCGTGCCTCAAGCGCCTTCTGCCCGTTGGACTCAACTTGTTTGCTGGCAGGGAGCAGGAACTCGTCCAGCACGCCAAAGAGAAATTTCTTAATAAAGACCAAGACTCGGATATCTTTGATTACGTCAAACTACAGCTCACGCTTCCTGACAAGATTGATCCGAGCGACGCCATGAGCTGGCAACATTACCTATACAGCAAGCTGGGCAGCCAGCGCACCACCCCTGTTGGTCCAAACGCAATAGTTCCCGTGGTGTCCCAAGACCGCCTAGTCGAGAGGATCATCGACATGGCCAAGGTTCTGTTTGGCCTCCACGTGATCGACCACCCGCAGGGCTCTCAGAAGGGAGTCTATCGCAGTGTAGTGTCCACACAGCGCAAGCGAGCCGTCATAGCCTGCTTCAGAATGATCTCTCTGCACAGCCTGCCCAGACATCGCGCCATCAACATCTTCCTCAACGTCTACAAAGATCTTTGGCTTGAAGAGGAGAACGTTGACCAAGAAAAATTGATCGACGACCTCACGACTACGTTTGAGGAGTCAGAGAAAGAGCCCAAGTCGGAGGAGACAGAAGAGAAGCCTGATCCGTTGGTGCAGCTCGTGGTGGCATTTTCGAGGAAGGCCACAACGGAGCACAGTGGTGTGAATCCAGAGGACCCCCTGTACATGCATTATGCCTTCATCTTCAGCCAGAGTTGTggaggtgcagaggaggaggaggaggaggaagaaggcgatgaggaCTCTGGACCATCCATTCATGAACAAGAGTTGGAGAAGCAGCGGCTGCTGTTCCAGCAAGCTCGGCTAGCCAGCCGGGGTGTGGCAGAAATGGCGCTGCTGTACATATCCGCTTGCAAGGGATGCCAGGGTCCGATGGTGATTGAAACCTTGAAGCTTGGCATATCCCTTCTTAAAGGTGGAAACCAGGAAGTCCAAATGCGCATGCTCCAACATCTGAAGGAGAAGAAAGACGTGGGATTCTTCACCTCCATTGCTGGGTTGATGAATTCTTGCAGCGTGCTGGACCTGGATGCCTTTGAGAGGACCCAGAAGGCGGAAGGTCTGGGCGTCGGTGCCGAGGGCACGGCAGGCGAGAAGAACATGCACGACGCCGACTTCACATGTGCTTTGTTCCGTTTCTTGCAACTGCTCTGCGAGGGACACAACCTCGAATTTCAAAACTACTTGAGGACGCAGGCTGGCAACACGACGACCGTCAATGTTGTAATCAGCACTGTGGACTATTTGCTACGGCTACAGGAGTCGATCATGGATTTCTACTGGCATTACTCGAGCAAGGAAGTTATCGATCAACCGGGCAAGGACAACTTCTGCAGGGCTATCACAGTTGCGAAGCAAGTCTTCAACACTCTTACGGAGTTCATTCAGGGGCCGTGCTCGCTGAACCAGCAGGCGCTAGCACACAGCCGTCTTTGGGATGCGGTGACGGGCTTCCTTTTTCTGTTTGCCCACATGCAAGACAAGCTTTCCAAGAACTCGAGTCAGCTGGACCTTCTCAAGGAGTTGCTGGAACTACAAAAGGAAATGGTTATTATGATGCTCAGTATGCTTGAAGGCAACGTGATGAACGGCACCATTGGTAAGCAGATGGTGGACACTTTGGTCGAGTCTGCATCAAACGTTGAGCTTATTCTGAGGTTTTTCGACATGTTCCTAAAGCTGAAGGAGCTCACTTCGTCAAGCTCGTTCCAGGAGATTGACTCCAAAAACTCGGGCTGGATATTACCGAAGGACTTCCAGAAGGCCATGGAGCAACAGAAAATCTACAACGCGGAAGAAATTTCATTTCTAATGAGCTGCTGTGAGCCAAACATCGACGACTTGATTGATTACCGCGAGTTCACCGAACGATTTCATAATCCAGCTAAGGATATTGGTTTCAACCTGGCTGTGCTGCTGACCAACCTGTCGGAACATATGCCAAATGATCCACGGTTGCAGCGTTTCTTGGAGACAGCCAGTAGTGTGCTGAACTACTTCGAACCATTCCTTGGACGCATAGAAATTATGGGCAGCAGCAGACGAATTGAAAGGGTTTATTTTGAAATCAAGGAGTCCACCATCGACCAGTGGGAGAAGCCTCAAATTAAGGAGTCCAAGAGGGCTTTCTTCTACAGCATAGTAACGGAAGGCGGTGACAAAGAGAAACTTGAGGCATTTGTCAACTTTTGTGAAGATGCCATATTTGAGATGCAACATGCTAGCAGCATTTCCAATGAAGATACTGACGAACCACCCGCCAAGGCTGAGCCGTACACGTTTCTGGGTGCGGAAGACTCAAGGCCTCCGGGGCCTTTGGAGCCACTCAAGCAAGGGTTCTGGCTGCTGCGTGATGGCATCGGGGCACTGCTTTCCGTGCTGCGTCCGTCGAACATTCGACGCCAATACCAGAAGCTGCGTTCTATGACCATGGGAGAAATCATCCTGGGGACGTTCAAGGTGTCCTTCTTCGGGTTCTTCTATATCATCTGGATGATATTTGCCTTCGCAAGGAGCGTGGTCCGGGTGACGCTGCGTCTGATGGGTGGTCAGCCCCTGGTAGGCAGCGCGGTGCCAGAGGAAGATGCCAGGGGACTGAAGTACAGTGGGTTGGGCGCCATCGGGCCACCCCTAGCACTGGAGGCAGGGCCCTCTGCCATGGGTGCAGGCCTGGCAGGAACGGGATTACCGGCCGAGGCGGACATGGCCCCGCACATGCGCGCCTTCGGCTTGGACATCACAAAGACTGAAGAAGACGGCGAAGTCAAGTACCATGTGGCACCACCGAAGTCAACGCTGAGCCCACAGTCGAGTCTAGATGACGCTGACCAAACCACAGAAGAGGACACGAGCAAGGGTTCACCCCACGACAAGGGCTCGCCAGACGGGGAGTTGCCAGACGGTCTTCCATTAGACGGACAGGCGACTGTGTTGGAGGGTGACCTGAAGACGAAAGACATGGGCCAGGAAACTGCGGACGGTGATATAAAGAGGGCCACGATGCCATCCCCTGAGATGGCTGCCATGATGAGTGCTGCACAGATGGCCGCTGCCGAGCCCCCCAAGCCCACCGAAACCCCGCCTGTGGCCGCCATTGACCTCAGCGAGTACAGCCAAAAGATCGTGAGTTTCCTGGCCCGCAACTTCTACAACATGAAGTACATCGCTCTTGTTCTGGCTTTCTTCATCAACTGCATCCTTCTCTTCTACAAGGTGTCGACGGGTGAGAGTGCTGCCGACGACGACGTGGCTGCCGCCGCAGAGGCAGCCGCTGAGGCTCTCAGCGATGATGAGGGAGGAGTGGGTGGACTAGCCGAGGTGCTGGCGAACGCTACGGAAGCCCTATCAGACGCAGACGGGAGTGGCTCAGACGAAGAGGTGGAGGAGTGGGTGATAATCGAAGAGAAGCTCTTCTATCTCGAGCCCATCATCCGGTTCATGGCCCTGTTCCACTCGCTGGTCTCCTTCTGCATGCTCATCGCCTACTACCATCTGAAGGTTCCGCTGGCCATATTCAAGCGGGAGAAGGAGGTAGCGCGAGCCATGGAGTTCGACGGCCTGTACATCACGGAGGACCCGGCAGAAGACGACATCCGCACCCGCTGGGATAAGCTTGTTATTAGCACCAAGTCATTTCCAGTAAACTATTGGGACAAGTTTGTCAAGAAAAGGGTGCGCCAGAAGTACTCGGAGACATACGACCCCGAGGCCCTGAGCAACGTACTGGGCTTAGACAAGAGCGGCTCCTTTTCGCAGGAACACGATGAATCAAGCGGGCTGTTTTCCTTCATCACAAATGTTGATTGGAAATACCAGATTTGGAAGTCCGGTGTCACAATCACTGACAACGCGTTCCTGTACAACCTGTGGTACTTTGTGTTCTCTGTGATGGGCAACCTCAACTTCTTTTTCTTCGCCGCTCATCTCCTTGACGTGGCTGTCGGATTCAAGACGCTTCGCACCATCCTGCAGTCGGTCACACACAATGGCAAGCAGCTGGTGCTGACTGTGATGCTACTGACCATCGTAGTTTACATCTACACAGTAATAGCTTTCAGCTTCTTCCGCAAGTTCTATATACAAGAAGAAGACGAACAGGTGGACCACAAGTGCCACAGCATGCTTACGTGCTTTGTATTCCACCTGTACAAAGGAGTCCGAGCTGGTGGTGGAATCGGTGACGAAATTGAGCCTCCAGATGGGGATGACTACGAGGTGTACCGCATCATCTTTGACATCACATTTTTCTTCTTCGTCATCATTATCCTGCTGGCTATCATTCAGGGTCTCATCATTGATGCCTTCGGAGAGTTGAGAGACCAGCTGCAGAGTGTAGTTGATGACATGGAGTCCAATTGCTTCATTTGTGGCATTGGGAAGGACTACTTTGATCGGGTGCCCCATGGCTTCGACACGCACGTTCAGAAAGAACACAACCTGGCCAACTACATGTTCTTCTTGATGCACCTCATCAACAAGCCAGATACAGAGTACACAGGCCAGGAAACGTACGTGTGGGAGCTTTATCAAAAGCGTTGCTGGGACTTCTTTCCTGTGGGCGACTGCTTCCGGAAACAGTACGAAGATGAACTCATGGGCGCTGGATAA</t>
  </si>
  <si>
    <t>ATGTGCGACATGATGGGCACTTCGAGCTTACTCCACATTGGAGACATTGTTTCCCTCTACGCCGAGGGAACCGTCTCTGGTTTCCTGTGCACTTTAGGCCTGGTCGATGACCGGTGCGTCGTGCAACCGGAGGCCGGCGATCTCGCCATCCCGCCGAAGAAGTTTAGAGATTGCCTGTTCAAGATGTGCCCCATGAACCGGTACTCGGCCCAGAAGCAGTTCTGGAAAGCAGCCAAGCAGAGTGCCTCGAGCGCAACAGATGCCGTGCTGCTGAAAAAACTGCATCACGCCGCCGAGCTCGagaagaagcagaatgagagcgagaagaagaagCTGGTGGGCGAGGTGGTGCAGTATGGCGGGGTGGTGCAGCTGCTGCACGTCAAGAGCAACAAGTACCTGACGGTGAACAAGCGGCTGCCCGCGCTGCTCGAGAAGAACGCCATGCGTGTCTCCCTCGACGCCAACGGCAACGAGGGCTCCTGGTTCTACGTGGTGCCCTTCTACAAGTTACGCTCCACGGGCGACAGCGTGGTGGTGGGCGACAAGGTGGTGCTGACGCCGGTGAATGCGGGCCAACCCCTGCACGCCAGCAACCAGGAGCTGCCCGACAACCCGGGCTGCAAGGAGGTGAATGCCGTCAGCTCGAACACCAGCTGGAAGATCTCGCTGTTCATGGAACACAAGGAGAATGTTGATGATGTACTCAAAGGGGGAGATGTGGTGCGGCTGTTCCACGCGGAGCAGGAGAAGTTCCTGACAATGGATGACTACCGCAAGAAGCAGTACGTGTTCCTGCGGTCGACGGGGCGTACCACGGCCACGGCCGCCACCAGCTCCAAGGCCCTGTGGGAGGTGGAGGTGGTGCAGCACGACCCCTGCCGCGGGGGCGCCGGCCACTGGAACAGCCTCTTCCGACTCAAGCACCTGGCCACGGGACAGTACCTGGCGGCCGAGGTGGACGAGGACCCGACGCCGGACCCGACGCGGGCCAAGCTGCGGGGCCCCCCGGGCAGCCCCGTGTACTGCCTGGTGGCGGTGCCCCAGAGCAGCGACATTGCCTCCATCTTCGAGCTGGATGCCACCACGCTGTCCCGGGCTGACGACCTGGTGCCCCAGTCCTCATACGTGCGGCTGCGCCACCTGTGCACCAACACGTGGGTGCACAGCACGGCCATCCCCATTGACAGCGAGGAGGAGCGGCCTGTCATGTGGCGCCTCGGCTGTGCCCCGGCCAAGGAGGACCGCGAGGCCTTTGCCGTGGTGCCCGTCTCGGCCAGCGAGGTGCGCGACCTCGACTTCGCCAACGACGCCTGCCAGGTGCTGCAGCTGCTGGTGGGCGCCCTGGAAGGCGGGCGGGCCGGAGTGACGGAGCGGCGGCTGCTCCTGCAGCTGCTGCAGGAGGTGATCTACTTCACGGCCAGCCGCGAGGGGGACCCCAACAAGGCGGACCCCCTGGAGCTGGTGGTGACGCGCCCCAACCGGGAGCGCCAGAAGCTGCTGCGCGAGCAGAACGTGCTGCGCCAGCTGTTCCACATCCTGCAGGCGCCCTTCACGGACTCCGGCCAGGGGCCCCTGCTGCGCATGGAGGACCTGGCGGACCCCCGCTACGCGCCCTACAAGCACATGTGCCGCCTGTGCTACCGCATCCTGCGCCTCTCGCAGCAGGACTACCGCAAAAACCAGGAGTACATCGCCAAGTGGTTCGGCTTCATGCAGAAGCAGATCGGCTACGACGTCCTCGCCGAGGACACCATCACGGCCCTGCTGCACAGCAACCGCAAGCTGCTCGAGAAGCACATCACGGCCGCCGAGATCGAGACCTTTGTCTCGCTGGTGCGCCAGTGCCGCGAGAGCCGCTTCCTCGACTACCTCTCGGACCTGTGCATCTCCAACCGGCAGGCCATCCCGGTCACCCAGGAGCTCATCTGCAAGGCCGTCCTCTCACCCCACAACGCCGACATCCTCATCGAGACCAGGGTGGTGCGCAGCCAGGTGGAGCTGGAGATGGAAGGGGGGCCCCCGACCCTGGCCGTGGAGGAGCAGGTGCTGCTGCTGTGGGACAGCGGCCGCCAGGCACGCAGCATCGTCGAGCTGGCACAGGACACCGACTGCCCCAGCGCCCGGGCCACTCTCGACTACTACAGGCATCAGCTGGACCTCTTCTCGGGAATGTGCTTGGACAGGCAGTACCTGGCCATCAACAGCCTGTCACCTCACCTGGACATTGAACTGATCCACAAGTGCATGGCGGACGAGAACCTGCCGTACGAGCTGCGGGCGGCCTTCTGCCGGCTGATGCTGCACATGCACGTGGACCGGGACCCCCAGGAGCTGATCACGCCGGTCAAGTACGCCCGCCTCTGGTCCGACATACCCGAGCAGCTCTCCATCCAGGACTACGACGCCAACCGGCACCCCGACCTGGGCAAAGAGGCCGTGCAGCGCAAGTTCAAGCCCACCATCACCTTTGTGGAGGACTACCTCTGCAACGTGGTCGGCCACGTCTGGTCCTTTGCTGACCGCGAGCAGAACAAGCTCACCTTCGAGGTGGTGAAGCTTGCCAGAGAACTCATCTACTTTGGCTTCTACAGCTTCAGCGACCTGCTGCGTCTCACCAAGACTCTCCTCAACATCCTCGACTGTGTCCCCGAGGCAGCCATCGCCAATGCCCAGGGGAGTGTGCTCAAGTCCCTTGGTGACGTGGGCACGGTGGTGACCAACATGGTGCTCGGGTCCAACACGCTGGCCAAGACGCCGGCCCCGACACCCCGCAAGAGTGCCGCCGAGGACACCCTCGTCATGGACACCAAGCTGAAGATCATCGAGATCTTGCAGTTCATCCTGAACGTGCGGCTGGACTACCGCATCACGGGCCTGCTGACCATCTTCAAGCGGGAGTTCCAGGAGAGCCACGAGAAGGCCGACGAGACCATCGTCGTGGGCGACAAGGGTGTGGACATGGAGCGGATCGGCAGAGAGGCGGAGGCCATCTTTGGGGGAACGGAGGACCTGGGGGACGTGGACCTGGACGGTGAGGGCGGACGCACCTTCCTCCGAGTGTTGCTGCACCTGACCATGCACGACTACCCCCCACTGGTGTCGGGCGCACTGCACCTGCTCTTCAAGCACTTCACGCAGCGGCAGGAGGTGCTGCAGGCCTTCCGGCAGGTGCAGCTGCTGGTGTCGGCGAGCGACGTGGACAACTACAAGCAGATCAAGGCGGACCTGGACAAGCTGCGCAACCTGGTGGAGAAGTCTGAGCTGTGGGTGTTCAAGGCCCGCGACGAGGAGCCCCCCGACCAGGACCCGGACCTGCTGCTCTCGGACAAGCGGCTCGTGCTCCAGGGGGACGCCCTGCGGCCCGAGCTGGTCCCCGCAAAGGACGCCGCTGGAGAGCCCACGGGCGTCCCCGCCCCGGCCGACAACTACTGGACCATTCGTCAGATCCTGGAGCGCTTCACCAAGCTGTGCTACCAGACGGGGTCGAGTGGCGTCAAGCGGCAGCGCAAGCACGAACAGCGCCTGCTCCGCAACATGGGGGCGCACGCCGTGGTGCTCCAGCTCCTGCAGATACCCTACGACAAGAAGGAAGACGTACGCATGGGGGAGGTGATGCGGCTGGCACACGACTTCCTGCAGCACTTCTGCCTCGGCAACCACCAGAACCAGGGGCTGCTGCACAAGCACATCGACCTCTTCCTCACACCCGGGCTGCTGGAGGCGCAGACGCTGTGCAGCGTGTTCAAGGACAACGTGGCGCTGTGCAGCGAGGTGACGGAGCGGGTGGTGCAGCACTTCGTACACTGCATCGAGACCCACGGCCGGCACGTGCAGTACCTGCAGTTCCTGCAGACGGTGGTCAAGGCCGAGGGCCAGTACGTGCGCAAGTGCCAGGACATGGTCATGCAGGAGCTGGTGGGCGCAGGGGAGGAGGCCCTGGTGCTGTACAACGACAAGGGCACCTCCGAGCAGCTGGTGGAGCTGATGCGCTCCGAGCGGCAGCGGCTGGACCCGGGCGGGCCCCTGCGCTACCACATTGACCTGGTGCGCCTGCTGGCCAGCTGCACCGAGGGCAAGAACGTCTTCACCGAGATCAAGTGCCACTCCCTGCTCTCCCTTGATGACATCTGCAGGGTGGTCTCCCACCCCGACTGCCTGCCCGAGGTCAAGGACGCCTACATCAACTTCCTCTCGCACTGTTTCATTGACACCGAGGTGGAGATGAAGGAGATTTACGCATCCCACCACATTTGGACCCTCTTTGACAACTTCCTCGTCGACGTGGCCATGGTGTGCAATGCCACCCATGACCGGCGTCACGCTGACCAGCAGCTGGAGAACTATGTCACCAACTCCGTCATGAACATCATCACCACCTTCTTCAACTCGCCCTTCTCCGAGCAGAGCGCCACGGTGCAGACCCACCAGCCGGTGTTTGTGCGGCTCCTGCAGGCAGCCTTTCGGCTGTCCACCTGCTCGTGGCTGTCGCTGCAGCAGAGGATGAACGTCGAGGGCTGCATACGCACCCTGGCTGAGATTGCCAAGAGCCGGGGCATTGCCATCCCGGTGGACCTGGAGTCCCAGGTGTCGGCCATGTTCGACAAGAGTGCCCTCATCAGCAAGCACACCCGTGCCTGGCTCTCCTCGGCCCGGGCGCCCAAGCGGGAGGCCACCGTGGACCAGCAGGCACCGCCCAGGCTCACCGAGGCGTCGCCGTCGTCCCGGAGCCACCCGGGGGACCGCACGGTGATCGAGGTGCTGCAGGAGCTGGTGCTAGTGCTGGAGGAGCAGCTGCGGCCGCTGGTGCAGAGCGAGCTGTCGGTGCTGGTGGACGTGCTGCACGAGCCCCAGCGCCTGTTCCCGGCCCGGCCGCAGGCGCAGGCCCGGTGCGCCTCCTTCGTCTCCAAGCTGGTGCAGCACACCCAGCGGCTGCTGCAGGAGCGCGAGGAGGGGCTCTGCGTGCGCGTCCTCCAGACCCTGCGACAGATGATGGCCGACACTGAGCACGGCGAGAAGGGCGAGGCACTGCGGCAGAGCCTGCTGGTGCGCTACCTGGGCACGCCCCCGAAGCAGCAGCCGGCGCCCAAGCGGGGCTCCGCGGCGGAAGGGCCCCCGGGGTCCcagcagcagcagccgcaccagcagcagcagcagcagGCCGCGCCCCTGCTGGGCCGGCCGCACAGCCCGCTCACGGAGGTGCAGTGCCAGCTGGACCGCGAGGGGGCCTCGGACCTGGTGGTGGAGCTGATCATGATGAGCCCCAGCCTGGCCATCTTCCTCGAGAGCGTCGAGCTGGGCATCGCCATGCTGCGCGGGGGGAACCCCGTCATACAGAGGTCGATGCACACCAAGCTGACCACGGGCAACAATGCGGAGCGGTTCTTCAAGGTGTTCTACGACAAGATGAAGGCGGCCCAGCAGGAGATCAAGTCCACCGTGACCGTGAGCACGTCGGACATGGCCGCCCGAGCGACTTCCGAGGAGAAGGACCTACCGCGCAAGGACAACCTCCGGGAAACCCGATCCCGCACCCGAGGGGGCAAGGGGAGCCTGGTGGTGTCGGACGAGCTGCGTGCCCAGCTGGAAGATGCGGCCCAGGTCACCGGCAAGGCGTACGCCCATGTGCGCTCCACCGTCGGGGGCCTCAGCAGCGATGCCGGCAGTGGGGGCCCCCTGTCCCCGACTGAGGAGAATGAGCGTCCTCAGGAGCCGCGCCTGGCCCCCGAGGTGCTGGTCATGCAGCCAGTGCTGCGCTTCCTCCAGCTGCTCTGCGAGAACCACAACCGCAGCCTGCAGGACTTCCTGCGCAACCAGTGCAACAAGAACAACTTCAACCTGGTGTCGGAGACGCTGCTGTTCCTGGACTGCATCTGCGGCAGCACGACGGGGGGCCTGGGCCTGCTGGGCCTGTACATCAACGAGCACAACGTGGACTTGGTCAACCAGACGTTGGAGACGCTCACCGAGTACTGCCAGGGGCCCTGCCACGAGAACCAGAACTGCATTGCCATGCACGAGAGCAACGGCATCGACATCATCATCGCCCTCGTCCTCAACGACATCAACCCGCTCGGCAAGAAGCGCATGGACCTCGTCCTCGAACTCAAGAACAATGCGAGCAAGCTGCTGCTGGCCATCATGGAGAGCCGTGGGGACAGTGAGAATGCGGAGCGCATCCTCTTCAACATGAGCCCCCGGCAGCTGGTGGAAGTGGCCTGCAACGCCTACCACCaggacgaggatgaggacgacgacgaagacgaggacgaggacgGGGGCGACGGCCGGggcggagggggcgggggtggaggaggagacggggtgggggTGTCGCCCAAGGAGGTGGGCCACAACATCTACATCCTGTGCCACCAGCTGGCCCAGCACAACCGCGACCTGGCGGGCCTGCTCAAGCCTCACGAGAGCCTCGACTGCAAGATGGCCCAGGCCCTGCAGTACTATGCCTCGCACACTGCCCAGATCGAGATTGTCCGACACGACCGCACCATGGAGCAAATTGTGTTCCCCGTGCCCCAGATCTGCGAGTTCTTGACACGAGAGACCAAGGTGAAAGTGTACAACACTACAGAACGAGACGAGCAAAGCAGCAAGGTCTCAGACTTCTTTGAGCGGACAGAAGACCTATTCAACGAAATGAAATGGCAGAAGAAACTGCGGGGGCAACCGGTGCTGTACTGGGTGAGCCGCCACATGTCCACCTGGAGCACGGTGGCCTTCAACCTGGCTGTGCTGATCAACGTCATTGTGGCCACTTTCTACCCTTTCGAAGGAGCCAAAGAACTGGACCCTCGGCTGAGCGGCCTGAGCTGGGCGCTGATGCTGGTGTCCCTGGCGGCCGTGGTGCTGGCACCGCGGCCGTCGTCCATGCGCGCCCTGTCCTGTGCCTGCATCCTGCGCCTCATGTCCTGGCTGGGCCTGCAGCCCACACTGTGGCTACTGGGCACTGTCAATGTGGCCATTAGCACGGTGCACCTGGTAAGCATCGTGGGGAACCACGGGACATTTGCGCGGAGCCTGGGCCACATGCTGTCGGACATGGAGCTGCTGTATCACCTGTGCTACCTGGCCGTGTGCGCCCTGGGCCTGGTGGGCCACCCGCTCTTCTTCTCCGTGCTCCTGCTAGACGTGGTGTACCAGGAAGAGACGCTGCTCAACGTCATCAAGTCGGTTACCCGCAATGGCCGCTCCATAGTGCTCACCGCTGTGCTGGCCCTCATCCTCGTCTACCTCTTCTCCATCGTCGCCTTCCTTTTCTTCCGCGACGACTTCCTCATCGAGGTGGACAGCCGGGCCTCACGCGGTGTGCCCCAAGTTGCCGGTCCTGAAGGGGACCCTCCGTGCCTGGAAGGCTTCTGCGATGCGTCTGAGCGGCCTGGCAGTGGTGAAAAAGAGGACGGTGACTCAGACGATGACACGACGACCGAACGAGCTTGTGACTCGCTTGTCATGTGCATCATCACCACCATGAACCATGGCTTGCGGAATGGCGGAGGCATAGGGGACATTTTACGACCGCCCAGTGTTAAGGAGCCGCTGTACTTTGCCCGGGTGGTGTACGACCTGCTGTTCTTCTTTGTGGTCATCATTATTGTGCTGAACCTCATCTTTGGTGTCATCATCGACACCTTTGCCGACCTGAGGAGCGAGAAGCAGCAGAAGGAGGAGACCCTGCGCAACACCTGCTTCATATGCGGTCTGGACAGGTCGGCCTTTGACAACAAGAGCGTGTCGTTTGAGGAGCACATCCGGTGCGAGCACAACCTGTGGCACTACCTCTACTTCATTGTGCTGGTGCGGGTCAAAGACCCCACCGAGTTTACGGGGCCCGAAAGCTACGTCGACTCCATGATCAAGGAGAAGAACCTGGAGTGGTTCCCGCGCATGCGGGCCATGTCGCTGGCGGCGGACGAGGCGGACGGGGAGCAGAACGAGATGCGCACCCTGCAGAGCCAGCTGGAGGACACCCAGCGCCTGGTGTCCACCCTCTCCCGCCAGCTGGCCGAGCTCAGGGACCAGATGACCGAGCAGCGGAAGCACAAGCAGCGCCTGGGGCTCCTGGCCCACCCCACCAACTCGGGGCCTCTGGCCGCCAGTCTGAGCATGCACTGA</t>
  </si>
  <si>
    <t>ATGCCCCAGCCAGCGTCGATGGCTGCTGCGGCTACATCGGCCAGCGCCGTGATCGTCTTGACGGCACTCGTAATCGCCGTGACAGCCGATTCCACGACGGAAACGACGCGAGTGCAATGCCCGGACTCTCAGTTTGCGTGTGCCGATGGGCACAACTGCATACCAAAGCAGTGGAAATGCGACTACTCCCCCGATTGTGCAGATGGCTCGGATGAGCCCGAGGACTGTGCTCCCAGCACATGTGCATCGGGGCAGTTCCAGTGCGCATTGTCCAGGCGATGCATCCCCAAGGGCTTTGTCTGTGACCGAGAGTCGGACTGCGGCTTTACGGACGACCTTGTCCCCGACACATCGGATGAAGACGCACGCCGCTGCCACCTAGGTAACAACTGTCCACAAAACTACTTCCGATGCCATGATGGCATCACGTGCCGCCGGATTGCTGTGCTATGCGATGGTCACAATGATTGCCCGGATTTCTCTGATGAAGGCCCCTTCTGCTCGGAGACGGCCCAATGTGCCAATGCCTCGTGTGACCACGGGTGCAAGCCGGGCCCCGAGGGCCCCGTGTGCTTCTGCAAGAAGGGCATGGAGCCGCACCGGGAGATGCCCTCCCTGTGTGTCGACGCTGATCCGTGCAGCGTCCCGGGCACCTGCGACCAGAATTGCACAGGTGGGCCCAAGGGCTCGCACAACTGCAGCTGCGTTCCTGGATACAAGTCCGTTGGCAGCCGCTGCTTCGGAATCAACGTTCCTGAAGGTGAGGAGGCGACGCTCCTTTTTGCCAATTCGGTGAACATCCAGCACATTCGCCTGAATGGCTCACCCGTGGCTGGCAACAGCAGCATCGTTCCTGTCAAGGAGAGCTTGGCCATGGACTTTAACCACCTCAACAAGACCATCTGCTGGATCAACCATGAAGGGAATGAAACCGTCCTGCAGTGTGCCCTTGCAACACAATTGGATGTACGGTGGAGCTTGAGGCTCAAAGATTTTTTTACACTCACAACCGTGAATCAGATGGCGCTGGACTGGGTCTCCGGCAACTGGTACTTCCTGGACGATGTGCGGGAGACCATATTTCTGTGCAATGCGTCGCTCTCTGTGTGTGTCACAGTGATTGACGTTGGACTGAGCAAACCCCGTGGTATTGCCCTGGACCCCTTCAAAGGGTTCATGTTTGTCACGGAGTGGGGCAGTGCAGCGCCGGTGTTGGAGCGCGCTCACCTGGATGGCACTCAACGGACCAAGCTCGTGGAGCAGAAGATTGTCTATCCCTTTGGCATCGCCGTGGACCTGCCCAGGGAGGAGGTGTACTGGGTCGACACTTACCTTGACATGGTGGAGCGAATCAGCTACGATGGCTCCAGGCGCACCACTGTCTTCCGCGGGGCTCCTATGCGCAACCTCTACGGCATCACTGTGTTTGAGAACTACCTGTATGTGACCAGCTGGCACAGCAACTCTGTAGTGGCTGTGCACAAGTACAACCAGAGCGACATCCGCACCGTCAAGGCCAACCTCACCAGGCCCTTCTCCATCCACGTGTACCACCGGCAGCGGAAGCCCTACCGGGATCACCCGTGCAGTCGCAACAATGGCAACTGTGAGCACCTCTGCATTCCGTCCACCGTCAAGGGAAGCCTGATGGCCCAGTGCATCTGCCGCCCGGGCTTTCGGCTGATGGACACGGGACGCTGTGTTGCGGAGACCCCTGCCCAGTTCCTGCTGTATGCCCGCGGGCGTCCTGGCGCTGTGAAGGGCATCTCGATAAGCGACGAGTTTCCCGAGGCGAGCATGTCCCCGCTGCTGCGCCGGGAGGTGATGGCCCCGATCCGGTCGCTCAGTCGGCCCACTGCCCTGGACTACGATGCTAAGACGCGCACCGTCTACTACTCGGACGCCCAGCAGTTTGTCATCGAGCGCCAGGGCCTGGACGGCTCGAGGCGAGAGGTCTTCACGTCCAAAGGGCTGAACAACTGTGAAGGCCTGGCCGTGGACTGGGCGGGCCGCAACCTGTACTGGACGGACGAGGGCCACCTGGGCATCTGCGTGGCACGCCTGGACAACGCCACCGTGCGCCGGCAGCTTATCTCCCTCAACATGTCCCACCCGAGGGCCATCGTGGTGGACCCCAAGCGCGGCTACATGTACTGGTCAGACTGGTCGACGGAGCCCTATCCGCCGGGCGATGGCCGGGATGGGGGCAAGATTGAGCGGGCCTACATGGACGGCTCCCACCGCGAGGTGTTTGTCAAGCAGGACCTGCACTGGCCCAATGGCCTCAGCATCGACTACTCCAAGCGGCAGCTCTACTGGTGCGACGTCTACTTTCACCGCATTGAGCGCATCGGCCTGGACGGCAAGGGCCGGGAGGTGTTGGTGGAGGGAGAGCACTTGGACCACCCTTATGGCCTGGCCCACTTTGGCAACTTCATCTACTGGACAGAGTTCCAGAAGGGCCACATTCTTCGCTTTGACACGGTGTCCAAGAACATAACCAGGCTCAAGACAGAGAACCCACCCCTGTTCGAGATGCGCTTCTTTGACCAAGCGTCCCAGTCAACCGGCAGCAGCTGCAGCAGTGACAATGGCGGTTGCTCACAGCTGTGCTTGTCTATTCCCGAGGGTCACTCGTGTGCCTGTGGTGACGGCTTCTACCTGGCCCCGGACAACACCACGTGCCACCGTTCTGACAACTACACTGAACCTTCACGTTGTCGGGAGGGTGAATTTGAGTGCAACACCAATCAACGGTGTATTGACAAGCGCTACCTTTGTGATGGGGACAATGACTGCGGTGACAACTCGGATGAGGACTCTGCTCCATCTGGAATCTGTGAGAAAGTGACCTGTCAGGAAGACCAGTTCCGATGTGACACCAACCGATGCATTTCTCTGCACTGGGTCTGCGACGGAGAGCGTGACTGCGTGGATGGCTCGGACGAGGAGCCAACATCCAAGTGCAGAAACACGACGTGCAGTGCAACGCAGTACACCTGCAAGGTGACTGGGAAGTGCATTCCTCAAAGCTGGACGTGCGACTCTGACCTGGACTGCGGGGACGGGGACACTTCAGATGAACATGACGCGTGTGTGTACCCCGAGTGCGACGTGACCGAGTTCCGGTGCAGCAACCAGCGCTGCATTCCCCTGGACTACGTGTGCGACGTGGACGATGACTGTCGGGACGGCTCGGACGAGAAGAACTGCGGGGCAGTCTCGTGTGACCGGGGCCACCGCTGTGGGACTGGTCACTGCATCTGGGATGCTCTCGTCTGCAACGGCGTCTGGGACTGCCAGGATGGCTCCGACGAAGCCAACTGCACGGGCAGCCGCAACAGCACCAACGTCCCCCTGTGCCACAAGGACCAGTTTCGGTGTGCGGATGGCCAGTGCGTGCCCAAAAGCTGGCACTGCGATGCCAAGCCTGACTGTTTGGACGGCAGCGATGAGAAAGGATGTGGCAACGTCAACTGCTCTGCCAACGAGTTCCTCTGTGAAAACCGGCAAGAGTGCATTCCCACCCAGTTCGTGTGTGACAGCGACCATGACTGCATGGACAATTCTGACGAAAGGAACTGCACTTCCATGGCCCACCCCAAGTGCCCCAAGCCCAACCACACCTGTGATAACAACACTCGCTGCATAGAGATAACGCGGCTTTGTGACAAGGTTCCCGACTGCAAGGACGGCACCGACGAAGGAGGCCTCTGTGACGAGGGCCTATGTTTTCTCAATGACTGTGAGGACTTCTGCAGGAACACACCGTATGGAAAGACATGCTATTGCAGGGACGGTCTCCAGCTTGCCATCAATGGCCGCTCATGCACAGACAAGAAGCCCTGCTCCCAGTGGGGGGTGTGCAGCCAGAAGTGCTTCCAGCTGAAGCACTCACACAAGTGCACCTGTGAGAAGGGTTATGAGCTGGCCTCCGACATGTTTACCTGCAAGAGCACTGACCCAGCGACGCCCTATGTGATTTTCTCCAATCGTCACGAGCTAAGGAGTGTGGACCTAAACACCATGTCACTGAGAGCACTGATCACGGGCCTCAAGAACACCATCGCACTGGACTTTTACCACTCGGACTCTGGGGACATGCTTTACTGGACGGATGTTGTGGATGACAAGATCTATCGGGGCTCCATCATTTCTGGAAGTCTCTCGAGCATCGAAGTGGTTGTAGAAACTGGCCTGGCCACGGCCGAGGGCCTTGCTGTGGACTGGATTGGCGAGAACCTGTACTGGGTGGAGAGCAACCTGGACCAGATTGAGGTGGCCAAGCTCAACGGCAGCTTCCGGAGGACCCTGGTGGCGGGCAACATGGAGAGCCCACGAGCCATCGTGCTCGATCCCAGATACGGGCTGATGTTCTGGACAGACTGGGACAAAGAGGCGCCGCGCATTGAACAGGCATCCATGAGCGGTGACGGGCGGCGGGTCGTCCTGCGCATCGACGAGGTGACCCAGGGGGGAGCGTGGCCCAACGGGCTGACACTGGACTTTGTGGCCCTGCGCATCTACTGGATCGACGCCCGGTCCGACTCGGTGCACACGTCCCGCTACGACGGCTCCGACTACCACGAGATCCTGCGGGGCCACGAGACCCTCTCGCACCCATTTGCCATCACCCTGTTCGGCAACTACGTGTACTGGACCGACTGGCGGACCAACTCCGTCATCCGGTGCAACAAGTGGAATGGGTCTGACGTGCAAGTAGTGCAAAAAGCTGCCATACAGCCGTTTGATATTCAAGTGTTCCACCCATCAAGACAGCCAAAAGGCAACGGCAAAAACAGCTGTGCTGGCAACAATGGTGGTTGCTCTCACCTCTGCCTTCTCAGTTTCAACAACACGTTCGAGTGCAACTGCCCGCACTTGATGCACCTAGGGGAAGACGGCAAGACCTGCCACAGCATGGAGCGTGTTCTACTGTTTTCAAGGCCAAACGAAATTCGAGGTGTCGACCTTGACATGCCATACTACCACGTCATTCCACCCTTCAGTTCTCCAAAGGTCATCCATGCTGTGAAGCTGGACTTCGACTCGAGGCGACGCATGATCTACTGGTCGGACACACACCTGAACGAAATCAAGCGGGCCACTCTTCTAGGCTCGGCCGTGGAAACCATTATTGACACTGTGATTGAAAACCCGTACGGCTTCGCTGTGGACTGGATCTCGAGGAACATGTTCTTCACTTCGTACGGCGAAGCTGGCAAGCACATCTTTGCCTGCAGCCTGGATGGCGAGTACGTGTCGTCCATCATTGACAACGACTTGGACTCTCCCGGATCCCTCGCTGTTCATCCGACCATGGGGTTGATCATGTGGACTGACCACGGAGCTCCTCAGGAAAGGATTCAGATGGCCAAGATGGATGGGTCTCTGCGTAAGACGCTCACAACGCGTGCCGACAATCCAAAGCTGGAGGGCTCCACAAGCCTGACGGTGGACTTTGCCACGAGCCAGCTGTACTGGGTGAACCGGGACCAGGGCACTGTGCAGCGGCTCGTGCTGACCGACCCTGAGCCAAAGGTGGAGAGCCTGGAGGTGTCGCTGGGCGGGGAGCAACCCCACACGCTGGCCCTGTACGGCTCCCGGCTGCTGCTGGCCACCGACTACGCCATCCACATCGCCCACAAGGACAGCCCCGCCAACTGCACCGTGCTGCGCAACAACACCGACACCGTGCTGGCGCTTGCCGTCTACGACGCCAGCCAGCAGACCGGTGAAAACTTGTGCAGCAAGAGCAATGGGAACTGCTCCCATCTGTGCTTGCCAACCTCACAAAACACCAGGGTCTGCAAGTGCACAACTGGGTTCCTTCCGGATCCCAACGATGAGACCAAGTGTGTGGGCTATGCCGAGTTCCTACTGTACTCGATCAACTATGAGATCCGAGGCATCTCCCTGGTGTCTTCATCTTCACCATCCCAGCGAGTGCTCGCTCCCATCTCACGGGTCTCCATGGCAACGTCAATTGACTTCGTAGATGAGTACATATACTGGGTGGACTCTGAAGGGGGAAGCATCACTCGCATTCACAGGGACATGACTGGACGAGAAACCGTCATCAATGGCCTGGATGCCATTGAAGGTCTTGCCATCGATTGGGTCGCAGGCAACATGTACTGGATTGACCCTTCCTACGACGTCATCGAAGTGTCGCGACTCAATGGGTCTGGCCGGTACGTCCTCCTCTCTGGCGACATGGACAAGCCCCGAGCCATCGTTGTGCACCCCTACAAAGGGTACATCTTCTGGAGTGACTGGGGCGTGCCGCCTAAGATTGAGCGGGCCTCCCTGGATGGCTCCAACCGCATTGTCCTGGTGAACGTCTCAGTGCAGCTGGTCAACGATCTGGCACTGGACTTTGAGGAAGACAAGCTGTACTGGTGCGACTCGCGGACCGACACAATCGAGCGGGTCAACCTGGATGGCTCGGGTCGCGAGACCGTCTTTCCCCCGCCATCCGGCAGCAGCACGGACGAAGGGGAAGGGGACACGGCTGAGGACTCGCACCGACCCCTGCAGAACCCATTCTCACTCGCAGTGCACGGGAACTACATCTACTGGGCTGACACCCACAGGGAGGATGGTTCCATCTTCCGTGTGAAGAAGCATGACCCGGGCCTGGAGGAGATGCTCGTTAGCCACTTGACGGACTCCATTAAGGACCTGCAAGTGTTCCACATGAGACCCAAGCAAGAGACGGACAACCCGTGCAGCGTGGGCAATGGTGGGTGCCAGGAGCTGTGCCTCTACAAGGGAGACCACGGCCACACCTGCGCCTGCTCCCATGGTCGGGTGGCGCCTGACGGACGAACTTGCCAAGACTACGAGGCGTTCGTGATGTTCTCGCGGGTGCGCACCATCGACAGCATCCACATGATGGACGAGACCAACCTGAACGCGCCCTTCCCCAGCATCTCGAGTGCCGAGTTCATGCGCAACATCATTGGCCTGGCCTTTGACTACAGCGAGCGGCGCATCTTCTACTCGGACATCCAGCGGGGAAGCATCAACAGCGTCCACTTCAACGGCTCGGGACACACCGTCCTCGTGCAGAAGCAAGGGTCTGTGGAAGGGCTGGCGTACGAGCCCATCAACAACGAGCTCTACTGGACCAGCCACCGCGACGCCTCTGTCGGCCGGGTCAGCCTGTCGGACCCCACCGCCCGACCCGAGAAGATCGTCAAGCTGGGCACCGAGGACAAGCCTCGGGGCATCGTGGTCAGCAGCTGCATCAAGCGTGTGTTCTGGACCAACTGGAACAGCCAGCACCCAAGCATCCAGAAGTCATACCTCAATGGCTACGGGGTGGAGTCCATCATCACGACGGACATCCGAATGCCCAACGGCATCGCCATTGACCACCAGCTGCAGAAGCTGTACTGGTCCGATGCACGGCTCGACAAGATTGAGCGGTGCAACTTCACCGGTGGGGACCGCCATGTGCTGCTGAGTGAGCACCCGCAGCACCCCTTCGACCTGGCCGTGTATGGGGACTTTGTCTTCTGGACGGACTGGGTGGCCCACGCCGTGCTGCGCGCCAACAAGCACACGGGCGCCGACGTGGTGGTGCTGCGCAAGAACGTCGTACGCCCCATGGGCATCATCGCAGTGGCCAACGACACCAATGACTGCACGCTGAGCCCTTGCTCCACCCTGAACGGAGGCTGTGAGGACCAGTGTGTCGTTGCCTCCAATGGGACCATCTTCTGCCAGTGCTTTCTTGGCAGAACCTTACTGCCGGATGGGAGACGGTGTGCAGCCAGGAATGCCAACTGCACCAGTGCCGAGTTCCAGTGCGGGGACGGGGCTTGCATCCCGTTCGAGCTGGCCTGCGATGGTGTGCAGGCTTGCCCCGATGGCTCGGACGAAAACGTCATCGACTGCGCCACGCTGAGCTGCCCGGAGGGCTTCTACAGGTGCAACAATGGCCGCTGCGTGTCCAAGGGCCGTGTCTGCGATGGCCTGGACGCCTGCGGGGACTACAGCGACGAGCTCAACTGCACCTGCAAGGGGGACCAGTTCAAGTGCACCCGGGGCCCCTGCATTCCTTCCAACTTTGTCTGCGACTTTGAGCCCGAGTGCCCCGACGCCAGCGATGAGATCAACTGCCCCAAGCCCGACTGTTCGAGGCACCCGATGACCATGCACCCGAGCCTGCTGCTGGTGAACTGCGAAAGGACGACCGCCTGCATCCACCTGGGCTGGATTTGCGATGGCCAGAACGACTGCTGGGACTTTTCTGATGAAGAGAACTGCCAGACGACCACACCCCAGGTGTCCTGCCCTGCCATGTCGTTCCGCTGCCTGAATGGGCTGTGCATTCCCGACTCCTGGCGTTGCGATCGAGATATGGATTGCGAGGACGGTCACAACGGCTCAACCAGCTCGGACGAGAAGGGCTGCGAGTACAAGTGTGCAAGGGATCAGTTTCAGTGTTCAGATGGCGAATGTATCAGCCTCTTGAACCGCTGCGATGGCCATCCTGATTGTGGCGATGGCTCTGATGAACCTCCGGCTTGCCGGATGCGGCTGTGTGGCGACAGCGAGTTCAAGTGCAACAGCACGGGCCAGTGCATCCCCAACGCCTGGAAATGCGATGGCGCTGGCGACTGCCTGGACGGATCGGACGAGGACCCCAGCCTCAACTGCACTGTGCGGCAGTGCAAGGCGGACGAGTTCAAGTGCCTGAACCAGGTGTGCATCCTGGACAGCTTCTACTGTGACGGGGACCACGACTGCGAGGACGGCTCAGACGAGCCCACCACCTGTGAAAGGCACCGCTGTCGGGACAACCAGTTTGCCTGCAACAACGGCCGCTGCATTTCGAACCACGCAACCTGCAATGGCTGGGACGATTGCCGTGACGGCTCGGATGAAAAGCCGGACCTATGCAACAAACACAGTGCCAAGGGTGCATCGTGCTCTGAGGGGCACTTTCTGTGTGCCAACAAGAACTGTGTCAACGACAGCCTTCTCTGCAACGGGGATAATGACTGTGGTGACTTCTCTGACGAAAGCCAGTGCAATGTCAACGAGTGTGAGCTGTCAACTCATGCCTGCTCTCAGCTTTGCGAGGATCGTCCGATAGGATACAAGTGCAGCTGTCACCCAGGCTTCGAGCCAAGGTTCGACGGCCGCATTTGCGAAGATGTGGATGAGTGTGCCACCAGGTTTCCTTGCACTCACAACTGTCGCAACACCTACGGGTCGTTCGCCTGCACGTGCGCTGACGGCTACCTCTCCGTTGACGGGGGCCGCACCTGCAAGGCAAACTCCTCTGTGCGGGCCCACTTGTTGCTCTCGAACCGTTACTACATTCGGCAACTTGACCTGCGCAAAATCAGCTCGGAGCTCCTAGCCGAGAACCTGACCAACTCTGTGGCTCTGGACTTTGACTCCGTTGAAGACTACATCTACTGGTCGGAGGTGACTGCAGTGGGAAGCTCCATCAAGCGCAAGTGCATCAAGGGGAAGCATCAGCCTGAGGTCTTGCACTCTACCACTGTGCAAAACCCGGATGGCCTGGCCGTAGACTGGGTTGGCCGGAACCTTTACTGGTGCGACAAGGGCAAGGACACGATTGAGGTGTCGCACTTGGATGGGAAGTTCCGCAAGGTTCTCATCAGGACTGGACTGGAGGAGCCACGGGCTATCGTTGTGGATCCTTACGATGGCTTCATGTACTGGACGGATTGGGGTCAGCGCCCGTACATTGGCAAGGCCGAGATGGATGGCACGAATGTGCGGGTCCTTGTGAACGAGTCTTCCGAGTCAATGGGCTGGCCCAACGCTCTCACCCTGGACTTGATCACCCGCCAGCTGTTCTGGGCTGACGCCAAGCATGACTACATTGCTACTGGTAACCTGGATGGCGGCAACATACGCATCCTCGCTCGAAACGGCCCTTCGTCTCCGCTGCACCATGTGTTTGCCATGACCCTGTTTGAGGACAAGCTGTACTGGACGGACTGGGAGAGCAAGGGTGTGCTGTACTGCAACAAGAACAACTGCTCCAACATCACCACCCTGGTGCACACCAACATCCGCCCCATGGACATCCAGGTGCAGCACCCCTTGAGGCAGAGACCGATGCCTGATAATCCGTGCCAGGATAATGGTGGCTGTGCGACATTGTGCCTCCTGAAAGCAGGTGGCAAATCCACGTGTGCCTGTCCCGAAAATTACGTCCTGCAAGGCGACTCCGTGTCGTGTGAAAACAACTGCACAAGCTCCCAGTTTGTGTGCGAGAAGACGTACAAGTGCATCCCAGCGCTGTGGCGGTGCGACACCCAGGACGACTGTGGGGACGGCTCAGACGAGCCGGCCAGCTGCCCACCATTCCACTGCAGTCCCGGGCAGTTCCAGTGTGCCGACGGGCTCTGCATCCAGCCCAGCCAGCTGTGCGACGGCAAGCCCCAGTGCAAGGCAGGCGACGACGAGCACGACTGCGACAAGTATACGTGCTTGCCAAGTCAGTTCAAGTGTCCTGGAAACGAAACATCTCAGGCATACTGCATATCGGTGACCTCACGGTGTGATGGCCACATCGACTGCACTAGTGGAGGGGAAGACGAACTGAATTGCCCGCCCAAGATCTGTCCAGCCAACCAGTTTAAGTGCAACAACAGCCGTTGCATCCCCGAGGTGTGGACATGTGACGGAGATAATGACTGCTTTGACGGATCGGATGAGCCGCCCAACTGCGCGGACCGTCAGTGCCCCCCCAACTCGTTCCGCTGCTCCTCGGGGCGCTGCATCCCCCTGGCGTGGCGCTGTGATGGGGACTACGACTGCTCGGGCCGGGAGGACGAGGGCCCCTCGTGCGACGAGGAGGCCATGAGCTGCCACCCGAACTACTTCCGCTGCACCAACGGCCGCTGCCTGCCCGGCCACTGGCAGTGCGACTTCGACGACGACTGCGGGGACGGATCGGACGAGAAGAGCTGCGAACATCGAAGTTGCCTCACCAATGAGTTTCAGTGTGCCAACGGGAGATGCATCCGGGCTTCCATGCACTGCAATGGCGAGTTCAACTGCGAAGATCGCAGCGATGAGACCAACTGCAATTCCACCTGCCGTTCGAACGAGTTTTACTGCAAGGTTGTCGGTCACTGCATCCACAAGGAGTGGCGGTGTGATGGGGACGTTGATTGTGCAGATGGGTCAGACGAAGAAGGTTGCAACATAGCTTGCAAGAGCGGCGAATTCCAGTGCCAAAATGGCCACTGCATTACTGGGGCCTTCCAGTGCGACAACGAAGACGATTGTGGGGACGGTTCAGATGAAGATCACCAGCTCTGCTTGCACTTTGCGTGTCCCCCCGGGAAGTTCAAGTGCAAGAACAGCCTGTGCGTGCCAAGGTCAAGCATGTGTGACGGAAAAGACGACTGTGGCGACAAATCAGACGAAGACACTCCGCAGTGTCATCGTTGCAAGGCGGACCAGTTCAAGTGCAAGAGCCAGCGTTGCATAGGGCGTGCATTTCTCTGCAATGGTGCGGATGACTGCGGTGACGGCTCTGATGAAGACGACTGTGACACAGGACCTTGCAGCTTTGGCACGTGTTCCCAGACCTGCAACATCAAGAAGAATGCCAGCCACAGCTGCAGTTGCACGCCTGGCTTTATCCGAGACCACCATCGCAACAGCTCGTGTGTGGCACAAGGTGACAAGGCCTTCCTGCTGGTGGCAAGCGAAAACGACCTGCGCCACTTGGACCCGTACAAGACCGTCCACCAGGATGGCGAAGGCATGCTGGGCAACCTGGACCCGTCCAACCGCATCCATGCCGTGGACCTCTTCTACAACCGCTCCCAGACTCTGGTGTTCTGGGCGAGCCTGCACATGGGCGCCATCTACCGCCGGACCCTGGTGTCCATGGCGCCTCCCAAGGGTGCTGCAGGGAGGAAGAAGCGGATGGTCGGCGACGACACTGTCATGCTGCTGGGCAACCTAACGGAGCCGCGAGGGCTGGCTGTGGACTGGGTTGGCCAGATGCTGTACTGGGTGGATGCCGGGGAACACACCATCTCGGTGGCCTCCCTGGATGGCCGCCTGCGGCGAACTCTCATCTCGGAGAACTTGGACCAGCCCACCGACATTGCTGTGGACCCTCAGTCAGGGTACATGTTTTGGACCGAGGCTGGCTTCAAGCCCAGGGTGGGCCGTGCCAGACTGGACGGCTCGGAACCCCGGACGCTGGTGGATGCCCGGGTGGTCTGGCCCACGGGCATCGCTGTGGACCATGCGGCGGGACGCATCTACTGGGCCGACCGCAAGGCCGCCCTGGTGGAGACGGCCAACTTCGAAGGCAAACTGCGCCACATTGTGTACGAGGCCATGAACCGCACCGCACAGAACGACAGTGCGCACGCGGACGATGGGGGTCACCAGCAGCAGGGCCACCACCATTCCAGCCACCAGCAGCATCAGGTGGAGAGTCCGTACCGGGTGGACGTGTTTGAGGACCACCTGTTCATCACCACCTTCCCCAGCAACGCCATCCTGCGCGTGAGCAAGTTTGGGGGCAGCAAGGCGGCCTACCTCATCCGAGGCCTGCACCGGGCCACCGACGTGCTCGTCGTGCAGGAGCACAAGCAGGGCCCACCACCGGGGGGCAGCCCCTGCGGCACGGGCTCCTGCGGCAAGGGTGCCTTGTGCCTGCTGCGCAGTGCCTCGGAGTTCAGCTGCCTCTGCCCCGATGGCATGGTGGAGACGAGGACGGTGGACAGCACCAACGCCTGCACAATCGTGGCCCCCACCCCACCCTCGCCCGACGCCAAGTGTGAGCTGAACTGCCTCAGTGGGGGCACCTGTGTGCTGGGAAGCAACCGTCAGCCGTTCTGCAGGTGTCCTGTGGGCTACGTGGGGAAGCGATGTGAGCGGTACGTGTGCTCCCAGTACTGCAAGAACAAGGGCCTCTGCAATGTTATCACCAGCCAAGAGATGTACTGCATCTGCCCCCCACAGTGGACTGGCAAGCGCTGCGAGACGCTGCTCAACGTGTGTGAGCTCTGCATGCGAGACGGCTCGTGTGCCAATGGCTTTGCCGACGTCAAGTGCAAGCACTGCATCCTGAGGTGCACCCAGGAGGACCCCTGCGGTGGCCGTGGAGAGGACGATCACTGCGTGCATGGAGTGTGCCGGATCAACGCGACCGGCGCACGGCACTGCATCTGTGACCACAGCTATACCGGGGAGCGTTGCGACCGGCTCACACCACTGTGCGAGTCCTACTGCAGGAACGGCGGGACGTGCCTGGGGCGCAAGAAGCTGGTGTGCACGTGCCCCGCGGGCTACCCGAGCAGCGACTGCTCGCCCTCCCCCGCGGGGGCAGCGGGGACGTGCGGCTGCCTGCACGGGGCCACGTGCGTCACCACCAAGCGGGAGGAGGAGGGGCTGGCCCAGCGCTGCGTCTGCCCCGCGGGCTTCACGGGCGAGCGCTGCGAGAGCCGGCTGGCCGATGTCTGCCTCGACTTCCCCTGCCACCACGGGGGCCTCTGCTACACCACCACCTCGGGCCAGCCCCTGTGCAAGTGTCCCCTGGGCTGGGGCGGCCTGCACTGTGAGCAGAGCACGAGCTGCAAGAACTTCTGCTTCAACCACGCCACGTGCCTGCTGTCGTCGCAGAACGACGCCATGCCCTCGTGCCTCTGTGCCAGGGGCTTTACGGGCCCCCGCTGCCAGGACAGGGTGGACCAGATTGCCTACAGCGACCACAGCACCTCGGCATCCGACAATCTGCCCAACATCCTGGGAGCCATTCTGATTCCAGTCGTTGTGGCCATCTCGCTGGTTGTACTGATCACCATGGCAGTTCTCATCTACAGAAAGCGAAAACGGTCTCGGCCCTTCCAGCATGTGCGCATGCAAGATGGAGGCGTAGGTGGCGGCAGCGGCAATGTGGAGATCAGCAATCCCATCTACCTGCGTGGCGACTGCGAAGACGATGCTGCAGAAGCCCTCAATGCTTCCTTCACCCTGGACCCAGATAAGGCTACAAACTTCAGCAACCCCGTGTACGACTCGCTGTATGCCGACAGCAATGGGACGGGCGAGGAGAAGAAGGGTCTGCTGCAAGGGGAGCCGCAGGTGGACTTTTTTGACGGCCAGAACACGACGGGGCCCTGCAGCGACCACCCGCTCGCCTAG</t>
  </si>
  <si>
    <t>ATGGGCTTTTCGGATAACCGCCGGGTACTCTTGGGGACTGTTTGCGTGCTGCTGTGCATAGCGTCGACTTCTGATTCTGCGGAAATAGAAGAAACAACAGCAACGTGTTCAACAGATAACTTCAGGTGCGGCAACGGCAGATGTATCCCCCGAAGGTGGGTCTGTGATTACCAAAAGGACTGTGAAGAGGGCGAAGATGAGCATCAGACTTGTGAATATCGTGTGTGTGAGGAGAGTGACCATAAGTGTGGTAGTGGATTGTGTGTGCCAGCTTCCAAAAAATGTGATGGCTACTATGACTGCAGGGATGAAAGTGATGAAGCCTCTTGCACAACAAATGGAACTGCCTGCCGATTAAATGAATTTCGCTGTCAACATGGCAACAAGTGCATTGATGAAAGCAAAAAATGTGACCACTGGGATGATTGTGGAGACAACTCTGATGAAGAAGGATGTGATTTCCCGCCATGCAACGAGGGTCAATTTCGGTGCACCAATGCCATATGCATCCCTATTCGCTGGAGATGCGATGGACATTCGGACTGTTCAGACCAGTCAGATGAGCGGAATTGCACATCTGTCACCTGCTTGGATACAAAATTTCTCTGTCCATCAGAGAAAAAATGTATTGACAAGTCAAAACTTTGCGATGGAAAACAAGATTGTGATGACGGCGCTGATGAAAAGAAGAATTGCTCATCCAGCCTCTGCCGGACGTTGTCTTGTGAACATGGCTGCCGTGCATCCTTGGAAGGCGGCGACTGCTTCTGCCCTGCAGGCATGACGATCAACACCAAGGACAAGAGGAGCTGCATGGATCTGAACGAGTGCTCCGAGTGGGGCTACTGCGACCAGCTGTGCACCAACAGCCCTGGCAGCTATCAGTGTCTCTGTGTTCGTGGCTACACCCTGGACCCGCCGCGGCACTGCAAAGCAGACAACAGTTCTTCTATGCGACTCCTGTTTACCCGCCACAATGCCATCTACTCGGTTAGCAGTGATGGGGCCGACCTGAGCATCCTGGCCAATGCGTCCTCAGCAACTGGACTTGACTACCATTATGACAAGAAATTGGTTTTCTGGTCAGACACTGAAACGAAACAGATCCACTCCATGAGGCTCGCAGGGGACAAGGAACTCCGGTCACCGATCAGTGTTGTCTTTTCGTGGAACCCTGTGTCCATGGCTGTCGATTGGGTTGGCAACAAGCTCTACGTCTGCGATTCACTGGGGCAGAAGATAGACCTGCTGGAAATGGATGGCCTGAGGCATGCCATAGTGCTCAGCAGGAACCTCTCCAATCCGCAGGACATTGCTCTGGATCCAACTGTCGGgtacatgttcttcagtgatggcgaccacattgatcgtgcTCACATGGACGGGTCACACCGGACCACCATCGTTACGGCCATCTACAAGGCTACTGGCCTCACTGTCGACTATGTCACCAAGTTTCTTGTGTGGTGCGACTCCCAACTGGACCAGATTGTGGCCATTGACTACACGGGCAGCAACAGGAACATCATCATTCGAGGCAGTACGCGCGTGCCATCCCCCAACAAGATAACATTGTTTGAGGACAAGGTTTACTGGACAGACGGCACCAGGCAGGGGGTTCTCCAGGCCAAGATATTCAACAACAACGACACTGTCACAATAGTACACCGGGATAGGCAGCTTTCAAAAGAGCCAGGTGCCATCAAGGCCTACCATAGCCTGCGCCAGCCAGTTGTTTCCAACCCTTGTGGCACAAACAATGGCGGCTGCCAGCATATGTGCATTGTGACCCGGGGATCTGGGGGATTTGGCCTCCTTGGCTACAGATGTGTTTGCCACACTGGCTTCGAGCTGCTCTCCAACAGGAAAGACTGCACAAGGGTGTCGACATTTCTGCTGTACTCCCAACAGAAGTTTGTGCGGGGAAGCCTGATGAACATAACTCAGGACGGGTTCACGGATGCCATGGTGCCGATAGTGAGCAAATCTGCTCGCTTTGTAGGGTTGGATTTCGATGCTCGTGAAAGGTTTATCTACTACTCAGACGTCATCCTGGATGTCATCTACAGGGTCACCATTGACGGGTCTGCGAAGGAAAATGTTTTGGCATCTCAGAATGAAGGGGTTGAAGGCTTGGCCCTGGACTGGGTGTCCCACAACCTGTACTATATTGACAGCCGCAAGGGAACGCTGAATGTCATCAGTGTCAAAAACTTCCAGTACCGAAGAACTCTTCTGAAAAACTTGAAGCGTCCTCGTGCCATTGTTGTCCATCCAAACAAGGGGTATGTCTTCTACTCTGAATGGGACAGACCAGCGAACATCAGTCGGGCTTACCTGGACGGAAGCAACGTCATGGTTTTCCGCGGTGTGCTCCTGGGCTGGCCCAATGGCTTGAGCATAGACTTTCAGACTGACCGTCTGTACTGGTGCGATGCCCTCTTGGACCACATCCAACACGCCAATCTGGACGGAACAGATGTTCAAACCATCAACTCTCCACGCATTAAGCACCCTTTTTCACTAGTCATTCATGGAGATTCACTGTTTGTCACGGATTGGCGTCTAGATGCGATCTTGAGAATGCACAAGCTAACTGGTGCAGATGAGAAGATTATCACCACGGTGGAGGAAGGTAGCCGACTGTATGGCATCAAGGTTTACAGCCGGGACAACCAAAAAGTTGACAGCCGGCACCCGTGCCAGTTCAATAATGGCGGCTGCCAGAAGCTGTGCTTCCCGGTACCCTCGAACGGGAGCCAGGGACCCGACCTGGTGGTGAGCTGTGGCTGTCCATATGGCGAGCAGCTGTCCAAGGACAACCGCACCTGCATCTCGGACCCATCGGCCGAGCCGCCTGTCCAGGCCTGCCCCAATACGTGGGACTTCACCTGCGAGAACCAGCGCTGCATCCCCAAGACCTGGGTGTGCGATGGGGACGACGACTGCCTCGACAACTCGGACGAGATGAACAACTGCACACGCAACACCTGCAGCCCTCGAGAGTTCCGGTGTGGCAGTGGCCGGTGCATACCTCTGTCATTCAAGTGCGACTCTGACAACGACTGCGGTGACTTCTCTGATGAAACGGGATGCACAAATGTAAAATGTGACAATTCCGAGTTTTCGTGTGAAAACGGAAGATGCATTCCACAGTCCTGGAAGTGCGATTCTGAGAATGACTGTGGAGATGGTTCAGACGAAGGAGATTTTTGCAAGGAAAAAACTTGCGCCTATTACCAGTTCACGTGCCCTGGATCAGGTCACTGTATACCACGGAGCTGGGTCTGCGATGGTGACAATGACTGCTTTGACCAAGCTGATGAAAACAACTGCCCTCCTGCCGTGTGCACCTCTTCACAGTTTCAGTGTTCCAACAAGAAACAGTGCATCCACGAAAGCTATCGTTGTGATGGAGTTAGTGACTGCCAAGATGGGTCCGATGAGCAAGGCTGTCCATCATTGGCGCCCGATCAGTGTGACCTGGAGAAATCCTTCCAATGCAAAAAGTCCAGGGTGTGCATCCCAAAGCTTTGGTACTGTGATGGAAATGCTGACTGTGAAGATGGCAGTGATGAGCCATCCTCTTGTGGCCAAGTTGATTGTCCGCAAAACCACTTCAAGTGCAACAATTCCAAGTGCATCTTTAAGTCCTGGATTTGTGATGGCAGTGATGACTGTGGAGACAACTCCGATGAGGACAGCAGGCATGCCTGTGTTGCGCCCAAGTTCCAGTGTGAACATGGCCAGTGGCTCTGTCCCGGCGTTACCAATCGTTGTGTCAACATATCATCCCTGTGCGACGGGAAACCTGACTGTCCCAATGGTGCCGATGAAGGCCCTGGTTGTGCGTCAACACCGTGCAAGAGCAACAAGGCTGGTTGCACTCATGGATGCCACGTGACCCCCATGGGTCCTCTCTGCACCTGTCCCAAGGGGGAAGTGCTCAACGACACGACGACGTGCGTTGATCTGAACGAGTGTCTCATCGCCGGATCCTGCAGCCAGCACTGTGTCAACAGCAAGGGCTCATTCACATGTTCATGCGAGGCAGGTTACACGCTTGAGCTCAAGCACAAGTGTAAAGCAACCAACAGGTCTGATGCCTTCCTGGTGATATCTAACCGGCGTTCCATTCTGGTGGCCAACCTGGACACGAGCTTCCTGGAGCGGGTGCCTGTCAAAGTGGAGAATGTTGTGGCCACTGCGTCCGACATGGCGACAAACACCATCTATTGGTCGGACATGAGCGTCAAAAAGGTCTTCAGGCTCACGAAGGGTGGAGAACCTCAAGTGGTGATCTCCAGTGGTCTTGACTTGGTAGAAGGCTTGGCTGTGGATTGGGTGGCTCGCAATCTCTACTGGGTCGACTCTCGGCTCAAGACTATTGAAGTGTCAACACTTGACGGGAAGAACCATATTGTGCTGCTCAAGGAGAACATCAGTCAGCCAAGAGGCCTGTCGCTGGACCCTAGAGAAGGGGTCCGGCTCATGTTCTGGACTGACTGGGGCGAGAACCCGCGTGTGGAGAGCGTCGGCCTTGATGGGACCATGCGCAAGACCATAGTGCACACCAAGATCTACTGGCCCAATGGACTGACCCTGGACTTGCCCAACAAACGCATCTACTTTGCCGACAGCAAGCTCGACTACATTGACTTCTGCAACTACGATGGCTCAGGGCGTCAGCAAGTGCTGGCACATAACCACTACCTGCTGCATCCACACTCGCTCACCATCTTTGAAGACACCCTGTACTGGACGGATCGGCAGCTCAACCGTGTGCTCTCCTGCCAAAAGTTCCGGGGCACAAACCAAACTGTTGTGTCGCACCTGGTCAGCCAGCCTCTGGGAATCCATGTCAACCATCCAGTCCTGCAGCCACCCTCCAGCAACCCGTGTGCCAGTGCGCCGTGCTCCCACTTGTGCCTGCTGTCACCGTCACGGCCGAGCCAGTACTCGTGCCGCTGCCCGCCAGGCTACACGCAGGATAGAGCTTCAGCAAGTGGCTCATGTGTGCCGGTTGACACGCCATTCCTTATGCTCATGAAGGCCAACCAGCTGATTGACATTAGCCTTACACCTGATGACAAATCGTCTGGCCAGATTGTTCCGATCATCGGCATTGAGAACGGCTATGACTTCGACTATGACAAGCAAGAAGGCAACATTTACTGGATCCAGCTTGCCGACGAGGACAAAGAAAACGGCACCATCTACTCCGTGAGTCTGAAGGGAGGCAATGTGACAAAGTTCTTGATGGATGGAATTATTGGTGCACCTTATGCAATCGCCTTTGACTGGGTCGGAAGAAACTTGTACATTGGAAATCGGAAGGCTGCGAACATCGAGATCGTCAAGGTGGATGGAGATAAACAGTACCGAAGGGTCTTGCTGACGAACGATGGATCTGAGAAAGGAATTGGCAAGCCAAAGGCTATAGTGGTAGACCCTGAACAAGGGAAACTATTCTGGCTTGATGATGGTGGCATTGGTGTCCCAAGAAAACTGGCCAGGGTGTCGATGGATGGCAAAAACCCAATTATTCTGGTCAAGGAGAACCTGAGGCGCCTTGAAGCACTTACCATTGACCTCACTGGAAAGCGCGTCTACTGGAGCCAGAGCTTTGAAGGCATTATTGAAAGTGTTGACTTGGACGGGAATGGACGCAAGACCTTGCTTTCCAGTTCAGCAGGACTGGCCAAGCCTCAGGGCTTGACAGTGTTCAGCAACAAGCTGTACTACCTCGACTCTGTGCACGAAAAGATAGCACGAGTGGACCTGCCCGATGGGGGCAACCAAGTGATTCTCGAGGACAACACCCCTGGTCTAGTAACCCTGAAAGTCTATGGCAAAAAACCAGGGGATAGTCATCCATGTCGGAGCAACAATGGCGGCTGTGAGCAGCTCTGCATTCCCGTCTCAAACAACCAGAGGCAGTGCATGTGCAGCACGGGCTACAAGGGCAACGGAGACACGTCATGTATGCCGTACTCGTCGTTCCTGGTTGTTTCTGAACTGGACAAGGCTCGAGGATTCAGCCTCGAAGACCATGGGGAAGCTATGCAGCCGATTGCTGGCCCAGGACACAACATCCTGCACCTTGACGTGCATGTGGCTATGAATCACATTTACTGGATCGAGTTCAATCAAGGAGAGCGCAATGGCATCTACCGAATCAAGCCTGACGGCACGGATTTGAAGCATGTGATCGCTGATGGCATCGGCAGCAATGGCATACGTGGGGTGGCTGTGGACTGGGTTGCAGGAAGCATTTACTTCACCAACGTCTTCCCCCATGAAACATACATCGAGGTGTGCGAGTTGGACGGGTCAAACAGGGTCATTCTGCTCAAGACCACCACAGACTCTCCGCGAGAGATTGCTGTGAACCCCGTGAAGCGCTTCCTTTACTGGATCGACTACGGCCAGTATCCCAAGATCGAGAAAGCCTACCTGGATGGAACCAATCGTGTGCCCATTGTAGTCACTGGAATCAGCAACCCGAGGGACCTGACCATTGACATTGTTACCCACGACGTGTACTGGGTGGACTCCAGAGAGGATGCAGTTCAGAAAGTTGCATACTCTGGCGGGAACCGGCAATACGTCAGAAAGAACCTTCCCAACCCCATGGGTGTGGCGGTCTCGGGCCAGTATGTGTACTGGGCTGACAGGAACCTGCGAACCATTTACAAAGCAAGCAAGTTCCAGACAAATGCAACCACTCAACCTGAACCTGTCAAGTCTGACCTGAACATGCTGCGAGATATTGTTGTCTTCGATAGCTCCAACCAGCCGCCTGCGTCGTCACCCTGTTCAACGAGGCCTTGCGATCAGCTATGCTTCTCCATGCCGGAGTCCTACAATGGCACGAAATGGAAGTGTGGGTGTGCCTCGGGCGAGTTGGCAGCCGATGGACGCAAGTGCGACATGTCCAAGGTCTTCCTGGTGTTCACAACACGGCGAGAGATTCGAAGCCTCTTCATGGATCCACACAAAACAAGCGTGCCCTTCCAGCCTCGAGGAAACCTCACAAACGTTGTTGGGCTTGACTTTGACTATGCTGACAATAGGATGTACTTTACCCAGATTCGTCCAGATGGCAGCATTTCTTGGGTGAACTCTGACAAAATGGATATTCATGTTGTCCTGAACAAAACGATCAACCCGGAAGGAATTGCATTTGACTGGACAGCCAAGAAAATCTACTGGACGGACTCAGCCAACCGAAGCATCTATGCCATGAATAAAGATGGCACCCAGCTGGTCATGATTGCCCATGTCGAGAGGCCCAGGGCTATTGTGCTTGACCCTTGCCAAGGATTCATGTACTACACGGACTGGGGACGCTATGGAAACACTGGAAAAATCTACCGGGCAACAATGGCAGGCAACAACAAGCAGGCGATTGTGGAGCAGAACCTAACGCAGCCAAGTGGCCTTGCACTGGACTATGATGACAAGAAGCTCTACTGGACAGACGCCCTGAGAGAGAAGATTGAAAGGTCAGATTTAGATGGCAAGAACCGAGAGACTCTTGTATCGGCAACAATTTATCCATTTGCCATCACGGTTTTTGAAAACTACATCTACTGGACTGACTTGCAACTACGTGGTGTCTATCGGGCTGAAAAGCACACTGGAGCTGGAATGATTGAAATGGTGAAGAGACTAGAAGAGTCCCCACGCGACATACACGTTTACTCTCCTGATAGGCAGAAGTGTGACAAAAATCCGTGCAGTCTGCAAAATGGTGGCTGCGCTCATTCATGCCACCAAGCACCCAATGGCACCATTGAGTGCCTCTGCAACTCTACTTTCAAGGTGGCCAATGAAGGCAGGATGTGTGTTCCCGAGAATGTTTCTTGTGATGACACAAAGTTTGCTTGTGGCAATGGGAAGTGCATTCCCCGGCTGTGGGCATGTGATGGGGATGATGATTGTGGAGACAACACGGATGAAGACAAGTCCTTCTGCGCTCAGCATACGTGTGGACCAACAGAGTTCAGGTGTGGCAATGGGCGGTGTATTTTCAAGACTTGGAAGTGCGACCATGAAAACGATTGCGGGGACAGCACAGATGAGGAGGGCTGTGAGTATCCACCATGCCCGGATGGCGAGTTCACGTGTGCCAACTTCCGCTGCATTCCAAAGACACAACTCTGTAACGGCGTGAACGACTGTAAGGACAACAAGACCTCGGACGAGAGCCACGCCAACTGTCCGAACAATCGCACGTGCCCTGGAAACCACCTCAAGTGCGAGTCCACTAACATCTGTGTGGAGCCCTACTGGCTCTGCGACGGCGACAATGACTGTGGCGACAACTCGGACGAGGTCTCGCTCCTCTGTTCGCAGAGAACCTGCCCTCCAAACAGCTTCAGGTGTCCCAGCCACCGCTGCATTCCGGCCACTTGGCATTGTGATGGAGATGACGATTGTGGAGATGGTGCAGATGAACCCAAAGATTACTGCAAAAGCGAAAAGCGAACTTGCTTTGGAGACTTGTTCACTTGTGACAATGGAAACTGTGTGCCAAGGATCTACATTTGTGATGGCGACAACGATTGTTTGGATAATTCTGACGAAGATACCCGCCATCAGTGTGACACCCGGGAGTGTGACGCTGAGCGAGAGTTCAAGTGCACCCAGAACAAGCAGTGGGGGCGGGCTACCTGCATCCCCAAGCGCTGGGTGTGCGACGGAGACCCCGACTGTGTGGACGGGGCGGACGAGAACACAACCGTGCACAACTGCCCCGCGCCTGAGCCATGCGATCCTGAGAAGCAGTACCAGTGCAAGAACCAGCGCTGCATCAACAAGGACTGGGTGTGTGACCACGACAACGACTGTGGAGACGGCTCAGACGAGCCCCGCAACTGCACGTTCCGCAACTGCAGTTCTGAGGAGTTCACGTGTCGCAATGCCAAGTGCATCCGCAAGTCCTACCACTGCGACGGGGAGGACGACTGTGGGGACGGCAGCGACGAGCTGGAGAAAGACTGCAAGAAGGAGGAGACCACCTGCTCGGGGGCCCAGTTCCGGTGCAAGAGCGGCCAGTGCATTCCGTATGAGCGTGTGTGCAACAAGCAGCAGGACTGCTCGGATGGCTCGGACGAGCCAGCCCACTGCAACGTGGATGAGTGTGCCAAGGTGGAGCTGAACCAGTGCGAGCACAAGTGTGTCAACACCCTGACCAGCTTCTACTGCGAGTGCAACGAGGGCTATGAACTGCTCAAGGACGGCAAGGCCTGCGCCGACATAAACGAGTGCAGGTCCAAACCCTCGGTGTGCAGCCAGTATTGCGTCAACACGCCGGGTTCCTACTTCTGTAAATGCAACCTGACCTATTACGACCGCGAGTTGGATGGCCACACGTGCAAGCGAAAAGATGATGTTACGCCATGGCTGATCTTCAGTAATCGCTACTACCTCAGAAACACTAGTCTGGATGGTAATCTGTACAACTTGGTGAAGATGAATTTGCGCAATGTTGTGGCCATTGATTTTGACATTCGAGAGGGGAGAATCTACTTTGCTGATGTCGGCAACAAGACGATACAGAGGATATATGCCAACGGCACCGGCGGAGAAGTTCTGGTTCGGCACGATGTTCATGGTCTGGAAGGACTGGCTGTTGATTGGATTGGACGAAAAATGTACTGGCTGGATCGTACAAGCAAGCAAATGTATGTCGCTGAGCTGGATGGTACCAGTAGAAAAACGCTGCTTCCAAAGGGCATTTCAGATCCTAGGGCCATAGCTGTGCATCCTGGCATTGGCTATTTGTTCTTCACTGACTGGGGCCACCACGCCTTCATTGGCCGCATCGGTTTAGATGGAACCAACTTCACTCGCATTGTCCTCTACGAAAACAAGCTCGTCTGGCCAAATGCTCTCACCATCGACTACTTCAGCGACAAACTCTTCTGGGCTGATGCCCACCTTGACTACATTGAGTTTTCGGACTTGGATGGTACCAACCGGCACACAGTCCTGCAGGGACGTACTGTTCCACATGTGTTTGCCCTGACAGTGTTTGACGACTGGCTTTTCTGGACGGACTGGAACATGAAGGGTGTCTACAGGGCCCACAAGTTCACCGGAGAAAAACTTCAAGTTCTACGGAACACATCACACCGCCCCTATGACATTCATGTCTACCACCCATTGCGCCAGTTGCCTTATCCCAATCCATGTGGCAAGAACAACGGTGGCTGTTCACACCTGTGCCTCATCTCTCCGGGGGCCAGCGCCTTCCGCTGTGCCTGCCCAGACAACTTTTTGCTGCTGCCCGACAACAAGACATGCATTGCCAACTGCACTGAGGGCCAATTCCGGTGTGGAGGCTCAGACGACCGCTGCATCTCGGTGTTTTGGAAGTGTGACGGAGAGAAGGACTGCCGAGATGGTTCGGACGAAATGGGATGTCCTGCATTCTCGTGCAAGAAGGGTCAGTTCCAGTGCCATAACAATGCCACCTGCGTGCCAAGGATTAAGATTTGCGATGGCCACAATGACTGTGGGGACCAGAGTGATGAGAAGTTTTGCAGTTACCCATGCGGTGAACACAATTTCAAGTGCCAGAACACTGGTCGATGTGTACCTGTCTCTTGGCAATGTGATGGCGATAACGATTGTACTGACGGATCGGATGAAGATCCTGCCATCTGTCATCACCAAGAGTGCAACACTGACACACAGTACAAATGCAACAACGGAAAGTGTATACCAAAACTTTGGTACTGCGACTTTGACGATGACTGCGGTGACAATTCTGATGAGCCAGCGCACAAGTGCCGGAACCGCAACTGCACTACGGGATGGCAGAAATGTCCTTCGGTGAACAACTACCGGTGTATACCAACCTGGCTCTTCTGTGACGGCAAAGACGACTGCCGTGACAACTCTGACGAGACAACCCCTGACTACTGTCCCAAGTGTCACGAGACCGGTGACTTTAAATGTAGAAACAACCGATGCATTCCTCTGCGCTGGAGGTGCGACTTTGAAGACGATTGTGGAGACAACTCTGATGAAGACAGCACAATGTGCGCTGAACTCTATAGGGACTGTTCAGAAAGTGAGTTCCAGTGTGCCAACAAAAAATGCATCCCATCGAGGTGGCGGTGCGACCACGACAATGATTGTGACGACGGAAGCGATGAAAAAGATTGTTTGAACTACGAGTGCAAGGAAAACCAGTTCAAGTGCAACAGTGGGCACTGCATACTTAGCAGACTTGTCTGTGATGGAAACAAGGACTGCCACGATGTCTCCGATGAGCAAAACTGCCCAACAAGGGTGCCTGGTGGCCTTTACTGTCAGGAGAACATGTTCCAGTGTAACAACACTGTGTGCATAAGACCTGACTTCATGTGCGATGGGGATGACGACTGCGGTGATTTCTCGGATGAAGCTGACTCAATATGTAGAGACCACAAGTGTGACGTGACCCGCAAGTTCCAGTGCCAGAATAACAAGTGCATTCCGCTGTGGCAACTGTGCAACGGCAACGACGACTGTGGGGACGGCAGCGACGAGAACAACCACCAGCTGTGCGGGAAGCTGGCACCGCTGCCCTGCCTGGCCACAGAGTTCAAGTGCACCAACGGCAAATGTGTTCCCCGGGTGGACGTCTGCAACCGCAAGGACGACTGTGGCGACCTCTCCGATGAACGGGGCTGCCATGAAGGCACGTGTGATGTCGCAACACGAGGAGGCTGTGAGCACAACTGCACAACCCTGGGCGACTCCAATGGCTACATATGCACATGCGCCAGCGGTTACAAAATCAAGGATGATGATCCAAAACGATGTGAAGATATCAATGAATGTGCCACTTTTGGCCACAACTGCTCGCAAATATGTGAGAACCTAATGGGTGACTATGGCTGCCGCTGCAAAGAGGGCTACGAGATGTTCAAGTCTCACTGCCATGCTACAGGGCCTGCCCCCATTGTCCTCTACACCAATGGACCTGACATCAGAATGCTGGACCTGAAAAATGAAATTCAGGGCCCAGTCATCACTGGGGAGAGCAGAGTTCAGGCCCTGGACTACGATCCTCGGGAACATATGCTCTACTGGACCGACTCCTTTGAAAAGACCATCAAGAGGGCATTCTTGCCGAACTTGACTGATGTCAGTGCTGGCATTGGGTTCCCACAGAATCTGGAGCTGAAGGGCCTCACAAAGCCAAATGCTATTGCAGTAGACTGGGTTGGAAGAACCATTTACTGGATGGACACGGATCTGTCAAGCACTCGTCCCAAGGGCAGAATTTTCGTCAGCCTCATTGATGGACGGTACCGAAAAACATTGTTGTCATCCAACTTGGAGAGGCCTACTTCAATGGCTGTCGATCCTGACATGGGGTGGATGTTCTGGTCAGATTCGGGCTCCAACCCTAAAATTGAGACAGCATGGATGGATGGCTCAAAGCGCCGCATCATTGTGGGTGACAAGATTGGCTACCCAACAGGCCTGACAATAGACTATGCCGCTGACCACAGGGTGTTTTGGTGCGACAGCAAATTGAACACCATTGAGACTGCCAAGCAGGATGGCTCCGACAGGGTGGTTCTCGTCAGTGGGGATATCATGCATCCATTTGCAATGGACTTGTTTGAAGACAGCCTATTCTGGGTCACTCGAGACTCGGGCGAGATTTACAGGCAAGACAAACATGGACGAGGTGTGAAGGTCCGAGTGAAAAGGAATGTCGAGAATCCCACGGGCGTCAAGATCTTCCAGCCACTCAAGTACAACTTGACTGTTCCCAACCGGTGCCCGTCGTCGGGGTGCTCCCACTTGTGCCTCTTGGTTCCCCAAGGCTATCGCTGCGCTTGCCCTGATGGAACTTCGCTCCACGTTCTCAACTTTGGAAGCTGTGATGCAGGGTTTGAAGTGCCAAAGCCACAACCGTACAAGTGCCCCTGCCGCAACGGTGGCCACTGTGAAAGTGTTCGGGATGAGCAAATCGTGTGTAGGTGCCCGAGCGAATTTGAAGGCATGCACTGCGAGAACTTCATTGCCCGCCGACGGATATCTTCTCTGGGAGGAGCTAGCGGCGTTGCTGCTGTCTTGGTCCCAATTATTGTGGTCCTGATAATAATGATTGTGGCTGCCACGCTGTTCGTGTGTGTGCGCCGACGCCATTTCAAACAAAGTGGCCTTGGAGGCAGTACGCAGAGTGTGTCATTCCGAAGTGGCACCAACGTGGAGTTCTCGCCAAACTTCATGCGGACCCGGCAGGCAGAGACAAACGCTGAGTCTTTAGATGCAGACTTTGGCCTGAACGACGTGAACAAGGCGACCGACTTCAGCAACCCCATGTACGATGCAATAGGCAACGCGGACAGTACAGCGGGCGCAGGTGAAACGGGGAAAGGGGGCCTGTACGAAGTGGCTGGCGACGTCTTCGACAAGAAGTACGACAAGAACAGTGGCCCCAACAAGACGCCGCCGAGTGTGGGATCTGCTGTGCTGCATCCGTCGATGGTGCTACATCGGTCGTCGCCACACGTGCCTTTACGGCAGACGGCTCTCGACCCAACCACAGTGGACACGGACAAAGACACGCAAAACCTGGTGGAAGAGGACAAGTCCGAATGCTGA</t>
  </si>
  <si>
    <t>NT seq</t>
  </si>
  <si>
    <t>Gene ID</t>
  </si>
  <si>
    <t>Average expression count</t>
  </si>
  <si>
    <t>TaxID</t>
  </si>
  <si>
    <t>seed ortholog</t>
  </si>
  <si>
    <t>seed e-value</t>
  </si>
  <si>
    <t>seed score</t>
  </si>
  <si>
    <t>GO terms</t>
  </si>
  <si>
    <t>EC</t>
  </si>
  <si>
    <t>BRITE</t>
  </si>
  <si>
    <t>KEGG_TC</t>
  </si>
  <si>
    <t>CAZy</t>
  </si>
  <si>
    <t>COG Funct.</t>
  </si>
  <si>
    <t>eggNOG free text desc.</t>
  </si>
  <si>
    <t>Gene</t>
  </si>
  <si>
    <t>Protein</t>
  </si>
  <si>
    <t>KEGG_ko</t>
  </si>
  <si>
    <t>KEGG_Pathway</t>
  </si>
  <si>
    <t>KEGG_Module</t>
  </si>
  <si>
    <t>KGG_Reaction</t>
  </si>
  <si>
    <t>KEGG_rclass</t>
  </si>
  <si>
    <t>EGGnog_Mapper</t>
  </si>
  <si>
    <t>% similarity</t>
  </si>
  <si>
    <t>aln length</t>
  </si>
  <si>
    <t>e-val</t>
  </si>
  <si>
    <t>bitscore</t>
  </si>
  <si>
    <t>Vacceed scores</t>
  </si>
  <si>
    <t>MHCI strong alleles</t>
  </si>
  <si>
    <r>
      <rPr>
        <b/>
        <i/>
        <sz val="14"/>
        <color theme="1"/>
        <rFont val="Calibri"/>
        <family val="2"/>
        <scheme val="minor"/>
      </rPr>
      <t>B. taurus</t>
    </r>
    <r>
      <rPr>
        <b/>
        <sz val="14"/>
        <color theme="1"/>
        <rFont val="Calibri"/>
        <family val="2"/>
        <scheme val="minor"/>
      </rPr>
      <t xml:space="preserve"> top hit</t>
    </r>
  </si>
  <si>
    <r>
      <rPr>
        <b/>
        <i/>
        <sz val="14"/>
        <color theme="1"/>
        <rFont val="Calibri"/>
        <family val="2"/>
        <scheme val="minor"/>
      </rPr>
      <t>Rh. microplus</t>
    </r>
    <r>
      <rPr>
        <b/>
        <sz val="14"/>
        <color theme="1"/>
        <rFont val="Calibri"/>
        <family val="2"/>
        <scheme val="minor"/>
      </rPr>
      <t xml:space="preserve"> top hit</t>
    </r>
  </si>
  <si>
    <r>
      <rPr>
        <b/>
        <i/>
        <sz val="14"/>
        <color theme="1"/>
        <rFont val="Calibri"/>
        <family val="2"/>
        <scheme val="minor"/>
      </rPr>
      <t>Ix. scapularis</t>
    </r>
    <r>
      <rPr>
        <b/>
        <sz val="14"/>
        <color theme="1"/>
        <rFont val="Calibri"/>
        <family val="2"/>
        <scheme val="minor"/>
      </rPr>
      <t xml:space="preserve"> top hit</t>
    </r>
  </si>
  <si>
    <r>
      <rPr>
        <b/>
        <i/>
        <sz val="14"/>
        <color theme="1"/>
        <rFont val="Calibri"/>
        <family val="2"/>
        <scheme val="minor"/>
      </rPr>
      <t>Rh. microplus</t>
    </r>
    <r>
      <rPr>
        <b/>
        <sz val="14"/>
        <color theme="1"/>
        <rFont val="Calibri"/>
        <family val="2"/>
        <scheme val="minor"/>
      </rPr>
      <t xml:space="preserve"> BLASTP</t>
    </r>
  </si>
  <si>
    <t>XP_037270219.1</t>
  </si>
  <si>
    <t>XP_037276054.1</t>
  </si>
  <si>
    <t>XP_037269011.1</t>
  </si>
  <si>
    <t>XP_037277789.1</t>
  </si>
  <si>
    <t>XP_037271816.1</t>
  </si>
  <si>
    <t>XP_037281503.1</t>
  </si>
  <si>
    <t>XP_037286432.1</t>
  </si>
  <si>
    <t>XP_037277375.1</t>
  </si>
  <si>
    <t>XP_037273100.1</t>
  </si>
  <si>
    <t>XP_037279746.1</t>
  </si>
  <si>
    <t>XP_037279239.1</t>
  </si>
  <si>
    <t>XP_037285282.1</t>
  </si>
  <si>
    <t>XP_037286474.1</t>
  </si>
  <si>
    <t>XP_037286526.1</t>
  </si>
  <si>
    <t>XP_037271587.1</t>
  </si>
  <si>
    <t>XP_037275858.1</t>
  </si>
  <si>
    <t>XP_037286842.1</t>
  </si>
  <si>
    <t>XP_037282732.1</t>
  </si>
  <si>
    <t>XP_037288325.1</t>
  </si>
  <si>
    <t>XP_037281823.1</t>
  </si>
  <si>
    <t>XP_037275879.1</t>
  </si>
  <si>
    <t>XP_037276977.1</t>
  </si>
  <si>
    <t>XP_037284478.1</t>
  </si>
  <si>
    <t>XP_037277376.1</t>
  </si>
  <si>
    <t>XP_037282088.1</t>
  </si>
  <si>
    <t>XP_037288321.1</t>
  </si>
  <si>
    <t>XP_037288460.1</t>
  </si>
  <si>
    <t>XP_037270636.1</t>
  </si>
  <si>
    <t>XP_037269042.1</t>
  </si>
  <si>
    <t>XP_037279540.1</t>
  </si>
  <si>
    <t>XP_037281377.1</t>
  </si>
  <si>
    <t>XP_037284198.1</t>
  </si>
  <si>
    <t>XP_037277386.1</t>
  </si>
  <si>
    <t>XP_037277385.1</t>
  </si>
  <si>
    <t>XP_037277380.1</t>
  </si>
  <si>
    <t>XP_037277271.1</t>
  </si>
  <si>
    <t>XP_037272202.1</t>
  </si>
  <si>
    <t>XP_037288866.1</t>
  </si>
  <si>
    <t>XP_037277381.1</t>
  </si>
  <si>
    <t>XP_037273521.1</t>
  </si>
  <si>
    <t>XP_037282567.1</t>
  </si>
  <si>
    <t>XP_037275404.1</t>
  </si>
  <si>
    <t>XP_037285915.1</t>
  </si>
  <si>
    <t>XP_037282506.1</t>
  </si>
  <si>
    <t>XP_037276362.1</t>
  </si>
  <si>
    <t>XP_037280960.1</t>
  </si>
  <si>
    <t>XP_037271422.1</t>
  </si>
  <si>
    <t>XP_037270019.1</t>
  </si>
  <si>
    <t>XP_037288057.1</t>
  </si>
  <si>
    <t>XP_037276534.1</t>
  </si>
  <si>
    <t>XP_037287750.1</t>
  </si>
  <si>
    <t>XP_037274592.1</t>
  </si>
  <si>
    <t>XP_037281446.1</t>
  </si>
  <si>
    <t>XP_037285482.1</t>
  </si>
  <si>
    <t>XP_037272378.1</t>
  </si>
  <si>
    <t>XP_037272793.1</t>
  </si>
  <si>
    <t>XP_037279778.1</t>
  </si>
  <si>
    <t>XP_037280853.1</t>
  </si>
  <si>
    <t>XP_037273793.1</t>
  </si>
  <si>
    <t>XP_037288428.1</t>
  </si>
  <si>
    <t>XP_037289983.1</t>
  </si>
  <si>
    <t>XP_037268189.1</t>
  </si>
  <si>
    <t>XP_037269270.1</t>
  </si>
  <si>
    <t>XP_037268318.1</t>
  </si>
  <si>
    <t>XP_037284581.1</t>
  </si>
  <si>
    <t>XP_037272959.1</t>
  </si>
  <si>
    <t>XP_037290481.1</t>
  </si>
  <si>
    <t>XP_037279100.1</t>
  </si>
  <si>
    <t>XP_037277560.1</t>
  </si>
  <si>
    <t>XP_037279245.1</t>
  </si>
  <si>
    <t>XP_037271545.1</t>
  </si>
  <si>
    <t>XP_037280102.1</t>
  </si>
  <si>
    <t>XP_037283266.1</t>
  </si>
  <si>
    <t>XP_037273923.1</t>
  </si>
  <si>
    <t>XP_037274651.1</t>
  </si>
  <si>
    <t>XP_037277561.1</t>
  </si>
  <si>
    <t>XP_037277688.1</t>
  </si>
  <si>
    <t>XP_037277382.1</t>
  </si>
  <si>
    <t>XP_037280458.1</t>
  </si>
  <si>
    <t>XP_037268862.1</t>
  </si>
  <si>
    <t>XP_037274896.1</t>
  </si>
  <si>
    <t>XP_037289958.1</t>
  </si>
  <si>
    <t>XP_037271618.1</t>
  </si>
  <si>
    <t>XP_037285269.1</t>
  </si>
  <si>
    <t>XP_037276472.1</t>
  </si>
  <si>
    <t>XP_037276202.1</t>
  </si>
  <si>
    <t>XP_037288623.1</t>
  </si>
  <si>
    <t>XP_037277383.1</t>
  </si>
  <si>
    <t>XP_037282116.1</t>
  </si>
  <si>
    <t>XP_037271118.1</t>
  </si>
  <si>
    <t>XP_037269491.1</t>
  </si>
  <si>
    <t>XP_037286511.1</t>
  </si>
  <si>
    <t>XP_037278946.1</t>
  </si>
  <si>
    <t>XP_037279135.1</t>
  </si>
  <si>
    <t>XP_037270571.1</t>
  </si>
  <si>
    <t>XP_037270558.1</t>
  </si>
  <si>
    <t>XP_037273114.1</t>
  </si>
  <si>
    <t>XP_037269154.1</t>
  </si>
  <si>
    <t>XP_037275878.1</t>
  </si>
  <si>
    <t>XP_037277655.1</t>
  </si>
  <si>
    <t>XP_037269811.1</t>
  </si>
  <si>
    <t>XP_037268473.1</t>
  </si>
  <si>
    <t>XP_037279757.1</t>
  </si>
  <si>
    <t>XP_037273970.1</t>
  </si>
  <si>
    <t>XP_037283963.1</t>
  </si>
  <si>
    <t>XP_037269658.1</t>
  </si>
  <si>
    <t>XP_037291848.1</t>
  </si>
  <si>
    <t>XP_037282583.1</t>
  </si>
  <si>
    <t>XP_037288842.1</t>
  </si>
  <si>
    <t>XP_037285871.1</t>
  </si>
  <si>
    <t>XP_037282467.1</t>
  </si>
  <si>
    <t>XP_037268495.1</t>
  </si>
  <si>
    <t>XP_037276691.1</t>
  </si>
  <si>
    <t>XP_037282382.1</t>
  </si>
  <si>
    <t>XP_037279522.1</t>
  </si>
  <si>
    <t>XP_037289462.1</t>
  </si>
  <si>
    <t>XP_037285390.1</t>
  </si>
  <si>
    <t>XP_037269637.1</t>
  </si>
  <si>
    <t>XP_037284726.1</t>
  </si>
  <si>
    <t>XP_037268835.1</t>
  </si>
  <si>
    <t>XP_037285363.1</t>
  </si>
  <si>
    <t>XP_037285818.1</t>
  </si>
  <si>
    <t>XP_037274980.1</t>
  </si>
  <si>
    <t>XP_037271130.1</t>
  </si>
  <si>
    <t>XP_037273287.1</t>
  </si>
  <si>
    <t>XP_037278318.1</t>
  </si>
  <si>
    <t>XP_037282551.1</t>
  </si>
  <si>
    <t>XP_037284703.1</t>
  </si>
  <si>
    <t>XP_037283059.1</t>
  </si>
  <si>
    <t>XP_037273308.1</t>
  </si>
  <si>
    <t>XP_037289326.1</t>
  </si>
  <si>
    <t>XP_037270645.1</t>
  </si>
  <si>
    <t>XP_037285867.1</t>
  </si>
  <si>
    <t>XP_037277310.1</t>
  </si>
  <si>
    <t>XP_037279448.1</t>
  </si>
  <si>
    <t>XP_037291308.1</t>
  </si>
  <si>
    <t>XP_037269165.1</t>
  </si>
  <si>
    <t>XP_037275520.1</t>
  </si>
  <si>
    <t>XP_037269951.1</t>
  </si>
  <si>
    <t>XP_037276341.1</t>
  </si>
  <si>
    <t>XP_037269762.1</t>
  </si>
  <si>
    <t>XP_037272384.1</t>
  </si>
  <si>
    <t>XP_037281147.1</t>
  </si>
  <si>
    <t>XP_037269809.1</t>
  </si>
  <si>
    <t>XP_037268360.1</t>
  </si>
  <si>
    <t>XP_037281076.1</t>
  </si>
  <si>
    <t>XP_037287502.1</t>
  </si>
  <si>
    <t>XP_037280955.1</t>
  </si>
  <si>
    <t>XP_037274843.1</t>
  </si>
  <si>
    <t>XP_037269174.1</t>
  </si>
  <si>
    <t>XP_037278774.1</t>
  </si>
  <si>
    <t>XP_037283393.1</t>
  </si>
  <si>
    <t>XP_037273836.1</t>
  </si>
  <si>
    <t>XP_037277598.1</t>
  </si>
  <si>
    <t>XP_037279136.1</t>
  </si>
  <si>
    <t>XP_037281513.1</t>
  </si>
  <si>
    <t>XP_037281044.1</t>
  </si>
  <si>
    <t>XP_037272988.1</t>
  </si>
  <si>
    <t>XP_037286866.1</t>
  </si>
  <si>
    <t>XP_037281337.1</t>
  </si>
  <si>
    <t>XP_037269799.1</t>
  </si>
  <si>
    <t>XP_037271943.1</t>
  </si>
  <si>
    <t>XP_037278333.1</t>
  </si>
  <si>
    <t>XP_037286823.1</t>
  </si>
  <si>
    <t>XP_037283088.1</t>
  </si>
  <si>
    <t>XP_037283674.1</t>
  </si>
  <si>
    <t>XP_037284495.1</t>
  </si>
  <si>
    <t>XP_037277377.1</t>
  </si>
  <si>
    <t>XP_037287891.1</t>
  </si>
  <si>
    <t>XP_037278991.1</t>
  </si>
  <si>
    <t>XP_037276363.1</t>
  </si>
  <si>
    <t>XP_037283825.1</t>
  </si>
  <si>
    <t>XP_037280741.1</t>
  </si>
  <si>
    <t>XP_037284086.1</t>
  </si>
  <si>
    <t>XP_037285907.1</t>
  </si>
  <si>
    <t>XP_037288195.1</t>
  </si>
  <si>
    <t>XP_037280970.1</t>
  </si>
  <si>
    <t>XP_037284860.1</t>
  </si>
  <si>
    <t>XP_037272930.1</t>
  </si>
  <si>
    <t>XP_037279602.1</t>
  </si>
  <si>
    <t>XP_037287862.1</t>
  </si>
  <si>
    <t>XP_037271960.1</t>
  </si>
  <si>
    <t>XP_037280379.1</t>
  </si>
  <si>
    <t>XP_037277780.1</t>
  </si>
  <si>
    <t>XP_037279171.1</t>
  </si>
  <si>
    <t>XP_037279362.1</t>
  </si>
  <si>
    <t>XP_037276300.1</t>
  </si>
  <si>
    <t>XP_037277330.1</t>
  </si>
  <si>
    <t>XP_037273266.1</t>
  </si>
  <si>
    <t>XP_037282415.1</t>
  </si>
  <si>
    <t>XP_037282587.1</t>
  </si>
  <si>
    <t>XP_037280937.1</t>
  </si>
  <si>
    <t>XP_037278350.1</t>
  </si>
  <si>
    <t>XP_037291581.1</t>
  </si>
  <si>
    <t>XP_037276197.1</t>
  </si>
  <si>
    <t>XP_037280337.1</t>
  </si>
  <si>
    <t>XP_037288612.1</t>
  </si>
  <si>
    <t>XP_037291708.1</t>
  </si>
  <si>
    <t>XP_037274340.1</t>
  </si>
  <si>
    <t>XP_037277144.1</t>
  </si>
  <si>
    <t>XP_037287992.1</t>
  </si>
  <si>
    <t>XP_037274122.1</t>
  </si>
  <si>
    <t>XP_037274128.1</t>
  </si>
  <si>
    <t>XP_037268208.1</t>
  </si>
  <si>
    <t>XP_037283463.1</t>
  </si>
  <si>
    <t>XP_037272530.1</t>
  </si>
  <si>
    <t>XP_037284745.1</t>
  </si>
  <si>
    <t>XP_037287607.1</t>
  </si>
  <si>
    <t>XP_037278595.1</t>
  </si>
  <si>
    <t>XP_037269452.1</t>
  </si>
  <si>
    <t>XP_037274279.1</t>
  </si>
  <si>
    <t>XP_037278549.1</t>
  </si>
  <si>
    <t>XP_037269773.1</t>
  </si>
  <si>
    <t>XP_037284139.1</t>
  </si>
  <si>
    <t>XP_037279295.1</t>
  </si>
  <si>
    <t>XP_037268251.1</t>
  </si>
  <si>
    <t>XP_037282078.1</t>
  </si>
  <si>
    <t>XP_037285170.1</t>
  </si>
  <si>
    <t>XP_037270091.1</t>
  </si>
  <si>
    <t>XP_037278287.1</t>
  </si>
  <si>
    <t>XP_037292114.1</t>
  </si>
  <si>
    <t>XP_037286342.1</t>
  </si>
  <si>
    <t>XP_037291737.1</t>
  </si>
  <si>
    <t>XP_037269684.1</t>
  </si>
  <si>
    <t>XP_037274758.1</t>
  </si>
  <si>
    <t>XP_037280063.1</t>
  </si>
  <si>
    <t>XP_037269716.1</t>
  </si>
  <si>
    <t>XP_037278818.1</t>
  </si>
  <si>
    <t>XP_037271321.1</t>
  </si>
  <si>
    <t>XP_037279663.1</t>
  </si>
  <si>
    <t>XP_037282466.1</t>
  </si>
  <si>
    <t>XP_037280595.1</t>
  </si>
  <si>
    <t>XP_037273854.1</t>
  </si>
  <si>
    <t>XP_037290238.1</t>
  </si>
  <si>
    <t>XP_037281210.1</t>
  </si>
  <si>
    <t>XP_037279941.1</t>
  </si>
  <si>
    <t>XP_037269061.1</t>
  </si>
  <si>
    <t>XP_037287161.1</t>
  </si>
  <si>
    <t>XP_037285136.1</t>
  </si>
  <si>
    <t>XP_037289475.1</t>
  </si>
  <si>
    <t>XP_037276365.1</t>
  </si>
  <si>
    <t>XP_037280501.1</t>
  </si>
  <si>
    <t>XP_037289661.1</t>
  </si>
  <si>
    <t>XP_037277013.1</t>
  </si>
  <si>
    <t>XP_037277720.1</t>
  </si>
  <si>
    <t>XP_037288661.1</t>
  </si>
  <si>
    <t>XP_037280896.1</t>
  </si>
  <si>
    <t>XP_037282292.1</t>
  </si>
  <si>
    <t>XP_037270502.1</t>
  </si>
  <si>
    <t>XP_037288476.1</t>
  </si>
  <si>
    <t>XP_037288855.1</t>
  </si>
  <si>
    <t>XP_037274876.1</t>
  </si>
  <si>
    <t>XP_037274355.1</t>
  </si>
  <si>
    <t>XP_037269549.1</t>
  </si>
  <si>
    <t>XP_037269849.1</t>
  </si>
  <si>
    <t>XP_037291880.1</t>
  </si>
  <si>
    <t>XP_037272956.1</t>
  </si>
  <si>
    <t>XP_037268255.1</t>
  </si>
  <si>
    <t>XP_037287590.1</t>
  </si>
  <si>
    <t>XP_037282522.1</t>
  </si>
  <si>
    <t>XP_037284559.1</t>
  </si>
  <si>
    <t>XP_037288929.1</t>
  </si>
  <si>
    <t>XP_037273050.1</t>
  </si>
  <si>
    <t>XP_037274376.1</t>
  </si>
  <si>
    <t>XP_037275493.1</t>
  </si>
  <si>
    <t>XP_037272900.1</t>
  </si>
  <si>
    <t>XP_037280681.1</t>
  </si>
  <si>
    <t>XP_037283881.1</t>
  </si>
  <si>
    <t>XP_037276182.1</t>
  </si>
  <si>
    <t>XP_037269036.1</t>
  </si>
  <si>
    <t>XP_037269173.1</t>
  </si>
  <si>
    <t>XP_037273218.1</t>
  </si>
  <si>
    <t>XP_037279099.1</t>
  </si>
  <si>
    <t>XP_037283185.1</t>
  </si>
  <si>
    <t>XP_037274399.1</t>
  </si>
  <si>
    <t>XP_037289966.1</t>
  </si>
  <si>
    <t>XP_037292089.1</t>
  </si>
  <si>
    <t>XP_037277559.1</t>
  </si>
  <si>
    <t>XP_037276481.1</t>
  </si>
  <si>
    <t>XP_037285393.1</t>
  </si>
  <si>
    <t>XP_037285159.1</t>
  </si>
  <si>
    <t>XP_037279237.1</t>
  </si>
  <si>
    <t>XP_037268962.1</t>
  </si>
  <si>
    <t>XP_037279922.1</t>
  </si>
  <si>
    <t>XP_037287631.1</t>
  </si>
  <si>
    <t>XP_037276179.1</t>
  </si>
  <si>
    <t>XP_037288824.1</t>
  </si>
  <si>
    <t>XP_037287967.1</t>
  </si>
  <si>
    <t>XP_037275735.1</t>
  </si>
  <si>
    <t>XP_037272960.1</t>
  </si>
  <si>
    <t>XP_037273973.1</t>
  </si>
  <si>
    <t>XP_037288331.1</t>
  </si>
  <si>
    <t>XP_037270562.1</t>
  </si>
  <si>
    <t>XP_037280528.1</t>
  </si>
  <si>
    <t>XP_037278273.1</t>
  </si>
  <si>
    <t>XP_037276146.1</t>
  </si>
  <si>
    <t>XP_037283257.1</t>
  </si>
  <si>
    <t>XP_037271721.1</t>
  </si>
  <si>
    <t>XP_037287218.1</t>
  </si>
  <si>
    <t>XP_037270471.1</t>
  </si>
  <si>
    <t>XP_037278959.1</t>
  </si>
  <si>
    <t>XP_037268285.1</t>
  </si>
  <si>
    <t>XP_037278819.1</t>
  </si>
  <si>
    <t>XP_037276502.1</t>
  </si>
  <si>
    <t>XP_037272952.1</t>
  </si>
  <si>
    <t>XP_037280548.1</t>
  </si>
  <si>
    <t>XP_037273306.1</t>
  </si>
  <si>
    <t>XP_037281040.1</t>
  </si>
  <si>
    <t>XP_037283702.1</t>
  </si>
  <si>
    <t>XP_037281981.1</t>
  </si>
  <si>
    <t>XP_037285234.1</t>
  </si>
  <si>
    <t>XP_037278515.1</t>
  </si>
  <si>
    <t>XP_037284654.1</t>
  </si>
  <si>
    <t>XP_037276323.1</t>
  </si>
  <si>
    <t>XP_037278452.1</t>
  </si>
  <si>
    <t>XP_037275395.1</t>
  </si>
  <si>
    <t>XP_037287775.1</t>
  </si>
  <si>
    <t>XP_037284452.1</t>
  </si>
  <si>
    <t>XP_037272463.1</t>
  </si>
  <si>
    <t>XP_037268485.1</t>
  </si>
  <si>
    <t>XP_037278689.1</t>
  </si>
  <si>
    <t>XP_037271263.1</t>
  </si>
  <si>
    <t>XP_037291898.1</t>
  </si>
  <si>
    <t>XP_037281214.1</t>
  </si>
  <si>
    <t>XP_037281346.1</t>
  </si>
  <si>
    <t>XP_037269146.1</t>
  </si>
  <si>
    <t>XP_037282616.1</t>
  </si>
  <si>
    <t>XP_037284845.1</t>
  </si>
  <si>
    <t>XP_037277174.1</t>
  </si>
  <si>
    <t>XP_037273069.1</t>
  </si>
  <si>
    <t>XP_037272548.1</t>
  </si>
  <si>
    <t>XP_037271102.1</t>
  </si>
  <si>
    <t>XP_037282428.1</t>
  </si>
  <si>
    <t>XP_037284080.1</t>
  </si>
  <si>
    <t>XP_037292055.1</t>
  </si>
  <si>
    <t>XP_037268730.1</t>
  </si>
  <si>
    <t>XP_037271354.1</t>
  </si>
  <si>
    <t>XP_037280813.1</t>
  </si>
  <si>
    <t>XP_037284284.1</t>
  </si>
  <si>
    <t>XP_037272495.1</t>
  </si>
  <si>
    <t>XP_037281944.1</t>
  </si>
  <si>
    <t>XP_037284147.1</t>
  </si>
  <si>
    <t>XP_037292157.1</t>
  </si>
  <si>
    <t>XP_037276151.1</t>
  </si>
  <si>
    <t>XP_037268028.1</t>
  </si>
  <si>
    <t>XP_037288353.1</t>
  </si>
  <si>
    <t>XP_037282492.1</t>
  </si>
  <si>
    <t>XP_037281656.1</t>
  </si>
  <si>
    <t>XP_037287807.1</t>
  </si>
  <si>
    <t>XP_037270175.1</t>
  </si>
  <si>
    <t>XP_037269374.1</t>
  </si>
  <si>
    <t>XP_037269633.1</t>
  </si>
  <si>
    <t>XP_037272710.1</t>
  </si>
  <si>
    <t>XP_037283582.1</t>
  </si>
  <si>
    <t>XP_037273300.1</t>
  </si>
  <si>
    <t>XP_037282792.1</t>
  </si>
  <si>
    <t>XP_037290283.1</t>
  </si>
  <si>
    <t>XP_037284836.1</t>
  </si>
  <si>
    <t>XP_037289674.1</t>
  </si>
  <si>
    <t>XP_037277962.1</t>
  </si>
  <si>
    <t>XP_037275637.1</t>
  </si>
  <si>
    <t>XP_037273087.1</t>
  </si>
  <si>
    <t>XP_037287651.1</t>
  </si>
  <si>
    <t>XP_037288559.1</t>
  </si>
  <si>
    <t>XP_037270087.1</t>
  </si>
  <si>
    <t>XP_037282629.1</t>
  </si>
  <si>
    <t>XP_037272821.1</t>
  </si>
  <si>
    <t>XP_037279826.1</t>
  </si>
  <si>
    <t>XP_037282304.1</t>
  </si>
  <si>
    <t>XP_037279434.1</t>
  </si>
  <si>
    <t>XP_037280177.1</t>
  </si>
  <si>
    <t>XP_037268257.1</t>
  </si>
  <si>
    <t>XP_037276443.1</t>
  </si>
  <si>
    <t>XP_037277568.1</t>
  </si>
  <si>
    <t>XP_037289793.1</t>
  </si>
  <si>
    <t>XP_037289376.1</t>
  </si>
  <si>
    <t>XP_037282279.1</t>
  </si>
  <si>
    <t>XP_037271229.1</t>
  </si>
  <si>
    <t>XP_037268273.1</t>
  </si>
  <si>
    <t>XP_037269333.1</t>
  </si>
  <si>
    <t>XP_037287785.1</t>
  </si>
  <si>
    <t>XP_037273901.1</t>
  </si>
  <si>
    <t>XP_037277022.1</t>
  </si>
  <si>
    <t>XP_037274316.1</t>
  </si>
  <si>
    <t>XP_037292036.1</t>
  </si>
  <si>
    <t>XP_037279143.1</t>
  </si>
  <si>
    <t>XP_037274540.1</t>
  </si>
  <si>
    <t>XP_037273653.1</t>
  </si>
  <si>
    <t>XP_037278751.1</t>
  </si>
  <si>
    <t>XP_037268500.1</t>
  </si>
  <si>
    <t>XP_037280489.1</t>
  </si>
  <si>
    <t>XP_037271632.1</t>
  </si>
  <si>
    <t>XP_037278369.1</t>
  </si>
  <si>
    <t>XP_037268423.1</t>
  </si>
  <si>
    <t>XP_037277809.1</t>
  </si>
  <si>
    <t>XP_037279761.1</t>
  </si>
  <si>
    <t>XP_037281048.1</t>
  </si>
  <si>
    <t>XP_037279745.1</t>
  </si>
  <si>
    <t>XP_037274267.1</t>
  </si>
  <si>
    <t>XP_037280575.1</t>
  </si>
  <si>
    <t>XP_037279649.1</t>
  </si>
  <si>
    <t>XP_037279010.1</t>
  </si>
  <si>
    <t>XP_037288236.1</t>
  </si>
  <si>
    <t>XP_037279968.1</t>
  </si>
  <si>
    <t>XP_037279737.1</t>
  </si>
  <si>
    <t>XP_037280172.1</t>
  </si>
  <si>
    <t>XP_037270717.1</t>
  </si>
  <si>
    <t>XP_037272684.1</t>
  </si>
  <si>
    <t>XP_037291275.1</t>
  </si>
  <si>
    <t>XP_037277906.1</t>
  </si>
  <si>
    <t>XP_037273136.1</t>
  </si>
  <si>
    <t>XP_037285552.1</t>
  </si>
  <si>
    <t>XP_037280539.1</t>
  </si>
  <si>
    <t>XP_037283834.1</t>
  </si>
  <si>
    <t>XP_037288627.1</t>
  </si>
  <si>
    <t>XP_037283228.1</t>
  </si>
  <si>
    <t>XP_037292092.1</t>
  </si>
  <si>
    <t>XP_037290027.1</t>
  </si>
  <si>
    <t>XP_037284374.1</t>
  </si>
  <si>
    <t>XP_037270457.1</t>
  </si>
  <si>
    <t>XP_037287561.1</t>
  </si>
  <si>
    <t>XP_037277624.1</t>
  </si>
  <si>
    <t>XP_037287902.1</t>
  </si>
  <si>
    <t>XP_037288687.1</t>
  </si>
  <si>
    <t>XP_037289636.1</t>
  </si>
  <si>
    <t>XP_037273677.1</t>
  </si>
  <si>
    <t>XP_037287429.1</t>
  </si>
  <si>
    <t>XP_037281481.1</t>
  </si>
  <si>
    <t>XP_037268920.1</t>
  </si>
  <si>
    <t>XP_037284828.1</t>
  </si>
  <si>
    <t>XP_037290552.1</t>
  </si>
  <si>
    <t>XP_037274456.1</t>
  </si>
  <si>
    <t>XP_037269060.1</t>
  </si>
  <si>
    <t>XP_037287333.1</t>
  </si>
  <si>
    <t>XP_037280609.1</t>
  </si>
  <si>
    <t>XP_037283547.1</t>
  </si>
  <si>
    <t>XP_037288578.1</t>
  </si>
  <si>
    <t>XP_037279051.1</t>
  </si>
  <si>
    <t>XP_037275611.1</t>
  </si>
  <si>
    <t>XP_037283976.1</t>
  </si>
  <si>
    <t>XP_037272875.1</t>
  </si>
  <si>
    <t>XP_037272177.1</t>
  </si>
  <si>
    <t>XP_037288971.1</t>
  </si>
  <si>
    <t>XP_037283268.1</t>
  </si>
  <si>
    <t>XP_037270177.1</t>
  </si>
  <si>
    <t>XP_037268488.1</t>
  </si>
  <si>
    <t>XP_037273431.1</t>
  </si>
  <si>
    <t>XP_037280932.1</t>
  </si>
  <si>
    <t>XP_037276145.1</t>
  </si>
  <si>
    <t>XP_037288518.1</t>
  </si>
  <si>
    <t>XP_037269239.1</t>
  </si>
  <si>
    <t>XP_037278990.1</t>
  </si>
  <si>
    <t>XP_037291728.1</t>
  </si>
  <si>
    <t>XP_037271134.1</t>
  </si>
  <si>
    <t>XP_037283833.1</t>
  </si>
  <si>
    <t>XP_037281555.1</t>
  </si>
  <si>
    <t>XP_037280770.1</t>
  </si>
  <si>
    <t>XP_037279000.1</t>
  </si>
  <si>
    <t>XP_037278121.1</t>
  </si>
  <si>
    <t>XP_037277616.1</t>
  </si>
  <si>
    <t>XP_037274518.1</t>
  </si>
  <si>
    <t>XP_037289996.1</t>
  </si>
  <si>
    <t>XP_037272060.1</t>
  </si>
  <si>
    <t>XP_037271724.1</t>
  </si>
  <si>
    <t>XP_037277516.1</t>
  </si>
  <si>
    <t>XP_037268089.1</t>
  </si>
  <si>
    <t>XP_037277698.1</t>
  </si>
  <si>
    <t>XP_037279006.1</t>
  </si>
  <si>
    <t>XP_037287285.1</t>
  </si>
  <si>
    <t>XP_037271331.1</t>
  </si>
  <si>
    <t>XP_037274062.1</t>
  </si>
  <si>
    <t>XP_037277772.1</t>
  </si>
  <si>
    <t>XP_037278813.1</t>
  </si>
  <si>
    <t>XP_037276157.1</t>
  </si>
  <si>
    <t>XP_037276142.1</t>
  </si>
  <si>
    <t>XP_037280298.1</t>
  </si>
  <si>
    <t>XP_037285764.1</t>
  </si>
  <si>
    <t>XP_037280388.1</t>
  </si>
  <si>
    <t>XP_037271302.1</t>
  </si>
  <si>
    <t>XP_037291969.1</t>
  </si>
  <si>
    <t>XP_037291991.1</t>
  </si>
  <si>
    <t>XP_037268183.1</t>
  </si>
  <si>
    <t>XP_037282817.1</t>
  </si>
  <si>
    <t>XP_037283065.1</t>
  </si>
  <si>
    <t>XP_037276180.1</t>
  </si>
  <si>
    <t>XP_037280966.1</t>
  </si>
  <si>
    <t>XP_037277619.1</t>
  </si>
  <si>
    <t>XP_037285621.1</t>
  </si>
  <si>
    <t>XP_037274661.1</t>
  </si>
  <si>
    <t>XP_037278500.1</t>
  </si>
  <si>
    <t>XP_037269852.1</t>
  </si>
  <si>
    <t>XP_037288955.1</t>
  </si>
  <si>
    <t>XP_037276471.1</t>
  </si>
  <si>
    <t>XP_037273270.1</t>
  </si>
  <si>
    <t>XP_037269980.1</t>
  </si>
  <si>
    <t>XP_037278569.1</t>
  </si>
  <si>
    <t>XP_037274079.1</t>
  </si>
  <si>
    <t>XP_037276193.1</t>
  </si>
  <si>
    <t>XP_037290077.1</t>
  </si>
  <si>
    <t>XP_037287176.1</t>
  </si>
  <si>
    <t>XP_037289435.1</t>
  </si>
  <si>
    <t>XP_037284591.1</t>
  </si>
  <si>
    <t>XP_037277908.1</t>
  </si>
  <si>
    <t>XP_037277153.1</t>
  </si>
  <si>
    <t>XP_037288203.1</t>
  </si>
  <si>
    <t>XP_037276387.1</t>
  </si>
  <si>
    <t>XP_037284926.1</t>
  </si>
  <si>
    <t>XP_037282896.1</t>
  </si>
  <si>
    <t>XP_037272581.1</t>
  </si>
  <si>
    <t>XP_037277247.1</t>
  </si>
  <si>
    <t>XP_037281014.1</t>
  </si>
  <si>
    <t>XP_037276360.1</t>
  </si>
  <si>
    <t>XP_037277248.1</t>
  </si>
  <si>
    <t>XP_037289879.1</t>
  </si>
  <si>
    <t>XP_037283611.1</t>
  </si>
  <si>
    <t>XP_037269041.1</t>
  </si>
  <si>
    <t>XP_037277077.1</t>
  </si>
  <si>
    <t>XP_037283018.1</t>
  </si>
  <si>
    <t>XP_037281238.1</t>
  </si>
  <si>
    <t>XP_037281393.1</t>
  </si>
  <si>
    <t>XP_037270667.1</t>
  </si>
  <si>
    <t>XP_037270715.1</t>
  </si>
  <si>
    <t>XP_037278511.1</t>
  </si>
  <si>
    <t>XP_037276071.1</t>
  </si>
  <si>
    <t>XP_037271729.1</t>
  </si>
  <si>
    <t>XP_037288600.1</t>
  </si>
  <si>
    <t>XP_037292127.1</t>
  </si>
  <si>
    <t>XP_037288073.1</t>
  </si>
  <si>
    <t>XP_037278262.1</t>
  </si>
  <si>
    <t>XP_037283017.1</t>
  </si>
  <si>
    <t>XP_037278248.1</t>
  </si>
  <si>
    <t>XP_037274517.1</t>
  </si>
  <si>
    <t>XP_037281638.1</t>
  </si>
  <si>
    <t>XP_037272383.1</t>
  </si>
  <si>
    <t>XP_037273509.1</t>
  </si>
  <si>
    <t>XP_037268448.1</t>
  </si>
  <si>
    <t>XP_037277143.1</t>
  </si>
  <si>
    <t>XP_037272904.1</t>
  </si>
  <si>
    <t>XP_037284738.1</t>
  </si>
  <si>
    <t>XP_037276827.1</t>
  </si>
  <si>
    <t>XP_037273647.1</t>
  </si>
  <si>
    <t>XP_037277060.1</t>
  </si>
  <si>
    <t>XP_037270825.1</t>
  </si>
  <si>
    <t>XP_037277955.1</t>
  </si>
  <si>
    <t>XP_037287526.1</t>
  </si>
  <si>
    <t>XP_037273289.1</t>
  </si>
  <si>
    <t>XP_037279653.1</t>
  </si>
  <si>
    <t>XP_037279373.1</t>
  </si>
  <si>
    <t>XP_037289821.1</t>
  </si>
  <si>
    <t>XP_037270724.1</t>
  </si>
  <si>
    <t>XP_037282743.1</t>
  </si>
  <si>
    <t>XP_037277095.1</t>
  </si>
  <si>
    <t>XP_037281213.1</t>
  </si>
  <si>
    <t>XP_037277015.1</t>
  </si>
  <si>
    <t>XP_037284376.1</t>
  </si>
  <si>
    <t>XP_037271074.1</t>
  </si>
  <si>
    <t>XP_037277388.1</t>
  </si>
  <si>
    <t>XP_037280571.1</t>
  </si>
  <si>
    <t>XP_037281451.1</t>
  </si>
  <si>
    <t>XP_037291849.1</t>
  </si>
  <si>
    <t>XP_037278160.1</t>
  </si>
  <si>
    <t>XP_037284411.1</t>
  </si>
  <si>
    <t>XP_037291685.1</t>
  </si>
  <si>
    <t>XP_037275839.1</t>
  </si>
  <si>
    <t>XP_037279518.1</t>
  </si>
  <si>
    <t>XP_037276863.1</t>
  </si>
  <si>
    <t>XP_037275027.1</t>
  </si>
  <si>
    <t>XP_037281741.1</t>
  </si>
  <si>
    <t>XP_037272817.1</t>
  </si>
  <si>
    <t>XP_037288028.1</t>
  </si>
  <si>
    <t>XP_037274281.1</t>
  </si>
  <si>
    <t>XP_037278825.1</t>
  </si>
  <si>
    <t>XP_037276437.1</t>
  </si>
  <si>
    <t>XP_037287237.1</t>
  </si>
  <si>
    <t>XP_037278983.1</t>
  </si>
  <si>
    <t>XP_037284307.1</t>
  </si>
  <si>
    <t>XP_037283926.1</t>
  </si>
  <si>
    <t>XP_037280857.1</t>
  </si>
  <si>
    <t>XP_037271531.1</t>
  </si>
  <si>
    <t>XP_037275304.1</t>
  </si>
  <si>
    <t>XP_037281606.1</t>
  </si>
  <si>
    <t>XP_037282613.1</t>
  </si>
  <si>
    <t>XP_037285496.1</t>
  </si>
  <si>
    <t>XP_037282319.1</t>
  </si>
  <si>
    <t>XP_037277150.1</t>
  </si>
  <si>
    <t>XP_037269372.1</t>
  </si>
  <si>
    <t>XP_037291608.1</t>
  </si>
  <si>
    <t>XP_037281489.1</t>
  </si>
  <si>
    <t>XP_037292162.1</t>
  </si>
  <si>
    <t>XP_037270748.1</t>
  </si>
  <si>
    <t>XP_037269201.1</t>
  </si>
  <si>
    <t>XP_037277626.1</t>
  </si>
  <si>
    <t>XP_037273027.1</t>
  </si>
  <si>
    <t>XP_037282793.1</t>
  </si>
  <si>
    <t>XP_037274366.1</t>
  </si>
  <si>
    <t>XP_037289424.1</t>
  </si>
  <si>
    <t>XP_037269614.1</t>
  </si>
  <si>
    <t>XP_037281943.1</t>
  </si>
  <si>
    <t>XP_037272203.1</t>
  </si>
  <si>
    <t>XP_037279273.1</t>
  </si>
  <si>
    <t>XP_037289932.1</t>
  </si>
  <si>
    <t>XP_037282971.1</t>
  </si>
  <si>
    <t>XP_037283372.1</t>
  </si>
  <si>
    <t>XP_037286387.1</t>
  </si>
  <si>
    <t>XP_037270799.1</t>
  </si>
  <si>
    <t>XP_037280435.1</t>
  </si>
  <si>
    <t>XP_037269657.1</t>
  </si>
  <si>
    <t>XP_037268772.1</t>
  </si>
  <si>
    <t>XP_037286418.1</t>
  </si>
  <si>
    <t>XP_037277099.1</t>
  </si>
  <si>
    <t>XP_037285646.1</t>
  </si>
  <si>
    <t>XP_037279340.1</t>
  </si>
  <si>
    <t>XP_037288464.1</t>
  </si>
  <si>
    <t>XP_037279267.1</t>
  </si>
  <si>
    <t>XP_037268211.1</t>
  </si>
  <si>
    <t>XP_037286669.1</t>
  </si>
  <si>
    <t>XP_037278645.1</t>
  </si>
  <si>
    <t>XP_037283898.1</t>
  </si>
  <si>
    <t>XP_037271811.1</t>
  </si>
  <si>
    <t>XP_037287111.1</t>
  </si>
  <si>
    <t>XP_037274360.1</t>
  </si>
  <si>
    <t>XP_037291623.1</t>
  </si>
  <si>
    <t>XP_037292128.1</t>
  </si>
  <si>
    <t>XP_037277512.1</t>
  </si>
  <si>
    <t>XP_037271576.1</t>
  </si>
  <si>
    <t>XP_037277224.1</t>
  </si>
  <si>
    <t>XP_037289027.1</t>
  </si>
  <si>
    <t>XP_037287784.1</t>
  </si>
  <si>
    <t>XP_037274507.1</t>
  </si>
  <si>
    <t>XP_037268021.1</t>
  </si>
  <si>
    <t>XP_037285991.1</t>
  </si>
  <si>
    <t>XP_037287387.1</t>
  </si>
  <si>
    <t>XP_037290666.1</t>
  </si>
  <si>
    <t>XP_037287779.1</t>
  </si>
  <si>
    <t>XP_037284023.1</t>
  </si>
  <si>
    <t>XP_037280187.1</t>
  </si>
  <si>
    <t>XP_037289120.1</t>
  </si>
  <si>
    <t>XP_037275283.1</t>
  </si>
  <si>
    <t>XP_037282491.1</t>
  </si>
  <si>
    <t>XP_037269655.1</t>
  </si>
  <si>
    <t>XP_037285676.1</t>
  </si>
  <si>
    <t>XP_037277404.1</t>
  </si>
  <si>
    <t>XP_037283838.1</t>
  </si>
  <si>
    <t>XP_037278393.1</t>
  </si>
  <si>
    <t>XP_037283276.1</t>
  </si>
  <si>
    <t>XP_037283143.1</t>
  </si>
  <si>
    <t>XP_037281036.1</t>
  </si>
  <si>
    <t>XP_037278246.1</t>
  </si>
  <si>
    <t>XP_037279154.1</t>
  </si>
  <si>
    <t>XP_037277710.1</t>
  </si>
  <si>
    <t>XP_037281698.1</t>
  </si>
  <si>
    <t>XP_037279037.1</t>
  </si>
  <si>
    <t>XP_037269080.1</t>
  </si>
  <si>
    <t>XP_037280583.1</t>
  </si>
  <si>
    <t>XP_037271133.1</t>
  </si>
  <si>
    <t>XP_037278247.1</t>
  </si>
  <si>
    <t>XP_037280964.1</t>
  </si>
  <si>
    <t>XP_037283090.1</t>
  </si>
  <si>
    <t>XP_037288040.1</t>
  </si>
  <si>
    <t>XP_037277235.1</t>
  </si>
  <si>
    <t>XP_037277687.1</t>
  </si>
  <si>
    <t>XP_037286312.1</t>
  </si>
  <si>
    <t>XP_037278505.1</t>
  </si>
  <si>
    <t>XP_037284571.1</t>
  </si>
  <si>
    <t>XP_037289121.1</t>
  </si>
  <si>
    <t>XP_037282051.1</t>
  </si>
  <si>
    <t>XP_037290693.1</t>
  </si>
  <si>
    <t>XP_037288336.1</t>
  </si>
  <si>
    <t>XP_037283502.1</t>
  </si>
  <si>
    <t>XP_037287843.1</t>
  </si>
  <si>
    <t>XP_037281850.1</t>
  </si>
  <si>
    <t>XP_037279494.1</t>
  </si>
  <si>
    <t>XP_037283551.1</t>
  </si>
  <si>
    <t>XP_037272048.1</t>
  </si>
  <si>
    <t>XP_037284889.1</t>
  </si>
  <si>
    <t>XP_037274095.1</t>
  </si>
  <si>
    <t>XP_037277171.1</t>
  </si>
  <si>
    <t>XP_037281547.1</t>
  </si>
  <si>
    <t>XP_037285026.1</t>
  </si>
  <si>
    <t>XP_037286052.1</t>
  </si>
  <si>
    <t>XP_037282835.1</t>
  </si>
  <si>
    <t>XP_037285197.1</t>
  </si>
  <si>
    <t>XP_037283801.1</t>
  </si>
  <si>
    <t>XP_037287880.1</t>
  </si>
  <si>
    <t>XP_037271641.1</t>
  </si>
  <si>
    <t>XP_037269470.1</t>
  </si>
  <si>
    <t>XP_037292105.1</t>
  </si>
  <si>
    <t>XP_037270903.1</t>
  </si>
  <si>
    <t>XP_037278934.1</t>
  </si>
  <si>
    <t>XP_037275188.1</t>
  </si>
  <si>
    <t>XP_037289906.1</t>
  </si>
  <si>
    <t>XP_037288534.1</t>
  </si>
  <si>
    <t>XP_037278467.1</t>
  </si>
  <si>
    <t>XP_037278778.1</t>
  </si>
  <si>
    <t>XP_037274886.1</t>
  </si>
  <si>
    <t>XP_037281999.1</t>
  </si>
  <si>
    <t>XP_037287542.1</t>
  </si>
  <si>
    <t>XP_037270042.1</t>
  </si>
  <si>
    <t>XP_037273068.1</t>
  </si>
  <si>
    <t>XP_037283388.1</t>
  </si>
  <si>
    <t>XP_037280584.1</t>
  </si>
  <si>
    <t>XP_037287868.1</t>
  </si>
  <si>
    <t>XP_037282015.1</t>
  </si>
  <si>
    <t>XP_037274161.1</t>
  </si>
  <si>
    <t>XP_037279198.1</t>
  </si>
  <si>
    <t>XP_037286395.1</t>
  </si>
  <si>
    <t>XP_037270046.1</t>
  </si>
  <si>
    <t>XP_037280965.1</t>
  </si>
  <si>
    <t>XP_037282864.1</t>
  </si>
  <si>
    <t>XP_037284934.1</t>
  </si>
  <si>
    <t>XP_037278335.1</t>
  </si>
  <si>
    <t>XP_037271939.1</t>
  </si>
  <si>
    <t>XP_037280815.1</t>
  </si>
  <si>
    <t>XP_037271265.1</t>
  </si>
  <si>
    <t>XP_037268965.1</t>
  </si>
  <si>
    <t>XP_037277172.1</t>
  </si>
  <si>
    <t>XP_037276227.1</t>
  </si>
  <si>
    <t>XP_037268320.1</t>
  </si>
  <si>
    <t>XP_037278504.1</t>
  </si>
  <si>
    <t>XP_037278789.1</t>
  </si>
  <si>
    <t>XP_037278816.1</t>
  </si>
  <si>
    <t>XP_037289498.1</t>
  </si>
  <si>
    <t>XP_037286665.1</t>
  </si>
  <si>
    <t>XP_037273088.1</t>
  </si>
  <si>
    <t>XP_037278320.1</t>
  </si>
  <si>
    <t>XP_037272597.1</t>
  </si>
  <si>
    <t>XP_037271504.1</t>
  </si>
  <si>
    <t>XP_037288416.1</t>
  </si>
  <si>
    <t>XP_037285969.1</t>
  </si>
  <si>
    <t>XP_037271802.1</t>
  </si>
  <si>
    <t>XP_037282785.1</t>
  </si>
  <si>
    <t>XP_037291866.1</t>
  </si>
  <si>
    <t>XP_037273722.1</t>
  </si>
  <si>
    <t>XP_037281361.1</t>
  </si>
  <si>
    <t>XP_037287596.1</t>
  </si>
  <si>
    <t>XP_037269183.1</t>
  </si>
  <si>
    <t>XP_037280225.1</t>
  </si>
  <si>
    <t>XP_037288965.1</t>
  </si>
  <si>
    <t>XP_037286268.1</t>
  </si>
  <si>
    <t>XP_037285071.1</t>
  </si>
  <si>
    <t>XP_037283540.1</t>
  </si>
  <si>
    <t>XP_037287326.1</t>
  </si>
  <si>
    <t>XP_037287537.1</t>
  </si>
  <si>
    <t>XP_037286020.1</t>
  </si>
  <si>
    <t>XP_037277806.1</t>
  </si>
  <si>
    <t>XP_037272500.1</t>
  </si>
  <si>
    <t>XP_037286042.1</t>
  </si>
  <si>
    <t>XP_037284469.1</t>
  </si>
  <si>
    <t>XP_037279606.1</t>
  </si>
  <si>
    <t>XP_037284847.1</t>
  </si>
  <si>
    <t>XP_037292130.1</t>
  </si>
  <si>
    <t>XP_037286316.1</t>
  </si>
  <si>
    <t>XP_037276933.1</t>
  </si>
  <si>
    <t>XP_037272389.1</t>
  </si>
  <si>
    <t>XP_037278103.1</t>
  </si>
  <si>
    <t>XP_037276995.1</t>
  </si>
  <si>
    <t>XP_037276896.1</t>
  </si>
  <si>
    <t>XP_037286330.1</t>
  </si>
  <si>
    <t>XP_037269983.1</t>
  </si>
  <si>
    <t>XP_037291013.1</t>
  </si>
  <si>
    <t>XP_037291886.1</t>
  </si>
  <si>
    <t>XP_037287565.1</t>
  </si>
  <si>
    <t>XP_037278590.1</t>
  </si>
  <si>
    <t>XP_037271200.1</t>
  </si>
  <si>
    <t>XP_037270588.1</t>
  </si>
  <si>
    <t>XP_037291496.1</t>
  </si>
  <si>
    <t>XP_037284135.1</t>
  </si>
  <si>
    <t>XP_037271906.1</t>
  </si>
  <si>
    <t>XP_037287628.1</t>
  </si>
  <si>
    <t>XP_037270595.1</t>
  </si>
  <si>
    <t>XP_037288634.1</t>
  </si>
  <si>
    <t>XP_037279994.1</t>
  </si>
  <si>
    <t>XP_037284648.1</t>
  </si>
  <si>
    <t>XP_037274985.1</t>
  </si>
  <si>
    <t>XP_037278586.1</t>
  </si>
  <si>
    <t>XP_037284465.1</t>
  </si>
  <si>
    <t>XP_037287087.1</t>
  </si>
  <si>
    <t>XP_037280062.1</t>
  </si>
  <si>
    <t>XP_037284298.1</t>
  </si>
  <si>
    <t>XP_037285034.1</t>
  </si>
  <si>
    <t>XP_037286322.1</t>
  </si>
  <si>
    <t>XP_037283797.1</t>
  </si>
  <si>
    <t>XP_037289389.1</t>
  </si>
  <si>
    <t>XP_037282083.1</t>
  </si>
  <si>
    <t>XP_037277245.1</t>
  </si>
  <si>
    <t>XP_037278489.1</t>
  </si>
  <si>
    <t>XP_037287536.1</t>
  </si>
  <si>
    <t>XP_037286218.1</t>
  </si>
  <si>
    <t>XP_037281099.1</t>
  </si>
  <si>
    <t>XP_037277298.1</t>
  </si>
  <si>
    <t>XP_037290455.1</t>
  </si>
  <si>
    <t>XP_037272303.1</t>
  </si>
  <si>
    <t>XP_037290496.1</t>
  </si>
  <si>
    <t>XP_037284214.1</t>
  </si>
  <si>
    <t>XP_037288621.1</t>
  </si>
  <si>
    <t>XP_037282117.1</t>
  </si>
  <si>
    <t>XP_037273434.1</t>
  </si>
  <si>
    <t>XP_037279003.1</t>
  </si>
  <si>
    <t>XP_037278349.1</t>
  </si>
  <si>
    <t>XP_037282176.1</t>
  </si>
  <si>
    <t>XP_037286682.1</t>
  </si>
  <si>
    <t>XP_037285276.1</t>
  </si>
  <si>
    <t>XP_037276322.1</t>
  </si>
  <si>
    <t>XP_037282849.1</t>
  </si>
  <si>
    <t>XP_037277889.1</t>
  </si>
  <si>
    <t>XP_037274501.1</t>
  </si>
  <si>
    <t>XP_037285243.1</t>
  </si>
  <si>
    <t>XP_037280603.1</t>
  </si>
  <si>
    <t>XP_037285543.1</t>
  </si>
  <si>
    <t>XP_037270804.1</t>
  </si>
  <si>
    <t>XP_037286623.1</t>
  </si>
  <si>
    <t>XP_037286979.1</t>
  </si>
  <si>
    <t>XP_037274238.1</t>
  </si>
  <si>
    <t>XP_037283782.1</t>
  </si>
  <si>
    <t>XP_037288395.1</t>
  </si>
  <si>
    <t>XP_037269714.1</t>
  </si>
  <si>
    <t>XP_037273303.1</t>
  </si>
  <si>
    <t>XP_037275095.1</t>
  </si>
  <si>
    <t>XP_037284419.1</t>
  </si>
  <si>
    <t>XP_037287302.1</t>
  </si>
  <si>
    <t>XP_037271079.1</t>
  </si>
  <si>
    <t>XP_037282753.1</t>
  </si>
  <si>
    <t>XP_037270094.1</t>
  </si>
  <si>
    <t>XP_037272820.1</t>
  </si>
  <si>
    <t>XP_037285628.1</t>
  </si>
  <si>
    <t>XP_037278230.1</t>
  </si>
  <si>
    <t>XP_037272204.1</t>
  </si>
  <si>
    <t>XP_037279637.1</t>
  </si>
  <si>
    <t>XP_037282264.1</t>
  </si>
  <si>
    <t>XP_037291653.1</t>
  </si>
  <si>
    <t>XP_037271196.1</t>
  </si>
  <si>
    <t>XP_037287926.1</t>
  </si>
  <si>
    <t>XP_037279150.1</t>
  </si>
  <si>
    <t>XP_037282502.1</t>
  </si>
  <si>
    <t>XP_037274347.1</t>
  </si>
  <si>
    <t>XP_037271518.1</t>
  </si>
  <si>
    <t>XP_037271203.1</t>
  </si>
  <si>
    <t>XP_037273156.1</t>
  </si>
  <si>
    <t>XP_037281172.1</t>
  </si>
  <si>
    <t>XP_037273979.1</t>
  </si>
  <si>
    <t>XP_037276216.1</t>
  </si>
  <si>
    <t>XP_037277711.1</t>
  </si>
  <si>
    <t>XP_037272188.1</t>
  </si>
  <si>
    <t>XP_037272388.1</t>
  </si>
  <si>
    <t>XP_037274721.1</t>
  </si>
  <si>
    <t>XP_037283461.1</t>
  </si>
  <si>
    <t>XP_037270017.1</t>
  </si>
  <si>
    <t>XP_037283601.1</t>
  </si>
  <si>
    <t>XP_037278167.1</t>
  </si>
  <si>
    <t>XP_037272258.1</t>
  </si>
  <si>
    <t>XP_037278498.1</t>
  </si>
  <si>
    <t>XP_037291814.1</t>
  </si>
  <si>
    <t>XP_037284456.1</t>
  </si>
  <si>
    <t>XP_037274338.1</t>
  </si>
  <si>
    <t>XP_037287625.1</t>
  </si>
  <si>
    <t>XP_037285987.1</t>
  </si>
  <si>
    <t>XP_037285736.1</t>
  </si>
  <si>
    <t>XP_037269597.1</t>
  </si>
  <si>
    <t>XP_037277291.1</t>
  </si>
  <si>
    <t>XP_037280691.1</t>
  </si>
  <si>
    <t>XP_037273824.1</t>
  </si>
  <si>
    <t>XP_037291444.1</t>
  </si>
  <si>
    <t>XP_037292054.1</t>
  </si>
  <si>
    <t>XP_037288409.1</t>
  </si>
  <si>
    <t>XP_037271052.1</t>
  </si>
  <si>
    <t>XP_037280340.1</t>
  </si>
  <si>
    <t>XP_037284770.1</t>
  </si>
  <si>
    <t>XP_037273529.1</t>
  </si>
  <si>
    <t>XP_037276200.1</t>
  </si>
  <si>
    <t>XP_037280479.1</t>
  </si>
  <si>
    <t>XP_037288913.1</t>
  </si>
  <si>
    <t>XP_037288531.1</t>
  </si>
  <si>
    <t>XP_037280418.1</t>
  </si>
  <si>
    <t>XP_037279825.1</t>
  </si>
  <si>
    <t>XP_037268001.1</t>
  </si>
  <si>
    <t>XP_037286719.1</t>
  </si>
  <si>
    <t>XP_037276960.1</t>
  </si>
  <si>
    <t>XP_037288412.1</t>
  </si>
  <si>
    <t>XP_037280823.1</t>
  </si>
  <si>
    <t>XP_037275898.1</t>
  </si>
  <si>
    <t>XP_037273274.1</t>
  </si>
  <si>
    <t>XP_037278967.1</t>
  </si>
  <si>
    <t>XP_037284505.1</t>
  </si>
  <si>
    <t>XP_037281190.1</t>
  </si>
  <si>
    <t>XP_037280361.1</t>
  </si>
  <si>
    <t>XP_037268115.1</t>
  </si>
  <si>
    <t>XP_037268322.1</t>
  </si>
  <si>
    <t>XP_037275465.1</t>
  </si>
  <si>
    <t>XP_037271387.1</t>
  </si>
  <si>
    <t>XP_037284413.1</t>
  </si>
  <si>
    <t>XP_037273971.1</t>
  </si>
  <si>
    <t>XP_037270911.1</t>
  </si>
  <si>
    <t>XP_037276126.1</t>
  </si>
  <si>
    <t>XP_037270452.1</t>
  </si>
  <si>
    <t>XP_037278713.1</t>
  </si>
  <si>
    <t>XP_037287624.1</t>
  </si>
  <si>
    <t>XP_037275418.1</t>
  </si>
  <si>
    <t>XP_037284427.1</t>
  </si>
  <si>
    <t>XP_037278672.1</t>
  </si>
  <si>
    <t>XP_037281654.1</t>
  </si>
  <si>
    <t>XP_037280553.1</t>
  </si>
  <si>
    <t>XP_037282657.1</t>
  </si>
  <si>
    <t>XP_037287456.1</t>
  </si>
  <si>
    <t>XP_037276046.1</t>
  </si>
  <si>
    <t>XP_037287553.1</t>
  </si>
  <si>
    <t>XP_037268195.1</t>
  </si>
  <si>
    <t>XP_037276113.1</t>
  </si>
  <si>
    <t>XP_037279008.1</t>
  </si>
  <si>
    <t>XP_037288532.1</t>
  </si>
  <si>
    <t>XP_037268512.1</t>
  </si>
  <si>
    <t>XP_037281947.1</t>
  </si>
  <si>
    <t>XP_037270725.1</t>
  </si>
  <si>
    <t>XP_037284303.1</t>
  </si>
  <si>
    <t>XP_037274239.1</t>
  </si>
  <si>
    <t>XP_037288127.1</t>
  </si>
  <si>
    <t>XP_037274334.1</t>
  </si>
  <si>
    <t>XP_037268955.1</t>
  </si>
  <si>
    <t>XP_037277387.1</t>
  </si>
  <si>
    <t>XP_037286588.1</t>
  </si>
  <si>
    <t>XP_037271850.1</t>
  </si>
  <si>
    <t>XP_037274523.1</t>
  </si>
  <si>
    <t>XP_037278910.1</t>
  </si>
  <si>
    <t>XP_037277501.1</t>
  </si>
  <si>
    <t>XP_037278065.1</t>
  </si>
  <si>
    <t>XP_037268052.1</t>
  </si>
  <si>
    <t>XP_037288644.1</t>
  </si>
  <si>
    <t>XP_037284106.1</t>
  </si>
  <si>
    <t>XP_037288153.1</t>
  </si>
  <si>
    <t>XP_037279079.1</t>
  </si>
  <si>
    <t>XP_037278692.1</t>
  </si>
  <si>
    <t>XP_037276897.1</t>
  </si>
  <si>
    <t>XP_037269922.1</t>
  </si>
  <si>
    <t>XP_037272779.1</t>
  </si>
  <si>
    <t>XP_037287351.1</t>
  </si>
  <si>
    <t>XP_037280867.1</t>
  </si>
  <si>
    <t>XP_037276249.1</t>
  </si>
  <si>
    <t>XP_037272327.1</t>
  </si>
  <si>
    <t>XP_037270310.1</t>
  </si>
  <si>
    <t>XP_037277433.1</t>
  </si>
  <si>
    <t>XP_037277434.1</t>
  </si>
  <si>
    <t>XP_037269267.1</t>
  </si>
  <si>
    <t>XP_037289465.1</t>
  </si>
  <si>
    <t>XP_037285612.1</t>
  </si>
  <si>
    <t>XP_037277251.1</t>
  </si>
  <si>
    <t>XP_037270466.1</t>
  </si>
  <si>
    <t>XP_037276911.1</t>
  </si>
  <si>
    <t>XP_037288630.1</t>
  </si>
  <si>
    <t>XP_037281744.1</t>
  </si>
  <si>
    <t>XP_037281574.1</t>
  </si>
  <si>
    <t>XP_037280581.1</t>
  </si>
  <si>
    <t>XP_037288794.1</t>
  </si>
  <si>
    <t>XP_037268347.1</t>
  </si>
  <si>
    <t>XP_037285673.1</t>
  </si>
  <si>
    <t>XP_037272470.1</t>
  </si>
  <si>
    <t>XP_037286405.1</t>
  </si>
  <si>
    <t>XP_037269613.1</t>
  </si>
  <si>
    <t>XP_037292161.1</t>
  </si>
  <si>
    <t>XP_037290108.1</t>
  </si>
  <si>
    <t>XP_037291884.1</t>
  </si>
  <si>
    <t>XP_037269632.1</t>
  </si>
  <si>
    <t>XP_037278258.1</t>
  </si>
  <si>
    <t>XP_037283537.1</t>
  </si>
  <si>
    <t>XP_037277050.1</t>
  </si>
  <si>
    <t>XP_037283974.1</t>
  </si>
  <si>
    <t>XP_037279439.1</t>
  </si>
  <si>
    <t>XP_037277360.1</t>
  </si>
  <si>
    <t>XP_037271515.1</t>
  </si>
  <si>
    <t>XP_037278656.1</t>
  </si>
  <si>
    <t>XP_037272967.1</t>
  </si>
  <si>
    <t>XP_037274962.1</t>
  </si>
  <si>
    <t>XP_037277581.1</t>
  </si>
  <si>
    <t>XP_037288363.1</t>
  </si>
  <si>
    <t>XP_037274182.1</t>
  </si>
  <si>
    <t>XP_037277726.1</t>
  </si>
  <si>
    <t>XP_037281177.1</t>
  </si>
  <si>
    <t>XP_037277424.1</t>
  </si>
  <si>
    <t>XP_037279235.1</t>
  </si>
  <si>
    <t>XP_037286190.1</t>
  </si>
  <si>
    <t>XP_037291470.1</t>
  </si>
  <si>
    <t>XP_037269411.1</t>
  </si>
  <si>
    <t>XP_037280607.1</t>
  </si>
  <si>
    <t>XP_037292179.1</t>
  </si>
  <si>
    <t>XP_037276499.1</t>
  </si>
  <si>
    <t>XP_037282591.1</t>
  </si>
  <si>
    <t>XP_037273139.1</t>
  </si>
  <si>
    <t>XP_037269363.1</t>
  </si>
  <si>
    <t>XP_037274220.1</t>
  </si>
  <si>
    <t>XP_037283534.1</t>
  </si>
  <si>
    <t>XP_037285209.1</t>
  </si>
  <si>
    <t>XP_037276244.1</t>
  </si>
  <si>
    <t>XP_037280748.1</t>
  </si>
  <si>
    <t>XP_037286545.1</t>
  </si>
  <si>
    <t>XP_037273904.1</t>
  </si>
  <si>
    <t>XP_037285564.1</t>
  </si>
  <si>
    <t>XP_037278400.1</t>
  </si>
  <si>
    <t>XP_037277622.1</t>
  </si>
  <si>
    <t>XP_037279445.1</t>
  </si>
  <si>
    <t>XP_037288272.1</t>
  </si>
  <si>
    <t>XP_037278306.1</t>
  </si>
  <si>
    <t>XP_037277333.1</t>
  </si>
  <si>
    <t>XP_037289796.1</t>
  </si>
  <si>
    <t>XP_037284628.1</t>
  </si>
  <si>
    <t>XP_037286132.1</t>
  </si>
  <si>
    <t>XP_037282899.1</t>
  </si>
  <si>
    <t>XP_037273319.1</t>
  </si>
  <si>
    <t>XP_037279227.1</t>
  </si>
  <si>
    <t>XP_037283157.1</t>
  </si>
  <si>
    <t>XP_037280651.1</t>
  </si>
  <si>
    <t>XP_037290984.1</t>
  </si>
  <si>
    <t>XP_037277585.1</t>
  </si>
  <si>
    <t>XP_037278112.1</t>
  </si>
  <si>
    <t>XP_037271658.1</t>
  </si>
  <si>
    <t>XP_037283117.1</t>
  </si>
  <si>
    <t>XP_037276747.1</t>
  </si>
  <si>
    <t>XP_037279882.1</t>
  </si>
  <si>
    <t>XP_037268118.1</t>
  </si>
  <si>
    <t>XP_037269179.1</t>
  </si>
  <si>
    <t>XP_037281611.1</t>
  </si>
  <si>
    <t>XP_037277530.1</t>
  </si>
  <si>
    <t>XP_037268415.1</t>
  </si>
  <si>
    <t>XP_037279055.1</t>
  </si>
  <si>
    <t>XP_037279712.1</t>
  </si>
  <si>
    <t>XP_037272512.1</t>
  </si>
  <si>
    <t>XP_037281607.1</t>
  </si>
  <si>
    <t>XP_037290039.1</t>
  </si>
  <si>
    <t>XP_037278576.1</t>
  </si>
  <si>
    <t>XP_037278405.1</t>
  </si>
  <si>
    <t>XP_037292182.1</t>
  </si>
  <si>
    <t>XP_037278986.1</t>
  </si>
  <si>
    <t>XP_037279248.1</t>
  </si>
  <si>
    <t>XP_037276681.1</t>
  </si>
  <si>
    <t>XP_037279109.1</t>
  </si>
  <si>
    <t>XP_037271481.1</t>
  </si>
  <si>
    <t>XP_037271077.1</t>
  </si>
  <si>
    <t>XP_037276328.1</t>
  </si>
  <si>
    <t>XP_037281991.1</t>
  </si>
  <si>
    <t>XP_037285986.1</t>
  </si>
  <si>
    <t>XP_037278436.1</t>
  </si>
  <si>
    <t>XP_037289941.1</t>
  </si>
  <si>
    <t>XP_037289009.1</t>
  </si>
  <si>
    <t>XP_037268960.1</t>
  </si>
  <si>
    <t>XP_037291825.1</t>
  </si>
  <si>
    <t>XP_037290612.1</t>
  </si>
  <si>
    <t>XP_037268077.1</t>
  </si>
  <si>
    <t>XP_037279078.1</t>
  </si>
  <si>
    <t>XP_037273490.1</t>
  </si>
  <si>
    <t>XP_037291843.1</t>
  </si>
  <si>
    <t>XP_037281693.1</t>
  </si>
  <si>
    <t>XP_037269256.1</t>
  </si>
  <si>
    <t>XP_037268969.1</t>
  </si>
  <si>
    <t>XP_037282418.1</t>
  </si>
  <si>
    <t>XP_037285534.1</t>
  </si>
  <si>
    <t>XP_037276438.1</t>
  </si>
  <si>
    <t>XP_037287801.1</t>
  </si>
  <si>
    <t>XP_037275042.1</t>
  </si>
  <si>
    <t>XP_037272981.1</t>
  </si>
  <si>
    <t>XP_037274574.1</t>
  </si>
  <si>
    <t>XP_037288193.1</t>
  </si>
  <si>
    <t>XP_037288568.1</t>
  </si>
  <si>
    <t>XP_037279075.1</t>
  </si>
  <si>
    <t>XP_037292097.1</t>
  </si>
  <si>
    <t>XP_037280183.1</t>
  </si>
  <si>
    <t>XP_037279966.1</t>
  </si>
  <si>
    <t>XP_037284176.1</t>
  </si>
  <si>
    <t>XP_037281084.1</t>
  </si>
  <si>
    <t>XP_037283275.1</t>
  </si>
  <si>
    <t>XP_037284803.1</t>
  </si>
  <si>
    <t>XP_037270912.1</t>
  </si>
  <si>
    <t>XP_037276457.1</t>
  </si>
  <si>
    <t>XP_037285865.1</t>
  </si>
  <si>
    <t>XP_037282410.1</t>
  </si>
  <si>
    <t>XP_037289332.1</t>
  </si>
  <si>
    <t>XP_037277087.1</t>
  </si>
  <si>
    <t>XP_037279711.1</t>
  </si>
  <si>
    <t>XP_037280957.1</t>
  </si>
  <si>
    <t>XP_037279030.1</t>
  </si>
  <si>
    <t>XP_037281957.1</t>
  </si>
  <si>
    <t>XP_037276961.1</t>
  </si>
  <si>
    <t>XP_037271041.1</t>
  </si>
  <si>
    <t>XP_037289168.1</t>
  </si>
  <si>
    <t>XP_037288118.1</t>
  </si>
  <si>
    <t>XP_037290359.1</t>
  </si>
  <si>
    <t>XP_037279652.1</t>
  </si>
  <si>
    <t>XP_037268123.1</t>
  </si>
  <si>
    <t>XP_037269693.1</t>
  </si>
  <si>
    <t>XP_037269783.1</t>
  </si>
  <si>
    <t>XP_037278006.1</t>
  </si>
  <si>
    <t>XP_037283070.1</t>
  </si>
  <si>
    <t>XP_037290282.1</t>
  </si>
  <si>
    <t>XP_037282874.1</t>
  </si>
  <si>
    <t>XP_037271786.1</t>
  </si>
  <si>
    <t>XP_037272551.1</t>
  </si>
  <si>
    <t>XP_037271983.1</t>
  </si>
  <si>
    <t>XP_037286205.1</t>
  </si>
  <si>
    <t>XP_037285419.1</t>
  </si>
  <si>
    <t>XP_037286647.1</t>
  </si>
  <si>
    <t>XP_037286257.1</t>
  </si>
  <si>
    <t>XP_037276164.1</t>
  </si>
  <si>
    <t>XP_037276899.1</t>
  </si>
  <si>
    <t>XP_037283921.1</t>
  </si>
  <si>
    <t>XP_037276393.1</t>
  </si>
  <si>
    <t>XP_037288617.1</t>
  </si>
  <si>
    <t>XP_037277396.1</t>
  </si>
  <si>
    <t>XP_037280397.1</t>
  </si>
  <si>
    <t>XP_037272928.1</t>
  </si>
  <si>
    <t>XP_037274247.1</t>
  </si>
  <si>
    <t>XP_037288258.1</t>
  </si>
  <si>
    <t>XP_037268198.1</t>
  </si>
  <si>
    <t>XP_037285964.1</t>
  </si>
  <si>
    <t>XP_037281052.1</t>
  </si>
  <si>
    <t>XP_037279218.1</t>
  </si>
  <si>
    <t>XP_037273290.1</t>
  </si>
  <si>
    <t>XP_037279613.1</t>
  </si>
  <si>
    <t>XP_037272579.1</t>
  </si>
  <si>
    <t>XP_037270683.1</t>
  </si>
  <si>
    <t>XP_037281085.1</t>
  </si>
  <si>
    <t>XP_037272352.1</t>
  </si>
  <si>
    <t>XP_037278460.1</t>
  </si>
  <si>
    <t>XP_037271484.1</t>
  </si>
  <si>
    <t>XP_037286455.1</t>
  </si>
  <si>
    <t>XP_037280880.1</t>
  </si>
  <si>
    <t>XP_037275013.1</t>
  </si>
  <si>
    <t>XP_037283168.1</t>
  </si>
  <si>
    <t>XP_037271123.1</t>
  </si>
  <si>
    <t>XP_037291902.1</t>
  </si>
  <si>
    <t>XP_037279806.1</t>
  </si>
  <si>
    <t>XP_037289451.1</t>
  </si>
  <si>
    <t>XP_037273977.1</t>
  </si>
  <si>
    <t>XP_037287895.1</t>
  </si>
  <si>
    <t>XP_037281685.1</t>
  </si>
  <si>
    <t>XP_037275074.1</t>
  </si>
  <si>
    <t>XP_037271878.1</t>
  </si>
  <si>
    <t>XP_037278668.1</t>
  </si>
  <si>
    <t>XP_037285924.1</t>
  </si>
  <si>
    <t>XP_037286083.1</t>
  </si>
  <si>
    <t>XP_037269690.1</t>
  </si>
  <si>
    <t>XP_037272365.1</t>
  </si>
  <si>
    <t>XP_037286358.1</t>
  </si>
  <si>
    <t>XP_037278499.1</t>
  </si>
  <si>
    <t>XP_037289176.1</t>
  </si>
  <si>
    <t>XP_037285353.1</t>
  </si>
  <si>
    <t>XP_037271039.1</t>
  </si>
  <si>
    <t>XP_037281126.1</t>
  </si>
  <si>
    <t>XP_037282970.1</t>
  </si>
  <si>
    <t>XP_037268109.1</t>
  </si>
  <si>
    <t>XP_037274995.1</t>
  </si>
  <si>
    <t>XP_037284625.1</t>
  </si>
  <si>
    <t>XP_037286794.1</t>
  </si>
  <si>
    <t>XP_037280989.1</t>
  </si>
  <si>
    <t>XP_037280633.1</t>
  </si>
  <si>
    <t>XP_037274884.1</t>
  </si>
  <si>
    <t>XP_037273613.1</t>
  </si>
  <si>
    <t>XP_037283605.1</t>
  </si>
  <si>
    <t>XP_037271306.1</t>
  </si>
  <si>
    <t>XP_037286959.1</t>
  </si>
  <si>
    <t>XP_037285193.1</t>
  </si>
  <si>
    <t>XP_037279967.1</t>
  </si>
  <si>
    <t>XP_037281175.1</t>
  </si>
  <si>
    <t>XP_037281864.1</t>
  </si>
  <si>
    <t>XP_037289149.1</t>
  </si>
  <si>
    <t>XP_037291460.1</t>
  </si>
  <si>
    <t>XP_037272236.1</t>
  </si>
  <si>
    <t>XP_037271040.1</t>
  </si>
  <si>
    <t>XP_037291486.1</t>
  </si>
  <si>
    <t>XP_037282534.1</t>
  </si>
  <si>
    <t>XP_037274426.1</t>
  </si>
  <si>
    <t>XP_037268729.1</t>
  </si>
  <si>
    <t>XP_037277300.1</t>
  </si>
  <si>
    <t>XP_037270957.1</t>
  </si>
  <si>
    <t>XP_037291835.1</t>
  </si>
  <si>
    <t>XP_037278995.1</t>
  </si>
  <si>
    <t>XP_037279041.1</t>
  </si>
  <si>
    <t>XP_037281242.1</t>
  </si>
  <si>
    <t>XP_037276191.1</t>
  </si>
  <si>
    <t>XP_037278502.1</t>
  </si>
  <si>
    <t>XP_037274979.1</t>
  </si>
  <si>
    <t>XP_037274146.1</t>
  </si>
  <si>
    <t>XP_037274646.1</t>
  </si>
  <si>
    <t>XP_037271313.1</t>
  </si>
  <si>
    <t>XP_037281429.1</t>
  </si>
  <si>
    <t>XP_037269184.1</t>
  </si>
  <si>
    <t>XP_037282781.1</t>
  </si>
  <si>
    <t>XP_037281425.1</t>
  </si>
  <si>
    <t>XP_037277010.1</t>
  </si>
  <si>
    <t>XP_037277200.1</t>
  </si>
  <si>
    <t>XP_037280956.1</t>
  </si>
  <si>
    <t>XP_037281058.1</t>
  </si>
  <si>
    <t>XP_037273318.1</t>
  </si>
  <si>
    <t>XP_037282114.1</t>
  </si>
  <si>
    <t>XP_037274447.1</t>
  </si>
  <si>
    <t>XP_037268427.1</t>
  </si>
  <si>
    <t>XP_037287817.1</t>
  </si>
  <si>
    <t>XP_037288835.1</t>
  </si>
  <si>
    <t>XP_037283568.1</t>
  </si>
  <si>
    <t>XP_037273958.1</t>
  </si>
  <si>
    <t>XP_037284793.1</t>
  </si>
  <si>
    <t>XP_037283290.1</t>
  </si>
  <si>
    <t>XP_037289464.1</t>
  </si>
  <si>
    <t>XP_037282914.1</t>
  </si>
  <si>
    <t>XP_037278598.1</t>
  </si>
  <si>
    <t>XP_037281650.1</t>
  </si>
  <si>
    <t>XP_037274412.1</t>
  </si>
  <si>
    <t>XP_037284058.1</t>
  </si>
  <si>
    <t>XP_037268113.1</t>
  </si>
  <si>
    <t>XP_037277798.1</t>
  </si>
  <si>
    <t>XP_037270927.1</t>
  </si>
  <si>
    <t>XP_037291008.1</t>
  </si>
  <si>
    <t>XP_037276849.1</t>
  </si>
  <si>
    <t>XP_037280079.1</t>
  </si>
  <si>
    <t>XP_037268181.1</t>
  </si>
  <si>
    <t>XP_037282077.1</t>
  </si>
  <si>
    <t>XP_037286899.1</t>
  </si>
  <si>
    <t>XP_037276991.1</t>
  </si>
  <si>
    <t>XP_037278319.1</t>
  </si>
  <si>
    <t>XP_037275526.1</t>
  </si>
  <si>
    <t>XP_037270621.1</t>
  </si>
  <si>
    <t>XP_037276094.1</t>
  </si>
  <si>
    <t>XP_037279810.1</t>
  </si>
  <si>
    <t>XP_037270521.1</t>
  </si>
  <si>
    <t>XP_037282420.1</t>
  </si>
  <si>
    <t>XP_037284780.1</t>
  </si>
  <si>
    <t>XP_037274100.1</t>
  </si>
  <si>
    <t>XP_037287433.1</t>
  </si>
  <si>
    <t>XP_037281211.1</t>
  </si>
  <si>
    <t>XP_037272068.1</t>
  </si>
  <si>
    <t>XP_037272395.1</t>
  </si>
  <si>
    <t>XP_037282832.1</t>
  </si>
  <si>
    <t>XP_037283567.1</t>
  </si>
  <si>
    <t>XP_037271955.1</t>
  </si>
  <si>
    <t>XP_037288490.1</t>
  </si>
  <si>
    <t>XP_037274026.1</t>
  </si>
  <si>
    <t>XP_037274259.1</t>
  </si>
  <si>
    <t>XP_037273736.1</t>
  </si>
  <si>
    <t>XP_037280214.1</t>
  </si>
  <si>
    <t>XP_037278466.1</t>
  </si>
  <si>
    <t>XP_037290397.1</t>
  </si>
  <si>
    <t>XP_037271093.1</t>
  </si>
  <si>
    <t>XP_037280589.1</t>
  </si>
  <si>
    <t>XP_037284846.1</t>
  </si>
  <si>
    <t>XP_037275490.1</t>
  </si>
  <si>
    <t>XP_037282253.1</t>
  </si>
  <si>
    <t>XP_037288882.1</t>
  </si>
  <si>
    <t>XP_037272363.1</t>
  </si>
  <si>
    <t>XP_037269053.1</t>
  </si>
  <si>
    <t>XP_037272905.1</t>
  </si>
  <si>
    <t>XP_037268248.1</t>
  </si>
  <si>
    <t>XP_037272731.1</t>
  </si>
  <si>
    <t>XP_037279394.1</t>
  </si>
  <si>
    <t>XP_037269641.1</t>
  </si>
  <si>
    <t>XP_037282042.1</t>
  </si>
  <si>
    <t>XP_037290109.1</t>
  </si>
  <si>
    <t>XP_037271478.1</t>
  </si>
  <si>
    <t>XP_037268723.1</t>
  </si>
  <si>
    <t>XP_037287443.1</t>
  </si>
  <si>
    <t>XP_037278265.1</t>
  </si>
  <si>
    <t>XP_037272728.1</t>
  </si>
  <si>
    <t>XP_037281546.1</t>
  </si>
  <si>
    <t>XP_037275224.1</t>
  </si>
  <si>
    <t>XP_037272648.1</t>
  </si>
  <si>
    <t>XP_037282149.1</t>
  </si>
  <si>
    <t>XP_037279102.1</t>
  </si>
  <si>
    <t>XP_037291978.1</t>
  </si>
  <si>
    <t>XP_037285207.1</t>
  </si>
  <si>
    <t>XP_037269569.1</t>
  </si>
  <si>
    <t>XP_037283081.1</t>
  </si>
  <si>
    <t>XP_037272206.1</t>
  </si>
  <si>
    <t>XP_037283923.1</t>
  </si>
  <si>
    <t>XP_037275061.1</t>
  </si>
  <si>
    <t>XP_037281848.1</t>
  </si>
  <si>
    <t>XP_037273363.1</t>
  </si>
  <si>
    <t>XP_037269062.1</t>
  </si>
  <si>
    <t>XP_037269367.1</t>
  </si>
  <si>
    <t>XP_037272939.1</t>
  </si>
  <si>
    <t>XP_037284457.1</t>
  </si>
  <si>
    <t>XP_037281956.1</t>
  </si>
  <si>
    <t>XP_037284459.1</t>
  </si>
  <si>
    <t>XP_037284458.1</t>
  </si>
  <si>
    <t>XP_037288015.1</t>
  </si>
  <si>
    <t>XP_040355271.1</t>
  </si>
  <si>
    <t>XP_029839340.1</t>
  </si>
  <si>
    <t>XP_002403519.3</t>
  </si>
  <si>
    <t>XP_029848333.1</t>
  </si>
  <si>
    <t>XP_040063259.1</t>
  </si>
  <si>
    <t>XP_040061941.1</t>
  </si>
  <si>
    <t>XP_040071389.1</t>
  </si>
  <si>
    <t>XP_002399477.2</t>
  </si>
  <si>
    <t>XP_040357703.1</t>
  </si>
  <si>
    <t>XP_029834984.2</t>
  </si>
  <si>
    <t>XP_040076941.2</t>
  </si>
  <si>
    <t>XP_042150386.1</t>
  </si>
  <si>
    <t>XP_029836723.2</t>
  </si>
  <si>
    <t>XP_029844670.2</t>
  </si>
  <si>
    <t>XP_040077376.2</t>
  </si>
  <si>
    <t>XP_002407317.3</t>
  </si>
  <si>
    <t>XP_040061688.1</t>
  </si>
  <si>
    <t>XP_029843958.3</t>
  </si>
  <si>
    <t>XP_029821902.2</t>
  </si>
  <si>
    <t>XP_040067283.1</t>
  </si>
  <si>
    <t>XP_029828467.1</t>
  </si>
  <si>
    <t>XP_002399480.3</t>
  </si>
  <si>
    <t>XP_029839112.2</t>
  </si>
  <si>
    <t>XP_002433580.1</t>
  </si>
  <si>
    <t>XP_040075533.1</t>
  </si>
  <si>
    <t>XP_002413846.1</t>
  </si>
  <si>
    <t>XP_042146257.1</t>
  </si>
  <si>
    <t>XP_029843344.4</t>
  </si>
  <si>
    <t>XP_040066309.1</t>
  </si>
  <si>
    <t>XP_042143179.1</t>
  </si>
  <si>
    <t>XP_002400750.3</t>
  </si>
  <si>
    <t>XP_040071563.1</t>
  </si>
  <si>
    <t>XP_029825356.1</t>
  </si>
  <si>
    <t>XP_029825351.2</t>
  </si>
  <si>
    <t>XP_029847247.1</t>
  </si>
  <si>
    <t>XP_042149289.1</t>
  </si>
  <si>
    <t>XP_042145304.1</t>
  </si>
  <si>
    <t>XP_002400761.2</t>
  </si>
  <si>
    <t>XP_040065455.1</t>
  </si>
  <si>
    <t>XP_002401482.2</t>
  </si>
  <si>
    <t>XP_029835135.2</t>
  </si>
  <si>
    <t>XP_042149840.1</t>
  </si>
  <si>
    <t>XP_029827184.2</t>
  </si>
  <si>
    <t>XP_002400754.3</t>
  </si>
  <si>
    <t>XP_029848226.2</t>
  </si>
  <si>
    <t>XP_040063091.1</t>
  </si>
  <si>
    <t>XP_029831567.2</t>
  </si>
  <si>
    <t>XP_029840950.2</t>
  </si>
  <si>
    <t>XP_029839443.3</t>
  </si>
  <si>
    <t>XP_029850437.2</t>
  </si>
  <si>
    <t>XP_040360395.1</t>
  </si>
  <si>
    <t>XP_040070560.2</t>
  </si>
  <si>
    <t>XP_042149869.1</t>
  </si>
  <si>
    <t>XP_029823745.2</t>
  </si>
  <si>
    <t>XP_042142791.1</t>
  </si>
  <si>
    <t>XP_042144549.1</t>
  </si>
  <si>
    <t>XP_002435190.2</t>
  </si>
  <si>
    <t>XP_042145029.1</t>
  </si>
  <si>
    <t>XP_029847929.1</t>
  </si>
  <si>
    <t>XP_002403852.3</t>
  </si>
  <si>
    <t>XP_002409909.1</t>
  </si>
  <si>
    <t>XP_042147428.1</t>
  </si>
  <si>
    <t>XP_029825716.1</t>
  </si>
  <si>
    <t>XP_029825833.1</t>
  </si>
  <si>
    <t>XP_042142447.1</t>
  </si>
  <si>
    <t>XP_002408157.3</t>
  </si>
  <si>
    <t>XP_042150000.1</t>
  </si>
  <si>
    <t>XP_042145760.1</t>
  </si>
  <si>
    <t>XP_040077735.1</t>
  </si>
  <si>
    <t>XP_029836523.2</t>
  </si>
  <si>
    <t>XP_040070290.2</t>
  </si>
  <si>
    <t>XP_042142316.1</t>
  </si>
  <si>
    <t>XP_042143173.1</t>
  </si>
  <si>
    <t>XP_002410549.3</t>
  </si>
  <si>
    <t>XP_029833601.2</t>
  </si>
  <si>
    <t>XP_040068214.1</t>
  </si>
  <si>
    <t>XP_040079691.1</t>
  </si>
  <si>
    <t>XP_002410853.2</t>
  </si>
  <si>
    <t>XP_040078131.1</t>
  </si>
  <si>
    <t>XP_029845735.1</t>
  </si>
  <si>
    <t>XP_002415040.3</t>
  </si>
  <si>
    <t>XP_029836977.3</t>
  </si>
  <si>
    <t>XP_042150005.1</t>
  </si>
  <si>
    <t>XP_002399478.3</t>
  </si>
  <si>
    <t>XP_002402354.2</t>
  </si>
  <si>
    <t>XP_029839469.1</t>
  </si>
  <si>
    <t>XP_040079687.3</t>
  </si>
  <si>
    <t>XP_029851568.2</t>
  </si>
  <si>
    <t>XP_029835198.1</t>
  </si>
  <si>
    <t>XP_042148718.1</t>
  </si>
  <si>
    <t>XP_040061875.1</t>
  </si>
  <si>
    <t>XP_002416160.3</t>
  </si>
  <si>
    <t>XP_042146297.1</t>
  </si>
  <si>
    <t>XP_042146876.1</t>
  </si>
  <si>
    <t>XP_029849061.2</t>
  </si>
  <si>
    <t>XP_002403479.1</t>
  </si>
  <si>
    <t>XP_040066364.1</t>
  </si>
  <si>
    <t>XP_029850730.3</t>
  </si>
  <si>
    <t>XP_029829340.1</t>
  </si>
  <si>
    <t>XP_002403556.3</t>
  </si>
  <si>
    <t>XP_029833157.3</t>
  </si>
  <si>
    <t>XP_029831122.2</t>
  </si>
  <si>
    <t>XP_029835092.3</t>
  </si>
  <si>
    <t>XP_002400803.4</t>
  </si>
  <si>
    <t>XP_029837988.3</t>
  </si>
  <si>
    <t>XP_002412937.3</t>
  </si>
  <si>
    <t>XP_040066298.2</t>
  </si>
  <si>
    <t>XP_029845581.1</t>
  </si>
  <si>
    <t>XP_029831947.3</t>
  </si>
  <si>
    <t>XP_002399655.1</t>
  </si>
  <si>
    <t>XP_040359370.1</t>
  </si>
  <si>
    <t>XP_029850375.2</t>
  </si>
  <si>
    <t>XP_040356801.1</t>
  </si>
  <si>
    <t>XP_002415939.3</t>
  </si>
  <si>
    <t>XP_029836241.1</t>
  </si>
  <si>
    <t>XP_029840171.2</t>
  </si>
  <si>
    <t>XP_029845531.2</t>
  </si>
  <si>
    <t>XP_029839289.2</t>
  </si>
  <si>
    <t>XP_002410103.1</t>
  </si>
  <si>
    <t>XP_040074580.1</t>
  </si>
  <si>
    <t>XP_040068283.2</t>
  </si>
  <si>
    <t>XP_029850817.2</t>
  </si>
  <si>
    <t>XP_040071211.1</t>
  </si>
  <si>
    <t>XP_029845113.3</t>
  </si>
  <si>
    <t>XP_040065279.1</t>
  </si>
  <si>
    <t>XP_002400938.1</t>
  </si>
  <si>
    <t>XP_042143133.1</t>
  </si>
  <si>
    <t>XP_029826949.2</t>
  </si>
  <si>
    <t>XP_042149220.1</t>
  </si>
  <si>
    <t>XP_029830111.4</t>
  </si>
  <si>
    <t>XP_002408906.4</t>
  </si>
  <si>
    <t>XP_029827510.3</t>
  </si>
  <si>
    <t>XP_042146349.1</t>
  </si>
  <si>
    <t>XP_002415869.3</t>
  </si>
  <si>
    <t>XP_042148565.1</t>
  </si>
  <si>
    <t>XP_029827342.2</t>
  </si>
  <si>
    <t>XP_002415174.3</t>
  </si>
  <si>
    <t>XP_040359170.2</t>
  </si>
  <si>
    <t>XP_002433511.1</t>
  </si>
  <si>
    <t>XP_029850245.3</t>
  </si>
  <si>
    <t>XP_040359549.1</t>
  </si>
  <si>
    <t>XP_040062778.2</t>
  </si>
  <si>
    <t>XP_042149908.1</t>
  </si>
  <si>
    <t>XP_029850406.3</t>
  </si>
  <si>
    <t>XP_029847797.1</t>
  </si>
  <si>
    <t>XP_042147864.1</t>
  </si>
  <si>
    <t>XP_002403135.1</t>
  </si>
  <si>
    <t>XP_040070980.1</t>
  </si>
  <si>
    <t>XP_040355567.2</t>
  </si>
  <si>
    <t>XP_029837087.2</t>
  </si>
  <si>
    <t>XP_029824561.2</t>
  </si>
  <si>
    <t>XP_029831528.1</t>
  </si>
  <si>
    <t>XP_040073108.1</t>
  </si>
  <si>
    <t>XP_040074522.3</t>
  </si>
  <si>
    <t>XP_042147884.1</t>
  </si>
  <si>
    <t>XP_040355025.2</t>
  </si>
  <si>
    <t>XP_002416205.2</t>
  </si>
  <si>
    <t>XP_042147998.1</t>
  </si>
  <si>
    <t>XP_029840897.1</t>
  </si>
  <si>
    <t>XP_029843543.1</t>
  </si>
  <si>
    <t>XP_040359757.1</t>
  </si>
  <si>
    <t>XP_002407568.2</t>
  </si>
  <si>
    <t>XP_029844093.1</t>
  </si>
  <si>
    <t>XP_029834387.1</t>
  </si>
  <si>
    <t>XP_029838275.2</t>
  </si>
  <si>
    <t>XP_042142450.1</t>
  </si>
  <si>
    <t>XP_040069419.1</t>
  </si>
  <si>
    <t>XP_029832632.3</t>
  </si>
  <si>
    <t>XP_042142107.1</t>
  </si>
  <si>
    <t>XP_029834311.1</t>
  </si>
  <si>
    <t>XP_029825008.1</t>
  </si>
  <si>
    <t>XP_040079364.1</t>
  </si>
  <si>
    <t>XP_029850314.1</t>
  </si>
  <si>
    <t>XP_002415523.1</t>
  </si>
  <si>
    <t>XP_042150302.1</t>
  </si>
  <si>
    <t>XP_029831406.2</t>
  </si>
  <si>
    <t>XP_029851492.1</t>
  </si>
  <si>
    <t>XP_040075966.1</t>
  </si>
  <si>
    <t>XP_040065230.1</t>
  </si>
  <si>
    <t>XP_042150214.1</t>
  </si>
  <si>
    <t>XP_040361038.1</t>
  </si>
  <si>
    <t>XP_042146604.1</t>
  </si>
  <si>
    <t>XP_042146699.1</t>
  </si>
  <si>
    <t>XP_042145004.1</t>
  </si>
  <si>
    <t>XP_042142445.1</t>
  </si>
  <si>
    <t>XP_040070636.1</t>
  </si>
  <si>
    <t>XP_029841166.1</t>
  </si>
  <si>
    <t>XP_002409048.2</t>
  </si>
  <si>
    <t>XP_040073760.3</t>
  </si>
  <si>
    <t>XP_002411364.3</t>
  </si>
  <si>
    <t>XP_040355702.1</t>
  </si>
  <si>
    <t>XP_042142483.1</t>
  </si>
  <si>
    <t>XP_029847186.3</t>
  </si>
  <si>
    <t>XP_029823688.1</t>
  </si>
  <si>
    <t>XP_042143498.1</t>
  </si>
  <si>
    <t>XP_002408075.4</t>
  </si>
  <si>
    <t>XP_042143543.1</t>
  </si>
  <si>
    <t>XP_029831183.2</t>
  </si>
  <si>
    <t>XP_002410197.3</t>
  </si>
  <si>
    <t>XP_042149756.1</t>
  </si>
  <si>
    <t>XP_029844215.2</t>
  </si>
  <si>
    <t>XP_040357444.1</t>
  </si>
  <si>
    <t>XP_029834063.2</t>
  </si>
  <si>
    <t>XP_040070087.1</t>
  </si>
  <si>
    <t>XP_029838030.2</t>
  </si>
  <si>
    <t>XP_029844855.1</t>
  </si>
  <si>
    <t>XP_002413091.3</t>
  </si>
  <si>
    <t>XP_029834527.1</t>
  </si>
  <si>
    <t>XP_042143960.1</t>
  </si>
  <si>
    <t>XP_040356999.1</t>
  </si>
  <si>
    <t>XP_040061665.1</t>
  </si>
  <si>
    <t>XP_029846495.1</t>
  </si>
  <si>
    <t>XP_029845071.2</t>
  </si>
  <si>
    <t>XP_029829612.2</t>
  </si>
  <si>
    <t>XP_042149968.1</t>
  </si>
  <si>
    <t>XP_002415342.4</t>
  </si>
  <si>
    <t>XP_029822205.3</t>
  </si>
  <si>
    <t>XP_040069008.1</t>
  </si>
  <si>
    <t>XP_002403384.2</t>
  </si>
  <si>
    <t>XP_029832567.3</t>
  </si>
  <si>
    <t>XP_042146037.1</t>
  </si>
  <si>
    <t>XP_029849427.3</t>
  </si>
  <si>
    <t>XP_029822499.3</t>
  </si>
  <si>
    <t>XP_029835180.2</t>
  </si>
  <si>
    <t>XP_029849216.2</t>
  </si>
  <si>
    <t>XP_029843221.1</t>
  </si>
  <si>
    <t>XP_029845854.1</t>
  </si>
  <si>
    <t>XP_042143231.1</t>
  </si>
  <si>
    <t>XP_042141992.1</t>
  </si>
  <si>
    <t>XP_040064012.1</t>
  </si>
  <si>
    <t>XP_029851586.3</t>
  </si>
  <si>
    <t>XP_042146690.1</t>
  </si>
  <si>
    <t>XP_040078129.1</t>
  </si>
  <si>
    <t>XP_029825608.2</t>
  </si>
  <si>
    <t>XP_040078687.2</t>
  </si>
  <si>
    <t>XP_029835178.3</t>
  </si>
  <si>
    <t>XP_002400747.2</t>
  </si>
  <si>
    <t>XP_029828080.3</t>
  </si>
  <si>
    <t>XP_002406265.3</t>
  </si>
  <si>
    <t>XP_029827791.2</t>
  </si>
  <si>
    <t>XP_002399692.3</t>
  </si>
  <si>
    <t>XP_042146357.1</t>
  </si>
  <si>
    <t>XP_040066192.1</t>
  </si>
  <si>
    <t>XP_029842725.3</t>
  </si>
  <si>
    <t>XP_002400568.1</t>
  </si>
  <si>
    <t>XP_029830729.2</t>
  </si>
  <si>
    <t>XP_029847105.3</t>
  </si>
  <si>
    <t>XP_040076429.2</t>
  </si>
  <si>
    <t>XP_042143315.1</t>
  </si>
  <si>
    <t>XP_029842416.2</t>
  </si>
  <si>
    <t>XP_040361257.1</t>
  </si>
  <si>
    <t>XP_040061595.3</t>
  </si>
  <si>
    <t>XP_002412389.4</t>
  </si>
  <si>
    <t>XP_040062527.2</t>
  </si>
  <si>
    <t>XP_002408801.5</t>
  </si>
  <si>
    <t>XP_029846407.3</t>
  </si>
  <si>
    <t>XP_029848343.1</t>
  </si>
  <si>
    <t>XP_029823610.2</t>
  </si>
  <si>
    <t>XP_029836017.2</t>
  </si>
  <si>
    <t>XP_042142844.1</t>
  </si>
  <si>
    <t>XP_029847511.2</t>
  </si>
  <si>
    <t>XP_029841428.3</t>
  </si>
  <si>
    <t>XP_042143378.1</t>
  </si>
  <si>
    <t>XP_029826184.2</t>
  </si>
  <si>
    <t>XP_029846472.1</t>
  </si>
  <si>
    <t>XP_029845751.2</t>
  </si>
  <si>
    <t>XP_042150296.1</t>
  </si>
  <si>
    <t>XP_029835964.3</t>
  </si>
  <si>
    <t>XP_029849497.1</t>
  </si>
  <si>
    <t>XP_029829960.3</t>
  </si>
  <si>
    <t>XP_040078491.1</t>
  </si>
  <si>
    <t>XP_029824752.2</t>
  </si>
  <si>
    <t>XP_002401424.2</t>
  </si>
  <si>
    <t>XP_029822621.3</t>
  </si>
  <si>
    <t>XP_029822823.2</t>
  </si>
  <si>
    <t>XP_029833042.2</t>
  </si>
  <si>
    <t>XP_040062652.1</t>
  </si>
  <si>
    <t>XP_042148273.1</t>
  </si>
  <si>
    <t>XP_029835875.2</t>
  </si>
  <si>
    <t>XP_042142417.1</t>
  </si>
  <si>
    <t>XP_002410994.3</t>
  </si>
  <si>
    <t>XP_029844457.2</t>
  </si>
  <si>
    <t>XP_029847302.2</t>
  </si>
  <si>
    <t>XP_040076158.1</t>
  </si>
  <si>
    <t>XP_029827157.1</t>
  </si>
  <si>
    <t>XP_029838443.1</t>
  </si>
  <si>
    <t>XP_040354953.1</t>
  </si>
  <si>
    <t>XP_029829435.2</t>
  </si>
  <si>
    <t>XP_029849075.1</t>
  </si>
  <si>
    <t>XP_042142831.1</t>
  </si>
  <si>
    <t>XP_029851232.1</t>
  </si>
  <si>
    <t>XP_029831994.1</t>
  </si>
  <si>
    <t>XP_042143085.1</t>
  </si>
  <si>
    <t>XP_029822141.3</t>
  </si>
  <si>
    <t>XP_029831121.2</t>
  </si>
  <si>
    <t>XP_042150180.1</t>
  </si>
  <si>
    <t>XP_042144868.1</t>
  </si>
  <si>
    <t>XP_029837086.1</t>
  </si>
  <si>
    <t>XP_029826354.3</t>
  </si>
  <si>
    <t>XP_042147916.1</t>
  </si>
  <si>
    <t>XP_042149523.1</t>
  </si>
  <si>
    <t>XP_029838979.1</t>
  </si>
  <si>
    <t>XP_029836969.1</t>
  </si>
  <si>
    <t>XP_042147620.1</t>
  </si>
  <si>
    <t>XP_029834116.2</t>
  </si>
  <si>
    <t>XP_002414683.1</t>
  </si>
  <si>
    <t>XP_029827269.3</t>
  </si>
  <si>
    <t>XP_029822769.3</t>
  </si>
  <si>
    <t>XP_029849510.2</t>
  </si>
  <si>
    <t>XP_040061759.2</t>
  </si>
  <si>
    <t>XP_040071590.2</t>
  </si>
  <si>
    <t>XP_029824809.3</t>
  </si>
  <si>
    <t>XP_029850746.3</t>
  </si>
  <si>
    <t>XP_002403844.2</t>
  </si>
  <si>
    <t>XP_042142613.1</t>
  </si>
  <si>
    <t>XP_042148620.1</t>
  </si>
  <si>
    <t>XP_002409062.1</t>
  </si>
  <si>
    <t>XP_040357707.2</t>
  </si>
  <si>
    <t>XP_029851068.2</t>
  </si>
  <si>
    <t>XP_042146640.1</t>
  </si>
  <si>
    <t>XP_040356100.1</t>
  </si>
  <si>
    <t>XP_029851412.2</t>
  </si>
  <si>
    <t>XP_040066635.3</t>
  </si>
  <si>
    <t>XP_042150017.1</t>
  </si>
  <si>
    <t>XP_002436084.3</t>
  </si>
  <si>
    <t>XP_029822461.1</t>
  </si>
  <si>
    <t>XP_029839908.2</t>
  </si>
  <si>
    <t>XP_040074997.1</t>
  </si>
  <si>
    <t>XP_029828588.2</t>
  </si>
  <si>
    <t>XP_002404122.1</t>
  </si>
  <si>
    <t>XP_029839010.2</t>
  </si>
  <si>
    <t>XP_042146946.1</t>
  </si>
  <si>
    <t>XP_029822639.2</t>
  </si>
  <si>
    <t>XP_029821904.2</t>
  </si>
  <si>
    <t>XP_029823954.1</t>
  </si>
  <si>
    <t>XP_029829083.3</t>
  </si>
  <si>
    <t>XP_040063817.1</t>
  </si>
  <si>
    <t>XP_040065130.1</t>
  </si>
  <si>
    <t>XP_040074786.1</t>
  </si>
  <si>
    <t>XP_029831419.3</t>
  </si>
  <si>
    <t>XP_040065565.2</t>
  </si>
  <si>
    <t>XP_040065199.1</t>
  </si>
  <si>
    <t>XP_042148534.1</t>
  </si>
  <si>
    <t>XP_029840987.2</t>
  </si>
  <si>
    <t>XP_040061914.1</t>
  </si>
  <si>
    <t>XP_042144822.1</t>
  </si>
  <si>
    <t>XP_040069875.1</t>
  </si>
  <si>
    <t>XP_040062567.1</t>
  </si>
  <si>
    <t>XP_029831936.2</t>
  </si>
  <si>
    <t>XP_042148094.1</t>
  </si>
  <si>
    <t>XP_029841926.2</t>
  </si>
  <si>
    <t>XP_029833947.1</t>
  </si>
  <si>
    <t>XP_029829433.3</t>
  </si>
  <si>
    <t>XP_040071565.1</t>
  </si>
  <si>
    <t>XP_029830131.3</t>
  </si>
  <si>
    <t>XP_002408978.4</t>
  </si>
  <si>
    <t>XP_029846403.2</t>
  </si>
  <si>
    <t>XP_042148411.1</t>
  </si>
  <si>
    <t>XP_029847498.1</t>
  </si>
  <si>
    <t>XP_029839336.2</t>
  </si>
  <si>
    <t>XP_002435552.4</t>
  </si>
  <si>
    <t>XP_040066967.2</t>
  </si>
  <si>
    <t>XP_002404149.3</t>
  </si>
  <si>
    <t>XP_042147696.1</t>
  </si>
  <si>
    <t>XP_040358820.1</t>
  </si>
  <si>
    <t>XP_029831143.3</t>
  </si>
  <si>
    <t>XP_002410351.1</t>
  </si>
  <si>
    <t>XP_029830584.2</t>
  </si>
  <si>
    <t>XP_029845350.3</t>
  </si>
  <si>
    <t>XP_002412185.3</t>
  </si>
  <si>
    <t>XP_040063499.1</t>
  </si>
  <si>
    <t>XP_040079425.1</t>
  </si>
  <si>
    <t>XP_042148256.1</t>
  </si>
  <si>
    <t>XP_040357310.1</t>
  </si>
  <si>
    <t>XP_029825533.2</t>
  </si>
  <si>
    <t>XP_002414462.1</t>
  </si>
  <si>
    <t>XP_029829984.2</t>
  </si>
  <si>
    <t>XP_002415299.3</t>
  </si>
  <si>
    <t>XP_029823330.2</t>
  </si>
  <si>
    <t>XP_040062585.1</t>
  </si>
  <si>
    <t>XP_040075363.1</t>
  </si>
  <si>
    <t>XP_040359809.2</t>
  </si>
  <si>
    <t>XP_029848660.2</t>
  </si>
  <si>
    <t>XP_040359324.1</t>
  </si>
  <si>
    <t>XP_040079161.1</t>
  </si>
  <si>
    <t>XP_002412691.4</t>
  </si>
  <si>
    <t>XP_029829073.1</t>
  </si>
  <si>
    <t>XP_040356010.1</t>
  </si>
  <si>
    <t>XP_029824693.4</t>
  </si>
  <si>
    <t>XP_029828258.3</t>
  </si>
  <si>
    <t>XP_040066295.1</t>
  </si>
  <si>
    <t>XP_042144618.1</t>
  </si>
  <si>
    <t>XP_029832593.3</t>
  </si>
  <si>
    <t>XP_029846865.2</t>
  </si>
  <si>
    <t>XP_040077954.1</t>
  </si>
  <si>
    <t>XP_029830345.1</t>
  </si>
  <si>
    <t>XP_029827747.1</t>
  </si>
  <si>
    <t>XP_029838310.1</t>
  </si>
  <si>
    <t>XP_042145818.1</t>
  </si>
  <si>
    <t>XP_040355257.1</t>
  </si>
  <si>
    <t>XP_042142489.1</t>
  </si>
  <si>
    <t>XP_040079174.1</t>
  </si>
  <si>
    <t>XP_042144881.1</t>
  </si>
  <si>
    <t>XP_040066237.1</t>
  </si>
  <si>
    <t>XP_040358122.1</t>
  </si>
  <si>
    <t>XP_002433457.3</t>
  </si>
  <si>
    <t>XP_029831244.3</t>
  </si>
  <si>
    <t>XP_029845115.1</t>
  </si>
  <si>
    <t>XP_042149949.1</t>
  </si>
  <si>
    <t>XP_029847658.1</t>
  </si>
  <si>
    <t>XP_029828900.2</t>
  </si>
  <si>
    <t>XP_042145340.1</t>
  </si>
  <si>
    <t>XP_029848750.2</t>
  </si>
  <si>
    <t>XP_029830696.3</t>
  </si>
  <si>
    <t>XP_042142442.1</t>
  </si>
  <si>
    <t>XP_040078406.1</t>
  </si>
  <si>
    <t>XP_029847632.1</t>
  </si>
  <si>
    <t>XP_042150371.1</t>
  </si>
  <si>
    <t>XP_040065586.1</t>
  </si>
  <si>
    <t>XP_042148456.1</t>
  </si>
  <si>
    <t>XP_029832476.4</t>
  </si>
  <si>
    <t>XP_002407981.4</t>
  </si>
  <si>
    <t>XP_042143611.1</t>
  </si>
  <si>
    <t>XP_042146422.1</t>
  </si>
  <si>
    <t>XP_029828055.3</t>
  </si>
  <si>
    <t>XP_040077783.2</t>
  </si>
  <si>
    <t>XP_042143115.1</t>
  </si>
  <si>
    <t>XP_040062761.1</t>
  </si>
  <si>
    <t>XP_042150733.1</t>
  </si>
  <si>
    <t>XP_042148475.1</t>
  </si>
  <si>
    <t>XP_042143087.1</t>
  </si>
  <si>
    <t>XP_042142681.1</t>
  </si>
  <si>
    <t>XP_042149446.1</t>
  </si>
  <si>
    <t>XP_040356622.2</t>
  </si>
  <si>
    <t>XP_042148863.1</t>
  </si>
  <si>
    <t>XP_040066841.1</t>
  </si>
  <si>
    <t>XP_040062656.1</t>
  </si>
  <si>
    <t>XP_042147979.1</t>
  </si>
  <si>
    <t>XP_029829434.1</t>
  </si>
  <si>
    <t>XP_029837191.2</t>
  </si>
  <si>
    <t>XP_002434835.4</t>
  </si>
  <si>
    <t>XP_002406790.3</t>
  </si>
  <si>
    <t>XP_029849865.2</t>
  </si>
  <si>
    <t>XP_042142968.1</t>
  </si>
  <si>
    <t>XP_029844065.2</t>
  </si>
  <si>
    <t>XP_042147799.1</t>
  </si>
  <si>
    <t>XP_040066193.1</t>
  </si>
  <si>
    <t>XP_002403125.3</t>
  </si>
  <si>
    <t>XP_042145645.1</t>
  </si>
  <si>
    <t>XP_029844129.2</t>
  </si>
  <si>
    <t>XP_042144664.1</t>
  </si>
  <si>
    <t>XP_042142226.1</t>
  </si>
  <si>
    <t>XP_029846875.2</t>
  </si>
  <si>
    <t>XP_040360632.1</t>
  </si>
  <si>
    <t>XP_002434736.4</t>
  </si>
  <si>
    <t>XP_042144776.1</t>
  </si>
  <si>
    <t>XP_042142141.1</t>
  </si>
  <si>
    <t>XP_002415429.3</t>
  </si>
  <si>
    <t>XP_029850867.1</t>
  </si>
  <si>
    <t>XP_029830507.2</t>
  </si>
  <si>
    <t>XP_040061702.1</t>
  </si>
  <si>
    <t>XP_029829482.3</t>
  </si>
  <si>
    <t>XP_042144550.1</t>
  </si>
  <si>
    <t>XP_040070908.3</t>
  </si>
  <si>
    <t>XP_042142401.1</t>
  </si>
  <si>
    <t>XP_029843234.2</t>
  </si>
  <si>
    <t>XP_029833135.2</t>
  </si>
  <si>
    <t>XP_029850984.1</t>
  </si>
  <si>
    <t>XP_042147203.1</t>
  </si>
  <si>
    <t>XP_029825165.2</t>
  </si>
  <si>
    <t>XP_040076131.1</t>
  </si>
  <si>
    <t>XP_042149844.1</t>
  </si>
  <si>
    <t>XP_040066772.3</t>
  </si>
  <si>
    <t>XP_002411771.3</t>
  </si>
  <si>
    <t>XP_040359003.1</t>
  </si>
  <si>
    <t>XP_002400052.4</t>
  </si>
  <si>
    <t>XP_040063347.1</t>
  </si>
  <si>
    <t>XP_029824712.2</t>
  </si>
  <si>
    <t>XP_040357055.1</t>
  </si>
  <si>
    <t>XP_029848457.2</t>
  </si>
  <si>
    <t>XP_040360864.1</t>
  </si>
  <si>
    <t>XP_029838399.3</t>
  </si>
  <si>
    <t>XP_042145106.1</t>
  </si>
  <si>
    <t>XP_042142431.1</t>
  </si>
  <si>
    <t>XP_029835453.2</t>
  </si>
  <si>
    <t>XP_029830549.2</t>
  </si>
  <si>
    <t>XP_029838209.2</t>
  </si>
  <si>
    <t>XP_002433825.3</t>
  </si>
  <si>
    <t>XP_029829418.3</t>
  </si>
  <si>
    <t>XP_029829001.3</t>
  </si>
  <si>
    <t>XP_042144117.1</t>
  </si>
  <si>
    <t>XP_042150581.1</t>
  </si>
  <si>
    <t>XP_029828596.1</t>
  </si>
  <si>
    <t>XP_042143304.1</t>
  </si>
  <si>
    <t>XP_042145535.1</t>
  </si>
  <si>
    <t>XP_029841378.2</t>
  </si>
  <si>
    <t>XP_029843961.2</t>
  </si>
  <si>
    <t>XP_002405811.3</t>
  </si>
  <si>
    <t>XP_040079084.2</t>
  </si>
  <si>
    <t>XP_029824917.2</t>
  </si>
  <si>
    <t>XP_029842952.3</t>
  </si>
  <si>
    <t>XP_042142455.1</t>
  </si>
  <si>
    <t>XP_029824918.2</t>
  </si>
  <si>
    <t>XP_002410565.3</t>
  </si>
  <si>
    <t>XP_029849795.1</t>
  </si>
  <si>
    <t>XP_040066956.1</t>
  </si>
  <si>
    <t>XP_029847824.3</t>
  </si>
  <si>
    <t>XP_042148006.1</t>
  </si>
  <si>
    <t>XP_042147914.1</t>
  </si>
  <si>
    <t>XP_042148520.1</t>
  </si>
  <si>
    <t>XP_042145579.1</t>
  </si>
  <si>
    <t>XP_029846571.3</t>
  </si>
  <si>
    <t>XP_029825395.3</t>
  </si>
  <si>
    <t>XP_029839423.1</t>
  </si>
  <si>
    <t>XP_029829070.1</t>
  </si>
  <si>
    <t>XP_029830592.2</t>
  </si>
  <si>
    <t>XP_040359557.2</t>
  </si>
  <si>
    <t>XP_029824354.3</t>
  </si>
  <si>
    <t>XP_040077310.3</t>
  </si>
  <si>
    <t>XP_002411031.2</t>
  </si>
  <si>
    <t>XP_029823737.2</t>
  </si>
  <si>
    <t>XP_040062754.1</t>
  </si>
  <si>
    <t>XP_029849985.2</t>
  </si>
  <si>
    <t>XP_042149718.1</t>
  </si>
  <si>
    <t>XP_040066636.1</t>
  </si>
  <si>
    <t>XP_040356031.2</t>
  </si>
  <si>
    <t>XP_042142484.1</t>
  </si>
  <si>
    <t>XP_042144703.1</t>
  </si>
  <si>
    <t>XP_002408125.3</t>
  </si>
  <si>
    <t>XP_002403792.3</t>
  </si>
  <si>
    <t>XP_040358589.1</t>
  </si>
  <si>
    <t>XP_029824122.1</t>
  </si>
  <si>
    <t>XP_029823557.2</t>
  </si>
  <si>
    <t>XP_042149180.1</t>
  </si>
  <si>
    <t>XP_029830325.2</t>
  </si>
  <si>
    <t>XP_029846734.2</t>
  </si>
  <si>
    <t>XP_029832331.1</t>
  </si>
  <si>
    <t>XP_029830928.1</t>
  </si>
  <si>
    <t>XP_029850212.2</t>
  </si>
  <si>
    <t>XP_040061999.1</t>
  </si>
  <si>
    <t>XP_040357894.1</t>
  </si>
  <si>
    <t>XP_002409637.3</t>
  </si>
  <si>
    <t>XP_029847655.1</t>
  </si>
  <si>
    <t>XP_040079172.1</t>
  </si>
  <si>
    <t>XP_029835804.2</t>
  </si>
  <si>
    <t>XP_040066705.2</t>
  </si>
  <si>
    <t>XP_029841807.2</t>
  </si>
  <si>
    <t>XP_042148328.1</t>
  </si>
  <si>
    <t>XP_029834135.2</t>
  </si>
  <si>
    <t>XP_029837305.3</t>
  </si>
  <si>
    <t>XP_040061709.1</t>
  </si>
  <si>
    <t>XP_042144951.1</t>
  </si>
  <si>
    <t>XP_029848452.1</t>
  </si>
  <si>
    <t>XP_029826897.3</t>
  </si>
  <si>
    <t>XP_040356499.1</t>
  </si>
  <si>
    <t>XP_040070870.1</t>
  </si>
  <si>
    <t>XP_040069936.1</t>
  </si>
  <si>
    <t>XP_042145080.1</t>
  </si>
  <si>
    <t>XP_042147604.1</t>
  </si>
  <si>
    <t>XP_029849982.1</t>
  </si>
  <si>
    <t>XP_042142120.1</t>
  </si>
  <si>
    <t>XP_029832836.2</t>
  </si>
  <si>
    <t>XP_040077866.1</t>
  </si>
  <si>
    <t>XP_002402925.4</t>
  </si>
  <si>
    <t>XP_029848682.3</t>
  </si>
  <si>
    <t>XP_040072941.1</t>
  </si>
  <si>
    <t>XP_002410624.1</t>
  </si>
  <si>
    <t>XP_002405812.4</t>
  </si>
  <si>
    <t>XP_029843780.2</t>
  </si>
  <si>
    <t>XP_042146337.1</t>
  </si>
  <si>
    <t>XP_029838366.1</t>
  </si>
  <si>
    <t>XP_029846629.2</t>
  </si>
  <si>
    <t>XP_040356058.2</t>
  </si>
  <si>
    <t>XP_029840408.2</t>
  </si>
  <si>
    <t>XP_042143276.1</t>
  </si>
  <si>
    <t>XP_029842116.2</t>
  </si>
  <si>
    <t>XP_040357020.2</t>
  </si>
  <si>
    <t>XP_029850665.2</t>
  </si>
  <si>
    <t>XP_029839009.2</t>
  </si>
  <si>
    <t>XP_040069313.1</t>
  </si>
  <si>
    <t>XP_042146047.1</t>
  </si>
  <si>
    <t>XP_040358555.2</t>
  </si>
  <si>
    <t>XP_002411759.1</t>
  </si>
  <si>
    <t>XP_002404933.1</t>
  </si>
  <si>
    <t>XP_002409203.1</t>
  </si>
  <si>
    <t>XP_029821916.2</t>
  </si>
  <si>
    <t>XP_040073953.1</t>
  </si>
  <si>
    <t>XP_029829878.3</t>
  </si>
  <si>
    <t>XP_029838898.1</t>
  </si>
  <si>
    <t>XP_029822979.3</t>
  </si>
  <si>
    <t>XP_042143256.1</t>
  </si>
  <si>
    <t>XP_042142943.1</t>
  </si>
  <si>
    <t>XP_040077430.1</t>
  </si>
  <si>
    <t>XP_002435485.4</t>
  </si>
  <si>
    <t>XP_042148392.1</t>
  </si>
  <si>
    <t>XP_040072574.1</t>
  </si>
  <si>
    <t>XP_029827484.2</t>
  </si>
  <si>
    <t>XP_040069322.2</t>
  </si>
  <si>
    <t>XP_040071121.1</t>
  </si>
  <si>
    <t>XP_040073463.2</t>
  </si>
  <si>
    <t>XP_029841403.2</t>
  </si>
  <si>
    <t>XP_029850751.3</t>
  </si>
  <si>
    <t>XP_040079086.2</t>
  </si>
  <si>
    <t>XP_002404234.2</t>
  </si>
  <si>
    <t>XP_002404782.4</t>
  </si>
  <si>
    <t>XP_040075532.1</t>
  </si>
  <si>
    <t>XP_040071474.1</t>
  </si>
  <si>
    <t>XP_029851136.2</t>
  </si>
  <si>
    <t>XP_042144501.1</t>
  </si>
  <si>
    <t>XP_029825753.1</t>
  </si>
  <si>
    <t>XP_040079329.1</t>
  </si>
  <si>
    <t>XP_029845573.1</t>
  </si>
  <si>
    <t>XP_042146837.1</t>
  </si>
  <si>
    <t>XP_029850609.1</t>
  </si>
  <si>
    <t>XP_040356990.2</t>
  </si>
  <si>
    <t>XP_040069944.1</t>
  </si>
  <si>
    <t>XP_040072154.2</t>
  </si>
  <si>
    <t>XP_042144784.1</t>
  </si>
  <si>
    <t>XP_040064208.1</t>
  </si>
  <si>
    <t>XP_002413201.4</t>
  </si>
  <si>
    <t>XP_040077486.1</t>
  </si>
  <si>
    <t>XP_029834167.3</t>
  </si>
  <si>
    <t>XP_029850460.1</t>
  </si>
  <si>
    <t>XP_002409829.1</t>
  </si>
  <si>
    <t>XP_040360479.1</t>
  </si>
  <si>
    <t>XP_040071499.1</t>
  </si>
  <si>
    <t>XP_029827330.1</t>
  </si>
  <si>
    <t>XP_029823812.2</t>
  </si>
  <si>
    <t>XP_042148395.1</t>
  </si>
  <si>
    <t>XP_029848845.1</t>
  </si>
  <si>
    <t>XP_040068340.1</t>
  </si>
  <si>
    <t>XP_029836402.1</t>
  </si>
  <si>
    <t>XP_029834551.3</t>
  </si>
  <si>
    <t>XP_040065060.1</t>
  </si>
  <si>
    <t>XP_029834260.2</t>
  </si>
  <si>
    <t>XP_040078646.2</t>
  </si>
  <si>
    <t>XP_029842585.2</t>
  </si>
  <si>
    <t>XP_029839430.2</t>
  </si>
  <si>
    <t>XP_029842546.2</t>
  </si>
  <si>
    <t>XP_029833651.2</t>
  </si>
  <si>
    <t>XP_029843857.2</t>
  </si>
  <si>
    <t>XP_042146051.1</t>
  </si>
  <si>
    <t>XP_029843324.2</t>
  </si>
  <si>
    <t>XP_042142749.1</t>
  </si>
  <si>
    <t>XP_040360860.1</t>
  </si>
  <si>
    <t>XP_029836895.1</t>
  </si>
  <si>
    <t>XP_029824333.2</t>
  </si>
  <si>
    <t>XP_002406012.3</t>
  </si>
  <si>
    <t>XP_002412002.2</t>
  </si>
  <si>
    <t>XP_029829469.1</t>
  </si>
  <si>
    <t>XP_042145839.1</t>
  </si>
  <si>
    <t>XP_040360869.2</t>
  </si>
  <si>
    <t>XP_040071930.1</t>
  </si>
  <si>
    <t>XP_040069154.3</t>
  </si>
  <si>
    <t>XP_040078989.1</t>
  </si>
  <si>
    <t>XP_040068351.1</t>
  </si>
  <si>
    <t>XP_029830730.4</t>
  </si>
  <si>
    <t>XP_029827824.2</t>
  </si>
  <si>
    <t>XP_040063663.2</t>
  </si>
  <si>
    <t>XP_002400653.2</t>
  </si>
  <si>
    <t>XP_042146932.1</t>
  </si>
  <si>
    <t>XP_029846868.1</t>
  </si>
  <si>
    <t>XP_040062500.1</t>
  </si>
  <si>
    <t>XP_042149917.1</t>
  </si>
  <si>
    <t>XP_040065766.1</t>
  </si>
  <si>
    <t>XP_042145571.1</t>
  </si>
  <si>
    <t>XP_029827744.2</t>
  </si>
  <si>
    <t>XP_042145554.1</t>
  </si>
  <si>
    <t>XP_029842658.1</t>
  </si>
  <si>
    <t>XP_040359735.1</t>
  </si>
  <si>
    <t>XP_029825242.2</t>
  </si>
  <si>
    <t>XP_029851410.2</t>
  </si>
  <si>
    <t>XP_040064294.1</t>
  </si>
  <si>
    <t>XP_029837242.1</t>
  </si>
  <si>
    <t>XP_002413649.2</t>
  </si>
  <si>
    <t>XP_029845132.1</t>
  </si>
  <si>
    <t>XP_002401038.3</t>
  </si>
  <si>
    <t>XP_029824050.3</t>
  </si>
  <si>
    <t>XP_002415553.4</t>
  </si>
  <si>
    <t>XP_040078706.1</t>
  </si>
  <si>
    <t>XP_040077038.1</t>
  </si>
  <si>
    <t>XP_002415636.4</t>
  </si>
  <si>
    <t>XP_040066732.1</t>
  </si>
  <si>
    <t>XP_040064663.1</t>
  </si>
  <si>
    <t>XP_042147379.1</t>
  </si>
  <si>
    <t>XP_029831901.2</t>
  </si>
  <si>
    <t>XP_042148403.1</t>
  </si>
  <si>
    <t>XP_029849449.2</t>
  </si>
  <si>
    <t>XP_029835850.1</t>
  </si>
  <si>
    <t>XP_042147155.1</t>
  </si>
  <si>
    <t>XP_002406020.1</t>
  </si>
  <si>
    <t>XP_040078113.1</t>
  </si>
  <si>
    <t>XP_029829316.1</t>
  </si>
  <si>
    <t>XP_042146414.1</t>
  </si>
  <si>
    <t>XP_042150762.1</t>
  </si>
  <si>
    <t>XP_002433656.3</t>
  </si>
  <si>
    <t>XP_029831294.1</t>
  </si>
  <si>
    <t>XP_029846191.2</t>
  </si>
  <si>
    <t>XP_042149737.1</t>
  </si>
  <si>
    <t>XP_029822497.1</t>
  </si>
  <si>
    <t>XP_040065892.2</t>
  </si>
  <si>
    <t>XP_040071617.3</t>
  </si>
  <si>
    <t>XP_029828238.2</t>
  </si>
  <si>
    <t>XP_040073127.3</t>
  </si>
  <si>
    <t>XP_002411566.2</t>
  </si>
  <si>
    <t>XP_040071399.1</t>
  </si>
  <si>
    <t>XP_040358635.1</t>
  </si>
  <si>
    <t>XP_029826504.2</t>
  </si>
  <si>
    <t>XP_042145875.1</t>
  </si>
  <si>
    <t>XP_040072452.1</t>
  </si>
  <si>
    <t>XP_029823420.3</t>
  </si>
  <si>
    <t>XP_040078943.2</t>
  </si>
  <si>
    <t>XP_040069003.1</t>
  </si>
  <si>
    <t>XP_040062662.2</t>
  </si>
  <si>
    <t>XP_040074332.1</t>
  </si>
  <si>
    <t>XP_040067526.1</t>
  </si>
  <si>
    <t>XP_042145886.1</t>
  </si>
  <si>
    <t>XP_040077732.1</t>
  </si>
  <si>
    <t>XP_040072757.1</t>
  </si>
  <si>
    <t>XP_029823676.4</t>
  </si>
  <si>
    <t>XP_040075575.2</t>
  </si>
  <si>
    <t>XP_002416435.4</t>
  </si>
  <si>
    <t>XP_042149553.1</t>
  </si>
  <si>
    <t>XP_029847996.2</t>
  </si>
  <si>
    <t>XP_029839435.1</t>
  </si>
  <si>
    <t>XP_029840525.2</t>
  </si>
  <si>
    <t>XP_042143621.1</t>
  </si>
  <si>
    <t>XP_040061493.1</t>
  </si>
  <si>
    <t>XP_042150331.1</t>
  </si>
  <si>
    <t>XP_040067344.1</t>
  </si>
  <si>
    <t>XP_029844825.1</t>
  </si>
  <si>
    <t>XP_042149996.1</t>
  </si>
  <si>
    <t>XP_040076578.1</t>
  </si>
  <si>
    <t>XP_040074556.1</t>
  </si>
  <si>
    <t>XP_040061905.1</t>
  </si>
  <si>
    <t>XP_029824532.2</t>
  </si>
  <si>
    <t>XP_040073761.2</t>
  </si>
  <si>
    <t>XP_040078323.1</t>
  </si>
  <si>
    <t>XP_029837352.2</t>
  </si>
  <si>
    <t>XP_040071239.2</t>
  </si>
  <si>
    <t>XP_029826514.2</t>
  </si>
  <si>
    <t>XP_029829032.2</t>
  </si>
  <si>
    <t>XP_029845897.2</t>
  </si>
  <si>
    <t>XP_040069756.2</t>
  </si>
  <si>
    <t>XP_042149348.1</t>
  </si>
  <si>
    <t>XP_042148065.1</t>
  </si>
  <si>
    <t>XP_042145935.1</t>
  </si>
  <si>
    <t>XP_029825811.1</t>
  </si>
  <si>
    <t>XP_042150785.1</t>
  </si>
  <si>
    <t>XP_040062990.1</t>
  </si>
  <si>
    <t>XP_029823646.4</t>
  </si>
  <si>
    <t>XP_029842084.2</t>
  </si>
  <si>
    <t>XP_029836711.2</t>
  </si>
  <si>
    <t>XP_029842433.2</t>
  </si>
  <si>
    <t>XP_040068393.1</t>
  </si>
  <si>
    <t>XP_042148429.1</t>
  </si>
  <si>
    <t>XP_042143104.1</t>
  </si>
  <si>
    <t>XP_042148896.1</t>
  </si>
  <si>
    <t>XP_002413981.4</t>
  </si>
  <si>
    <t>XP_042145508.1</t>
  </si>
  <si>
    <t>XP_042142769.1</t>
  </si>
  <si>
    <t>XP_029846420.3</t>
  </si>
  <si>
    <t>XP_029836239.2</t>
  </si>
  <si>
    <t>XP_029838016.3</t>
  </si>
  <si>
    <t>XP_029824239.2</t>
  </si>
  <si>
    <t>XP_002403623.1</t>
  </si>
  <si>
    <t>XP_042143082.1</t>
  </si>
  <si>
    <t>XP_002405826.3</t>
  </si>
  <si>
    <t>XP_002402930.2</t>
  </si>
  <si>
    <t>XP_029828397.1</t>
  </si>
  <si>
    <t>XP_002415832.3</t>
  </si>
  <si>
    <t>XP_029833462.2</t>
  </si>
  <si>
    <t>XP_042149847.1</t>
  </si>
  <si>
    <t>XP_029845353.1</t>
  </si>
  <si>
    <t>XP_029823092.2</t>
  </si>
  <si>
    <t>XP_042145811.1</t>
  </si>
  <si>
    <t>XP_042144373.1</t>
  </si>
  <si>
    <t>XP_042146874.1</t>
  </si>
  <si>
    <t>XP_042150765.1</t>
  </si>
  <si>
    <t>XP_002402968.1</t>
  </si>
  <si>
    <t>XP_042149100.1</t>
  </si>
  <si>
    <t>XP_029851723.2</t>
  </si>
  <si>
    <t>XP_040360393.1</t>
  </si>
  <si>
    <t>XP_029844511.1</t>
  </si>
  <si>
    <t>XP_029828382.2</t>
  </si>
  <si>
    <t>XP_040355253.1</t>
  </si>
  <si>
    <t>XP_029823067.2</t>
  </si>
  <si>
    <t>XP_042149631.1</t>
  </si>
  <si>
    <t>XP_029835816.2</t>
  </si>
  <si>
    <t>XP_042144417.1</t>
  </si>
  <si>
    <t>XP_040063887.1</t>
  </si>
  <si>
    <t>XP_029827490.2</t>
  </si>
  <si>
    <t>XP_040061540.1</t>
  </si>
  <si>
    <t>XP_029831728.1</t>
  </si>
  <si>
    <t>XP_040068681.1</t>
  </si>
  <si>
    <t>XP_029840382.2</t>
  </si>
  <si>
    <t>XP_040077618.2</t>
  </si>
  <si>
    <t>XP_040070232.1</t>
  </si>
  <si>
    <t>XP_029849009.1</t>
  </si>
  <si>
    <t>XP_042145853.1</t>
  </si>
  <si>
    <t>XP_040062340.1</t>
  </si>
  <si>
    <t>XP_029826999.1</t>
  </si>
  <si>
    <t>XP_029847425.2</t>
  </si>
  <si>
    <t>XP_040068460.1</t>
  </si>
  <si>
    <t>XP_029846884.2</t>
  </si>
  <si>
    <t>XP_029831969.3</t>
  </si>
  <si>
    <t>XP_029834168.3</t>
  </si>
  <si>
    <t>XP_029851396.2</t>
  </si>
  <si>
    <t>XP_029843243.2</t>
  </si>
  <si>
    <t>XP_029850222.3</t>
  </si>
  <si>
    <t>XP_029836412.2</t>
  </si>
  <si>
    <t>XP_042142589.1</t>
  </si>
  <si>
    <t>XP_040067705.1</t>
  </si>
  <si>
    <t>XP_029829585.3</t>
  </si>
  <si>
    <t>XP_040073952.1</t>
  </si>
  <si>
    <t>XP_042146044.1</t>
  </si>
  <si>
    <t>XP_042147114.1</t>
  </si>
  <si>
    <t>XP_040061701.1</t>
  </si>
  <si>
    <t>XP_042145070.1</t>
  </si>
  <si>
    <t>XP_040071636.1</t>
  </si>
  <si>
    <t>XP_029847547.3</t>
  </si>
  <si>
    <t>XP_029848437.1</t>
  </si>
  <si>
    <t>XP_040077367.1</t>
  </si>
  <si>
    <t>XP_029822865.3</t>
  </si>
  <si>
    <t>XP_040076728.1</t>
  </si>
  <si>
    <t>XP_029828269.3</t>
  </si>
  <si>
    <t>XP_029825884.2</t>
  </si>
  <si>
    <t>XP_029851170.2</t>
  </si>
  <si>
    <t>XP_002411593.1</t>
  </si>
  <si>
    <t>XP_029842544.2</t>
  </si>
  <si>
    <t>XP_029822126.3</t>
  </si>
  <si>
    <t>XP_029836751.2</t>
  </si>
  <si>
    <t>XP_029830059.2</t>
  </si>
  <si>
    <t>XP_029844221.1</t>
  </si>
  <si>
    <t>XP_029840947.1</t>
  </si>
  <si>
    <t>XP_029849804.2</t>
  </si>
  <si>
    <t>XP_029849538.2</t>
  </si>
  <si>
    <t>XP_029839217.2</t>
  </si>
  <si>
    <t>XP_029834558.4</t>
  </si>
  <si>
    <t>XP_002411271.3</t>
  </si>
  <si>
    <t>XP_042143452.1</t>
  </si>
  <si>
    <t>XP_040070207.1</t>
  </si>
  <si>
    <t>XP_029841998.3</t>
  </si>
  <si>
    <t>XP_029851126.2</t>
  </si>
  <si>
    <t>XP_040071123.1</t>
  </si>
  <si>
    <t>XP_040064180.2</t>
  </si>
  <si>
    <t>XP_029835807.1</t>
  </si>
  <si>
    <t>XP_029832285.4</t>
  </si>
  <si>
    <t>XP_029843735.2</t>
  </si>
  <si>
    <t>XP_029843294.2</t>
  </si>
  <si>
    <t>XP_040074996.1</t>
  </si>
  <si>
    <t>XP_002433605.3</t>
  </si>
  <si>
    <t>XP_042142655.1</t>
  </si>
  <si>
    <t>XP_042147488.1</t>
  </si>
  <si>
    <t>XP_040076665.1</t>
  </si>
  <si>
    <t>XP_042149638.1</t>
  </si>
  <si>
    <t>XP_029836589.2</t>
  </si>
  <si>
    <t>XP_042145355.1</t>
  </si>
  <si>
    <t>XP_029827156.2</t>
  </si>
  <si>
    <t>XP_002400877.2</t>
  </si>
  <si>
    <t>XP_042146130.1</t>
  </si>
  <si>
    <t>XP_002414113.1</t>
  </si>
  <si>
    <t>XP_040062259.1</t>
  </si>
  <si>
    <t>XP_040070400.1</t>
  </si>
  <si>
    <t>XP_002433970.1</t>
  </si>
  <si>
    <t>XP_029848306.2</t>
  </si>
  <si>
    <t>XP_029848266.2</t>
  </si>
  <si>
    <t>XP_040075809.1</t>
  </si>
  <si>
    <t>XP_040078334.2</t>
  </si>
  <si>
    <t>XP_029843130.3</t>
  </si>
  <si>
    <t>XP_040067480.1</t>
  </si>
  <si>
    <t>XP_040078265.1</t>
  </si>
  <si>
    <t>XP_042149788.1</t>
  </si>
  <si>
    <t>XP_029834473.3</t>
  </si>
  <si>
    <t>XP_040061181.1</t>
  </si>
  <si>
    <t>XP_040077588.1</t>
  </si>
  <si>
    <t>XP_029824334.1</t>
  </si>
  <si>
    <t>XP_029838406.1</t>
  </si>
  <si>
    <t>XP_029833582.2</t>
  </si>
  <si>
    <t>XP_029827818.3</t>
  </si>
  <si>
    <t>XP_002412441.2</t>
  </si>
  <si>
    <t>XP_029828384.2</t>
  </si>
  <si>
    <t>XP_040360749.1</t>
  </si>
  <si>
    <t>XP_002406356.3</t>
  </si>
  <si>
    <t>XP_042147754.1</t>
  </si>
  <si>
    <t>XP_042142129.1</t>
  </si>
  <si>
    <t>XP_042142033.1</t>
  </si>
  <si>
    <t>XP_002413076.1</t>
  </si>
  <si>
    <t>XP_029841382.1</t>
  </si>
  <si>
    <t>XP_042149056.1</t>
  </si>
  <si>
    <t>XP_040070126.2</t>
  </si>
  <si>
    <t>XP_029832596.2</t>
  </si>
  <si>
    <t>XP_029831332.2</t>
  </si>
  <si>
    <t>XP_029821908.1</t>
  </si>
  <si>
    <t>XP_029842989.2</t>
  </si>
  <si>
    <t>XP_029835960.1</t>
  </si>
  <si>
    <t>XP_029845705.3</t>
  </si>
  <si>
    <t>XP_029839460.2</t>
  </si>
  <si>
    <t>XP_042144108.1</t>
  </si>
  <si>
    <t>XP_040073118.1</t>
  </si>
  <si>
    <t>XP_029823408.2</t>
  </si>
  <si>
    <t>XP_002409968.2</t>
  </si>
  <si>
    <t>XP_029832126.2</t>
  </si>
  <si>
    <t>XP_040076940.2</t>
  </si>
  <si>
    <t>XP_040069735.2</t>
  </si>
  <si>
    <t>XP_040064467.1</t>
  </si>
  <si>
    <t>XP_029835913.2</t>
  </si>
  <si>
    <t>XP_029841289.2</t>
  </si>
  <si>
    <t>XP_029850806.2</t>
  </si>
  <si>
    <t>XP_029830736.3</t>
  </si>
  <si>
    <t>XP_029842967.1</t>
  </si>
  <si>
    <t>XP_029839299.2</t>
  </si>
  <si>
    <t>XP_042148919.1</t>
  </si>
  <si>
    <t>XP_029839883.2</t>
  </si>
  <si>
    <t>XP_029850491.2</t>
  </si>
  <si>
    <t>XP_042147170.1</t>
  </si>
  <si>
    <t>XP_029822125.4</t>
  </si>
  <si>
    <t>XP_029846231.2</t>
  </si>
  <si>
    <t>XP_040359066.1</t>
  </si>
  <si>
    <t>XP_002402441.3</t>
  </si>
  <si>
    <t>XP_029824484.2</t>
  </si>
  <si>
    <t>XP_002410721.3</t>
  </si>
  <si>
    <t>XP_029850986.2</t>
  </si>
  <si>
    <t>XP_029824933.2</t>
  </si>
  <si>
    <t>XP_042142647.1</t>
  </si>
  <si>
    <t>XP_029838118.2</t>
  </si>
  <si>
    <t>XP_029840095.2</t>
  </si>
  <si>
    <t>XP_029828838.2</t>
  </si>
  <si>
    <t>XP_029832405.3</t>
  </si>
  <si>
    <t>XP_029834659.2</t>
  </si>
  <si>
    <t>XP_029841694.2</t>
  </si>
  <si>
    <t>XP_029848081.2</t>
  </si>
  <si>
    <t>XP_029849819.1</t>
  </si>
  <si>
    <t>XP_029838072.2</t>
  </si>
  <si>
    <t>XP_029833470.1</t>
  </si>
  <si>
    <t>XP_042148622.1</t>
  </si>
  <si>
    <t>XP_029843467.2</t>
  </si>
  <si>
    <t>XP_042148441.1</t>
  </si>
  <si>
    <t>XP_029828684.2</t>
  </si>
  <si>
    <t>XP_042143725.1</t>
  </si>
  <si>
    <t>XP_029838054.2</t>
  </si>
  <si>
    <t>XP_029847290.2</t>
  </si>
  <si>
    <t>XP_029851523.2</t>
  </si>
  <si>
    <t>XP_040062093.2</t>
  </si>
  <si>
    <t>XP_040061421.2</t>
  </si>
  <si>
    <t>XP_029839550.2</t>
  </si>
  <si>
    <t>XP_040068964.2</t>
  </si>
  <si>
    <t>XP_042142127.1</t>
  </si>
  <si>
    <t>XP_042143079.1</t>
  </si>
  <si>
    <t>XP_029835883.4</t>
  </si>
  <si>
    <t>XP_040358193.2</t>
  </si>
  <si>
    <t>XP_042142458.1</t>
  </si>
  <si>
    <t>XP_040360946.1</t>
  </si>
  <si>
    <t>XP_002411194.3</t>
  </si>
  <si>
    <t>XP_040066748.1</t>
  </si>
  <si>
    <t>XP_029834990.2</t>
  </si>
  <si>
    <t>XP_042150399.1</t>
  </si>
  <si>
    <t>XP_029827326.1</t>
  </si>
  <si>
    <t>XP_002411989.3</t>
  </si>
  <si>
    <t>XP_040077781.1</t>
  </si>
  <si>
    <t>XP_040065144.1</t>
  </si>
  <si>
    <t>XP_042142402.1</t>
  </si>
  <si>
    <t>XP_029823808.2</t>
  </si>
  <si>
    <t>XP_029831495.4</t>
  </si>
  <si>
    <t>XP_002416258.3</t>
  </si>
  <si>
    <t>XP_002414781.3</t>
  </si>
  <si>
    <t>XP_040072144.1</t>
  </si>
  <si>
    <t>XP_042149981.1</t>
  </si>
  <si>
    <t>XP_042145638.1</t>
  </si>
  <si>
    <t>XP_040064925.1</t>
  </si>
  <si>
    <t>XP_040074443.1</t>
  </si>
  <si>
    <t>XP_040064862.1</t>
  </si>
  <si>
    <t>XP_029837802.1</t>
  </si>
  <si>
    <t>XP_042147773.1</t>
  </si>
  <si>
    <t>XP_029835799.2</t>
  </si>
  <si>
    <t>XP_002434684.2</t>
  </si>
  <si>
    <t>XP_029846409.3</t>
  </si>
  <si>
    <t>XP_002403626.2</t>
  </si>
  <si>
    <t>XP_029850852.2</t>
  </si>
  <si>
    <t>XP_029847149.3</t>
  </si>
  <si>
    <t>XP_029844059.1</t>
  </si>
  <si>
    <t>XP_029823444.2</t>
  </si>
  <si>
    <t>XP_029825861.2</t>
  </si>
  <si>
    <t>XP_029825259.2</t>
  </si>
  <si>
    <t>XP_029824638.2</t>
  </si>
  <si>
    <t>XP_029835969.2</t>
  </si>
  <si>
    <t>XP_029837247.2</t>
  </si>
  <si>
    <t>XP_040067104.2</t>
  </si>
  <si>
    <t>XP_042144735.1</t>
  </si>
  <si>
    <t>XP_040076553.1</t>
  </si>
  <si>
    <t>XP_029824336.1</t>
  </si>
  <si>
    <t>XP_029824352.3</t>
  </si>
  <si>
    <t>XP_040073574.3</t>
  </si>
  <si>
    <t>XP_042149825.1</t>
  </si>
  <si>
    <t>XP_029841908.2</t>
  </si>
  <si>
    <t>XP_002408222.3</t>
  </si>
  <si>
    <t>XP_002400113.3</t>
  </si>
  <si>
    <t>XP_029833798.2</t>
  </si>
  <si>
    <t>XP_029838954.3</t>
  </si>
  <si>
    <t>XP_040067683.1</t>
  </si>
  <si>
    <t>XP_040078660.1</t>
  </si>
  <si>
    <t>XP_042150065.1</t>
  </si>
  <si>
    <t>XP_029830175.1</t>
  </si>
  <si>
    <t>XP_002407551.1</t>
  </si>
  <si>
    <t>XP_040061996.1</t>
  </si>
  <si>
    <t>XP_040062152.1</t>
  </si>
  <si>
    <t>XP_029837763.2</t>
  </si>
  <si>
    <t>XP_029836522.2</t>
  </si>
  <si>
    <t>XP_042145453.1</t>
  </si>
  <si>
    <t>XP_029831236.2</t>
  </si>
  <si>
    <t>XP_029822876.1</t>
  </si>
  <si>
    <t>XP_042145192.1</t>
  </si>
  <si>
    <t>XP_040069292.1</t>
  </si>
  <si>
    <t>XP_029847926.2</t>
  </si>
  <si>
    <t>XP_002433494.3</t>
  </si>
  <si>
    <t>XP_042150455.1</t>
  </si>
  <si>
    <t>XP_029838523.1</t>
  </si>
  <si>
    <t>XP_042142597.1</t>
  </si>
  <si>
    <t>XP_029838899.2</t>
  </si>
  <si>
    <t>XP_029827234.2</t>
  </si>
  <si>
    <t>XP_040066866.1</t>
  </si>
  <si>
    <t>XP_029823679.3</t>
  </si>
  <si>
    <t>XP_040065545.2</t>
  </si>
  <si>
    <t>XP_040358869.2</t>
  </si>
  <si>
    <t>XP_029831248.2</t>
  </si>
  <si>
    <t>XP_002406260.1</t>
  </si>
  <si>
    <t>XP_029823838.2</t>
  </si>
  <si>
    <t>XP_002435441.4</t>
  </si>
  <si>
    <t>XP_042147629.1</t>
  </si>
  <si>
    <t>XP_002415567.3</t>
  </si>
  <si>
    <t>XP_029825206.2</t>
  </si>
  <si>
    <t>XP_029844301.1</t>
  </si>
  <si>
    <t>XP_029822826.2</t>
  </si>
  <si>
    <t>XP_040066710.2</t>
  </si>
  <si>
    <t>XP_042145202.1</t>
  </si>
  <si>
    <t>XP_029835171.1</t>
  </si>
  <si>
    <t>XP_040077998.2</t>
  </si>
  <si>
    <t>XP_042142579.1</t>
  </si>
  <si>
    <t>XP_040360401.1</t>
  </si>
  <si>
    <t>XP_029846424.1</t>
  </si>
  <si>
    <t>XP_029835877.1</t>
  </si>
  <si>
    <t>XP_029828510.1</t>
  </si>
  <si>
    <t>XP_029845129.1</t>
  </si>
  <si>
    <t>XP_042147643.1</t>
  </si>
  <si>
    <t>XP_002403456.4</t>
  </si>
  <si>
    <t>XP_029837889.2</t>
  </si>
  <si>
    <t>XP_029827223.2</t>
  </si>
  <si>
    <t>XP_040070102.1</t>
  </si>
  <si>
    <t>XP_029842212.2</t>
  </si>
  <si>
    <t>XP_029843288.3</t>
  </si>
  <si>
    <t>XP_040069955.1</t>
  </si>
  <si>
    <t>XP_040065440.1</t>
  </si>
  <si>
    <t>XP_042147806.1</t>
  </si>
  <si>
    <t>XP_040074394.1</t>
  </si>
  <si>
    <t>XP_042143279.1</t>
  </si>
  <si>
    <t>XP_042146831.1</t>
  </si>
  <si>
    <t>XP_040357505.1</t>
  </si>
  <si>
    <t>XP_029838956.2</t>
  </si>
  <si>
    <t>XP_040358917.1</t>
  </si>
  <si>
    <t>XP_042145090.1</t>
  </si>
  <si>
    <t>XP_042147332.1</t>
  </si>
  <si>
    <t>XP_029849511.1</t>
  </si>
  <si>
    <t>XP_042145759.1</t>
  </si>
  <si>
    <t>XP_002435735.2</t>
  </si>
  <si>
    <t>XP_040076007.1</t>
  </si>
  <si>
    <t>XP_002412473.2</t>
  </si>
  <si>
    <t>XP_040071613.1</t>
  </si>
  <si>
    <t>XP_040077321.1</t>
  </si>
  <si>
    <t>XP_029822093.3</t>
  </si>
  <si>
    <t>XP_029849044.1</t>
  </si>
  <si>
    <t>XP_042148370.1</t>
  </si>
  <si>
    <t>XP_029848294.1</t>
  </si>
  <si>
    <t>XP_029831781.1</t>
  </si>
  <si>
    <t>XP_040354468.1</t>
  </si>
  <si>
    <t>XP_002403887.3</t>
  </si>
  <si>
    <t>XP_040071214.1</t>
  </si>
  <si>
    <t>XP_029839214.1</t>
  </si>
  <si>
    <t>XP_029822788.3</t>
  </si>
  <si>
    <t>XP_042150361.1</t>
  </si>
  <si>
    <t>XP_042150082.1</t>
  </si>
  <si>
    <t>XP_040068584.1</t>
  </si>
  <si>
    <t>XP_040357280.2</t>
  </si>
  <si>
    <t>XP_029830178.1</t>
  </si>
  <si>
    <t>XP_042145835.1</t>
  </si>
  <si>
    <t>XP_002409998.2</t>
  </si>
  <si>
    <t>XP_002404570.3</t>
  </si>
  <si>
    <t>XP_040072183.2</t>
  </si>
  <si>
    <t>XP_042147395.1</t>
  </si>
  <si>
    <t>XP_029828272.3</t>
  </si>
  <si>
    <t>XP_040358416.2</t>
  </si>
  <si>
    <t>XP_029841084.3</t>
  </si>
  <si>
    <t>XP_029833608.2</t>
  </si>
  <si>
    <t>XP_029825170.2</t>
  </si>
  <si>
    <t>XP_040064856.2</t>
  </si>
  <si>
    <t>XP_040359458.1</t>
  </si>
  <si>
    <t>XP_042149632.1</t>
  </si>
  <si>
    <t>XP_029846526.1</t>
  </si>
  <si>
    <t>XP_040061354.3</t>
  </si>
  <si>
    <t>XP_029823834.2</t>
  </si>
  <si>
    <t>XP_040358098.1</t>
  </si>
  <si>
    <t>XP_029822475.2</t>
  </si>
  <si>
    <t>XP_029822856.2</t>
  </si>
  <si>
    <t>XP_040355243.1</t>
  </si>
  <si>
    <t>XP_029830832.2</t>
  </si>
  <si>
    <t>XP_029835112.3</t>
  </si>
  <si>
    <t>XP_029829722.3</t>
  </si>
  <si>
    <t>XP_029835196.2</t>
  </si>
  <si>
    <t>XP_042144754.1</t>
  </si>
  <si>
    <t>XP_040062879.1</t>
  </si>
  <si>
    <t>XP_029828586.1</t>
  </si>
  <si>
    <t>XP_040063463.1</t>
  </si>
  <si>
    <t>XP_042145353.1</t>
  </si>
  <si>
    <t>XP_029839988.1</t>
  </si>
  <si>
    <t>XP_002411335.4</t>
  </si>
  <si>
    <t>XP_040078908.1</t>
  </si>
  <si>
    <t>XP_002412503.5</t>
  </si>
  <si>
    <t>XP_029834128.2</t>
  </si>
  <si>
    <t>XP_029848073.2</t>
  </si>
  <si>
    <t>XP_029836375.1</t>
  </si>
  <si>
    <t>XP_042144392.1</t>
  </si>
  <si>
    <t>XP_040077611.1</t>
  </si>
  <si>
    <t>XP_040066354.1</t>
  </si>
  <si>
    <t>XP_002414018.5</t>
  </si>
  <si>
    <t>XP_040077729.1</t>
  </si>
  <si>
    <t>XP_029840169.2</t>
  </si>
  <si>
    <t>XP_040069504.1</t>
  </si>
  <si>
    <t>XP_040065418.2</t>
  </si>
  <si>
    <t>XP_029822990.2</t>
  </si>
  <si>
    <t>XP_042150289.1</t>
  </si>
  <si>
    <t>XP_029844398.2</t>
  </si>
  <si>
    <t>XP_029838760.3</t>
  </si>
  <si>
    <t>XP_042142500.1</t>
  </si>
  <si>
    <t>XP_029846787.4</t>
  </si>
  <si>
    <t>XP_042142126.1</t>
  </si>
  <si>
    <t>XP_040066541.2</t>
  </si>
  <si>
    <t>XP_040360209.1</t>
  </si>
  <si>
    <t>XP_029851590.2</t>
  </si>
  <si>
    <t>XP_042142849.1</t>
  </si>
  <si>
    <t>XP_029849805.2</t>
  </si>
  <si>
    <t>XP_042142541.1</t>
  </si>
  <si>
    <t>XP_042149110.1</t>
  </si>
  <si>
    <t>XP_002403309.4</t>
  </si>
  <si>
    <t>XP_040062143.1</t>
  </si>
  <si>
    <t>XP_029839142.1</t>
  </si>
  <si>
    <t>XP_042147642.1</t>
  </si>
  <si>
    <t>XP_029848717.2</t>
  </si>
  <si>
    <t>XP_040068330.1</t>
  </si>
  <si>
    <t>XP_040069487.1</t>
  </si>
  <si>
    <t>XP_002403088.1</t>
  </si>
  <si>
    <t>XP_040072594.2</t>
  </si>
  <si>
    <t>XP_029827398.2</t>
  </si>
  <si>
    <t>XP_029832358.2</t>
  </si>
  <si>
    <t>XP_029832238.1</t>
  </si>
  <si>
    <t>XP_042142804.1</t>
  </si>
  <si>
    <t>XP_029823675.3</t>
  </si>
  <si>
    <t>XP_040079007.2</t>
  </si>
  <si>
    <t>XP_042146584.1</t>
  </si>
  <si>
    <t>XP_040075306.1</t>
  </si>
  <si>
    <t>XP_042142108.1</t>
  </si>
  <si>
    <t>XP_040077318.1</t>
  </si>
  <si>
    <t>XP_029829976.1</t>
  </si>
  <si>
    <t>XP_029850441.3</t>
  </si>
  <si>
    <t>XP_040074557.1</t>
  </si>
  <si>
    <t>XP_029843738.3</t>
  </si>
  <si>
    <t>XP_042143225.1</t>
  </si>
  <si>
    <t>XP_029837984.2</t>
  </si>
  <si>
    <t>XP_042142155.1</t>
  </si>
  <si>
    <t>XP_002405171.3</t>
  </si>
  <si>
    <t>XP_040071933.1</t>
  </si>
  <si>
    <t>XP_029845375.1</t>
  </si>
  <si>
    <t>XP_029832503.2</t>
  </si>
  <si>
    <t>XP_040073428.3</t>
  </si>
  <si>
    <t>XP_040067735.1</t>
  </si>
  <si>
    <t>XP_002406362.4</t>
  </si>
  <si>
    <t>XP_002434016.3</t>
  </si>
  <si>
    <t>XP_040073246.2</t>
  </si>
  <si>
    <t>XP_042145259.1</t>
  </si>
  <si>
    <t>XP_029833586.1</t>
  </si>
  <si>
    <t>XP_029848478.2</t>
  </si>
  <si>
    <t>XP_002413728.4</t>
  </si>
  <si>
    <t>XP_040077796.1</t>
  </si>
  <si>
    <t>XP_002416267.2</t>
  </si>
  <si>
    <t>XP_029825867.1</t>
  </si>
  <si>
    <t>XP_040072799.1</t>
  </si>
  <si>
    <t>XP_040068686.1</t>
  </si>
  <si>
    <t>XP_029851680.3</t>
  </si>
  <si>
    <t>XP_029834468.2</t>
  </si>
  <si>
    <t>XP_042149848.1</t>
  </si>
  <si>
    <t>XP_042142137.1</t>
  </si>
  <si>
    <t>XP_029827596.2</t>
  </si>
  <si>
    <t>XP_040063878.1</t>
  </si>
  <si>
    <t>XP_029831321.1</t>
  </si>
  <si>
    <t>XP_029835318.2</t>
  </si>
  <si>
    <t>XP_002403750.3</t>
  </si>
  <si>
    <t>XP_040066964.1</t>
  </si>
  <si>
    <t>XP_029840133.4</t>
  </si>
  <si>
    <t>XP_029832537.3</t>
  </si>
  <si>
    <t>XP_002403328.3</t>
  </si>
  <si>
    <t>XP_040068168.2</t>
  </si>
  <si>
    <t>XP_002400253.3</t>
  </si>
  <si>
    <t>XP_040062181.1</t>
  </si>
  <si>
    <t>XP_029840428.1</t>
  </si>
  <si>
    <t>XP_040065753.1</t>
  </si>
  <si>
    <t>XP_002410706.3</t>
  </si>
  <si>
    <t>XP_029847026.2</t>
  </si>
  <si>
    <t>XP_029826547.1</t>
  </si>
  <si>
    <t>XP_042147632.1</t>
  </si>
  <si>
    <t>XP_029836803.1</t>
  </si>
  <si>
    <t>XP_042150188.1</t>
  </si>
  <si>
    <t>XP_002405468.1</t>
  </si>
  <si>
    <t>XP_002407909.2</t>
  </si>
  <si>
    <t>XP_042147338.1</t>
  </si>
  <si>
    <t>XP_029830201.2</t>
  </si>
  <si>
    <t>XP_029827235.2</t>
  </si>
  <si>
    <t>XP_040063692.1</t>
  </si>
  <si>
    <t>XP_029822576.2</t>
  </si>
  <si>
    <t>XP_029830419.1</t>
  </si>
  <si>
    <t>XP_029827887.1</t>
  </si>
  <si>
    <t>XP_042148110.1</t>
  </si>
  <si>
    <t>XP_029822164.2</t>
  </si>
  <si>
    <t>XP_029824781.2</t>
  </si>
  <si>
    <t>XP_042145815.1</t>
  </si>
  <si>
    <t>XP_029841910.2</t>
  </si>
  <si>
    <t>XP_029837775.2</t>
  </si>
  <si>
    <t>XP_029849414.2</t>
  </si>
  <si>
    <t>XP_029821922.2</t>
  </si>
  <si>
    <t>XP_042146994.1</t>
  </si>
  <si>
    <t>XP_040073426.1</t>
  </si>
  <si>
    <t>XP_040070770.2</t>
  </si>
  <si>
    <t>XP_002399679.2</t>
  </si>
  <si>
    <t>XP_042144911.1</t>
  </si>
  <si>
    <t>XP_002435549.2</t>
  </si>
  <si>
    <t>XP_002412809.1</t>
  </si>
  <si>
    <t>XP_029845852.1</t>
  </si>
  <si>
    <t>XP_002402095.2</t>
  </si>
  <si>
    <t>XP_029822846.1</t>
  </si>
  <si>
    <t>XP_029842977.3</t>
  </si>
  <si>
    <t>XP_002413129.3</t>
  </si>
  <si>
    <t>XP_029839585.2</t>
  </si>
  <si>
    <t>XP_029833687.3</t>
  </si>
  <si>
    <t>XP_029827745.2</t>
  </si>
  <si>
    <t>XP_029846877.2</t>
  </si>
  <si>
    <t>XP_042149374.1</t>
  </si>
  <si>
    <t>XP_040061442.2</t>
  </si>
  <si>
    <t>XP_042149414.1</t>
  </si>
  <si>
    <t>XP_029830387.3</t>
  </si>
  <si>
    <t>XP_042143103.1</t>
  </si>
  <si>
    <t>XP_029828902.1</t>
  </si>
  <si>
    <t>XP_040061262.1</t>
  </si>
  <si>
    <t>XP_040062563.3</t>
  </si>
  <si>
    <t>XP_042143370.1</t>
  </si>
  <si>
    <t>XP_029847760.2</t>
  </si>
  <si>
    <t>XP_040062450.2</t>
  </si>
  <si>
    <t>XP_029839870.2</t>
  </si>
  <si>
    <t>XP_002406055.1</t>
  </si>
  <si>
    <t>XP_040063424.2</t>
  </si>
  <si>
    <t>XP_029848292.2</t>
  </si>
  <si>
    <t>XP_042147787.1</t>
  </si>
  <si>
    <t>XP_029848299.1</t>
  </si>
  <si>
    <t>XP_029825977.3</t>
  </si>
  <si>
    <t>XP_002434576.1</t>
  </si>
  <si>
    <t>XP_029827807.2</t>
  </si>
  <si>
    <r>
      <rPr>
        <b/>
        <i/>
        <sz val="14"/>
        <color theme="1"/>
        <rFont val="Calibri"/>
        <family val="2"/>
        <scheme val="minor"/>
      </rPr>
      <t>Ix. scapularis</t>
    </r>
    <r>
      <rPr>
        <b/>
        <sz val="14"/>
        <color theme="1"/>
        <rFont val="Calibri"/>
        <family val="2"/>
        <scheme val="minor"/>
      </rPr>
      <t xml:space="preserve"> BLASTP</t>
    </r>
  </si>
  <si>
    <r>
      <rPr>
        <b/>
        <i/>
        <sz val="14"/>
        <color theme="1"/>
        <rFont val="Calibri"/>
        <family val="2"/>
        <scheme val="minor"/>
      </rPr>
      <t>Bos taurus</t>
    </r>
    <r>
      <rPr>
        <b/>
        <sz val="14"/>
        <color theme="1"/>
        <rFont val="Calibri"/>
        <family val="2"/>
        <scheme val="minor"/>
      </rPr>
      <t xml:space="preserve"> BLASTP</t>
    </r>
  </si>
  <si>
    <t>eggNOG ortholog groups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</si>
</sst>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000"/>
    <numFmt numFmtId="166" formatCode="0.0"/>
  </numFmts>
  <fonts count="6" x14ac:knownFonts="1">
    <font>
      <sz val="12"/>
      <color theme="1"/>
      <name val="Calibri"/>
      <family val="2"/>
      <scheme val="minor"/>
    </font>
    <font>
      <b/>
      <sz val="12"/>
      <color theme="1"/>
      <name val="Calibri"/>
      <family val="2"/>
      <scheme val="minor"/>
    </font>
    <font>
      <b/>
      <sz val="12"/>
      <color rgb="FF000000"/>
      <name val="Calibri"/>
      <family val="2"/>
      <scheme val="minor"/>
    </font>
    <font>
      <u/>
      <sz val="12"/>
      <color theme="10"/>
      <name val="Calibri"/>
      <family val="2"/>
      <scheme val="minor"/>
    </font>
    <font>
      <b/>
      <sz val="14"/>
      <color theme="1"/>
      <name val="Calibri"/>
      <family val="2"/>
      <scheme val="minor"/>
    </font>
    <font>
      <b/>
      <i/>
      <sz val="14"/>
      <color theme="1"/>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5" tint="0.59999389629810485"/>
        <bgColor indexed="64"/>
      </patternFill>
    </fill>
  </fills>
  <borders count="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applyNumberFormat="0" applyFill="0" applyBorder="0" applyAlignment="0" applyProtection="0"/>
  </cellStyleXfs>
  <cellXfs count="29">
    <xf numFmtId="0" fontId="0" fillId="0" borderId="0" xfId="0"/>
    <xf numFmtId="0" fontId="0" fillId="2" borderId="0" xfId="0" applyFill="1"/>
    <xf numFmtId="0" fontId="1" fillId="0" borderId="0" xfId="0" applyFont="1"/>
    <xf numFmtId="166" fontId="0" fillId="0" borderId="0" xfId="0" applyNumberFormat="1"/>
    <xf numFmtId="164" fontId="0" fillId="0" borderId="0" xfId="0" applyNumberFormat="1"/>
    <xf numFmtId="165" fontId="0" fillId="0" borderId="0" xfId="0" applyNumberFormat="1"/>
    <xf numFmtId="1" fontId="0" fillId="0" borderId="0" xfId="0" applyNumberFormat="1"/>
    <xf numFmtId="11" fontId="0" fillId="0" borderId="0" xfId="0" applyNumberFormat="1"/>
    <xf numFmtId="0" fontId="2" fillId="0" borderId="0" xfId="0" applyFont="1"/>
    <xf numFmtId="16" fontId="0" fillId="0" borderId="0" xfId="0" applyNumberFormat="1"/>
    <xf numFmtId="0" fontId="3" fillId="0" borderId="0" xfId="1" applyFill="1"/>
    <xf numFmtId="0" fontId="4" fillId="0" borderId="0" xfId="0" applyFont="1" applyAlignment="1">
      <alignment horizontal="center" vertical="center"/>
    </xf>
    <xf numFmtId="0" fontId="4" fillId="8" borderId="0" xfId="0" applyFont="1" applyFill="1" applyAlignment="1">
      <alignment horizontal="center" vertical="center"/>
    </xf>
    <xf numFmtId="0" fontId="0" fillId="8" borderId="0" xfId="0" applyFill="1" applyAlignment="1">
      <alignment horizontal="center" vertical="center"/>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4" fillId="4" borderId="1" xfId="0" applyFont="1" applyFill="1" applyBorder="1" applyAlignment="1">
      <alignment horizontal="center" vertical="center"/>
    </xf>
    <xf numFmtId="0" fontId="4" fillId="4" borderId="2" xfId="0" applyFont="1" applyFill="1" applyBorder="1" applyAlignment="1">
      <alignment horizontal="center" vertical="center"/>
    </xf>
    <xf numFmtId="0" fontId="4" fillId="4" borderId="3" xfId="0" applyFont="1" applyFill="1" applyBorder="1" applyAlignment="1">
      <alignment horizontal="center" vertical="center"/>
    </xf>
    <xf numFmtId="0" fontId="4" fillId="5" borderId="0" xfId="0" applyFont="1" applyFill="1" applyAlignment="1">
      <alignment horizontal="center" vertical="center"/>
    </xf>
    <xf numFmtId="0" fontId="4" fillId="6" borderId="0" xfId="0" applyFont="1" applyFill="1" applyAlignment="1">
      <alignment horizontal="center" vertical="center"/>
    </xf>
    <xf numFmtId="0" fontId="0" fillId="6" borderId="0" xfId="0" applyFill="1" applyAlignment="1">
      <alignment horizontal="center" vertical="center"/>
    </xf>
    <xf numFmtId="0" fontId="4" fillId="7" borderId="0" xfId="0" applyFont="1" applyFill="1" applyAlignment="1">
      <alignment horizontal="center" vertical="center"/>
    </xf>
    <xf numFmtId="0" fontId="0" fillId="7" borderId="0" xfId="0" applyFill="1" applyAlignment="1">
      <alignment horizontal="center" vertical="center"/>
    </xf>
    <xf numFmtId="0" fontId="4" fillId="0" borderId="0" xfId="0" applyFont="1" applyAlignment="1">
      <alignment horizontal="center"/>
    </xf>
    <xf numFmtId="166" fontId="4" fillId="0" borderId="0" xfId="0" applyNumberFormat="1" applyFont="1" applyAlignment="1">
      <alignment horizontal="center"/>
    </xf>
    <xf numFmtId="164" fontId="4" fillId="0" borderId="0" xfId="0" applyNumberFormat="1" applyFont="1" applyAlignment="1">
      <alignment horizontal="center"/>
    </xf>
    <xf numFmtId="165" fontId="4" fillId="0" borderId="0" xfId="0" applyNumberFormat="1" applyFont="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addme.rh" connectionId="2" xr16:uid="{5F08A800-D203-F241-9FED-57A610947706}" autoFormatId="16" applyNumberFormats="0" applyBorderFormats="0" applyFontFormats="1" applyPatternFormats="1" applyAlignmentFormats="0" applyWidthHeightFormats="0"/>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addme.ix" connectionId="1" xr16:uid="{16CB39C9-0C07-8C42-87A3-9CCA74D4C142}"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queryTable" Target="../queryTables/queryTable2.xml"/><Relationship Id="rId2" Type="http://schemas.openxmlformats.org/officeDocument/2006/relationships/queryTable" Target="../queryTables/queryTable1.xml"/><Relationship Id="rId1" Type="http://schemas.openxmlformats.org/officeDocument/2006/relationships/hyperlink" Target="mailto:COG0526@1|root,KOG0191@2759|Eukaryota,39XXR@33154|Opisthokonta,3BHU4@33208|Metazoa,3D2G5@33213|Bilateri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99976-197F-4144-9035-7B70E524D0FF}">
  <dimension ref="A1:AY1595"/>
  <sheetViews>
    <sheetView tabSelected="1" topLeftCell="N1" zoomScale="80" zoomScaleNormal="80" workbookViewId="0">
      <selection activeCell="U11" sqref="U11"/>
    </sheetView>
  </sheetViews>
  <sheetFormatPr baseColWidth="10" defaultRowHeight="16" x14ac:dyDescent="0.2"/>
  <cols>
    <col min="2" max="2" width="6.33203125" customWidth="1"/>
    <col min="3" max="3" width="8.1640625" customWidth="1"/>
    <col min="4" max="4" width="8.83203125" customWidth="1"/>
    <col min="5" max="5" width="7.5" customWidth="1"/>
    <col min="6" max="6" width="8" customWidth="1"/>
    <col min="7" max="10" width="5.5" customWidth="1"/>
    <col min="11" max="11" width="19.6640625" customWidth="1"/>
    <col min="12" max="12" width="8.33203125" customWidth="1"/>
    <col min="13" max="13" width="18" customWidth="1"/>
    <col min="14" max="14" width="20.33203125" customWidth="1"/>
    <col min="15" max="15" width="17.6640625" customWidth="1"/>
    <col min="16" max="17" width="11.33203125" customWidth="1"/>
    <col min="18" max="18" width="30.33203125" customWidth="1"/>
    <col min="19" max="19" width="13.1640625" customWidth="1"/>
    <col min="20" max="20" width="10.33203125" bestFit="1" customWidth="1"/>
    <col min="21" max="21" width="52.5" customWidth="1"/>
    <col min="22" max="22" width="26.5" customWidth="1"/>
    <col min="23" max="23" width="11.83203125" customWidth="1"/>
    <col min="24" max="24" width="107.83203125" customWidth="1"/>
    <col min="33" max="33" width="32.1640625" customWidth="1"/>
    <col min="35" max="35" width="6.1640625" customWidth="1"/>
    <col min="36" max="36" width="32.1640625" customWidth="1"/>
    <col min="37" max="37" width="17" customWidth="1"/>
    <col min="38" max="38" width="12.6640625" customWidth="1"/>
    <col min="42" max="42" width="23.33203125" customWidth="1"/>
    <col min="43" max="43" width="13.5" customWidth="1"/>
    <col min="44" max="44" width="12.6640625" customWidth="1"/>
    <col min="47" max="47" width="23.1640625" customWidth="1"/>
    <col min="48" max="48" width="13.6640625" customWidth="1"/>
  </cols>
  <sheetData>
    <row r="1" spans="1:51" s="11" customFormat="1" ht="34" customHeight="1" x14ac:dyDescent="0.2">
      <c r="B1" s="14" t="s">
        <v>13519</v>
      </c>
      <c r="C1" s="15"/>
      <c r="D1" s="15"/>
      <c r="E1" s="15"/>
      <c r="F1" s="16"/>
      <c r="G1" s="17" t="s">
        <v>13543</v>
      </c>
      <c r="H1" s="18"/>
      <c r="I1" s="18"/>
      <c r="J1" s="18"/>
      <c r="K1" s="19"/>
      <c r="R1" s="20" t="s">
        <v>13538</v>
      </c>
      <c r="S1" s="20"/>
      <c r="T1" s="20"/>
      <c r="U1" s="20"/>
      <c r="V1" s="20"/>
      <c r="W1" s="20"/>
      <c r="X1" s="20"/>
      <c r="Y1" s="20"/>
      <c r="Z1" s="20"/>
      <c r="AA1" s="20"/>
      <c r="AB1" s="20"/>
      <c r="AC1" s="20"/>
      <c r="AD1" s="20"/>
      <c r="AE1" s="20"/>
      <c r="AF1" s="20"/>
      <c r="AG1" s="20"/>
      <c r="AH1" s="20"/>
      <c r="AI1" s="20"/>
      <c r="AJ1" s="20"/>
      <c r="AK1" s="21" t="s">
        <v>16090</v>
      </c>
      <c r="AL1" s="22"/>
      <c r="AM1" s="22"/>
      <c r="AN1" s="22"/>
      <c r="AO1" s="22"/>
      <c r="AP1" s="23" t="s">
        <v>13548</v>
      </c>
      <c r="AQ1" s="24"/>
      <c r="AR1" s="24"/>
      <c r="AS1" s="24"/>
      <c r="AT1" s="24"/>
      <c r="AU1" s="12" t="s">
        <v>16089</v>
      </c>
      <c r="AV1" s="13"/>
      <c r="AW1" s="13"/>
      <c r="AX1" s="13"/>
      <c r="AY1" s="13"/>
    </row>
    <row r="2" spans="1:51" s="25" customFormat="1" ht="19" x14ac:dyDescent="0.25">
      <c r="A2" s="25" t="s">
        <v>13518</v>
      </c>
      <c r="B2" s="26" t="s">
        <v>10939</v>
      </c>
      <c r="C2" s="26" t="s">
        <v>10940</v>
      </c>
      <c r="D2" s="26" t="s">
        <v>10941</v>
      </c>
      <c r="E2" s="26" t="s">
        <v>10942</v>
      </c>
      <c r="F2" s="26" t="s">
        <v>10943</v>
      </c>
      <c r="G2" s="25" t="s">
        <v>0</v>
      </c>
      <c r="H2" s="25" t="s">
        <v>1</v>
      </c>
      <c r="I2" s="25" t="s">
        <v>2</v>
      </c>
      <c r="J2" s="25" t="s">
        <v>3</v>
      </c>
      <c r="K2" s="27" t="s">
        <v>4</v>
      </c>
      <c r="L2" s="28" t="s">
        <v>1598</v>
      </c>
      <c r="M2" s="25" t="s">
        <v>1599</v>
      </c>
      <c r="N2" s="25" t="s">
        <v>13544</v>
      </c>
      <c r="O2" s="25" t="s">
        <v>11927</v>
      </c>
      <c r="P2" s="25" t="s">
        <v>3182</v>
      </c>
      <c r="Q2" s="25" t="s">
        <v>13517</v>
      </c>
      <c r="R2" s="25" t="s">
        <v>13521</v>
      </c>
      <c r="S2" s="25" t="s">
        <v>13522</v>
      </c>
      <c r="T2" s="25" t="s">
        <v>13523</v>
      </c>
      <c r="U2" s="25" t="s">
        <v>16091</v>
      </c>
      <c r="V2" s="25" t="s">
        <v>13520</v>
      </c>
      <c r="W2" s="25" t="s">
        <v>13529</v>
      </c>
      <c r="X2" s="25" t="s">
        <v>13530</v>
      </c>
      <c r="Y2" s="25" t="s">
        <v>13531</v>
      </c>
      <c r="Z2" s="25" t="s">
        <v>13524</v>
      </c>
      <c r="AA2" s="25" t="s">
        <v>13525</v>
      </c>
      <c r="AB2" s="25" t="s">
        <v>13533</v>
      </c>
      <c r="AC2" s="25" t="s">
        <v>13534</v>
      </c>
      <c r="AD2" s="25" t="s">
        <v>13535</v>
      </c>
      <c r="AE2" s="25" t="s">
        <v>13536</v>
      </c>
      <c r="AF2" s="25" t="s">
        <v>13537</v>
      </c>
      <c r="AG2" s="25" t="s">
        <v>13526</v>
      </c>
      <c r="AH2" s="25" t="s">
        <v>13527</v>
      </c>
      <c r="AI2" s="25" t="s">
        <v>13528</v>
      </c>
      <c r="AJ2" s="25" t="s">
        <v>13532</v>
      </c>
      <c r="AK2" s="25" t="s">
        <v>13545</v>
      </c>
      <c r="AL2" s="25" t="s">
        <v>13539</v>
      </c>
      <c r="AM2" s="25" t="s">
        <v>13540</v>
      </c>
      <c r="AN2" s="25" t="s">
        <v>13541</v>
      </c>
      <c r="AO2" s="25" t="s">
        <v>13542</v>
      </c>
      <c r="AP2" s="25" t="s">
        <v>13546</v>
      </c>
      <c r="AQ2" s="25" t="s">
        <v>13539</v>
      </c>
      <c r="AR2" s="25" t="s">
        <v>13540</v>
      </c>
      <c r="AS2" s="25" t="s">
        <v>13541</v>
      </c>
      <c r="AT2" s="25" t="s">
        <v>13542</v>
      </c>
      <c r="AU2" s="25" t="s">
        <v>13547</v>
      </c>
      <c r="AV2" s="25" t="s">
        <v>13539</v>
      </c>
      <c r="AW2" s="25" t="s">
        <v>13540</v>
      </c>
      <c r="AX2" s="25" t="s">
        <v>13541</v>
      </c>
      <c r="AY2" s="25" t="s">
        <v>13542</v>
      </c>
    </row>
    <row r="3" spans="1:51" x14ac:dyDescent="0.2">
      <c r="A3" s="2" t="s">
        <v>277</v>
      </c>
      <c r="B3" s="3">
        <v>0</v>
      </c>
      <c r="C3" s="3">
        <v>0</v>
      </c>
      <c r="D3" s="3">
        <v>0</v>
      </c>
      <c r="E3" s="3">
        <v>31.666666666666668</v>
      </c>
      <c r="F3" s="3">
        <v>34.666666666666664</v>
      </c>
      <c r="G3">
        <v>0.99</v>
      </c>
      <c r="H3">
        <v>1</v>
      </c>
      <c r="I3">
        <v>0.83399999999999996</v>
      </c>
      <c r="J3">
        <v>0.97499999999999998</v>
      </c>
      <c r="K3" s="4">
        <v>0.95</v>
      </c>
      <c r="L3" s="5">
        <v>1.4340999999999999</v>
      </c>
      <c r="M3" s="5">
        <f t="shared" ref="M3:M66" si="0">(L3+K3)/2</f>
        <v>1.1920500000000001</v>
      </c>
      <c r="N3" s="6">
        <v>0</v>
      </c>
      <c r="O3">
        <v>106</v>
      </c>
      <c r="P3" t="s">
        <v>1600</v>
      </c>
      <c r="Q3" t="s">
        <v>12066</v>
      </c>
      <c r="R3" t="s">
        <v>3184</v>
      </c>
      <c r="S3" s="7">
        <v>1.4100000000000001E-8</v>
      </c>
      <c r="T3">
        <v>61.6</v>
      </c>
      <c r="U3" t="s">
        <v>3185</v>
      </c>
      <c r="V3" t="s">
        <v>3186</v>
      </c>
      <c r="W3" t="s">
        <v>3187</v>
      </c>
      <c r="X3" t="s">
        <v>3188</v>
      </c>
      <c r="Y3" t="s">
        <v>3189</v>
      </c>
      <c r="Z3" t="s">
        <v>3190</v>
      </c>
      <c r="AA3" t="s">
        <v>3189</v>
      </c>
      <c r="AB3" t="s">
        <v>3189</v>
      </c>
      <c r="AC3" t="s">
        <v>3189</v>
      </c>
      <c r="AD3" t="s">
        <v>3189</v>
      </c>
      <c r="AE3" t="s">
        <v>3189</v>
      </c>
      <c r="AF3" t="s">
        <v>3189</v>
      </c>
      <c r="AG3" t="s">
        <v>3189</v>
      </c>
      <c r="AH3" t="s">
        <v>3189</v>
      </c>
      <c r="AI3" t="s">
        <v>3189</v>
      </c>
      <c r="AJ3" t="s">
        <v>3191</v>
      </c>
      <c r="AK3" t="s">
        <v>3183</v>
      </c>
      <c r="AL3">
        <v>0</v>
      </c>
      <c r="AM3">
        <v>0</v>
      </c>
      <c r="AN3" s="7">
        <v>0</v>
      </c>
      <c r="AO3">
        <v>0</v>
      </c>
      <c r="AP3" t="s">
        <v>13549</v>
      </c>
      <c r="AQ3">
        <v>62.329000000000001</v>
      </c>
      <c r="AR3">
        <v>52</v>
      </c>
      <c r="AS3" s="7">
        <v>4.5999999999999998E-45</v>
      </c>
      <c r="AT3">
        <v>151</v>
      </c>
      <c r="AU3" t="s">
        <v>14827</v>
      </c>
      <c r="AV3">
        <v>78.947000000000003</v>
      </c>
      <c r="AW3">
        <v>95</v>
      </c>
      <c r="AX3" s="7">
        <v>8.99E-43</v>
      </c>
      <c r="AY3">
        <v>152</v>
      </c>
    </row>
    <row r="4" spans="1:51" x14ac:dyDescent="0.2">
      <c r="A4" s="2" t="s">
        <v>168</v>
      </c>
      <c r="B4" s="3">
        <v>16</v>
      </c>
      <c r="C4" s="3">
        <v>31.333333333333332</v>
      </c>
      <c r="D4" s="3">
        <v>443.66666666666669</v>
      </c>
      <c r="E4" s="3">
        <v>0</v>
      </c>
      <c r="F4" s="3">
        <v>2.6666666666666665</v>
      </c>
      <c r="G4">
        <v>1</v>
      </c>
      <c r="H4">
        <v>1</v>
      </c>
      <c r="I4">
        <v>0.93100000000000005</v>
      </c>
      <c r="J4">
        <v>0.98399999999999999</v>
      </c>
      <c r="K4" s="4">
        <v>0.97899999999999998</v>
      </c>
      <c r="L4" s="5">
        <v>1.1706000000000001</v>
      </c>
      <c r="M4" s="5">
        <f t="shared" si="0"/>
        <v>1.0748</v>
      </c>
      <c r="N4" s="6">
        <v>0</v>
      </c>
      <c r="O4">
        <v>203</v>
      </c>
      <c r="P4" t="s">
        <v>1601</v>
      </c>
      <c r="Q4" t="s">
        <v>12234</v>
      </c>
      <c r="R4" t="s">
        <v>3192</v>
      </c>
      <c r="S4" s="7">
        <v>9.0299999999999994E-34</v>
      </c>
      <c r="T4">
        <v>127</v>
      </c>
      <c r="U4" t="s">
        <v>3193</v>
      </c>
      <c r="V4" t="s">
        <v>3186</v>
      </c>
      <c r="W4" t="s">
        <v>3187</v>
      </c>
      <c r="X4" t="s">
        <v>3194</v>
      </c>
      <c r="Y4" t="s">
        <v>3189</v>
      </c>
      <c r="Z4" t="s">
        <v>3195</v>
      </c>
      <c r="AA4" t="s">
        <v>3189</v>
      </c>
      <c r="AB4" t="s">
        <v>3189</v>
      </c>
      <c r="AC4" t="s">
        <v>3189</v>
      </c>
      <c r="AD4" t="s">
        <v>3189</v>
      </c>
      <c r="AE4" t="s">
        <v>3189</v>
      </c>
      <c r="AF4" t="s">
        <v>3189</v>
      </c>
      <c r="AG4" t="s">
        <v>3189</v>
      </c>
      <c r="AH4" t="s">
        <v>3189</v>
      </c>
      <c r="AI4" t="s">
        <v>3189</v>
      </c>
      <c r="AJ4" t="s">
        <v>3196</v>
      </c>
      <c r="AK4" t="s">
        <v>11064</v>
      </c>
      <c r="AL4">
        <v>40.523000000000003</v>
      </c>
      <c r="AM4">
        <v>153</v>
      </c>
      <c r="AN4" s="7">
        <v>2.8099999999999998E-23</v>
      </c>
      <c r="AO4">
        <v>94.7</v>
      </c>
      <c r="AP4" t="s">
        <v>13550</v>
      </c>
      <c r="AQ4">
        <v>54.819000000000003</v>
      </c>
      <c r="AR4">
        <v>72</v>
      </c>
      <c r="AS4" s="7">
        <v>7.6199999999999997E-57</v>
      </c>
      <c r="AT4">
        <v>182</v>
      </c>
      <c r="AU4" t="s">
        <v>14828</v>
      </c>
      <c r="AV4">
        <v>47.585999999999999</v>
      </c>
      <c r="AW4">
        <v>145</v>
      </c>
      <c r="AX4" s="7">
        <v>1.1300000000000001E-39</v>
      </c>
      <c r="AY4">
        <v>140</v>
      </c>
    </row>
    <row r="5" spans="1:51" x14ac:dyDescent="0.2">
      <c r="A5" s="2" t="s">
        <v>605</v>
      </c>
      <c r="B5" s="3">
        <v>0</v>
      </c>
      <c r="C5" s="3">
        <v>0</v>
      </c>
      <c r="D5" s="3">
        <v>0</v>
      </c>
      <c r="E5" s="3">
        <v>0</v>
      </c>
      <c r="F5" s="3">
        <v>0</v>
      </c>
      <c r="G5">
        <v>1</v>
      </c>
      <c r="H5">
        <v>1</v>
      </c>
      <c r="I5">
        <v>0.97599999999999998</v>
      </c>
      <c r="J5">
        <v>0.995</v>
      </c>
      <c r="K5" s="4">
        <v>0.99299999999999999</v>
      </c>
      <c r="L5" s="5">
        <v>1.0971</v>
      </c>
      <c r="M5" s="5">
        <f t="shared" si="0"/>
        <v>1.04505</v>
      </c>
      <c r="N5" s="6">
        <v>1</v>
      </c>
      <c r="O5">
        <v>181</v>
      </c>
      <c r="P5" t="s">
        <v>1602</v>
      </c>
      <c r="Q5" t="s">
        <v>12262</v>
      </c>
      <c r="R5" t="s">
        <v>3197</v>
      </c>
      <c r="S5" s="7">
        <v>2.2900000000000001E-38</v>
      </c>
      <c r="T5">
        <v>145</v>
      </c>
      <c r="U5" t="s">
        <v>3198</v>
      </c>
      <c r="V5" t="s">
        <v>3186</v>
      </c>
      <c r="W5" t="s">
        <v>3187</v>
      </c>
      <c r="X5" t="s">
        <v>3199</v>
      </c>
      <c r="Y5" t="s">
        <v>3200</v>
      </c>
      <c r="Z5" t="s">
        <v>3201</v>
      </c>
      <c r="AA5" t="s">
        <v>3189</v>
      </c>
      <c r="AB5" t="s">
        <v>3202</v>
      </c>
      <c r="AC5" t="s">
        <v>3189</v>
      </c>
      <c r="AD5" t="s">
        <v>3189</v>
      </c>
      <c r="AE5" t="s">
        <v>3189</v>
      </c>
      <c r="AF5" t="s">
        <v>3189</v>
      </c>
      <c r="AG5" t="s">
        <v>3203</v>
      </c>
      <c r="AH5" t="s">
        <v>3189</v>
      </c>
      <c r="AI5" t="s">
        <v>3189</v>
      </c>
      <c r="AJ5" t="s">
        <v>3196</v>
      </c>
      <c r="AK5" t="s">
        <v>11083</v>
      </c>
      <c r="AL5">
        <v>31.937000000000001</v>
      </c>
      <c r="AM5">
        <v>191</v>
      </c>
      <c r="AN5" s="7">
        <v>2.28E-23</v>
      </c>
      <c r="AO5">
        <v>102</v>
      </c>
      <c r="AP5" t="s">
        <v>3183</v>
      </c>
      <c r="AU5" t="s">
        <v>3183</v>
      </c>
    </row>
    <row r="6" spans="1:51" x14ac:dyDescent="0.2">
      <c r="A6" s="2" t="s">
        <v>480</v>
      </c>
      <c r="B6" s="3">
        <v>0</v>
      </c>
      <c r="C6" s="3">
        <v>0.33333333333333331</v>
      </c>
      <c r="D6" s="3">
        <v>0</v>
      </c>
      <c r="E6" s="3">
        <v>0</v>
      </c>
      <c r="F6" s="3">
        <v>0.33333333333333331</v>
      </c>
      <c r="G6">
        <v>1</v>
      </c>
      <c r="H6">
        <v>1</v>
      </c>
      <c r="I6">
        <v>0.995</v>
      </c>
      <c r="J6">
        <v>0.995</v>
      </c>
      <c r="K6" s="4">
        <v>0.998</v>
      </c>
      <c r="L6" s="5">
        <v>1.0368999999999999</v>
      </c>
      <c r="M6" s="5">
        <f t="shared" si="0"/>
        <v>1.01745</v>
      </c>
      <c r="N6" s="6">
        <v>1</v>
      </c>
      <c r="O6">
        <v>172</v>
      </c>
      <c r="P6" t="s">
        <v>1603</v>
      </c>
      <c r="Q6" t="s">
        <v>12261</v>
      </c>
      <c r="R6" t="s">
        <v>3197</v>
      </c>
      <c r="S6" s="7">
        <v>7.0699999999999996E-38</v>
      </c>
      <c r="T6">
        <v>143</v>
      </c>
      <c r="U6" t="s">
        <v>3198</v>
      </c>
      <c r="V6" t="s">
        <v>3186</v>
      </c>
      <c r="W6" t="s">
        <v>3187</v>
      </c>
      <c r="X6" t="s">
        <v>3199</v>
      </c>
      <c r="Y6" t="s">
        <v>3200</v>
      </c>
      <c r="Z6" t="s">
        <v>3201</v>
      </c>
      <c r="AA6" t="s">
        <v>3189</v>
      </c>
      <c r="AB6" t="s">
        <v>3202</v>
      </c>
      <c r="AC6" t="s">
        <v>3189</v>
      </c>
      <c r="AD6" t="s">
        <v>3189</v>
      </c>
      <c r="AE6" t="s">
        <v>3189</v>
      </c>
      <c r="AF6" t="s">
        <v>3189</v>
      </c>
      <c r="AG6" t="s">
        <v>3203</v>
      </c>
      <c r="AH6" t="s">
        <v>3189</v>
      </c>
      <c r="AI6" t="s">
        <v>3189</v>
      </c>
      <c r="AJ6" t="s">
        <v>3196</v>
      </c>
      <c r="AK6" t="s">
        <v>11082</v>
      </c>
      <c r="AL6">
        <v>31.937000000000001</v>
      </c>
      <c r="AM6">
        <v>191</v>
      </c>
      <c r="AN6" s="7">
        <v>1.6799999999999999E-23</v>
      </c>
      <c r="AO6">
        <v>102</v>
      </c>
      <c r="AP6" t="s">
        <v>13551</v>
      </c>
      <c r="AQ6">
        <v>45.527999999999999</v>
      </c>
      <c r="AR6">
        <v>126</v>
      </c>
      <c r="AS6" s="7">
        <v>4.4999999999999998E-65</v>
      </c>
      <c r="AT6">
        <v>210</v>
      </c>
      <c r="AU6" t="s">
        <v>14829</v>
      </c>
      <c r="AV6">
        <v>38.595999999999997</v>
      </c>
      <c r="AW6">
        <v>228</v>
      </c>
      <c r="AX6" s="7">
        <v>6.08E-47</v>
      </c>
      <c r="AY6">
        <v>162</v>
      </c>
    </row>
    <row r="7" spans="1:51" x14ac:dyDescent="0.2">
      <c r="A7" s="2" t="s">
        <v>663</v>
      </c>
      <c r="B7" s="3">
        <v>0</v>
      </c>
      <c r="C7" s="3">
        <v>0</v>
      </c>
      <c r="D7" s="3">
        <v>0</v>
      </c>
      <c r="E7" s="3">
        <v>0</v>
      </c>
      <c r="F7" s="3">
        <v>0</v>
      </c>
      <c r="G7">
        <v>1</v>
      </c>
      <c r="H7">
        <v>1</v>
      </c>
      <c r="I7">
        <v>0.97</v>
      </c>
      <c r="J7">
        <v>0.98699999999999999</v>
      </c>
      <c r="K7" s="4">
        <v>0.98899999999999999</v>
      </c>
      <c r="L7" s="5">
        <v>0.97219999999999995</v>
      </c>
      <c r="M7" s="5">
        <f t="shared" si="0"/>
        <v>0.98059999999999992</v>
      </c>
      <c r="N7" s="6">
        <v>1</v>
      </c>
      <c r="O7">
        <v>51</v>
      </c>
      <c r="P7" t="s">
        <v>1604</v>
      </c>
      <c r="Q7" t="s">
        <v>12089</v>
      </c>
      <c r="R7" t="s">
        <v>3204</v>
      </c>
      <c r="S7" s="7">
        <v>4.1300000000000002E-10</v>
      </c>
      <c r="T7">
        <v>62.8</v>
      </c>
      <c r="U7" t="s">
        <v>3205</v>
      </c>
      <c r="V7" t="s">
        <v>3186</v>
      </c>
      <c r="W7" t="s">
        <v>3187</v>
      </c>
      <c r="X7" t="s">
        <v>3206</v>
      </c>
      <c r="Y7" t="s">
        <v>3189</v>
      </c>
      <c r="Z7" t="s">
        <v>3189</v>
      </c>
      <c r="AA7" t="s">
        <v>3189</v>
      </c>
      <c r="AB7" t="s">
        <v>3207</v>
      </c>
      <c r="AC7" t="s">
        <v>3208</v>
      </c>
      <c r="AD7" t="s">
        <v>3189</v>
      </c>
      <c r="AE7" t="s">
        <v>3189</v>
      </c>
      <c r="AF7" t="s">
        <v>3189</v>
      </c>
      <c r="AG7" t="s">
        <v>3209</v>
      </c>
      <c r="AH7" t="s">
        <v>3189</v>
      </c>
      <c r="AI7" t="s">
        <v>3189</v>
      </c>
      <c r="AJ7" t="s">
        <v>3210</v>
      </c>
      <c r="AK7" t="s">
        <v>10949</v>
      </c>
      <c r="AL7">
        <v>38.462000000000003</v>
      </c>
      <c r="AM7">
        <v>91</v>
      </c>
      <c r="AN7" s="7">
        <v>4.6699999999999999E-7</v>
      </c>
      <c r="AO7">
        <v>47.8</v>
      </c>
      <c r="AP7" t="s">
        <v>3183</v>
      </c>
      <c r="AU7" t="s">
        <v>3183</v>
      </c>
    </row>
    <row r="8" spans="1:51" x14ac:dyDescent="0.2">
      <c r="A8" s="2" t="s">
        <v>415</v>
      </c>
      <c r="B8" s="3">
        <v>34.666666666666664</v>
      </c>
      <c r="C8" s="3">
        <v>70.333333333333329</v>
      </c>
      <c r="D8" s="3">
        <v>74.666666666666671</v>
      </c>
      <c r="E8" s="3">
        <v>102</v>
      </c>
      <c r="F8" s="3">
        <v>137.33333333333334</v>
      </c>
      <c r="G8">
        <v>1</v>
      </c>
      <c r="H8">
        <v>1</v>
      </c>
      <c r="I8">
        <v>1</v>
      </c>
      <c r="J8">
        <v>0.996</v>
      </c>
      <c r="K8" s="4">
        <v>0.999</v>
      </c>
      <c r="L8" s="5">
        <v>0.96</v>
      </c>
      <c r="M8" s="5">
        <f t="shared" si="0"/>
        <v>0.97950000000000004</v>
      </c>
      <c r="N8" s="6">
        <v>0</v>
      </c>
      <c r="O8">
        <v>152</v>
      </c>
      <c r="P8" t="s">
        <v>1605</v>
      </c>
      <c r="Q8" t="s">
        <v>12146</v>
      </c>
      <c r="R8" t="s">
        <v>3211</v>
      </c>
      <c r="S8" s="7">
        <v>7.7300000000000003E-34</v>
      </c>
      <c r="T8">
        <v>130</v>
      </c>
      <c r="U8" t="s">
        <v>3212</v>
      </c>
      <c r="V8" t="s">
        <v>3186</v>
      </c>
      <c r="W8" t="s">
        <v>3213</v>
      </c>
      <c r="X8" t="s">
        <v>3214</v>
      </c>
      <c r="Y8" t="s">
        <v>3215</v>
      </c>
      <c r="Z8" t="s">
        <v>3216</v>
      </c>
      <c r="AA8" t="s">
        <v>3189</v>
      </c>
      <c r="AB8" t="s">
        <v>3217</v>
      </c>
      <c r="AC8" t="s">
        <v>3218</v>
      </c>
      <c r="AD8" t="s">
        <v>3189</v>
      </c>
      <c r="AE8" t="s">
        <v>3189</v>
      </c>
      <c r="AF8" t="s">
        <v>3189</v>
      </c>
      <c r="AG8" t="s">
        <v>3219</v>
      </c>
      <c r="AH8" t="s">
        <v>3189</v>
      </c>
      <c r="AI8" t="s">
        <v>3189</v>
      </c>
      <c r="AJ8" t="s">
        <v>3220</v>
      </c>
      <c r="AK8" t="s">
        <v>11000</v>
      </c>
      <c r="AL8">
        <v>50</v>
      </c>
      <c r="AM8">
        <v>60</v>
      </c>
      <c r="AN8" s="7">
        <v>1.29E-12</v>
      </c>
      <c r="AO8">
        <v>67.400000000000006</v>
      </c>
      <c r="AP8" t="s">
        <v>13552</v>
      </c>
      <c r="AQ8">
        <v>77.686000000000007</v>
      </c>
      <c r="AR8">
        <v>47</v>
      </c>
      <c r="AS8" s="7">
        <v>1.76E-130</v>
      </c>
      <c r="AT8">
        <v>368</v>
      </c>
      <c r="AU8" t="s">
        <v>14830</v>
      </c>
      <c r="AV8">
        <v>78.423000000000002</v>
      </c>
      <c r="AW8">
        <v>241</v>
      </c>
      <c r="AX8" s="7">
        <v>3.38E-125</v>
      </c>
      <c r="AY8">
        <v>355</v>
      </c>
    </row>
    <row r="9" spans="1:51" x14ac:dyDescent="0.2">
      <c r="A9" s="2" t="s">
        <v>893</v>
      </c>
      <c r="B9" s="3">
        <v>3.3333333333333335</v>
      </c>
      <c r="C9" s="3">
        <v>96</v>
      </c>
      <c r="D9" s="3">
        <v>46.666666666666664</v>
      </c>
      <c r="E9" s="3">
        <v>474.66666666666669</v>
      </c>
      <c r="F9" s="3">
        <v>616</v>
      </c>
      <c r="G9">
        <v>0.97</v>
      </c>
      <c r="H9">
        <v>1</v>
      </c>
      <c r="I9">
        <v>0.94899999999999995</v>
      </c>
      <c r="J9">
        <v>0.98599999999999999</v>
      </c>
      <c r="K9" s="4">
        <v>0.97599999999999998</v>
      </c>
      <c r="L9" s="5">
        <v>0.97819999999999996</v>
      </c>
      <c r="M9" s="5">
        <f t="shared" si="0"/>
        <v>0.97709999999999997</v>
      </c>
      <c r="N9" s="6">
        <v>1</v>
      </c>
      <c r="O9">
        <v>169</v>
      </c>
      <c r="P9" t="s">
        <v>1606</v>
      </c>
      <c r="Q9" t="s">
        <v>11935</v>
      </c>
      <c r="R9" t="s">
        <v>3221</v>
      </c>
      <c r="S9" s="7">
        <v>1.3200000000000001E-10</v>
      </c>
      <c r="T9">
        <v>66.599999999999994</v>
      </c>
      <c r="U9" t="s">
        <v>3222</v>
      </c>
      <c r="V9" t="s">
        <v>3186</v>
      </c>
      <c r="W9" t="s">
        <v>3213</v>
      </c>
      <c r="X9" t="s">
        <v>3223</v>
      </c>
      <c r="Y9" t="s">
        <v>3189</v>
      </c>
      <c r="Z9" t="s">
        <v>3189</v>
      </c>
      <c r="AA9" t="s">
        <v>3189</v>
      </c>
      <c r="AB9" t="s">
        <v>3189</v>
      </c>
      <c r="AC9" t="s">
        <v>3189</v>
      </c>
      <c r="AD9" t="s">
        <v>3189</v>
      </c>
      <c r="AE9" t="s">
        <v>3189</v>
      </c>
      <c r="AF9" t="s">
        <v>3189</v>
      </c>
      <c r="AG9" t="s">
        <v>3189</v>
      </c>
      <c r="AH9" t="s">
        <v>3189</v>
      </c>
      <c r="AI9" t="s">
        <v>3189</v>
      </c>
      <c r="AJ9" t="s">
        <v>3224</v>
      </c>
      <c r="AK9" t="s">
        <v>3183</v>
      </c>
      <c r="AL9">
        <v>0</v>
      </c>
      <c r="AM9">
        <v>0</v>
      </c>
      <c r="AN9" s="7">
        <v>0</v>
      </c>
      <c r="AO9">
        <v>0</v>
      </c>
      <c r="AP9" t="s">
        <v>13553</v>
      </c>
      <c r="AQ9">
        <v>75.772999999999996</v>
      </c>
      <c r="AR9">
        <v>41</v>
      </c>
      <c r="AS9" s="7">
        <v>1.8000000000000001E-93</v>
      </c>
      <c r="AT9">
        <v>271</v>
      </c>
      <c r="AU9" t="s">
        <v>14831</v>
      </c>
      <c r="AV9">
        <v>69.412000000000006</v>
      </c>
      <c r="AW9">
        <v>170</v>
      </c>
      <c r="AX9" s="7">
        <v>2.38E-74</v>
      </c>
      <c r="AY9">
        <v>223</v>
      </c>
    </row>
    <row r="10" spans="1:51" x14ac:dyDescent="0.2">
      <c r="A10" s="2" t="s">
        <v>189</v>
      </c>
      <c r="B10" s="3">
        <v>77.333333333333329</v>
      </c>
      <c r="C10" s="3">
        <v>8</v>
      </c>
      <c r="D10" s="3">
        <v>9</v>
      </c>
      <c r="E10" s="3">
        <v>5.333333333333333</v>
      </c>
      <c r="F10" s="3">
        <v>7</v>
      </c>
      <c r="G10">
        <v>0.99</v>
      </c>
      <c r="H10">
        <v>1</v>
      </c>
      <c r="I10">
        <v>0.93700000000000006</v>
      </c>
      <c r="J10">
        <v>0.97499999999999998</v>
      </c>
      <c r="K10" s="4">
        <v>0.97599999999999998</v>
      </c>
      <c r="L10" s="5">
        <v>0.95730000000000004</v>
      </c>
      <c r="M10" s="5">
        <f t="shared" si="0"/>
        <v>0.96665000000000001</v>
      </c>
      <c r="N10" s="6">
        <v>2</v>
      </c>
      <c r="O10">
        <v>13</v>
      </c>
      <c r="P10" t="s">
        <v>1607</v>
      </c>
      <c r="Q10" t="s">
        <v>12183</v>
      </c>
      <c r="R10" t="s">
        <v>3225</v>
      </c>
      <c r="S10" s="7">
        <v>3.41E-29</v>
      </c>
      <c r="T10">
        <v>109</v>
      </c>
      <c r="U10" t="s">
        <v>3226</v>
      </c>
      <c r="V10" t="s">
        <v>3186</v>
      </c>
      <c r="W10" t="s">
        <v>3187</v>
      </c>
      <c r="X10" t="s">
        <v>3227</v>
      </c>
      <c r="Y10" t="s">
        <v>3228</v>
      </c>
      <c r="Z10" t="s">
        <v>3189</v>
      </c>
      <c r="AA10" t="s">
        <v>3229</v>
      </c>
      <c r="AB10" t="s">
        <v>3230</v>
      </c>
      <c r="AC10" t="s">
        <v>3231</v>
      </c>
      <c r="AD10" t="s">
        <v>3189</v>
      </c>
      <c r="AE10" t="s">
        <v>3232</v>
      </c>
      <c r="AF10" t="s">
        <v>3233</v>
      </c>
      <c r="AG10" t="s">
        <v>3234</v>
      </c>
      <c r="AH10" t="s">
        <v>3189</v>
      </c>
      <c r="AI10" t="s">
        <v>3235</v>
      </c>
      <c r="AJ10" t="s">
        <v>3236</v>
      </c>
      <c r="AK10" t="s">
        <v>11029</v>
      </c>
      <c r="AL10">
        <v>38.982999999999997</v>
      </c>
      <c r="AM10">
        <v>118</v>
      </c>
      <c r="AN10" s="7">
        <v>3.2599999999999999E-19</v>
      </c>
      <c r="AO10">
        <v>78.599999999999994</v>
      </c>
      <c r="AP10" t="s">
        <v>13554</v>
      </c>
      <c r="AQ10">
        <v>94.488</v>
      </c>
      <c r="AR10">
        <v>7</v>
      </c>
      <c r="AS10" s="7">
        <v>3.3099999999999998E-80</v>
      </c>
      <c r="AT10">
        <v>232</v>
      </c>
      <c r="AU10" t="s">
        <v>14832</v>
      </c>
      <c r="AV10">
        <v>75.2</v>
      </c>
      <c r="AW10">
        <v>125</v>
      </c>
      <c r="AX10" s="7">
        <v>4.38E-63</v>
      </c>
      <c r="AY10">
        <v>189</v>
      </c>
    </row>
    <row r="11" spans="1:51" x14ac:dyDescent="0.2">
      <c r="A11" s="2" t="s">
        <v>558</v>
      </c>
      <c r="B11" s="3">
        <v>4.333333333333333</v>
      </c>
      <c r="C11" s="3">
        <v>1.3333333333333333</v>
      </c>
      <c r="D11" s="3">
        <v>2.3333333333333335</v>
      </c>
      <c r="E11" s="3">
        <v>20</v>
      </c>
      <c r="F11" s="3">
        <v>13</v>
      </c>
      <c r="G11">
        <v>1</v>
      </c>
      <c r="H11">
        <v>1</v>
      </c>
      <c r="I11">
        <v>0.98599999999999999</v>
      </c>
      <c r="J11">
        <v>0.99399999999999999</v>
      </c>
      <c r="K11" s="4">
        <v>0.995</v>
      </c>
      <c r="L11" s="5">
        <v>0.90390000000000004</v>
      </c>
      <c r="M11" s="5">
        <f t="shared" si="0"/>
        <v>0.94945000000000002</v>
      </c>
      <c r="N11" s="6">
        <v>1</v>
      </c>
      <c r="O11">
        <v>65</v>
      </c>
      <c r="P11" t="s">
        <v>1608</v>
      </c>
      <c r="Q11" t="s">
        <v>12582</v>
      </c>
      <c r="R11" t="s">
        <v>3237</v>
      </c>
      <c r="S11" s="7">
        <v>1.47E-89</v>
      </c>
      <c r="T11">
        <v>270</v>
      </c>
      <c r="U11" t="s">
        <v>3238</v>
      </c>
      <c r="V11" t="s">
        <v>3186</v>
      </c>
      <c r="W11" t="s">
        <v>3239</v>
      </c>
      <c r="X11" t="s">
        <v>3240</v>
      </c>
      <c r="Y11" t="s">
        <v>3241</v>
      </c>
      <c r="Z11" t="s">
        <v>3242</v>
      </c>
      <c r="AA11" t="s">
        <v>3189</v>
      </c>
      <c r="AB11" t="s">
        <v>3189</v>
      </c>
      <c r="AC11" t="s">
        <v>3189</v>
      </c>
      <c r="AD11" t="s">
        <v>3189</v>
      </c>
      <c r="AE11" t="s">
        <v>3189</v>
      </c>
      <c r="AF11" t="s">
        <v>3189</v>
      </c>
      <c r="AG11" t="s">
        <v>3189</v>
      </c>
      <c r="AH11" t="s">
        <v>3189</v>
      </c>
      <c r="AI11" t="s">
        <v>3189</v>
      </c>
      <c r="AJ11" t="s">
        <v>3243</v>
      </c>
      <c r="AK11" t="s">
        <v>11295</v>
      </c>
      <c r="AL11">
        <v>41.25</v>
      </c>
      <c r="AM11">
        <v>240</v>
      </c>
      <c r="AN11" s="7">
        <v>1.4199999999999999E-56</v>
      </c>
      <c r="AO11">
        <v>181</v>
      </c>
      <c r="AP11" t="s">
        <v>13555</v>
      </c>
      <c r="AQ11">
        <v>90.516999999999996</v>
      </c>
      <c r="AR11">
        <v>17</v>
      </c>
      <c r="AS11" s="7">
        <v>2.0299999999999998E-130</v>
      </c>
      <c r="AT11">
        <v>367</v>
      </c>
      <c r="AU11" t="s">
        <v>14833</v>
      </c>
      <c r="AV11">
        <v>83.691000000000003</v>
      </c>
      <c r="AW11">
        <v>233</v>
      </c>
      <c r="AX11" s="7">
        <v>8.4399999999999994E-132</v>
      </c>
      <c r="AY11">
        <v>371</v>
      </c>
    </row>
    <row r="12" spans="1:51" x14ac:dyDescent="0.2">
      <c r="A12" s="2" t="s">
        <v>541</v>
      </c>
      <c r="B12" s="3">
        <v>0</v>
      </c>
      <c r="C12" s="3">
        <v>0</v>
      </c>
      <c r="D12" s="3">
        <v>0</v>
      </c>
      <c r="E12" s="3">
        <v>0.33333333333333331</v>
      </c>
      <c r="F12" s="3">
        <v>0</v>
      </c>
      <c r="G12">
        <v>1</v>
      </c>
      <c r="H12">
        <v>1</v>
      </c>
      <c r="I12">
        <v>0.99</v>
      </c>
      <c r="J12">
        <v>0.99199999999999999</v>
      </c>
      <c r="K12" s="4">
        <v>0.996</v>
      </c>
      <c r="L12" s="5">
        <v>0.89880000000000004</v>
      </c>
      <c r="M12" s="5">
        <f t="shared" si="0"/>
        <v>0.94740000000000002</v>
      </c>
      <c r="N12" s="6">
        <v>5</v>
      </c>
      <c r="O12">
        <v>44</v>
      </c>
      <c r="P12" t="s">
        <v>1609</v>
      </c>
      <c r="Q12" t="s">
        <v>12684</v>
      </c>
      <c r="R12" t="s">
        <v>3244</v>
      </c>
      <c r="S12" s="7">
        <v>6.9199999999999998E-68</v>
      </c>
      <c r="T12">
        <v>219</v>
      </c>
      <c r="U12" t="s">
        <v>3245</v>
      </c>
      <c r="V12" t="s">
        <v>3186</v>
      </c>
      <c r="W12" t="s">
        <v>3246</v>
      </c>
      <c r="X12" t="s">
        <v>3247</v>
      </c>
      <c r="Y12" t="s">
        <v>3189</v>
      </c>
      <c r="Z12" t="s">
        <v>3248</v>
      </c>
      <c r="AA12" t="s">
        <v>3249</v>
      </c>
      <c r="AB12" t="s">
        <v>3250</v>
      </c>
      <c r="AC12" t="s">
        <v>3251</v>
      </c>
      <c r="AD12" t="s">
        <v>3252</v>
      </c>
      <c r="AE12" t="s">
        <v>3253</v>
      </c>
      <c r="AF12" t="s">
        <v>3254</v>
      </c>
      <c r="AG12" t="s">
        <v>3255</v>
      </c>
      <c r="AH12" t="s">
        <v>3189</v>
      </c>
      <c r="AI12" t="s">
        <v>3189</v>
      </c>
      <c r="AJ12" t="s">
        <v>3256</v>
      </c>
      <c r="AK12" t="s">
        <v>11235</v>
      </c>
      <c r="AL12">
        <v>38.889000000000003</v>
      </c>
      <c r="AM12">
        <v>288</v>
      </c>
      <c r="AN12" s="7">
        <v>7.1800000000000003E-64</v>
      </c>
      <c r="AO12">
        <v>204</v>
      </c>
      <c r="AP12" t="s">
        <v>13556</v>
      </c>
      <c r="AQ12">
        <v>77.596999999999994</v>
      </c>
      <c r="AR12">
        <v>56</v>
      </c>
      <c r="AS12" s="7">
        <v>6.2699999999999999E-174</v>
      </c>
      <c r="AT12">
        <v>484</v>
      </c>
      <c r="AU12" t="s">
        <v>14834</v>
      </c>
      <c r="AV12">
        <v>77.174000000000007</v>
      </c>
      <c r="AW12">
        <v>276</v>
      </c>
      <c r="AX12" s="7">
        <v>4.5300000000000005E-165</v>
      </c>
      <c r="AY12">
        <v>461</v>
      </c>
    </row>
    <row r="13" spans="1:51" x14ac:dyDescent="0.2">
      <c r="A13" s="2" t="s">
        <v>1029</v>
      </c>
      <c r="B13" s="3">
        <v>0</v>
      </c>
      <c r="C13" s="3">
        <v>0</v>
      </c>
      <c r="D13" s="3">
        <v>0</v>
      </c>
      <c r="E13" s="3">
        <v>2</v>
      </c>
      <c r="F13" s="3">
        <v>6</v>
      </c>
      <c r="G13">
        <v>0.99</v>
      </c>
      <c r="H13">
        <v>1</v>
      </c>
      <c r="I13">
        <v>0.92800000000000005</v>
      </c>
      <c r="J13">
        <v>0.95199999999999996</v>
      </c>
      <c r="K13" s="4">
        <v>0.96699999999999997</v>
      </c>
      <c r="L13" s="5">
        <v>0.92310000000000003</v>
      </c>
      <c r="M13" s="5">
        <f t="shared" si="0"/>
        <v>0.94504999999999995</v>
      </c>
      <c r="N13" s="6">
        <v>0</v>
      </c>
      <c r="O13">
        <v>82</v>
      </c>
      <c r="P13" t="s">
        <v>1610</v>
      </c>
      <c r="Q13" t="s">
        <v>12057</v>
      </c>
      <c r="R13" t="s">
        <v>3257</v>
      </c>
      <c r="S13" s="7">
        <v>8.0000000000000006E-17</v>
      </c>
      <c r="T13">
        <v>83.6</v>
      </c>
      <c r="U13" t="s">
        <v>3185</v>
      </c>
      <c r="V13" t="s">
        <v>3186</v>
      </c>
      <c r="W13" t="s">
        <v>3187</v>
      </c>
      <c r="X13" t="s">
        <v>3188</v>
      </c>
      <c r="Y13" t="s">
        <v>3189</v>
      </c>
      <c r="Z13" t="s">
        <v>3190</v>
      </c>
      <c r="AA13" t="s">
        <v>3189</v>
      </c>
      <c r="AB13" t="s">
        <v>3189</v>
      </c>
      <c r="AC13" t="s">
        <v>3189</v>
      </c>
      <c r="AD13" t="s">
        <v>3189</v>
      </c>
      <c r="AE13" t="s">
        <v>3189</v>
      </c>
      <c r="AF13" t="s">
        <v>3189</v>
      </c>
      <c r="AG13" t="s">
        <v>3189</v>
      </c>
      <c r="AH13" t="s">
        <v>3189</v>
      </c>
      <c r="AI13" t="s">
        <v>3189</v>
      </c>
      <c r="AJ13" t="s">
        <v>3191</v>
      </c>
      <c r="AK13" t="s">
        <v>3183</v>
      </c>
      <c r="AL13">
        <v>0</v>
      </c>
      <c r="AM13">
        <v>0</v>
      </c>
      <c r="AN13" s="7">
        <v>0</v>
      </c>
      <c r="AO13">
        <v>0</v>
      </c>
      <c r="AP13" t="s">
        <v>13557</v>
      </c>
      <c r="AQ13">
        <v>69.369</v>
      </c>
      <c r="AR13">
        <v>34</v>
      </c>
      <c r="AS13" s="7">
        <v>2.9200000000000001E-51</v>
      </c>
      <c r="AT13">
        <v>164</v>
      </c>
      <c r="AU13" t="s">
        <v>14835</v>
      </c>
      <c r="AV13">
        <v>65.599999999999994</v>
      </c>
      <c r="AW13">
        <v>125</v>
      </c>
      <c r="AX13" s="7">
        <v>4.8100000000000003E-47</v>
      </c>
      <c r="AY13">
        <v>151</v>
      </c>
    </row>
    <row r="14" spans="1:51" x14ac:dyDescent="0.2">
      <c r="A14" s="2" t="s">
        <v>822</v>
      </c>
      <c r="B14" s="3">
        <v>5.666666666666667</v>
      </c>
      <c r="C14" s="3">
        <v>63.666666666666664</v>
      </c>
      <c r="D14" s="3">
        <v>48.333333333333336</v>
      </c>
      <c r="E14" s="3">
        <v>1940.3333333333333</v>
      </c>
      <c r="F14" s="3">
        <v>2460.3333333333335</v>
      </c>
      <c r="G14">
        <v>1</v>
      </c>
      <c r="H14">
        <v>1</v>
      </c>
      <c r="I14">
        <v>0.92900000000000005</v>
      </c>
      <c r="J14">
        <v>0.99</v>
      </c>
      <c r="K14" s="4">
        <v>0.98</v>
      </c>
      <c r="L14" s="5">
        <v>0.89239999999999997</v>
      </c>
      <c r="M14" s="5">
        <f t="shared" si="0"/>
        <v>0.93619999999999992</v>
      </c>
      <c r="N14" s="6">
        <v>0</v>
      </c>
      <c r="O14">
        <v>193</v>
      </c>
      <c r="P14" t="s">
        <v>1611</v>
      </c>
      <c r="Q14" t="s">
        <v>12452</v>
      </c>
      <c r="R14" t="s">
        <v>3258</v>
      </c>
      <c r="S14" s="7">
        <v>1.1700000000000001E-70</v>
      </c>
      <c r="T14">
        <v>236</v>
      </c>
      <c r="U14" t="s">
        <v>3259</v>
      </c>
      <c r="V14" t="s">
        <v>3186</v>
      </c>
      <c r="W14" t="s">
        <v>3260</v>
      </c>
      <c r="X14" t="s">
        <v>3261</v>
      </c>
      <c r="Y14" t="s">
        <v>3262</v>
      </c>
      <c r="Z14" t="s">
        <v>3263</v>
      </c>
      <c r="AA14" t="s">
        <v>3189</v>
      </c>
      <c r="AB14" t="s">
        <v>3264</v>
      </c>
      <c r="AC14" t="s">
        <v>3189</v>
      </c>
      <c r="AD14" t="s">
        <v>3189</v>
      </c>
      <c r="AE14" t="s">
        <v>3189</v>
      </c>
      <c r="AF14" t="s">
        <v>3189</v>
      </c>
      <c r="AG14" t="s">
        <v>3265</v>
      </c>
      <c r="AH14" t="s">
        <v>3189</v>
      </c>
      <c r="AI14" t="s">
        <v>3189</v>
      </c>
      <c r="AJ14" t="s">
        <v>3266</v>
      </c>
      <c r="AK14" t="s">
        <v>11223</v>
      </c>
      <c r="AL14">
        <v>37.052</v>
      </c>
      <c r="AM14">
        <v>251</v>
      </c>
      <c r="AN14" s="7">
        <v>3.2700000000000002E-40</v>
      </c>
      <c r="AO14">
        <v>155</v>
      </c>
      <c r="AP14" t="s">
        <v>13558</v>
      </c>
      <c r="AQ14">
        <v>79.822000000000003</v>
      </c>
      <c r="AR14">
        <v>38</v>
      </c>
      <c r="AS14" s="7">
        <v>2.06E-173</v>
      </c>
      <c r="AT14">
        <v>516</v>
      </c>
      <c r="AU14" t="s">
        <v>14836</v>
      </c>
      <c r="AV14">
        <v>85.460999999999999</v>
      </c>
      <c r="AW14">
        <v>282</v>
      </c>
      <c r="AX14" s="7">
        <v>6.2499999999999999E-173</v>
      </c>
      <c r="AY14">
        <v>495</v>
      </c>
    </row>
    <row r="15" spans="1:51" x14ac:dyDescent="0.2">
      <c r="A15" s="2" t="s">
        <v>996</v>
      </c>
      <c r="B15" s="3">
        <v>17.333333333333332</v>
      </c>
      <c r="C15" s="3">
        <v>13.666666666666666</v>
      </c>
      <c r="D15" s="3">
        <v>6</v>
      </c>
      <c r="E15" s="3">
        <v>106.66666666666667</v>
      </c>
      <c r="F15" s="3">
        <v>126.66666666666667</v>
      </c>
      <c r="G15">
        <v>0.96</v>
      </c>
      <c r="H15">
        <v>1</v>
      </c>
      <c r="I15">
        <v>0.94</v>
      </c>
      <c r="J15">
        <v>0.97899999999999998</v>
      </c>
      <c r="K15" s="4">
        <v>0.97</v>
      </c>
      <c r="L15" s="5">
        <v>0.89180000000000004</v>
      </c>
      <c r="M15" s="5">
        <f t="shared" si="0"/>
        <v>0.93090000000000006</v>
      </c>
      <c r="N15" s="6">
        <v>1</v>
      </c>
      <c r="O15">
        <v>71</v>
      </c>
      <c r="P15" t="s">
        <v>1612</v>
      </c>
      <c r="Q15" t="s">
        <v>13018</v>
      </c>
      <c r="R15" t="s">
        <v>3267</v>
      </c>
      <c r="S15" s="7">
        <v>6.4200000000000002E-37</v>
      </c>
      <c r="T15">
        <v>140</v>
      </c>
      <c r="U15" t="s">
        <v>3268</v>
      </c>
      <c r="V15" t="s">
        <v>3186</v>
      </c>
      <c r="W15" t="s">
        <v>3213</v>
      </c>
      <c r="X15" t="s">
        <v>3269</v>
      </c>
      <c r="Y15" t="s">
        <v>3270</v>
      </c>
      <c r="Z15" t="s">
        <v>3271</v>
      </c>
      <c r="AA15" t="s">
        <v>3189</v>
      </c>
      <c r="AB15" t="s">
        <v>3189</v>
      </c>
      <c r="AC15" t="s">
        <v>3189</v>
      </c>
      <c r="AD15" t="s">
        <v>3189</v>
      </c>
      <c r="AE15" t="s">
        <v>3189</v>
      </c>
      <c r="AF15" t="s">
        <v>3189</v>
      </c>
      <c r="AG15" t="s">
        <v>3189</v>
      </c>
      <c r="AH15" t="s">
        <v>3189</v>
      </c>
      <c r="AI15" t="s">
        <v>3189</v>
      </c>
      <c r="AJ15" t="s">
        <v>3272</v>
      </c>
      <c r="AK15" t="s">
        <v>11555</v>
      </c>
      <c r="AL15">
        <v>47.976999999999997</v>
      </c>
      <c r="AM15">
        <v>346</v>
      </c>
      <c r="AN15" s="7">
        <v>9.0199999999999996E-102</v>
      </c>
      <c r="AO15">
        <v>325</v>
      </c>
      <c r="AP15" t="s">
        <v>13559</v>
      </c>
      <c r="AQ15">
        <v>90.168999999999997</v>
      </c>
      <c r="AR15">
        <v>35</v>
      </c>
      <c r="AS15">
        <v>0</v>
      </c>
      <c r="AT15">
        <v>659</v>
      </c>
      <c r="AU15" t="s">
        <v>14837</v>
      </c>
      <c r="AV15">
        <v>87.078999999999994</v>
      </c>
      <c r="AW15">
        <v>356</v>
      </c>
      <c r="AX15">
        <v>0</v>
      </c>
      <c r="AY15">
        <v>641</v>
      </c>
    </row>
    <row r="16" spans="1:51" x14ac:dyDescent="0.2">
      <c r="A16" s="2" t="s">
        <v>1431</v>
      </c>
      <c r="B16" s="3">
        <v>1</v>
      </c>
      <c r="C16" s="3">
        <v>0.33333333333333331</v>
      </c>
      <c r="D16" s="3">
        <v>0</v>
      </c>
      <c r="E16" s="3">
        <v>1</v>
      </c>
      <c r="F16" s="3">
        <v>0</v>
      </c>
      <c r="G16">
        <v>1</v>
      </c>
      <c r="H16">
        <v>0.66700000000000004</v>
      </c>
      <c r="I16">
        <v>0.98399999999999999</v>
      </c>
      <c r="J16">
        <v>0.99299999999999999</v>
      </c>
      <c r="K16" s="4">
        <v>0.91100000000000003</v>
      </c>
      <c r="L16" s="5">
        <v>0.94910000000000005</v>
      </c>
      <c r="M16" s="5">
        <f t="shared" si="0"/>
        <v>0.93005000000000004</v>
      </c>
      <c r="N16" s="6">
        <v>0</v>
      </c>
      <c r="O16">
        <v>97</v>
      </c>
      <c r="P16" t="s">
        <v>1613</v>
      </c>
      <c r="Q16" t="s">
        <v>12247</v>
      </c>
      <c r="R16" t="s">
        <v>3197</v>
      </c>
      <c r="S16" s="7">
        <v>3.9199999999999996E-40</v>
      </c>
      <c r="T16">
        <v>147</v>
      </c>
      <c r="U16" t="s">
        <v>3198</v>
      </c>
      <c r="V16" t="s">
        <v>3186</v>
      </c>
      <c r="W16" t="s">
        <v>3187</v>
      </c>
      <c r="X16" t="s">
        <v>3199</v>
      </c>
      <c r="Y16" t="s">
        <v>3200</v>
      </c>
      <c r="Z16" t="s">
        <v>3201</v>
      </c>
      <c r="AA16" t="s">
        <v>3189</v>
      </c>
      <c r="AB16" t="s">
        <v>3202</v>
      </c>
      <c r="AC16" t="s">
        <v>3189</v>
      </c>
      <c r="AD16" t="s">
        <v>3189</v>
      </c>
      <c r="AE16" t="s">
        <v>3189</v>
      </c>
      <c r="AF16" t="s">
        <v>3189</v>
      </c>
      <c r="AG16" t="s">
        <v>3203</v>
      </c>
      <c r="AH16" t="s">
        <v>3189</v>
      </c>
      <c r="AI16" t="s">
        <v>3189</v>
      </c>
      <c r="AJ16" t="s">
        <v>3196</v>
      </c>
      <c r="AK16" t="s">
        <v>11059</v>
      </c>
      <c r="AL16">
        <v>31.414000000000001</v>
      </c>
      <c r="AM16">
        <v>191</v>
      </c>
      <c r="AN16" s="7">
        <v>6.8000000000000001E-23</v>
      </c>
      <c r="AO16">
        <v>98.6</v>
      </c>
      <c r="AP16" t="s">
        <v>13551</v>
      </c>
      <c r="AQ16">
        <v>44.530999999999999</v>
      </c>
      <c r="AR16">
        <v>134</v>
      </c>
      <c r="AS16" s="7">
        <v>6.7599999999999997E-66</v>
      </c>
      <c r="AT16">
        <v>209</v>
      </c>
      <c r="AU16" t="s">
        <v>14829</v>
      </c>
      <c r="AV16">
        <v>39.911999999999999</v>
      </c>
      <c r="AW16">
        <v>228</v>
      </c>
      <c r="AX16" s="7">
        <v>9.3200000000000002E-51</v>
      </c>
      <c r="AY16">
        <v>169</v>
      </c>
    </row>
    <row r="17" spans="1:51" x14ac:dyDescent="0.2">
      <c r="A17" s="2" t="s">
        <v>553</v>
      </c>
      <c r="B17" s="3">
        <v>1</v>
      </c>
      <c r="C17" s="3">
        <v>13</v>
      </c>
      <c r="D17" s="3">
        <v>0.66666666666666663</v>
      </c>
      <c r="E17" s="3">
        <v>23</v>
      </c>
      <c r="F17" s="3">
        <v>27.666666666666668</v>
      </c>
      <c r="G17">
        <v>1</v>
      </c>
      <c r="H17">
        <v>1</v>
      </c>
      <c r="I17">
        <v>0.99299999999999999</v>
      </c>
      <c r="J17">
        <v>0.98699999999999999</v>
      </c>
      <c r="K17" s="4">
        <v>0.995</v>
      </c>
      <c r="L17" s="5">
        <v>0.85850000000000004</v>
      </c>
      <c r="M17" s="5">
        <f t="shared" si="0"/>
        <v>0.92674999999999996</v>
      </c>
      <c r="N17" s="6">
        <v>1</v>
      </c>
      <c r="O17">
        <v>67</v>
      </c>
      <c r="P17" t="s">
        <v>1614</v>
      </c>
      <c r="Q17" t="s">
        <v>12085</v>
      </c>
      <c r="R17" t="s">
        <v>3273</v>
      </c>
      <c r="S17" s="7">
        <v>2.86E-11</v>
      </c>
      <c r="T17">
        <v>63.9</v>
      </c>
      <c r="U17" t="s">
        <v>3274</v>
      </c>
      <c r="V17" t="s">
        <v>3186</v>
      </c>
      <c r="W17" t="s">
        <v>3260</v>
      </c>
      <c r="X17" t="s">
        <v>3275</v>
      </c>
      <c r="Y17" t="s">
        <v>3189</v>
      </c>
      <c r="Z17" t="s">
        <v>3189</v>
      </c>
      <c r="AA17" t="s">
        <v>3189</v>
      </c>
      <c r="AB17" t="s">
        <v>3189</v>
      </c>
      <c r="AC17" t="s">
        <v>3189</v>
      </c>
      <c r="AD17" t="s">
        <v>3189</v>
      </c>
      <c r="AE17" t="s">
        <v>3189</v>
      </c>
      <c r="AF17" t="s">
        <v>3189</v>
      </c>
      <c r="AG17" t="s">
        <v>3189</v>
      </c>
      <c r="AH17" t="s">
        <v>3189</v>
      </c>
      <c r="AI17" t="s">
        <v>3189</v>
      </c>
      <c r="AJ17" t="s">
        <v>3224</v>
      </c>
      <c r="AK17" t="s">
        <v>10945</v>
      </c>
      <c r="AL17">
        <v>36.841999999999999</v>
      </c>
      <c r="AM17">
        <v>57</v>
      </c>
      <c r="AN17" s="7">
        <v>8.8200000000000003E-6</v>
      </c>
      <c r="AO17">
        <v>43.5</v>
      </c>
      <c r="AP17" t="s">
        <v>13560</v>
      </c>
      <c r="AQ17">
        <v>48.484999999999999</v>
      </c>
      <c r="AR17">
        <v>32</v>
      </c>
      <c r="AS17" s="7">
        <v>5.59E-14</v>
      </c>
      <c r="AT17">
        <v>63.2</v>
      </c>
      <c r="AU17" t="s">
        <v>14831</v>
      </c>
      <c r="AV17">
        <v>56.363999999999997</v>
      </c>
      <c r="AW17">
        <v>55</v>
      </c>
      <c r="AX17" s="7">
        <v>2.89E-15</v>
      </c>
      <c r="AY17">
        <v>67.8</v>
      </c>
    </row>
    <row r="18" spans="1:51" x14ac:dyDescent="0.2">
      <c r="A18" s="2" t="s">
        <v>627</v>
      </c>
      <c r="B18" s="3">
        <v>1.6666666666666667</v>
      </c>
      <c r="C18" s="3">
        <v>8.6666666666666661</v>
      </c>
      <c r="D18" s="3">
        <v>2</v>
      </c>
      <c r="E18" s="3">
        <v>14.666666666666666</v>
      </c>
      <c r="F18" s="3">
        <v>20</v>
      </c>
      <c r="G18">
        <v>1</v>
      </c>
      <c r="H18">
        <v>1</v>
      </c>
      <c r="I18">
        <v>0.97799999999999998</v>
      </c>
      <c r="J18">
        <v>0.98699999999999999</v>
      </c>
      <c r="K18" s="4">
        <v>0.99099999999999999</v>
      </c>
      <c r="L18" s="5">
        <v>0.84909999999999997</v>
      </c>
      <c r="M18" s="5">
        <f t="shared" si="0"/>
        <v>0.92005000000000003</v>
      </c>
      <c r="N18" s="6">
        <v>0</v>
      </c>
      <c r="O18">
        <v>146</v>
      </c>
      <c r="P18" t="s">
        <v>1615</v>
      </c>
      <c r="Q18" t="s">
        <v>11978</v>
      </c>
      <c r="R18" t="s">
        <v>3276</v>
      </c>
      <c r="S18" s="7">
        <v>6.2700000000000001E-10</v>
      </c>
      <c r="T18">
        <v>60.1</v>
      </c>
      <c r="U18" t="s">
        <v>3277</v>
      </c>
      <c r="V18" t="s">
        <v>3186</v>
      </c>
      <c r="W18" t="s">
        <v>3187</v>
      </c>
      <c r="X18" t="s">
        <v>3278</v>
      </c>
      <c r="Y18" t="s">
        <v>3189</v>
      </c>
      <c r="Z18" t="s">
        <v>3279</v>
      </c>
      <c r="AA18" t="s">
        <v>3189</v>
      </c>
      <c r="AB18" t="s">
        <v>3189</v>
      </c>
      <c r="AC18" t="s">
        <v>3189</v>
      </c>
      <c r="AD18" t="s">
        <v>3189</v>
      </c>
      <c r="AE18" t="s">
        <v>3189</v>
      </c>
      <c r="AF18" t="s">
        <v>3189</v>
      </c>
      <c r="AG18" t="s">
        <v>3189</v>
      </c>
      <c r="AH18" t="s">
        <v>3189</v>
      </c>
      <c r="AI18" t="s">
        <v>3189</v>
      </c>
      <c r="AJ18" t="s">
        <v>3280</v>
      </c>
      <c r="AK18" t="s">
        <v>3183</v>
      </c>
      <c r="AL18">
        <v>0</v>
      </c>
      <c r="AM18">
        <v>0</v>
      </c>
      <c r="AN18" s="7">
        <v>0</v>
      </c>
      <c r="AO18">
        <v>0</v>
      </c>
      <c r="AP18" t="s">
        <v>13561</v>
      </c>
      <c r="AQ18">
        <v>67.123000000000005</v>
      </c>
      <c r="AR18">
        <v>45</v>
      </c>
      <c r="AS18" s="7">
        <v>1.5199999999999999E-68</v>
      </c>
      <c r="AT18">
        <v>206</v>
      </c>
      <c r="AU18" t="s">
        <v>14838</v>
      </c>
      <c r="AV18">
        <v>50</v>
      </c>
      <c r="AW18">
        <v>176</v>
      </c>
      <c r="AX18" s="7">
        <v>1.03E-54</v>
      </c>
      <c r="AY18">
        <v>174</v>
      </c>
    </row>
    <row r="19" spans="1:51" x14ac:dyDescent="0.2">
      <c r="A19" s="2" t="s">
        <v>796</v>
      </c>
      <c r="B19" s="3">
        <v>14.666666666666666</v>
      </c>
      <c r="C19" s="3">
        <v>5.333333333333333</v>
      </c>
      <c r="D19" s="3">
        <v>7.666666666666667</v>
      </c>
      <c r="E19" s="3">
        <v>47.333333333333336</v>
      </c>
      <c r="F19" s="3">
        <v>47.666666666666664</v>
      </c>
      <c r="G19">
        <v>1</v>
      </c>
      <c r="H19">
        <v>1</v>
      </c>
      <c r="I19">
        <v>0.94799999999999995</v>
      </c>
      <c r="J19">
        <v>0.97699999999999998</v>
      </c>
      <c r="K19" s="4">
        <v>0.98099999999999998</v>
      </c>
      <c r="L19" s="5">
        <v>0.85240000000000005</v>
      </c>
      <c r="M19" s="5">
        <f t="shared" si="0"/>
        <v>0.91670000000000007</v>
      </c>
      <c r="N19" s="6">
        <v>5</v>
      </c>
      <c r="O19">
        <v>70</v>
      </c>
      <c r="P19" t="s">
        <v>1616</v>
      </c>
      <c r="Q19" t="s">
        <v>13103</v>
      </c>
      <c r="R19" t="s">
        <v>3281</v>
      </c>
      <c r="S19" s="7">
        <v>6.7200000000000002E-168</v>
      </c>
      <c r="T19">
        <v>478</v>
      </c>
      <c r="U19" t="s">
        <v>3282</v>
      </c>
      <c r="V19" t="s">
        <v>3186</v>
      </c>
      <c r="W19" t="s">
        <v>3187</v>
      </c>
      <c r="X19" t="s">
        <v>3227</v>
      </c>
      <c r="Y19" t="s">
        <v>3283</v>
      </c>
      <c r="Z19" t="s">
        <v>3284</v>
      </c>
      <c r="AA19" t="s">
        <v>3189</v>
      </c>
      <c r="AB19" t="s">
        <v>3189</v>
      </c>
      <c r="AC19" t="s">
        <v>3189</v>
      </c>
      <c r="AD19" t="s">
        <v>3189</v>
      </c>
      <c r="AE19" t="s">
        <v>3189</v>
      </c>
      <c r="AF19" t="s">
        <v>3189</v>
      </c>
      <c r="AG19" t="s">
        <v>3189</v>
      </c>
      <c r="AH19" t="s">
        <v>3189</v>
      </c>
      <c r="AI19" t="s">
        <v>3189</v>
      </c>
      <c r="AJ19" t="s">
        <v>3236</v>
      </c>
      <c r="AK19" t="s">
        <v>11615</v>
      </c>
      <c r="AL19">
        <v>51.429000000000002</v>
      </c>
      <c r="AM19">
        <v>350</v>
      </c>
      <c r="AN19" s="7">
        <v>1.1500000000000001E-124</v>
      </c>
      <c r="AO19">
        <v>363</v>
      </c>
      <c r="AP19" t="s">
        <v>13562</v>
      </c>
      <c r="AQ19">
        <v>95.388999999999996</v>
      </c>
      <c r="AR19">
        <v>16</v>
      </c>
      <c r="AS19">
        <v>0</v>
      </c>
      <c r="AT19">
        <v>671</v>
      </c>
      <c r="AU19" t="s">
        <v>14839</v>
      </c>
      <c r="AV19">
        <v>90.49</v>
      </c>
      <c r="AW19">
        <v>347</v>
      </c>
      <c r="AX19">
        <v>0</v>
      </c>
      <c r="AY19">
        <v>610</v>
      </c>
    </row>
    <row r="20" spans="1:51" x14ac:dyDescent="0.2">
      <c r="A20" s="2" t="s">
        <v>771</v>
      </c>
      <c r="B20" s="3">
        <v>125.66666666666667</v>
      </c>
      <c r="C20" s="3">
        <v>4769.333333333333</v>
      </c>
      <c r="D20" s="3">
        <v>184</v>
      </c>
      <c r="E20" s="3">
        <v>4.333333333333333</v>
      </c>
      <c r="F20" s="3">
        <v>125.33333333333333</v>
      </c>
      <c r="G20">
        <v>1</v>
      </c>
      <c r="H20">
        <v>1</v>
      </c>
      <c r="I20">
        <v>0.94399999999999995</v>
      </c>
      <c r="J20">
        <v>0.98599999999999999</v>
      </c>
      <c r="K20" s="4">
        <v>0.98199999999999998</v>
      </c>
      <c r="L20" s="5">
        <v>0.84470000000000001</v>
      </c>
      <c r="M20" s="5">
        <f t="shared" si="0"/>
        <v>0.91335</v>
      </c>
      <c r="N20" s="6">
        <v>0</v>
      </c>
      <c r="O20">
        <v>94</v>
      </c>
      <c r="P20" t="s">
        <v>1617</v>
      </c>
      <c r="Q20" t="s">
        <v>11929</v>
      </c>
      <c r="R20" t="s">
        <v>3285</v>
      </c>
      <c r="S20" s="7">
        <v>1.8299999999999999E-10</v>
      </c>
      <c r="T20">
        <v>62.4</v>
      </c>
      <c r="U20" t="s">
        <v>3286</v>
      </c>
      <c r="V20" t="s">
        <v>3186</v>
      </c>
      <c r="W20" t="s">
        <v>3260</v>
      </c>
      <c r="X20" t="s">
        <v>3287</v>
      </c>
      <c r="Y20" t="s">
        <v>3189</v>
      </c>
      <c r="Z20" t="s">
        <v>3189</v>
      </c>
      <c r="AA20" t="s">
        <v>3189</v>
      </c>
      <c r="AB20" t="s">
        <v>3189</v>
      </c>
      <c r="AC20" t="s">
        <v>3189</v>
      </c>
      <c r="AD20" t="s">
        <v>3189</v>
      </c>
      <c r="AE20" t="s">
        <v>3189</v>
      </c>
      <c r="AF20" t="s">
        <v>3189</v>
      </c>
      <c r="AG20" t="s">
        <v>3189</v>
      </c>
      <c r="AH20" t="s">
        <v>3189</v>
      </c>
      <c r="AI20" t="s">
        <v>3189</v>
      </c>
      <c r="AJ20" t="s">
        <v>3288</v>
      </c>
      <c r="AK20" t="s">
        <v>3183</v>
      </c>
      <c r="AL20">
        <v>0</v>
      </c>
      <c r="AM20">
        <v>0</v>
      </c>
      <c r="AN20" s="7">
        <v>0</v>
      </c>
      <c r="AO20">
        <v>0</v>
      </c>
      <c r="AP20" t="s">
        <v>13563</v>
      </c>
      <c r="AQ20">
        <v>83.332999999999998</v>
      </c>
      <c r="AR20">
        <v>11</v>
      </c>
      <c r="AS20" s="7">
        <v>2.2500000000000001E-35</v>
      </c>
      <c r="AT20">
        <v>124</v>
      </c>
      <c r="AU20" t="s">
        <v>14840</v>
      </c>
      <c r="AV20">
        <v>72.581000000000003</v>
      </c>
      <c r="AW20">
        <v>62</v>
      </c>
      <c r="AX20" s="7">
        <v>1.18E-27</v>
      </c>
      <c r="AY20">
        <v>101</v>
      </c>
    </row>
    <row r="21" spans="1:51" x14ac:dyDescent="0.2">
      <c r="A21" s="2" t="s">
        <v>37</v>
      </c>
      <c r="B21" s="3">
        <v>2.6666666666666665</v>
      </c>
      <c r="C21" s="3">
        <v>2</v>
      </c>
      <c r="D21" s="3">
        <v>0</v>
      </c>
      <c r="E21" s="3">
        <v>51</v>
      </c>
      <c r="F21" s="3">
        <v>43</v>
      </c>
      <c r="G21">
        <v>1</v>
      </c>
      <c r="H21">
        <v>1</v>
      </c>
      <c r="I21">
        <v>0.99299999999999999</v>
      </c>
      <c r="J21">
        <v>0.995</v>
      </c>
      <c r="K21" s="4">
        <v>0.997</v>
      </c>
      <c r="L21" s="5">
        <v>0.82489999999999997</v>
      </c>
      <c r="M21" s="5">
        <f t="shared" si="0"/>
        <v>0.91094999999999993</v>
      </c>
      <c r="N21" s="6">
        <v>15</v>
      </c>
      <c r="O21">
        <v>343</v>
      </c>
      <c r="P21" t="s">
        <v>1618</v>
      </c>
      <c r="Q21" t="s">
        <v>13256</v>
      </c>
      <c r="R21" t="s">
        <v>3289</v>
      </c>
      <c r="S21" s="7">
        <v>2.9500000000000002E-165</v>
      </c>
      <c r="T21">
        <v>530</v>
      </c>
      <c r="U21" t="s">
        <v>3290</v>
      </c>
      <c r="V21" t="s">
        <v>3291</v>
      </c>
      <c r="W21" t="s">
        <v>3292</v>
      </c>
      <c r="X21" t="s">
        <v>3293</v>
      </c>
      <c r="Y21" t="s">
        <v>3294</v>
      </c>
      <c r="Z21" t="s">
        <v>3295</v>
      </c>
      <c r="AA21" t="s">
        <v>3189</v>
      </c>
      <c r="AB21" t="s">
        <v>3296</v>
      </c>
      <c r="AC21" t="s">
        <v>3297</v>
      </c>
      <c r="AD21" t="s">
        <v>3189</v>
      </c>
      <c r="AE21" t="s">
        <v>3189</v>
      </c>
      <c r="AF21" t="s">
        <v>3189</v>
      </c>
      <c r="AG21" t="s">
        <v>3298</v>
      </c>
      <c r="AH21" t="s">
        <v>3299</v>
      </c>
      <c r="AI21" t="s">
        <v>3189</v>
      </c>
      <c r="AJ21" t="s">
        <v>3300</v>
      </c>
      <c r="AK21" t="s">
        <v>11607</v>
      </c>
      <c r="AL21">
        <v>45.137999999999998</v>
      </c>
      <c r="AM21">
        <v>545</v>
      </c>
      <c r="AN21" s="7">
        <v>1.53E-152</v>
      </c>
      <c r="AO21">
        <v>462</v>
      </c>
      <c r="AP21" t="s">
        <v>13564</v>
      </c>
      <c r="AQ21">
        <v>73.209999999999994</v>
      </c>
      <c r="AR21">
        <v>166</v>
      </c>
      <c r="AS21">
        <v>0</v>
      </c>
      <c r="AT21">
        <v>1044</v>
      </c>
      <c r="AU21" t="s">
        <v>14841</v>
      </c>
      <c r="AV21">
        <v>87.575999999999993</v>
      </c>
      <c r="AW21">
        <v>491</v>
      </c>
      <c r="AX21">
        <v>0</v>
      </c>
      <c r="AY21">
        <v>908</v>
      </c>
    </row>
    <row r="22" spans="1:51" x14ac:dyDescent="0.2">
      <c r="A22" s="2" t="s">
        <v>741</v>
      </c>
      <c r="B22" s="3">
        <v>0</v>
      </c>
      <c r="C22" s="3">
        <v>0</v>
      </c>
      <c r="D22" s="3">
        <v>0</v>
      </c>
      <c r="E22" s="3">
        <v>0</v>
      </c>
      <c r="F22" s="3">
        <v>0</v>
      </c>
      <c r="G22">
        <v>1</v>
      </c>
      <c r="H22">
        <v>1</v>
      </c>
      <c r="I22">
        <v>0.95499999999999996</v>
      </c>
      <c r="J22">
        <v>0.98299999999999998</v>
      </c>
      <c r="K22" s="4">
        <v>0.98399999999999999</v>
      </c>
      <c r="L22" s="5">
        <v>0.83279999999999998</v>
      </c>
      <c r="M22" s="5">
        <f t="shared" si="0"/>
        <v>0.90839999999999999</v>
      </c>
      <c r="N22" s="6">
        <v>6</v>
      </c>
      <c r="O22">
        <v>19</v>
      </c>
      <c r="P22" t="s">
        <v>1619</v>
      </c>
      <c r="Q22" t="s">
        <v>12585</v>
      </c>
      <c r="R22" t="s">
        <v>3301</v>
      </c>
      <c r="S22" s="7">
        <v>1.21E-64</v>
      </c>
      <c r="T22">
        <v>213</v>
      </c>
      <c r="U22" t="s">
        <v>3302</v>
      </c>
      <c r="V22" t="s">
        <v>3186</v>
      </c>
      <c r="W22" t="s">
        <v>3246</v>
      </c>
      <c r="X22" t="s">
        <v>3247</v>
      </c>
      <c r="Y22" t="s">
        <v>3303</v>
      </c>
      <c r="Z22" t="s">
        <v>3304</v>
      </c>
      <c r="AA22" t="s">
        <v>3249</v>
      </c>
      <c r="AB22" t="s">
        <v>3305</v>
      </c>
      <c r="AC22" t="s">
        <v>3251</v>
      </c>
      <c r="AD22" t="s">
        <v>3252</v>
      </c>
      <c r="AE22" t="s">
        <v>3253</v>
      </c>
      <c r="AF22" t="s">
        <v>3254</v>
      </c>
      <c r="AG22" t="s">
        <v>3255</v>
      </c>
      <c r="AH22" t="s">
        <v>3189</v>
      </c>
      <c r="AI22" t="s">
        <v>3189</v>
      </c>
      <c r="AJ22" t="s">
        <v>3256</v>
      </c>
      <c r="AK22" t="s">
        <v>11235</v>
      </c>
      <c r="AL22">
        <v>36.741999999999997</v>
      </c>
      <c r="AM22">
        <v>264</v>
      </c>
      <c r="AN22" s="7">
        <v>6.6399999999999995E-55</v>
      </c>
      <c r="AO22">
        <v>181</v>
      </c>
      <c r="AP22" t="s">
        <v>3183</v>
      </c>
      <c r="AU22" t="s">
        <v>3183</v>
      </c>
    </row>
    <row r="23" spans="1:51" x14ac:dyDescent="0.2">
      <c r="A23" s="8" t="s">
        <v>1536</v>
      </c>
      <c r="B23" s="3">
        <v>7</v>
      </c>
      <c r="C23" s="3">
        <v>170.66666666666666</v>
      </c>
      <c r="D23" s="3">
        <v>1.6666666666666667</v>
      </c>
      <c r="E23" s="3">
        <v>5.666666666666667</v>
      </c>
      <c r="F23" s="3">
        <v>2.6666666666666665</v>
      </c>
      <c r="G23">
        <v>0.98</v>
      </c>
      <c r="H23">
        <v>1</v>
      </c>
      <c r="I23">
        <v>0.93500000000000005</v>
      </c>
      <c r="J23">
        <v>0.97899999999999998</v>
      </c>
      <c r="K23" s="4">
        <v>0.97399999999999998</v>
      </c>
      <c r="L23" s="5">
        <v>0.8397</v>
      </c>
      <c r="M23" s="5">
        <f t="shared" si="0"/>
        <v>0.90684999999999993</v>
      </c>
      <c r="N23" s="6">
        <v>0</v>
      </c>
      <c r="O23">
        <v>91</v>
      </c>
      <c r="P23" t="s">
        <v>1620</v>
      </c>
      <c r="Q23" t="s">
        <v>12106</v>
      </c>
      <c r="R23" t="s">
        <v>3306</v>
      </c>
      <c r="S23" s="7">
        <v>1.5799999999999999E-30</v>
      </c>
      <c r="T23">
        <v>114</v>
      </c>
      <c r="U23" t="s">
        <v>3307</v>
      </c>
      <c r="V23" t="s">
        <v>3186</v>
      </c>
      <c r="W23" t="s">
        <v>3187</v>
      </c>
      <c r="X23" t="s">
        <v>3308</v>
      </c>
      <c r="Y23" t="s">
        <v>3189</v>
      </c>
      <c r="Z23" t="s">
        <v>3189</v>
      </c>
      <c r="AA23" t="s">
        <v>3189</v>
      </c>
      <c r="AB23" t="s">
        <v>3309</v>
      </c>
      <c r="AC23" t="s">
        <v>3189</v>
      </c>
      <c r="AD23" t="s">
        <v>3189</v>
      </c>
      <c r="AE23" t="s">
        <v>3189</v>
      </c>
      <c r="AF23" t="s">
        <v>3189</v>
      </c>
      <c r="AG23" t="s">
        <v>3310</v>
      </c>
      <c r="AH23" t="s">
        <v>3189</v>
      </c>
      <c r="AI23" t="s">
        <v>3189</v>
      </c>
      <c r="AJ23" t="s">
        <v>3311</v>
      </c>
      <c r="AK23" t="s">
        <v>10966</v>
      </c>
      <c r="AL23">
        <v>37.5</v>
      </c>
      <c r="AM23">
        <v>104</v>
      </c>
      <c r="AN23" s="7">
        <v>1.03E-9</v>
      </c>
      <c r="AO23">
        <v>55.5</v>
      </c>
      <c r="AP23" t="s">
        <v>13565</v>
      </c>
      <c r="AQ23">
        <v>66</v>
      </c>
      <c r="AR23">
        <v>47</v>
      </c>
      <c r="AS23" s="7">
        <v>7.8199999999999993E-68</v>
      </c>
      <c r="AT23">
        <v>202</v>
      </c>
      <c r="AU23" t="s">
        <v>14842</v>
      </c>
      <c r="AV23">
        <v>40.816000000000003</v>
      </c>
      <c r="AW23">
        <v>147</v>
      </c>
      <c r="AX23" s="7">
        <v>3.3500000000000003E-26</v>
      </c>
      <c r="AY23">
        <v>97.8</v>
      </c>
    </row>
    <row r="24" spans="1:51" x14ac:dyDescent="0.2">
      <c r="A24" s="2" t="s">
        <v>23</v>
      </c>
      <c r="B24" s="3">
        <v>1</v>
      </c>
      <c r="C24" s="3">
        <v>0</v>
      </c>
      <c r="D24" s="3">
        <v>0</v>
      </c>
      <c r="E24" s="3">
        <v>3.3333333333333335</v>
      </c>
      <c r="F24" s="3">
        <v>1</v>
      </c>
      <c r="G24">
        <v>1</v>
      </c>
      <c r="H24">
        <v>1</v>
      </c>
      <c r="I24">
        <v>0.997</v>
      </c>
      <c r="J24">
        <v>0.995</v>
      </c>
      <c r="K24" s="4">
        <v>0.998</v>
      </c>
      <c r="L24" s="5">
        <v>0.81369999999999998</v>
      </c>
      <c r="M24" s="5">
        <f t="shared" si="0"/>
        <v>0.90585000000000004</v>
      </c>
      <c r="N24" s="6">
        <v>2</v>
      </c>
      <c r="O24">
        <v>85</v>
      </c>
      <c r="P24" t="s">
        <v>1621</v>
      </c>
      <c r="Q24" t="s">
        <v>12016</v>
      </c>
      <c r="R24" t="s">
        <v>3312</v>
      </c>
      <c r="S24" s="7">
        <v>1.3600000000000001E-25</v>
      </c>
      <c r="T24">
        <v>101</v>
      </c>
      <c r="U24" t="s">
        <v>3313</v>
      </c>
      <c r="V24" t="s">
        <v>3186</v>
      </c>
      <c r="W24" t="s">
        <v>3189</v>
      </c>
      <c r="X24" t="s">
        <v>3189</v>
      </c>
      <c r="Y24" t="s">
        <v>3189</v>
      </c>
      <c r="Z24" t="s">
        <v>3189</v>
      </c>
      <c r="AA24" t="s">
        <v>3189</v>
      </c>
      <c r="AB24" t="s">
        <v>3189</v>
      </c>
      <c r="AC24" t="s">
        <v>3189</v>
      </c>
      <c r="AD24" t="s">
        <v>3189</v>
      </c>
      <c r="AE24" t="s">
        <v>3189</v>
      </c>
      <c r="AF24" t="s">
        <v>3189</v>
      </c>
      <c r="AG24" t="s">
        <v>3189</v>
      </c>
      <c r="AH24" t="s">
        <v>3189</v>
      </c>
      <c r="AI24" t="s">
        <v>3189</v>
      </c>
      <c r="AJ24" t="s">
        <v>3189</v>
      </c>
      <c r="AK24" t="s">
        <v>3183</v>
      </c>
      <c r="AL24">
        <v>0</v>
      </c>
      <c r="AM24">
        <v>0</v>
      </c>
      <c r="AN24" s="7">
        <v>0</v>
      </c>
      <c r="AO24">
        <v>0</v>
      </c>
      <c r="AP24" t="s">
        <v>13566</v>
      </c>
      <c r="AQ24">
        <v>85.605999999999995</v>
      </c>
      <c r="AR24">
        <v>15</v>
      </c>
      <c r="AS24" s="7">
        <v>5.32E-75</v>
      </c>
      <c r="AT24">
        <v>221</v>
      </c>
      <c r="AU24" t="s">
        <v>14843</v>
      </c>
      <c r="AV24">
        <v>83.2</v>
      </c>
      <c r="AW24">
        <v>125</v>
      </c>
      <c r="AX24" s="7">
        <v>3.1700000000000002E-72</v>
      </c>
      <c r="AY24">
        <v>214</v>
      </c>
    </row>
    <row r="25" spans="1:51" x14ac:dyDescent="0.2">
      <c r="A25" s="2" t="s">
        <v>1143</v>
      </c>
      <c r="B25" s="3">
        <v>3</v>
      </c>
      <c r="C25" s="3">
        <v>47.333333333333336</v>
      </c>
      <c r="D25" s="3">
        <v>2</v>
      </c>
      <c r="E25" s="3">
        <v>0.66666666666666663</v>
      </c>
      <c r="F25" s="3">
        <v>0.66666666666666663</v>
      </c>
      <c r="G25">
        <v>1</v>
      </c>
      <c r="H25">
        <v>1</v>
      </c>
      <c r="I25">
        <v>0.84199999999999997</v>
      </c>
      <c r="J25">
        <v>0.98199999999999998</v>
      </c>
      <c r="K25" s="4">
        <v>0.95599999999999996</v>
      </c>
      <c r="L25" s="5">
        <v>0.85470000000000002</v>
      </c>
      <c r="M25" s="5">
        <f t="shared" si="0"/>
        <v>0.90534999999999999</v>
      </c>
      <c r="N25" s="6">
        <v>0</v>
      </c>
      <c r="O25">
        <v>248</v>
      </c>
      <c r="P25" t="s">
        <v>1622</v>
      </c>
      <c r="Q25" t="s">
        <v>12418</v>
      </c>
      <c r="R25" t="s">
        <v>3314</v>
      </c>
      <c r="S25" s="7">
        <v>4.1099999999999998E-21</v>
      </c>
      <c r="T25">
        <v>101</v>
      </c>
      <c r="U25" t="s">
        <v>3315</v>
      </c>
      <c r="V25" t="s">
        <v>3186</v>
      </c>
      <c r="W25" t="s">
        <v>3213</v>
      </c>
      <c r="X25" t="s">
        <v>3316</v>
      </c>
      <c r="Y25" t="s">
        <v>3317</v>
      </c>
      <c r="Z25" t="s">
        <v>3318</v>
      </c>
      <c r="AA25" t="s">
        <v>3189</v>
      </c>
      <c r="AB25" t="s">
        <v>3189</v>
      </c>
      <c r="AC25" t="s">
        <v>3189</v>
      </c>
      <c r="AD25" t="s">
        <v>3189</v>
      </c>
      <c r="AE25" t="s">
        <v>3189</v>
      </c>
      <c r="AF25" t="s">
        <v>3189</v>
      </c>
      <c r="AG25" t="s">
        <v>3189</v>
      </c>
      <c r="AH25" t="s">
        <v>3189</v>
      </c>
      <c r="AI25" t="s">
        <v>3189</v>
      </c>
      <c r="AJ25" t="s">
        <v>3316</v>
      </c>
      <c r="AK25" t="s">
        <v>11198</v>
      </c>
      <c r="AL25">
        <v>37.747999999999998</v>
      </c>
      <c r="AM25">
        <v>302</v>
      </c>
      <c r="AN25" s="7">
        <v>1.01E-38</v>
      </c>
      <c r="AO25">
        <v>145</v>
      </c>
      <c r="AP25" t="s">
        <v>13567</v>
      </c>
      <c r="AQ25">
        <v>32.485999999999997</v>
      </c>
      <c r="AR25">
        <v>167</v>
      </c>
      <c r="AS25" s="7">
        <v>9.7700000000000001E-41</v>
      </c>
      <c r="AT25">
        <v>152</v>
      </c>
      <c r="AU25" t="s">
        <v>14844</v>
      </c>
      <c r="AV25">
        <v>44.578000000000003</v>
      </c>
      <c r="AW25">
        <v>332</v>
      </c>
      <c r="AX25" s="7">
        <v>4.1999999999999999E-79</v>
      </c>
      <c r="AY25">
        <v>244</v>
      </c>
    </row>
    <row r="26" spans="1:51" x14ac:dyDescent="0.2">
      <c r="A26" s="2" t="s">
        <v>704</v>
      </c>
      <c r="B26" s="3">
        <v>53</v>
      </c>
      <c r="C26" s="3">
        <v>4.333333333333333</v>
      </c>
      <c r="D26" s="3">
        <v>1.6666666666666667</v>
      </c>
      <c r="E26" s="3">
        <v>217.66666666666666</v>
      </c>
      <c r="F26" s="3">
        <v>316.66666666666669</v>
      </c>
      <c r="G26">
        <v>1</v>
      </c>
      <c r="H26">
        <v>1</v>
      </c>
      <c r="I26">
        <v>0.96599999999999997</v>
      </c>
      <c r="J26">
        <v>0.98</v>
      </c>
      <c r="K26" s="4">
        <v>0.98699999999999999</v>
      </c>
      <c r="L26" s="5">
        <v>0.81730000000000003</v>
      </c>
      <c r="M26" s="5">
        <f t="shared" si="0"/>
        <v>0.90215000000000001</v>
      </c>
      <c r="N26" s="6">
        <v>5</v>
      </c>
      <c r="O26">
        <v>31</v>
      </c>
      <c r="P26" t="s">
        <v>1623</v>
      </c>
      <c r="Q26" t="s">
        <v>12730</v>
      </c>
      <c r="R26" t="s">
        <v>3244</v>
      </c>
      <c r="S26" s="7">
        <v>4.9800000000000002E-71</v>
      </c>
      <c r="T26">
        <v>228</v>
      </c>
      <c r="U26" t="s">
        <v>3245</v>
      </c>
      <c r="V26" t="s">
        <v>3186</v>
      </c>
      <c r="W26" t="s">
        <v>3246</v>
      </c>
      <c r="X26" t="s">
        <v>3247</v>
      </c>
      <c r="Y26" t="s">
        <v>3189</v>
      </c>
      <c r="Z26" t="s">
        <v>3248</v>
      </c>
      <c r="AA26" t="s">
        <v>3249</v>
      </c>
      <c r="AB26" t="s">
        <v>3250</v>
      </c>
      <c r="AC26" t="s">
        <v>3251</v>
      </c>
      <c r="AD26" t="s">
        <v>3252</v>
      </c>
      <c r="AE26" t="s">
        <v>3253</v>
      </c>
      <c r="AF26" t="s">
        <v>3254</v>
      </c>
      <c r="AG26" t="s">
        <v>3255</v>
      </c>
      <c r="AH26" t="s">
        <v>3189</v>
      </c>
      <c r="AI26" t="s">
        <v>3189</v>
      </c>
      <c r="AJ26" t="s">
        <v>3256</v>
      </c>
      <c r="AK26" t="s">
        <v>11235</v>
      </c>
      <c r="AL26">
        <v>38.926000000000002</v>
      </c>
      <c r="AM26">
        <v>298</v>
      </c>
      <c r="AN26" s="7">
        <v>2.8800000000000001E-68</v>
      </c>
      <c r="AO26">
        <v>216</v>
      </c>
      <c r="AP26" t="s">
        <v>13556</v>
      </c>
      <c r="AQ26">
        <v>76.900000000000006</v>
      </c>
      <c r="AR26">
        <v>54</v>
      </c>
      <c r="AS26">
        <v>0</v>
      </c>
      <c r="AT26">
        <v>506</v>
      </c>
      <c r="AU26" t="s">
        <v>14834</v>
      </c>
      <c r="AV26">
        <v>74.037999999999997</v>
      </c>
      <c r="AW26">
        <v>312</v>
      </c>
      <c r="AX26" s="7">
        <v>1.19E-175</v>
      </c>
      <c r="AY26">
        <v>489</v>
      </c>
    </row>
    <row r="27" spans="1:51" x14ac:dyDescent="0.2">
      <c r="A27" s="2" t="s">
        <v>130</v>
      </c>
      <c r="B27" s="3">
        <v>57.666666666666664</v>
      </c>
      <c r="C27" s="3">
        <v>13.333333333333334</v>
      </c>
      <c r="D27" s="3">
        <v>11</v>
      </c>
      <c r="E27" s="3">
        <v>63.666666666666664</v>
      </c>
      <c r="F27" s="3">
        <v>69</v>
      </c>
      <c r="G27">
        <v>0.97</v>
      </c>
      <c r="H27">
        <v>1</v>
      </c>
      <c r="I27">
        <v>0.98199999999999998</v>
      </c>
      <c r="J27">
        <v>0.98699999999999999</v>
      </c>
      <c r="K27" s="4">
        <v>0.98499999999999999</v>
      </c>
      <c r="L27" s="5">
        <v>0.81799999999999995</v>
      </c>
      <c r="M27" s="5">
        <f t="shared" si="0"/>
        <v>0.90149999999999997</v>
      </c>
      <c r="N27" s="6">
        <v>12</v>
      </c>
      <c r="O27">
        <v>365</v>
      </c>
      <c r="P27" t="s">
        <v>1624</v>
      </c>
      <c r="Q27" t="s">
        <v>13386</v>
      </c>
      <c r="R27" t="s">
        <v>3319</v>
      </c>
      <c r="S27" s="7">
        <v>5.0200000000000002E-183</v>
      </c>
      <c r="T27">
        <v>542</v>
      </c>
      <c r="U27" t="s">
        <v>3320</v>
      </c>
      <c r="V27" t="s">
        <v>3186</v>
      </c>
      <c r="W27" t="s">
        <v>3187</v>
      </c>
      <c r="X27" t="s">
        <v>3321</v>
      </c>
      <c r="Y27" t="s">
        <v>3322</v>
      </c>
      <c r="Z27" t="s">
        <v>3323</v>
      </c>
      <c r="AA27" t="s">
        <v>3189</v>
      </c>
      <c r="AB27" t="s">
        <v>3189</v>
      </c>
      <c r="AC27" t="s">
        <v>3189</v>
      </c>
      <c r="AD27" t="s">
        <v>3189</v>
      </c>
      <c r="AE27" t="s">
        <v>3189</v>
      </c>
      <c r="AF27" t="s">
        <v>3189</v>
      </c>
      <c r="AG27" t="s">
        <v>3189</v>
      </c>
      <c r="AH27" t="s">
        <v>3189</v>
      </c>
      <c r="AI27" t="s">
        <v>3189</v>
      </c>
      <c r="AJ27" t="s">
        <v>3324</v>
      </c>
      <c r="AK27" t="s">
        <v>11815</v>
      </c>
      <c r="AL27">
        <v>49.86</v>
      </c>
      <c r="AM27">
        <v>714</v>
      </c>
      <c r="AN27">
        <v>0</v>
      </c>
      <c r="AO27">
        <v>622</v>
      </c>
      <c r="AP27" t="s">
        <v>13568</v>
      </c>
      <c r="AQ27">
        <v>87.481999999999999</v>
      </c>
      <c r="AR27">
        <v>68</v>
      </c>
      <c r="AS27">
        <v>0</v>
      </c>
      <c r="AT27">
        <v>1120</v>
      </c>
      <c r="AU27" t="s">
        <v>14845</v>
      </c>
      <c r="AV27">
        <v>77.266000000000005</v>
      </c>
      <c r="AW27">
        <v>717</v>
      </c>
      <c r="AX27">
        <v>0</v>
      </c>
      <c r="AY27">
        <v>1014</v>
      </c>
    </row>
    <row r="28" spans="1:51" x14ac:dyDescent="0.2">
      <c r="A28" s="2" t="s">
        <v>967</v>
      </c>
      <c r="B28" s="3">
        <v>0</v>
      </c>
      <c r="C28" s="3">
        <v>0</v>
      </c>
      <c r="D28" s="3">
        <v>0</v>
      </c>
      <c r="E28" s="3">
        <v>0</v>
      </c>
      <c r="F28" s="3">
        <v>0</v>
      </c>
      <c r="G28">
        <v>1</v>
      </c>
      <c r="H28">
        <v>1</v>
      </c>
      <c r="I28">
        <v>0.93400000000000005</v>
      </c>
      <c r="J28">
        <v>0.95199999999999996</v>
      </c>
      <c r="K28" s="4">
        <v>0.97099999999999997</v>
      </c>
      <c r="L28" s="5">
        <v>0.83160000000000001</v>
      </c>
      <c r="M28" s="5">
        <f t="shared" si="0"/>
        <v>0.90129999999999999</v>
      </c>
      <c r="N28" s="6">
        <v>8</v>
      </c>
      <c r="O28">
        <v>29</v>
      </c>
      <c r="P28" t="s">
        <v>1625</v>
      </c>
      <c r="Q28" t="s">
        <v>12658</v>
      </c>
      <c r="R28" t="s">
        <v>3244</v>
      </c>
      <c r="S28" s="7">
        <v>7.1800000000000001E-66</v>
      </c>
      <c r="T28">
        <v>214</v>
      </c>
      <c r="U28" t="s">
        <v>3245</v>
      </c>
      <c r="V28" t="s">
        <v>3186</v>
      </c>
      <c r="W28" t="s">
        <v>3246</v>
      </c>
      <c r="X28" t="s">
        <v>3247</v>
      </c>
      <c r="Y28" t="s">
        <v>3189</v>
      </c>
      <c r="Z28" t="s">
        <v>3248</v>
      </c>
      <c r="AA28" t="s">
        <v>3249</v>
      </c>
      <c r="AB28" t="s">
        <v>3250</v>
      </c>
      <c r="AC28" t="s">
        <v>3251</v>
      </c>
      <c r="AD28" t="s">
        <v>3252</v>
      </c>
      <c r="AE28" t="s">
        <v>3253</v>
      </c>
      <c r="AF28" t="s">
        <v>3254</v>
      </c>
      <c r="AG28" t="s">
        <v>3255</v>
      </c>
      <c r="AH28" t="s">
        <v>3189</v>
      </c>
      <c r="AI28" t="s">
        <v>3189</v>
      </c>
      <c r="AJ28" t="s">
        <v>3256</v>
      </c>
      <c r="AK28" t="s">
        <v>11235</v>
      </c>
      <c r="AL28">
        <v>37.895000000000003</v>
      </c>
      <c r="AM28">
        <v>285</v>
      </c>
      <c r="AN28" s="7">
        <v>1.22E-60</v>
      </c>
      <c r="AO28">
        <v>196</v>
      </c>
      <c r="AP28" t="s">
        <v>3183</v>
      </c>
      <c r="AU28" t="s">
        <v>3183</v>
      </c>
    </row>
    <row r="29" spans="1:51" x14ac:dyDescent="0.2">
      <c r="A29" s="2" t="s">
        <v>1273</v>
      </c>
      <c r="B29" s="3">
        <v>0</v>
      </c>
      <c r="C29" s="3">
        <v>0</v>
      </c>
      <c r="D29" s="3">
        <v>0</v>
      </c>
      <c r="E29" s="3">
        <v>0.33333333333333331</v>
      </c>
      <c r="F29" s="3">
        <v>0</v>
      </c>
      <c r="G29">
        <v>1</v>
      </c>
      <c r="H29">
        <v>1</v>
      </c>
      <c r="I29">
        <v>0.82099999999999995</v>
      </c>
      <c r="J29">
        <v>0.94299999999999995</v>
      </c>
      <c r="K29" s="4">
        <v>0.94099999999999995</v>
      </c>
      <c r="L29" s="5">
        <v>0.85740000000000005</v>
      </c>
      <c r="M29" s="5">
        <f t="shared" si="0"/>
        <v>0.8992</v>
      </c>
      <c r="N29" s="6">
        <v>0</v>
      </c>
      <c r="O29">
        <v>118</v>
      </c>
      <c r="P29" t="s">
        <v>1627</v>
      </c>
      <c r="Q29" t="s">
        <v>12295</v>
      </c>
      <c r="R29" t="s">
        <v>3334</v>
      </c>
      <c r="S29" s="7">
        <v>6.8399999999999994E-29</v>
      </c>
      <c r="T29">
        <v>119</v>
      </c>
      <c r="U29" t="s">
        <v>3335</v>
      </c>
      <c r="V29" t="s">
        <v>3186</v>
      </c>
      <c r="W29" t="s">
        <v>3187</v>
      </c>
      <c r="X29" t="s">
        <v>3199</v>
      </c>
      <c r="Y29" t="s">
        <v>3336</v>
      </c>
      <c r="Z29" t="s">
        <v>3337</v>
      </c>
      <c r="AA29" t="s">
        <v>3189</v>
      </c>
      <c r="AB29" t="s">
        <v>3338</v>
      </c>
      <c r="AC29" t="s">
        <v>3189</v>
      </c>
      <c r="AD29" t="s">
        <v>3189</v>
      </c>
      <c r="AE29" t="s">
        <v>3189</v>
      </c>
      <c r="AF29" t="s">
        <v>3189</v>
      </c>
      <c r="AG29" t="s">
        <v>3339</v>
      </c>
      <c r="AH29" t="s">
        <v>3189</v>
      </c>
      <c r="AI29" t="s">
        <v>3189</v>
      </c>
      <c r="AJ29" t="s">
        <v>3340</v>
      </c>
      <c r="AK29" t="s">
        <v>11059</v>
      </c>
      <c r="AL29">
        <v>35.601999999999997</v>
      </c>
      <c r="AM29">
        <v>191</v>
      </c>
      <c r="AN29" s="7">
        <v>2.4099999999999999E-27</v>
      </c>
      <c r="AO29">
        <v>109</v>
      </c>
      <c r="AP29" t="s">
        <v>13569</v>
      </c>
      <c r="AQ29">
        <v>54</v>
      </c>
      <c r="AR29">
        <v>111</v>
      </c>
      <c r="AS29" s="7">
        <v>9.1999999999999998E-91</v>
      </c>
      <c r="AT29">
        <v>270</v>
      </c>
      <c r="AU29" t="s">
        <v>14829</v>
      </c>
      <c r="AV29">
        <v>44.347999999999999</v>
      </c>
      <c r="AW29">
        <v>230</v>
      </c>
      <c r="AX29" s="7">
        <v>2.4600000000000001E-60</v>
      </c>
      <c r="AY29">
        <v>192</v>
      </c>
    </row>
    <row r="30" spans="1:51" x14ac:dyDescent="0.2">
      <c r="A30" s="2" t="s">
        <v>652</v>
      </c>
      <c r="B30" s="3">
        <v>227.66666666666666</v>
      </c>
      <c r="C30" s="3">
        <v>133</v>
      </c>
      <c r="D30" s="3">
        <v>82</v>
      </c>
      <c r="E30" s="3">
        <v>370</v>
      </c>
      <c r="F30" s="3">
        <v>447.66666666666669</v>
      </c>
      <c r="G30">
        <v>1</v>
      </c>
      <c r="H30">
        <v>1</v>
      </c>
      <c r="I30">
        <v>0.96799999999999997</v>
      </c>
      <c r="J30">
        <v>0.99099999999999999</v>
      </c>
      <c r="K30" s="4">
        <v>0.99</v>
      </c>
      <c r="L30" s="5">
        <v>0.80840000000000001</v>
      </c>
      <c r="M30" s="5">
        <f t="shared" si="0"/>
        <v>0.8992</v>
      </c>
      <c r="N30" s="6">
        <v>3</v>
      </c>
      <c r="O30">
        <v>263</v>
      </c>
      <c r="P30" t="s">
        <v>1626</v>
      </c>
      <c r="Q30" t="s">
        <v>13349</v>
      </c>
      <c r="R30" t="s">
        <v>3325</v>
      </c>
      <c r="S30" s="7">
        <v>3.0799999999999999E-142</v>
      </c>
      <c r="T30">
        <v>432</v>
      </c>
      <c r="U30" t="s">
        <v>3326</v>
      </c>
      <c r="V30" t="s">
        <v>3186</v>
      </c>
      <c r="W30" t="s">
        <v>3260</v>
      </c>
      <c r="X30" t="s">
        <v>3327</v>
      </c>
      <c r="Y30" t="s">
        <v>3328</v>
      </c>
      <c r="Z30" t="s">
        <v>3329</v>
      </c>
      <c r="AA30" t="s">
        <v>3189</v>
      </c>
      <c r="AB30" t="s">
        <v>3330</v>
      </c>
      <c r="AC30" t="s">
        <v>3331</v>
      </c>
      <c r="AD30" t="s">
        <v>3189</v>
      </c>
      <c r="AE30" t="s">
        <v>3189</v>
      </c>
      <c r="AF30" t="s">
        <v>3189</v>
      </c>
      <c r="AG30" t="s">
        <v>3332</v>
      </c>
      <c r="AH30" t="s">
        <v>3189</v>
      </c>
      <c r="AI30" t="s">
        <v>3189</v>
      </c>
      <c r="AJ30" t="s">
        <v>3333</v>
      </c>
      <c r="AK30" t="s">
        <v>11783</v>
      </c>
      <c r="AL30">
        <v>52.807000000000002</v>
      </c>
      <c r="AM30">
        <v>570</v>
      </c>
      <c r="AN30">
        <v>0</v>
      </c>
      <c r="AO30">
        <v>568</v>
      </c>
      <c r="AP30" t="s">
        <v>13570</v>
      </c>
      <c r="AQ30">
        <v>83.98</v>
      </c>
      <c r="AR30">
        <v>85</v>
      </c>
      <c r="AS30">
        <v>0</v>
      </c>
      <c r="AT30">
        <v>968</v>
      </c>
      <c r="AU30" t="s">
        <v>14846</v>
      </c>
      <c r="AV30">
        <v>73.997</v>
      </c>
      <c r="AW30">
        <v>573</v>
      </c>
      <c r="AX30">
        <v>0</v>
      </c>
      <c r="AY30">
        <v>858</v>
      </c>
    </row>
    <row r="31" spans="1:51" x14ac:dyDescent="0.2">
      <c r="A31" s="2" t="s">
        <v>43</v>
      </c>
      <c r="B31" s="3">
        <v>1269.6666666666667</v>
      </c>
      <c r="C31" s="3">
        <v>2096.6666666666665</v>
      </c>
      <c r="D31" s="3">
        <v>8290</v>
      </c>
      <c r="E31" s="3">
        <v>755.33333333333337</v>
      </c>
      <c r="F31" s="3">
        <v>1000.3333333333334</v>
      </c>
      <c r="G31">
        <v>1</v>
      </c>
      <c r="H31">
        <v>1</v>
      </c>
      <c r="I31">
        <v>0.99199999999999999</v>
      </c>
      <c r="J31">
        <v>0.99299999999999999</v>
      </c>
      <c r="K31" s="4">
        <v>0.996</v>
      </c>
      <c r="L31" s="5">
        <v>0.79800000000000004</v>
      </c>
      <c r="M31" s="5">
        <f t="shared" si="0"/>
        <v>0.89700000000000002</v>
      </c>
      <c r="N31" s="6">
        <v>1</v>
      </c>
      <c r="O31">
        <v>71</v>
      </c>
      <c r="P31" t="s">
        <v>1628</v>
      </c>
      <c r="Q31" t="s">
        <v>12762</v>
      </c>
      <c r="R31" t="s">
        <v>3341</v>
      </c>
      <c r="S31" s="7">
        <v>8.3900000000000009E-84</v>
      </c>
      <c r="T31">
        <v>261</v>
      </c>
      <c r="U31" t="s">
        <v>3342</v>
      </c>
      <c r="V31" t="s">
        <v>3186</v>
      </c>
      <c r="W31" t="s">
        <v>3343</v>
      </c>
      <c r="X31" t="s">
        <v>3344</v>
      </c>
      <c r="Y31" t="s">
        <v>3345</v>
      </c>
      <c r="Z31" t="s">
        <v>3346</v>
      </c>
      <c r="AA31" t="s">
        <v>3189</v>
      </c>
      <c r="AB31" t="s">
        <v>3347</v>
      </c>
      <c r="AC31" t="s">
        <v>3348</v>
      </c>
      <c r="AD31" t="s">
        <v>3349</v>
      </c>
      <c r="AE31" t="s">
        <v>3189</v>
      </c>
      <c r="AF31" t="s">
        <v>3189</v>
      </c>
      <c r="AG31" t="s">
        <v>3350</v>
      </c>
      <c r="AH31" t="s">
        <v>3189</v>
      </c>
      <c r="AI31" t="s">
        <v>3189</v>
      </c>
      <c r="AJ31" t="s">
        <v>3351</v>
      </c>
      <c r="AK31" t="s">
        <v>11399</v>
      </c>
      <c r="AL31">
        <v>50</v>
      </c>
      <c r="AM31">
        <v>236</v>
      </c>
      <c r="AN31" s="7">
        <v>1.6999999999999999E-72</v>
      </c>
      <c r="AO31">
        <v>226</v>
      </c>
      <c r="AP31" t="s">
        <v>13571</v>
      </c>
      <c r="AQ31">
        <v>83.617999999999995</v>
      </c>
      <c r="AR31">
        <v>39</v>
      </c>
      <c r="AS31" s="7">
        <v>1.1E-173</v>
      </c>
      <c r="AT31">
        <v>482</v>
      </c>
      <c r="AU31" t="s">
        <v>14847</v>
      </c>
      <c r="AV31">
        <v>72.789000000000001</v>
      </c>
      <c r="AW31">
        <v>294</v>
      </c>
      <c r="AX31" s="7">
        <v>2.4099999999999999E-143</v>
      </c>
      <c r="AY31">
        <v>405</v>
      </c>
    </row>
    <row r="32" spans="1:51" x14ac:dyDescent="0.2">
      <c r="A32" s="2" t="s">
        <v>823</v>
      </c>
      <c r="B32" s="3">
        <v>5</v>
      </c>
      <c r="C32" s="3">
        <v>0.33333333333333331</v>
      </c>
      <c r="D32" s="3">
        <v>0</v>
      </c>
      <c r="E32" s="3">
        <v>1.3333333333333333</v>
      </c>
      <c r="F32" s="3">
        <v>0</v>
      </c>
      <c r="G32">
        <v>1</v>
      </c>
      <c r="H32">
        <v>1</v>
      </c>
      <c r="I32">
        <v>0.92700000000000005</v>
      </c>
      <c r="J32">
        <v>0.99199999999999999</v>
      </c>
      <c r="K32" s="4">
        <v>0.98</v>
      </c>
      <c r="L32" s="5">
        <v>0.81379999999999997</v>
      </c>
      <c r="M32" s="5">
        <f t="shared" si="0"/>
        <v>0.89690000000000003</v>
      </c>
      <c r="N32" s="6">
        <v>0</v>
      </c>
      <c r="O32">
        <v>99</v>
      </c>
      <c r="P32" t="s">
        <v>1629</v>
      </c>
      <c r="Q32" t="s">
        <v>12043</v>
      </c>
      <c r="R32" t="s">
        <v>3257</v>
      </c>
      <c r="S32" s="7">
        <v>6.6199999999999998E-14</v>
      </c>
      <c r="T32">
        <v>75.099999999999994</v>
      </c>
      <c r="U32" t="s">
        <v>3185</v>
      </c>
      <c r="V32" t="s">
        <v>3186</v>
      </c>
      <c r="W32" t="s">
        <v>3187</v>
      </c>
      <c r="X32" t="s">
        <v>3188</v>
      </c>
      <c r="Y32" t="s">
        <v>3189</v>
      </c>
      <c r="Z32" t="s">
        <v>3190</v>
      </c>
      <c r="AA32" t="s">
        <v>3189</v>
      </c>
      <c r="AB32" t="s">
        <v>3189</v>
      </c>
      <c r="AC32" t="s">
        <v>3189</v>
      </c>
      <c r="AD32" t="s">
        <v>3189</v>
      </c>
      <c r="AE32" t="s">
        <v>3189</v>
      </c>
      <c r="AF32" t="s">
        <v>3189</v>
      </c>
      <c r="AG32" t="s">
        <v>3189</v>
      </c>
      <c r="AH32" t="s">
        <v>3189</v>
      </c>
      <c r="AI32" t="s">
        <v>3189</v>
      </c>
      <c r="AJ32" t="s">
        <v>3191</v>
      </c>
      <c r="AK32" t="s">
        <v>3183</v>
      </c>
      <c r="AL32">
        <v>0</v>
      </c>
      <c r="AM32">
        <v>0</v>
      </c>
      <c r="AN32" s="7">
        <v>0</v>
      </c>
      <c r="AO32">
        <v>0</v>
      </c>
      <c r="AP32" t="s">
        <v>13557</v>
      </c>
      <c r="AQ32">
        <v>51.765000000000001</v>
      </c>
      <c r="AR32">
        <v>70</v>
      </c>
      <c r="AS32" s="7">
        <v>4.14E-48</v>
      </c>
      <c r="AT32">
        <v>155</v>
      </c>
      <c r="AU32" t="s">
        <v>14835</v>
      </c>
      <c r="AV32">
        <v>70.968000000000004</v>
      </c>
      <c r="AW32">
        <v>93</v>
      </c>
      <c r="AX32" s="7">
        <v>1.51E-42</v>
      </c>
      <c r="AY32">
        <v>139</v>
      </c>
    </row>
    <row r="33" spans="1:51" x14ac:dyDescent="0.2">
      <c r="A33" s="2" t="s">
        <v>1190</v>
      </c>
      <c r="B33" s="3">
        <v>0</v>
      </c>
      <c r="C33" s="3">
        <v>0</v>
      </c>
      <c r="D33" s="3">
        <v>0</v>
      </c>
      <c r="E33" s="3">
        <v>66.666666666666671</v>
      </c>
      <c r="F33" s="3">
        <v>57.333333333333336</v>
      </c>
      <c r="G33">
        <v>1</v>
      </c>
      <c r="H33">
        <v>1</v>
      </c>
      <c r="I33">
        <v>0.84499999999999997</v>
      </c>
      <c r="J33">
        <v>0.95699999999999996</v>
      </c>
      <c r="K33" s="4">
        <v>0.95099999999999996</v>
      </c>
      <c r="L33" s="5">
        <v>0.84240000000000004</v>
      </c>
      <c r="M33" s="5">
        <f t="shared" si="0"/>
        <v>0.89670000000000005</v>
      </c>
      <c r="N33" s="6">
        <v>7</v>
      </c>
      <c r="O33">
        <v>15</v>
      </c>
      <c r="P33" t="s">
        <v>1630</v>
      </c>
      <c r="Q33" t="s">
        <v>12580</v>
      </c>
      <c r="R33" t="s">
        <v>3301</v>
      </c>
      <c r="S33" s="7">
        <v>1.97E-62</v>
      </c>
      <c r="T33">
        <v>208</v>
      </c>
      <c r="U33" t="s">
        <v>3302</v>
      </c>
      <c r="V33" t="s">
        <v>3186</v>
      </c>
      <c r="W33" t="s">
        <v>3246</v>
      </c>
      <c r="X33" t="s">
        <v>3247</v>
      </c>
      <c r="Y33" t="s">
        <v>3303</v>
      </c>
      <c r="Z33" t="s">
        <v>3304</v>
      </c>
      <c r="AA33" t="s">
        <v>3249</v>
      </c>
      <c r="AB33" t="s">
        <v>3305</v>
      </c>
      <c r="AC33" t="s">
        <v>3251</v>
      </c>
      <c r="AD33" t="s">
        <v>3252</v>
      </c>
      <c r="AE33" t="s">
        <v>3253</v>
      </c>
      <c r="AF33" t="s">
        <v>3254</v>
      </c>
      <c r="AG33" t="s">
        <v>3255</v>
      </c>
      <c r="AH33" t="s">
        <v>3189</v>
      </c>
      <c r="AI33" t="s">
        <v>3189</v>
      </c>
      <c r="AJ33" t="s">
        <v>3256</v>
      </c>
      <c r="AK33" t="s">
        <v>11235</v>
      </c>
      <c r="AL33">
        <v>36.268000000000001</v>
      </c>
      <c r="AM33">
        <v>284</v>
      </c>
      <c r="AN33" s="7">
        <v>4.1099999999999998E-54</v>
      </c>
      <c r="AO33">
        <v>180</v>
      </c>
      <c r="AP33" t="s">
        <v>13572</v>
      </c>
      <c r="AQ33">
        <v>77.954999999999998</v>
      </c>
      <c r="AR33">
        <v>68</v>
      </c>
      <c r="AS33">
        <v>0</v>
      </c>
      <c r="AT33">
        <v>508</v>
      </c>
      <c r="AU33" t="s">
        <v>14848</v>
      </c>
      <c r="AV33">
        <v>70.106999999999999</v>
      </c>
      <c r="AW33">
        <v>281</v>
      </c>
      <c r="AX33" s="7">
        <v>2.0099999999999999E-149</v>
      </c>
      <c r="AY33">
        <v>422</v>
      </c>
    </row>
    <row r="34" spans="1:51" x14ac:dyDescent="0.2">
      <c r="A34" s="2" t="s">
        <v>170</v>
      </c>
      <c r="B34" s="3">
        <v>32.333333333333336</v>
      </c>
      <c r="C34" s="3">
        <v>129</v>
      </c>
      <c r="D34" s="3">
        <v>30.333333333333332</v>
      </c>
      <c r="E34" s="3">
        <v>60.666666666666664</v>
      </c>
      <c r="F34" s="3">
        <v>71.333333333333329</v>
      </c>
      <c r="G34">
        <v>0.99</v>
      </c>
      <c r="H34">
        <v>1</v>
      </c>
      <c r="I34">
        <v>0.93799999999999994</v>
      </c>
      <c r="J34">
        <v>0.98599999999999999</v>
      </c>
      <c r="K34" s="4">
        <v>0.97899999999999998</v>
      </c>
      <c r="L34" s="5">
        <v>0.81430000000000002</v>
      </c>
      <c r="M34" s="5">
        <f t="shared" si="0"/>
        <v>0.89664999999999995</v>
      </c>
      <c r="N34" s="6">
        <v>2</v>
      </c>
      <c r="O34">
        <v>20</v>
      </c>
      <c r="P34" t="s">
        <v>1631</v>
      </c>
      <c r="Q34" t="s">
        <v>12439</v>
      </c>
      <c r="R34" t="s">
        <v>3352</v>
      </c>
      <c r="S34" s="7">
        <v>2.6399999999999999E-56</v>
      </c>
      <c r="T34">
        <v>182</v>
      </c>
      <c r="U34" t="s">
        <v>3353</v>
      </c>
      <c r="V34" t="s">
        <v>3186</v>
      </c>
      <c r="W34" t="s">
        <v>3292</v>
      </c>
      <c r="X34" t="s">
        <v>3354</v>
      </c>
      <c r="Y34" t="s">
        <v>3355</v>
      </c>
      <c r="Z34" t="s">
        <v>3356</v>
      </c>
      <c r="AA34" t="s">
        <v>3357</v>
      </c>
      <c r="AB34" t="s">
        <v>3358</v>
      </c>
      <c r="AC34" t="s">
        <v>3359</v>
      </c>
      <c r="AD34" t="s">
        <v>3189</v>
      </c>
      <c r="AE34" t="s">
        <v>3189</v>
      </c>
      <c r="AF34" t="s">
        <v>3189</v>
      </c>
      <c r="AG34" t="s">
        <v>3360</v>
      </c>
      <c r="AH34" t="s">
        <v>3189</v>
      </c>
      <c r="AI34" t="s">
        <v>3189</v>
      </c>
      <c r="AJ34" t="s">
        <v>3361</v>
      </c>
      <c r="AK34" t="s">
        <v>11116</v>
      </c>
      <c r="AL34">
        <v>53.378</v>
      </c>
      <c r="AM34">
        <v>148</v>
      </c>
      <c r="AN34" s="7">
        <v>1.1099999999999999E-46</v>
      </c>
      <c r="AO34">
        <v>152</v>
      </c>
      <c r="AP34" t="s">
        <v>13573</v>
      </c>
      <c r="AQ34">
        <v>76.087000000000003</v>
      </c>
      <c r="AR34">
        <v>40</v>
      </c>
      <c r="AS34" s="7">
        <v>3.9600000000000002E-99</v>
      </c>
      <c r="AT34">
        <v>286</v>
      </c>
      <c r="AU34" t="s">
        <v>14849</v>
      </c>
      <c r="AV34">
        <v>63.506999999999998</v>
      </c>
      <c r="AW34">
        <v>211</v>
      </c>
      <c r="AX34" s="7">
        <v>6.5900000000000003E-90</v>
      </c>
      <c r="AY34">
        <v>263</v>
      </c>
    </row>
    <row r="35" spans="1:51" ht="17" customHeight="1" x14ac:dyDescent="0.2">
      <c r="A35" s="2" t="s">
        <v>1095</v>
      </c>
      <c r="B35" s="3">
        <v>3.6666666666666665</v>
      </c>
      <c r="C35" s="3">
        <v>11</v>
      </c>
      <c r="D35" s="3">
        <v>2</v>
      </c>
      <c r="E35" s="3">
        <v>0.33333333333333331</v>
      </c>
      <c r="F35" s="3">
        <v>1</v>
      </c>
      <c r="G35">
        <v>1</v>
      </c>
      <c r="H35">
        <v>1</v>
      </c>
      <c r="I35">
        <v>0.86699999999999999</v>
      </c>
      <c r="J35">
        <v>0.98099999999999998</v>
      </c>
      <c r="K35" s="4">
        <v>0.96199999999999997</v>
      </c>
      <c r="L35" s="5">
        <v>0.8296</v>
      </c>
      <c r="M35" s="5">
        <f t="shared" si="0"/>
        <v>0.89579999999999993</v>
      </c>
      <c r="N35" s="6">
        <v>0</v>
      </c>
      <c r="O35">
        <v>245</v>
      </c>
      <c r="P35" t="s">
        <v>1632</v>
      </c>
      <c r="Q35" t="s">
        <v>12413</v>
      </c>
      <c r="R35" t="s">
        <v>3362</v>
      </c>
      <c r="S35" s="7">
        <v>1.6E-13</v>
      </c>
      <c r="T35">
        <v>77.400000000000006</v>
      </c>
      <c r="U35" t="s">
        <v>3363</v>
      </c>
      <c r="V35" t="s">
        <v>3364</v>
      </c>
      <c r="W35" t="s">
        <v>3213</v>
      </c>
      <c r="X35" t="s">
        <v>3365</v>
      </c>
      <c r="Y35" t="s">
        <v>3189</v>
      </c>
      <c r="Z35" t="s">
        <v>3189</v>
      </c>
      <c r="AA35" t="s">
        <v>3189</v>
      </c>
      <c r="AB35" t="s">
        <v>3189</v>
      </c>
      <c r="AC35" t="s">
        <v>3189</v>
      </c>
      <c r="AD35" t="s">
        <v>3189</v>
      </c>
      <c r="AE35" t="s">
        <v>3189</v>
      </c>
      <c r="AF35" t="s">
        <v>3189</v>
      </c>
      <c r="AG35" t="s">
        <v>3189</v>
      </c>
      <c r="AH35" t="s">
        <v>3189</v>
      </c>
      <c r="AI35" t="s">
        <v>3189</v>
      </c>
      <c r="AJ35" t="s">
        <v>3316</v>
      </c>
      <c r="AK35" t="s">
        <v>11198</v>
      </c>
      <c r="AL35">
        <v>36.755000000000003</v>
      </c>
      <c r="AM35">
        <v>302</v>
      </c>
      <c r="AN35" s="7">
        <v>2.8100000000000002E-38</v>
      </c>
      <c r="AO35">
        <v>144</v>
      </c>
      <c r="AP35" t="s">
        <v>13574</v>
      </c>
      <c r="AQ35">
        <v>32.173999999999999</v>
      </c>
      <c r="AR35">
        <v>180</v>
      </c>
      <c r="AS35" s="7">
        <v>3.0000000000000002E-40</v>
      </c>
      <c r="AT35">
        <v>151</v>
      </c>
      <c r="AU35" t="s">
        <v>14844</v>
      </c>
      <c r="AV35">
        <v>44.277000000000001</v>
      </c>
      <c r="AW35">
        <v>332</v>
      </c>
      <c r="AX35" s="7">
        <v>5.0699999999999997E-78</v>
      </c>
      <c r="AY35">
        <v>242</v>
      </c>
    </row>
    <row r="36" spans="1:51" x14ac:dyDescent="0.2">
      <c r="A36" s="2" t="s">
        <v>1136</v>
      </c>
      <c r="B36" s="3">
        <v>8</v>
      </c>
      <c r="C36" s="3">
        <v>34.666666666666664</v>
      </c>
      <c r="D36" s="3">
        <v>13.333333333333334</v>
      </c>
      <c r="E36" s="3">
        <v>352.66666666666669</v>
      </c>
      <c r="F36" s="3">
        <v>410.66666666666669</v>
      </c>
      <c r="G36">
        <v>1</v>
      </c>
      <c r="H36">
        <v>1</v>
      </c>
      <c r="I36">
        <v>0.89200000000000002</v>
      </c>
      <c r="J36">
        <v>0.93899999999999995</v>
      </c>
      <c r="K36" s="4">
        <v>0.95799999999999996</v>
      </c>
      <c r="L36" s="5">
        <v>0.83230000000000004</v>
      </c>
      <c r="M36" s="5">
        <f t="shared" si="0"/>
        <v>0.89515</v>
      </c>
      <c r="N36" s="6">
        <v>4</v>
      </c>
      <c r="O36">
        <v>27</v>
      </c>
      <c r="P36" t="s">
        <v>1633</v>
      </c>
      <c r="Q36" t="s">
        <v>12540</v>
      </c>
      <c r="R36" t="s">
        <v>3366</v>
      </c>
      <c r="S36" s="7">
        <v>3E-152</v>
      </c>
      <c r="T36">
        <v>434</v>
      </c>
      <c r="U36" t="s">
        <v>3367</v>
      </c>
      <c r="V36" t="s">
        <v>3186</v>
      </c>
      <c r="W36" t="s">
        <v>3187</v>
      </c>
      <c r="X36" t="s">
        <v>3368</v>
      </c>
      <c r="Y36" t="s">
        <v>3369</v>
      </c>
      <c r="Z36" t="s">
        <v>3370</v>
      </c>
      <c r="AA36" t="s">
        <v>3189</v>
      </c>
      <c r="AB36" t="s">
        <v>3189</v>
      </c>
      <c r="AC36" t="s">
        <v>3189</v>
      </c>
      <c r="AD36" t="s">
        <v>3189</v>
      </c>
      <c r="AE36" t="s">
        <v>3189</v>
      </c>
      <c r="AF36" t="s">
        <v>3189</v>
      </c>
      <c r="AG36" t="s">
        <v>3189</v>
      </c>
      <c r="AH36" t="s">
        <v>3189</v>
      </c>
      <c r="AI36" t="s">
        <v>3189</v>
      </c>
      <c r="AJ36" t="s">
        <v>3371</v>
      </c>
      <c r="AK36" t="s">
        <v>11276</v>
      </c>
      <c r="AL36">
        <v>36.709000000000003</v>
      </c>
      <c r="AM36">
        <v>237</v>
      </c>
      <c r="AN36" s="7">
        <v>4.47E-52</v>
      </c>
      <c r="AO36">
        <v>173</v>
      </c>
      <c r="AP36" t="s">
        <v>13575</v>
      </c>
      <c r="AQ36">
        <v>82.759</v>
      </c>
      <c r="AR36">
        <v>44</v>
      </c>
      <c r="AS36" s="7">
        <v>8.8800000000000003E-178</v>
      </c>
      <c r="AT36">
        <v>492</v>
      </c>
      <c r="AU36" t="s">
        <v>14850</v>
      </c>
      <c r="AV36">
        <v>85.171999999999997</v>
      </c>
      <c r="AW36">
        <v>290</v>
      </c>
      <c r="AX36">
        <v>0</v>
      </c>
      <c r="AY36">
        <v>522</v>
      </c>
    </row>
    <row r="37" spans="1:51" x14ac:dyDescent="0.2">
      <c r="A37" s="2" t="s">
        <v>295</v>
      </c>
      <c r="B37" s="3">
        <v>0</v>
      </c>
      <c r="C37" s="3">
        <v>0</v>
      </c>
      <c r="D37" s="3">
        <v>0</v>
      </c>
      <c r="E37" s="3">
        <v>0.33333333333333331</v>
      </c>
      <c r="F37" s="3">
        <v>0</v>
      </c>
      <c r="G37">
        <v>0.99</v>
      </c>
      <c r="H37">
        <v>1</v>
      </c>
      <c r="I37">
        <v>0.83799999999999997</v>
      </c>
      <c r="J37">
        <v>0.93899999999999995</v>
      </c>
      <c r="K37" s="4">
        <v>0.94199999999999995</v>
      </c>
      <c r="L37" s="5">
        <v>0.84570000000000001</v>
      </c>
      <c r="M37" s="5">
        <f t="shared" si="0"/>
        <v>0.89385000000000003</v>
      </c>
      <c r="N37" s="6">
        <v>7</v>
      </c>
      <c r="O37">
        <v>28</v>
      </c>
      <c r="P37" t="s">
        <v>1634</v>
      </c>
      <c r="Q37" t="s">
        <v>12403</v>
      </c>
      <c r="R37" t="s">
        <v>3372</v>
      </c>
      <c r="S37" s="7">
        <v>7.0500000000000004E-103</v>
      </c>
      <c r="T37">
        <v>312</v>
      </c>
      <c r="U37" t="s">
        <v>3373</v>
      </c>
      <c r="V37" t="s">
        <v>3186</v>
      </c>
      <c r="W37" t="s">
        <v>3187</v>
      </c>
      <c r="X37" t="s">
        <v>3374</v>
      </c>
      <c r="Y37" t="s">
        <v>3375</v>
      </c>
      <c r="Z37" t="s">
        <v>3376</v>
      </c>
      <c r="AA37" t="s">
        <v>3189</v>
      </c>
      <c r="AB37" t="s">
        <v>3377</v>
      </c>
      <c r="AC37" t="s">
        <v>3378</v>
      </c>
      <c r="AD37" t="s">
        <v>3189</v>
      </c>
      <c r="AE37" t="s">
        <v>3189</v>
      </c>
      <c r="AF37" t="s">
        <v>3189</v>
      </c>
      <c r="AG37" t="s">
        <v>3209</v>
      </c>
      <c r="AH37" t="s">
        <v>3189</v>
      </c>
      <c r="AI37" t="s">
        <v>3189</v>
      </c>
      <c r="AJ37" t="s">
        <v>3210</v>
      </c>
      <c r="AK37" t="s">
        <v>11147</v>
      </c>
      <c r="AL37">
        <v>34.582999999999998</v>
      </c>
      <c r="AM37">
        <v>240</v>
      </c>
      <c r="AN37" s="7">
        <v>7.4999999999999997E-39</v>
      </c>
      <c r="AO37">
        <v>141</v>
      </c>
      <c r="AP37" t="s">
        <v>13576</v>
      </c>
      <c r="AQ37">
        <v>89.353999999999999</v>
      </c>
      <c r="AR37">
        <v>24</v>
      </c>
      <c r="AS37" s="7">
        <v>6.5000000000000002E-166</v>
      </c>
      <c r="AT37">
        <v>467</v>
      </c>
      <c r="AU37" t="s">
        <v>14851</v>
      </c>
      <c r="AV37">
        <v>86.328000000000003</v>
      </c>
      <c r="AW37">
        <v>256</v>
      </c>
      <c r="AX37" s="7">
        <v>7.6499999999999997E-158</v>
      </c>
      <c r="AY37">
        <v>445</v>
      </c>
    </row>
    <row r="38" spans="1:51" x14ac:dyDescent="0.2">
      <c r="A38" s="2" t="s">
        <v>1173</v>
      </c>
      <c r="B38" s="3">
        <v>0</v>
      </c>
      <c r="C38" s="3">
        <v>0</v>
      </c>
      <c r="D38" s="3">
        <v>0</v>
      </c>
      <c r="E38" s="3">
        <v>373.66666666666669</v>
      </c>
      <c r="F38" s="3">
        <v>520.33333333333337</v>
      </c>
      <c r="G38">
        <v>0.97</v>
      </c>
      <c r="H38">
        <v>1</v>
      </c>
      <c r="I38">
        <v>0.88</v>
      </c>
      <c r="J38">
        <v>0.95899999999999996</v>
      </c>
      <c r="K38" s="4">
        <v>0.95199999999999996</v>
      </c>
      <c r="L38" s="5">
        <v>0.83540000000000003</v>
      </c>
      <c r="M38" s="5">
        <f t="shared" si="0"/>
        <v>0.89369999999999994</v>
      </c>
      <c r="N38" s="6">
        <v>5</v>
      </c>
      <c r="O38">
        <v>27</v>
      </c>
      <c r="P38" t="s">
        <v>1635</v>
      </c>
      <c r="Q38" t="s">
        <v>12579</v>
      </c>
      <c r="R38" t="s">
        <v>3379</v>
      </c>
      <c r="S38" s="7">
        <v>1.3000000000000001E-63</v>
      </c>
      <c r="T38">
        <v>211</v>
      </c>
      <c r="U38" t="s">
        <v>3380</v>
      </c>
      <c r="V38" t="s">
        <v>3186</v>
      </c>
      <c r="W38" t="s">
        <v>3246</v>
      </c>
      <c r="X38" t="s">
        <v>3247</v>
      </c>
      <c r="Y38" t="s">
        <v>3303</v>
      </c>
      <c r="Z38" t="s">
        <v>3304</v>
      </c>
      <c r="AA38" t="s">
        <v>3249</v>
      </c>
      <c r="AB38" t="s">
        <v>3305</v>
      </c>
      <c r="AC38" t="s">
        <v>3251</v>
      </c>
      <c r="AD38" t="s">
        <v>3252</v>
      </c>
      <c r="AE38" t="s">
        <v>3253</v>
      </c>
      <c r="AF38" t="s">
        <v>3254</v>
      </c>
      <c r="AG38" t="s">
        <v>3255</v>
      </c>
      <c r="AH38" t="s">
        <v>3189</v>
      </c>
      <c r="AI38" t="s">
        <v>3189</v>
      </c>
      <c r="AJ38" t="s">
        <v>3256</v>
      </c>
      <c r="AK38" t="s">
        <v>11235</v>
      </c>
      <c r="AL38">
        <v>38.162999999999997</v>
      </c>
      <c r="AM38">
        <v>283</v>
      </c>
      <c r="AN38" s="7">
        <v>4.8199999999999998E-54</v>
      </c>
      <c r="AO38">
        <v>180</v>
      </c>
      <c r="AP38" t="s">
        <v>13572</v>
      </c>
      <c r="AQ38">
        <v>75.241</v>
      </c>
      <c r="AR38">
        <v>76</v>
      </c>
      <c r="AS38" s="7">
        <v>3.3500000000000002E-178</v>
      </c>
      <c r="AT38">
        <v>495</v>
      </c>
      <c r="AU38" t="s">
        <v>14848</v>
      </c>
      <c r="AV38">
        <v>67.234999999999999</v>
      </c>
      <c r="AW38">
        <v>293</v>
      </c>
      <c r="AX38" s="7">
        <v>5.5400000000000003E-148</v>
      </c>
      <c r="AY38">
        <v>418</v>
      </c>
    </row>
    <row r="39" spans="1:51" x14ac:dyDescent="0.2">
      <c r="A39" s="2" t="s">
        <v>549</v>
      </c>
      <c r="B39" s="3">
        <v>49</v>
      </c>
      <c r="C39" s="3">
        <v>5</v>
      </c>
      <c r="D39" s="3">
        <v>0.66666666666666663</v>
      </c>
      <c r="E39" s="3">
        <v>17</v>
      </c>
      <c r="F39" s="3">
        <v>29.333333333333332</v>
      </c>
      <c r="G39">
        <v>1</v>
      </c>
      <c r="H39">
        <v>1</v>
      </c>
      <c r="I39">
        <v>0.99</v>
      </c>
      <c r="J39">
        <v>0.99099999999999999</v>
      </c>
      <c r="K39" s="4">
        <v>0.995</v>
      </c>
      <c r="L39" s="5">
        <v>0.78949999999999998</v>
      </c>
      <c r="M39" s="5">
        <f t="shared" si="0"/>
        <v>0.89224999999999999</v>
      </c>
      <c r="N39" s="6">
        <v>0</v>
      </c>
      <c r="O39">
        <v>48</v>
      </c>
      <c r="P39" t="s">
        <v>1636</v>
      </c>
      <c r="Q39" t="s">
        <v>11993</v>
      </c>
      <c r="R39" t="s">
        <v>3381</v>
      </c>
      <c r="S39" s="7">
        <v>1.31E-40</v>
      </c>
      <c r="T39">
        <v>144</v>
      </c>
      <c r="U39" t="s">
        <v>3382</v>
      </c>
      <c r="V39" t="s">
        <v>3186</v>
      </c>
      <c r="W39" t="s">
        <v>3187</v>
      </c>
      <c r="X39" t="s">
        <v>3383</v>
      </c>
      <c r="Y39" t="s">
        <v>3384</v>
      </c>
      <c r="Z39" t="s">
        <v>3189</v>
      </c>
      <c r="AA39" t="s">
        <v>3189</v>
      </c>
      <c r="AB39" t="s">
        <v>3189</v>
      </c>
      <c r="AC39" t="s">
        <v>3189</v>
      </c>
      <c r="AD39" t="s">
        <v>3189</v>
      </c>
      <c r="AE39" t="s">
        <v>3189</v>
      </c>
      <c r="AF39" t="s">
        <v>3189</v>
      </c>
      <c r="AG39" t="s">
        <v>3189</v>
      </c>
      <c r="AH39" t="s">
        <v>3189</v>
      </c>
      <c r="AI39" t="s">
        <v>3189</v>
      </c>
      <c r="AJ39" t="s">
        <v>3288</v>
      </c>
      <c r="AK39" t="s">
        <v>3183</v>
      </c>
      <c r="AL39">
        <v>0</v>
      </c>
      <c r="AM39">
        <v>0</v>
      </c>
      <c r="AN39" s="7">
        <v>0</v>
      </c>
      <c r="AO39">
        <v>0</v>
      </c>
      <c r="AP39" t="s">
        <v>13577</v>
      </c>
      <c r="AQ39">
        <v>76.429000000000002</v>
      </c>
      <c r="AR39">
        <v>33</v>
      </c>
      <c r="AS39" s="7">
        <v>1.18E-80</v>
      </c>
      <c r="AT39">
        <v>237</v>
      </c>
      <c r="AU39" t="s">
        <v>14852</v>
      </c>
      <c r="AV39">
        <v>64.534999999999997</v>
      </c>
      <c r="AW39">
        <v>172</v>
      </c>
      <c r="AX39" s="7">
        <v>6.5000000000000002E-75</v>
      </c>
      <c r="AY39">
        <v>223</v>
      </c>
    </row>
    <row r="40" spans="1:51" x14ac:dyDescent="0.2">
      <c r="A40" s="8" t="s">
        <v>1518</v>
      </c>
      <c r="B40" s="3">
        <v>0</v>
      </c>
      <c r="C40" s="3">
        <v>0</v>
      </c>
      <c r="D40" s="3">
        <v>0</v>
      </c>
      <c r="E40" s="3">
        <v>0</v>
      </c>
      <c r="F40" s="3">
        <v>0</v>
      </c>
      <c r="G40">
        <v>1</v>
      </c>
      <c r="H40">
        <v>1</v>
      </c>
      <c r="I40">
        <v>0.97499999999999998</v>
      </c>
      <c r="J40">
        <v>0.98099999999999998</v>
      </c>
      <c r="K40" s="4">
        <v>0.98899999999999999</v>
      </c>
      <c r="L40" s="5">
        <v>0.79469999999999996</v>
      </c>
      <c r="M40" s="5">
        <f t="shared" si="0"/>
        <v>0.89185000000000003</v>
      </c>
      <c r="N40" s="6">
        <v>1</v>
      </c>
      <c r="O40">
        <v>34</v>
      </c>
      <c r="P40" t="s">
        <v>1637</v>
      </c>
      <c r="Q40" t="s">
        <v>12332</v>
      </c>
      <c r="R40" t="s">
        <v>3385</v>
      </c>
      <c r="S40" s="7">
        <v>1.07E-37</v>
      </c>
      <c r="T40">
        <v>145</v>
      </c>
      <c r="U40" t="s">
        <v>3386</v>
      </c>
      <c r="V40" t="s">
        <v>3186</v>
      </c>
      <c r="W40" t="s">
        <v>3246</v>
      </c>
      <c r="X40" t="s">
        <v>3387</v>
      </c>
      <c r="Y40" t="s">
        <v>3189</v>
      </c>
      <c r="Z40" t="s">
        <v>3388</v>
      </c>
      <c r="AA40" t="s">
        <v>3189</v>
      </c>
      <c r="AB40" t="s">
        <v>3389</v>
      </c>
      <c r="AC40" t="s">
        <v>3390</v>
      </c>
      <c r="AD40" t="s">
        <v>3189</v>
      </c>
      <c r="AE40" t="s">
        <v>3189</v>
      </c>
      <c r="AF40" t="s">
        <v>3189</v>
      </c>
      <c r="AG40" t="s">
        <v>3298</v>
      </c>
      <c r="AH40" t="s">
        <v>3391</v>
      </c>
      <c r="AI40" t="s">
        <v>3189</v>
      </c>
      <c r="AJ40" t="s">
        <v>3392</v>
      </c>
      <c r="AK40" t="s">
        <v>11084</v>
      </c>
      <c r="AL40">
        <v>43.826999999999998</v>
      </c>
      <c r="AM40">
        <v>162</v>
      </c>
      <c r="AN40" s="7">
        <v>5.0000000000000004E-31</v>
      </c>
      <c r="AO40">
        <v>120</v>
      </c>
      <c r="AP40" t="s">
        <v>3183</v>
      </c>
      <c r="AU40" t="s">
        <v>3183</v>
      </c>
    </row>
    <row r="41" spans="1:51" x14ac:dyDescent="0.2">
      <c r="A41" s="2" t="s">
        <v>502</v>
      </c>
      <c r="B41" s="3">
        <v>0</v>
      </c>
      <c r="C41" s="3">
        <v>1.3333333333333333</v>
      </c>
      <c r="D41" s="3">
        <v>0.33333333333333331</v>
      </c>
      <c r="E41" s="3">
        <v>24.666666666666668</v>
      </c>
      <c r="F41" s="3">
        <v>55.666666666666664</v>
      </c>
      <c r="G41">
        <v>1</v>
      </c>
      <c r="H41">
        <v>1</v>
      </c>
      <c r="I41">
        <v>0.99199999999999999</v>
      </c>
      <c r="J41">
        <v>0.996</v>
      </c>
      <c r="K41" s="4">
        <v>0.997</v>
      </c>
      <c r="L41" s="5">
        <v>0.78580000000000005</v>
      </c>
      <c r="M41" s="5">
        <f t="shared" si="0"/>
        <v>0.89139999999999997</v>
      </c>
      <c r="N41" s="6">
        <v>2</v>
      </c>
      <c r="O41">
        <v>105</v>
      </c>
      <c r="P41" t="s">
        <v>1638</v>
      </c>
      <c r="Q41" t="s">
        <v>12006</v>
      </c>
      <c r="R41" t="s">
        <v>3393</v>
      </c>
      <c r="S41" s="7">
        <v>3.5200000000000002E-176</v>
      </c>
      <c r="T41">
        <v>503</v>
      </c>
      <c r="U41" t="s">
        <v>3394</v>
      </c>
      <c r="V41" t="s">
        <v>3186</v>
      </c>
      <c r="W41" t="s">
        <v>3187</v>
      </c>
      <c r="X41" t="s">
        <v>3395</v>
      </c>
      <c r="Y41" t="s">
        <v>3189</v>
      </c>
      <c r="Z41" t="s">
        <v>3396</v>
      </c>
      <c r="AA41" t="s">
        <v>3189</v>
      </c>
      <c r="AB41" t="s">
        <v>3189</v>
      </c>
      <c r="AC41" t="s">
        <v>3189</v>
      </c>
      <c r="AD41" t="s">
        <v>3189</v>
      </c>
      <c r="AE41" t="s">
        <v>3189</v>
      </c>
      <c r="AF41" t="s">
        <v>3189</v>
      </c>
      <c r="AG41" t="s">
        <v>3189</v>
      </c>
      <c r="AH41" t="s">
        <v>3189</v>
      </c>
      <c r="AI41" t="s">
        <v>3189</v>
      </c>
      <c r="AJ41" t="s">
        <v>3280</v>
      </c>
      <c r="AK41" t="s">
        <v>3183</v>
      </c>
      <c r="AL41">
        <v>0</v>
      </c>
      <c r="AM41">
        <v>0</v>
      </c>
      <c r="AN41" s="7">
        <v>0</v>
      </c>
      <c r="AO41">
        <v>0</v>
      </c>
      <c r="AP41" t="s">
        <v>13578</v>
      </c>
      <c r="AQ41">
        <v>96.313999999999993</v>
      </c>
      <c r="AR41">
        <v>15</v>
      </c>
      <c r="AS41">
        <v>0</v>
      </c>
      <c r="AT41">
        <v>819</v>
      </c>
      <c r="AU41" t="s">
        <v>14853</v>
      </c>
      <c r="AV41">
        <v>90.909000000000006</v>
      </c>
      <c r="AW41">
        <v>407</v>
      </c>
      <c r="AX41">
        <v>0</v>
      </c>
      <c r="AY41">
        <v>714</v>
      </c>
    </row>
    <row r="42" spans="1:51" x14ac:dyDescent="0.2">
      <c r="A42" s="2" t="s">
        <v>673</v>
      </c>
      <c r="B42" s="3">
        <v>0.33333333333333331</v>
      </c>
      <c r="C42" s="3">
        <v>0</v>
      </c>
      <c r="D42" s="3">
        <v>0</v>
      </c>
      <c r="E42" s="3">
        <v>0.33333333333333331</v>
      </c>
      <c r="F42" s="3">
        <v>0</v>
      </c>
      <c r="G42">
        <v>1</v>
      </c>
      <c r="H42">
        <v>1</v>
      </c>
      <c r="I42">
        <v>0.96399999999999997</v>
      </c>
      <c r="J42">
        <v>0.99</v>
      </c>
      <c r="K42" s="4">
        <v>0.98899999999999999</v>
      </c>
      <c r="L42" s="5">
        <v>0.79359999999999997</v>
      </c>
      <c r="M42" s="5">
        <f t="shared" si="0"/>
        <v>0.89129999999999998</v>
      </c>
      <c r="N42" s="6">
        <v>4</v>
      </c>
      <c r="O42">
        <v>27</v>
      </c>
      <c r="P42" t="s">
        <v>1639</v>
      </c>
      <c r="Q42" t="s">
        <v>12709</v>
      </c>
      <c r="R42" t="s">
        <v>3397</v>
      </c>
      <c r="S42" s="7">
        <v>1.18E-68</v>
      </c>
      <c r="T42">
        <v>223</v>
      </c>
      <c r="U42" t="s">
        <v>3398</v>
      </c>
      <c r="V42" t="s">
        <v>3186</v>
      </c>
      <c r="W42" t="s">
        <v>3246</v>
      </c>
      <c r="X42" t="s">
        <v>3399</v>
      </c>
      <c r="Y42" t="s">
        <v>3400</v>
      </c>
      <c r="Z42" t="s">
        <v>3401</v>
      </c>
      <c r="AA42" t="s">
        <v>3249</v>
      </c>
      <c r="AB42" t="s">
        <v>3402</v>
      </c>
      <c r="AC42" t="s">
        <v>3251</v>
      </c>
      <c r="AD42" t="s">
        <v>3252</v>
      </c>
      <c r="AE42" t="s">
        <v>3253</v>
      </c>
      <c r="AF42" t="s">
        <v>3254</v>
      </c>
      <c r="AG42" t="s">
        <v>3255</v>
      </c>
      <c r="AH42" t="s">
        <v>3189</v>
      </c>
      <c r="AI42" t="s">
        <v>3189</v>
      </c>
      <c r="AJ42" t="s">
        <v>3256</v>
      </c>
      <c r="AK42" t="s">
        <v>11235</v>
      </c>
      <c r="AL42">
        <v>38.811</v>
      </c>
      <c r="AM42">
        <v>286</v>
      </c>
      <c r="AN42" s="7">
        <v>2.4700000000000002E-66</v>
      </c>
      <c r="AO42">
        <v>211</v>
      </c>
      <c r="AP42" t="s">
        <v>13556</v>
      </c>
      <c r="AQ42">
        <v>76.644999999999996</v>
      </c>
      <c r="AR42">
        <v>58</v>
      </c>
      <c r="AS42" s="7">
        <v>4.4799999999999998E-166</v>
      </c>
      <c r="AT42">
        <v>464</v>
      </c>
      <c r="AU42" t="s">
        <v>14834</v>
      </c>
      <c r="AV42">
        <v>72.203000000000003</v>
      </c>
      <c r="AW42">
        <v>295</v>
      </c>
      <c r="AX42" s="7">
        <v>1.01E-160</v>
      </c>
      <c r="AY42">
        <v>450</v>
      </c>
    </row>
    <row r="43" spans="1:51" x14ac:dyDescent="0.2">
      <c r="A43" s="2" t="s">
        <v>212</v>
      </c>
      <c r="B43" s="3">
        <v>2.3333333333333335</v>
      </c>
      <c r="C43" s="3">
        <v>0.33333333333333331</v>
      </c>
      <c r="D43" s="3">
        <v>1.3333333333333333</v>
      </c>
      <c r="E43" s="3">
        <v>20.333333333333332</v>
      </c>
      <c r="F43" s="3">
        <v>17</v>
      </c>
      <c r="G43">
        <v>1</v>
      </c>
      <c r="H43">
        <v>1</v>
      </c>
      <c r="I43">
        <v>0.93899999999999995</v>
      </c>
      <c r="J43">
        <v>0.94399999999999995</v>
      </c>
      <c r="K43" s="4">
        <v>0.97099999999999997</v>
      </c>
      <c r="L43" s="5">
        <v>0.81079999999999997</v>
      </c>
      <c r="M43" s="5">
        <f t="shared" si="0"/>
        <v>0.89090000000000003</v>
      </c>
      <c r="N43" s="6">
        <v>8</v>
      </c>
      <c r="O43">
        <v>86</v>
      </c>
      <c r="P43" t="s">
        <v>1640</v>
      </c>
      <c r="Q43" t="s">
        <v>13258</v>
      </c>
      <c r="R43" t="s">
        <v>3403</v>
      </c>
      <c r="S43" s="7">
        <v>3.4200000000000002E-230</v>
      </c>
      <c r="T43">
        <v>651</v>
      </c>
      <c r="U43" t="s">
        <v>3404</v>
      </c>
      <c r="V43" t="s">
        <v>3186</v>
      </c>
      <c r="W43" t="s">
        <v>3187</v>
      </c>
      <c r="X43" t="s">
        <v>3405</v>
      </c>
      <c r="Y43" t="s">
        <v>3406</v>
      </c>
      <c r="Z43" t="s">
        <v>3407</v>
      </c>
      <c r="AA43" t="s">
        <v>3189</v>
      </c>
      <c r="AB43" t="s">
        <v>3189</v>
      </c>
      <c r="AC43" t="s">
        <v>3189</v>
      </c>
      <c r="AD43" t="s">
        <v>3189</v>
      </c>
      <c r="AE43" t="s">
        <v>3189</v>
      </c>
      <c r="AF43" t="s">
        <v>3189</v>
      </c>
      <c r="AG43" t="s">
        <v>3189</v>
      </c>
      <c r="AH43" t="s">
        <v>3189</v>
      </c>
      <c r="AI43" t="s">
        <v>3189</v>
      </c>
      <c r="AJ43" t="s">
        <v>3408</v>
      </c>
      <c r="AK43" t="s">
        <v>11708</v>
      </c>
      <c r="AL43">
        <v>51.959000000000003</v>
      </c>
      <c r="AM43">
        <v>485</v>
      </c>
      <c r="AN43" s="7">
        <v>2.5999999999999998E-159</v>
      </c>
      <c r="AO43">
        <v>464</v>
      </c>
      <c r="AP43" t="s">
        <v>13579</v>
      </c>
      <c r="AQ43">
        <v>88.748000000000005</v>
      </c>
      <c r="AR43">
        <v>47</v>
      </c>
      <c r="AS43">
        <v>0</v>
      </c>
      <c r="AT43">
        <v>1019</v>
      </c>
      <c r="AU43" t="s">
        <v>14854</v>
      </c>
      <c r="AV43">
        <v>90.039000000000001</v>
      </c>
      <c r="AW43">
        <v>512</v>
      </c>
      <c r="AX43">
        <v>0</v>
      </c>
      <c r="AY43">
        <v>937</v>
      </c>
    </row>
    <row r="44" spans="1:51" x14ac:dyDescent="0.2">
      <c r="A44" s="2" t="s">
        <v>490</v>
      </c>
      <c r="B44" s="3">
        <v>0</v>
      </c>
      <c r="C44" s="3">
        <v>0</v>
      </c>
      <c r="D44" s="3">
        <v>0</v>
      </c>
      <c r="E44" s="3">
        <v>0</v>
      </c>
      <c r="F44" s="3">
        <v>0</v>
      </c>
      <c r="G44">
        <v>1</v>
      </c>
      <c r="H44">
        <v>1</v>
      </c>
      <c r="I44">
        <v>0.996</v>
      </c>
      <c r="J44">
        <v>0.99299999999999999</v>
      </c>
      <c r="K44" s="4">
        <v>0.997</v>
      </c>
      <c r="L44" s="5">
        <v>0.78349999999999997</v>
      </c>
      <c r="M44" s="5">
        <f t="shared" si="0"/>
        <v>0.89024999999999999</v>
      </c>
      <c r="N44" s="6">
        <v>2</v>
      </c>
      <c r="O44">
        <v>126</v>
      </c>
      <c r="P44" t="s">
        <v>1641</v>
      </c>
      <c r="Q44" t="s">
        <v>12253</v>
      </c>
      <c r="R44" t="s">
        <v>3409</v>
      </c>
      <c r="S44" s="7">
        <v>2.19E-35</v>
      </c>
      <c r="T44">
        <v>138</v>
      </c>
      <c r="U44" t="s">
        <v>3410</v>
      </c>
      <c r="V44" t="s">
        <v>3186</v>
      </c>
      <c r="W44" t="s">
        <v>3187</v>
      </c>
      <c r="X44" t="s">
        <v>3194</v>
      </c>
      <c r="Y44" t="s">
        <v>3336</v>
      </c>
      <c r="Z44" t="s">
        <v>3337</v>
      </c>
      <c r="AA44" t="s">
        <v>3189</v>
      </c>
      <c r="AB44" t="s">
        <v>3338</v>
      </c>
      <c r="AC44" t="s">
        <v>3189</v>
      </c>
      <c r="AD44" t="s">
        <v>3189</v>
      </c>
      <c r="AE44" t="s">
        <v>3189</v>
      </c>
      <c r="AF44" t="s">
        <v>3189</v>
      </c>
      <c r="AG44" t="s">
        <v>3339</v>
      </c>
      <c r="AH44" t="s">
        <v>3189</v>
      </c>
      <c r="AI44" t="s">
        <v>3189</v>
      </c>
      <c r="AJ44" t="s">
        <v>3340</v>
      </c>
      <c r="AK44" t="s">
        <v>11076</v>
      </c>
      <c r="AL44">
        <v>34.183999999999997</v>
      </c>
      <c r="AM44">
        <v>196</v>
      </c>
      <c r="AN44" s="7">
        <v>1.95E-23</v>
      </c>
      <c r="AO44">
        <v>99.4</v>
      </c>
      <c r="AP44" t="s">
        <v>3183</v>
      </c>
      <c r="AU44" t="s">
        <v>3183</v>
      </c>
    </row>
    <row r="45" spans="1:51" x14ac:dyDescent="0.2">
      <c r="A45" s="2" t="s">
        <v>700</v>
      </c>
      <c r="B45" s="3">
        <v>4</v>
      </c>
      <c r="C45" s="3">
        <v>25</v>
      </c>
      <c r="D45" s="3">
        <v>3.3333333333333335</v>
      </c>
      <c r="E45" s="3">
        <v>8.3333333333333339</v>
      </c>
      <c r="F45" s="3">
        <v>7.666666666666667</v>
      </c>
      <c r="G45">
        <v>1</v>
      </c>
      <c r="H45">
        <v>1</v>
      </c>
      <c r="I45">
        <v>0.96299999999999997</v>
      </c>
      <c r="J45">
        <v>0.98499999999999999</v>
      </c>
      <c r="K45" s="4">
        <v>0.98699999999999999</v>
      </c>
      <c r="L45" s="5">
        <v>0.79300000000000004</v>
      </c>
      <c r="M45" s="5">
        <f t="shared" si="0"/>
        <v>0.89</v>
      </c>
      <c r="N45" s="6">
        <v>3</v>
      </c>
      <c r="O45">
        <v>53</v>
      </c>
      <c r="P45" t="s">
        <v>1642</v>
      </c>
      <c r="Q45" t="s">
        <v>12479</v>
      </c>
      <c r="R45" t="s">
        <v>3411</v>
      </c>
      <c r="S45" s="7">
        <v>3.8200000000000001E-72</v>
      </c>
      <c r="T45">
        <v>236</v>
      </c>
      <c r="U45" t="s">
        <v>3412</v>
      </c>
      <c r="V45" t="s">
        <v>3186</v>
      </c>
      <c r="W45" t="s">
        <v>3260</v>
      </c>
      <c r="X45" t="s">
        <v>3413</v>
      </c>
      <c r="Y45" t="s">
        <v>3262</v>
      </c>
      <c r="Z45" t="s">
        <v>3263</v>
      </c>
      <c r="AA45" t="s">
        <v>3189</v>
      </c>
      <c r="AB45" t="s">
        <v>3264</v>
      </c>
      <c r="AC45" t="s">
        <v>3189</v>
      </c>
      <c r="AD45" t="s">
        <v>3189</v>
      </c>
      <c r="AE45" t="s">
        <v>3189</v>
      </c>
      <c r="AF45" t="s">
        <v>3189</v>
      </c>
      <c r="AG45" t="s">
        <v>3265</v>
      </c>
      <c r="AH45" t="s">
        <v>3189</v>
      </c>
      <c r="AI45" t="s">
        <v>3189</v>
      </c>
      <c r="AJ45" t="s">
        <v>3266</v>
      </c>
      <c r="AK45" t="s">
        <v>11239</v>
      </c>
      <c r="AL45">
        <v>33.969000000000001</v>
      </c>
      <c r="AM45">
        <v>262</v>
      </c>
      <c r="AN45" s="7">
        <v>1.1000000000000001E-44</v>
      </c>
      <c r="AO45">
        <v>161</v>
      </c>
      <c r="AP45" t="s">
        <v>13558</v>
      </c>
      <c r="AQ45">
        <v>64.921000000000006</v>
      </c>
      <c r="AR45">
        <v>116</v>
      </c>
      <c r="AS45" s="7">
        <v>1.9599999999999999E-164</v>
      </c>
      <c r="AT45">
        <v>489</v>
      </c>
      <c r="AU45" t="s">
        <v>14855</v>
      </c>
      <c r="AV45">
        <v>53.866999999999997</v>
      </c>
      <c r="AW45">
        <v>375</v>
      </c>
      <c r="AX45" s="7">
        <v>1.67E-141</v>
      </c>
      <c r="AY45">
        <v>408</v>
      </c>
    </row>
    <row r="46" spans="1:51" x14ac:dyDescent="0.2">
      <c r="A46" s="2" t="s">
        <v>41</v>
      </c>
      <c r="B46" s="3">
        <v>0</v>
      </c>
      <c r="C46" s="3">
        <v>0.33333333333333331</v>
      </c>
      <c r="D46" s="3">
        <v>0</v>
      </c>
      <c r="E46" s="3">
        <v>0</v>
      </c>
      <c r="F46" s="3">
        <v>1.6666666666666667</v>
      </c>
      <c r="G46">
        <v>1</v>
      </c>
      <c r="H46">
        <v>1</v>
      </c>
      <c r="I46">
        <v>0.99199999999999999</v>
      </c>
      <c r="J46">
        <v>0.99399999999999999</v>
      </c>
      <c r="K46" s="4">
        <v>0.996</v>
      </c>
      <c r="L46" s="5">
        <v>0.78310000000000002</v>
      </c>
      <c r="M46" s="5">
        <f t="shared" si="0"/>
        <v>0.88955000000000006</v>
      </c>
      <c r="N46" s="6">
        <v>1</v>
      </c>
      <c r="O46">
        <v>100</v>
      </c>
      <c r="P46" t="s">
        <v>1643</v>
      </c>
      <c r="Q46" t="s">
        <v>12690</v>
      </c>
      <c r="R46" t="s">
        <v>3414</v>
      </c>
      <c r="S46" s="7">
        <v>9.0799999999999995E-101</v>
      </c>
      <c r="T46">
        <v>317</v>
      </c>
      <c r="U46" t="s">
        <v>3415</v>
      </c>
      <c r="V46" t="s">
        <v>3186</v>
      </c>
      <c r="W46" t="s">
        <v>3213</v>
      </c>
      <c r="X46" t="s">
        <v>3416</v>
      </c>
      <c r="Y46" t="s">
        <v>3417</v>
      </c>
      <c r="Z46" t="s">
        <v>3418</v>
      </c>
      <c r="AA46" t="s">
        <v>3189</v>
      </c>
      <c r="AB46" t="s">
        <v>3419</v>
      </c>
      <c r="AC46" t="s">
        <v>3420</v>
      </c>
      <c r="AD46" t="s">
        <v>3189</v>
      </c>
      <c r="AE46" t="s">
        <v>3189</v>
      </c>
      <c r="AF46" t="s">
        <v>3189</v>
      </c>
      <c r="AG46" t="s">
        <v>3209</v>
      </c>
      <c r="AH46" t="s">
        <v>3189</v>
      </c>
      <c r="AI46" t="s">
        <v>3189</v>
      </c>
      <c r="AJ46" t="s">
        <v>3210</v>
      </c>
      <c r="AK46" t="s">
        <v>10986</v>
      </c>
      <c r="AL46">
        <v>46.963999999999999</v>
      </c>
      <c r="AM46">
        <v>247</v>
      </c>
      <c r="AN46" s="7">
        <v>7.6400000000000001E-63</v>
      </c>
      <c r="AO46">
        <v>205</v>
      </c>
      <c r="AP46" t="s">
        <v>13580</v>
      </c>
      <c r="AQ46">
        <v>89.725999999999999</v>
      </c>
      <c r="AR46">
        <v>23</v>
      </c>
      <c r="AS46">
        <v>0</v>
      </c>
      <c r="AT46">
        <v>506</v>
      </c>
      <c r="AU46" t="s">
        <v>14856</v>
      </c>
      <c r="AV46">
        <v>87.454999999999998</v>
      </c>
      <c r="AW46">
        <v>279</v>
      </c>
      <c r="AX46" s="7">
        <v>6.4500000000000003E-171</v>
      </c>
      <c r="AY46">
        <v>478</v>
      </c>
    </row>
    <row r="47" spans="1:51" x14ac:dyDescent="0.2">
      <c r="A47" s="2" t="s">
        <v>1102</v>
      </c>
      <c r="B47" s="3">
        <v>0</v>
      </c>
      <c r="C47" s="3">
        <v>0.33333333333333331</v>
      </c>
      <c r="D47" s="3">
        <v>0</v>
      </c>
      <c r="E47" s="3">
        <v>5.666666666666667</v>
      </c>
      <c r="F47" s="3">
        <v>10.333333333333334</v>
      </c>
      <c r="G47">
        <v>1</v>
      </c>
      <c r="H47">
        <v>1</v>
      </c>
      <c r="I47">
        <v>0.88800000000000001</v>
      </c>
      <c r="J47">
        <v>0.95699999999999996</v>
      </c>
      <c r="K47" s="4">
        <v>0.96099999999999997</v>
      </c>
      <c r="L47" s="5">
        <v>0.81689999999999996</v>
      </c>
      <c r="M47" s="5">
        <f t="shared" si="0"/>
        <v>0.88894999999999991</v>
      </c>
      <c r="N47" s="6">
        <v>2</v>
      </c>
      <c r="O47">
        <v>32</v>
      </c>
      <c r="P47" t="s">
        <v>1644</v>
      </c>
      <c r="Q47" t="s">
        <v>12573</v>
      </c>
      <c r="R47" t="s">
        <v>3421</v>
      </c>
      <c r="S47" s="7">
        <v>2.0000000000000001E-63</v>
      </c>
      <c r="T47">
        <v>207</v>
      </c>
      <c r="U47" t="s">
        <v>3422</v>
      </c>
      <c r="V47" t="s">
        <v>3186</v>
      </c>
      <c r="W47" t="s">
        <v>3246</v>
      </c>
      <c r="X47" t="s">
        <v>3247</v>
      </c>
      <c r="Y47" t="s">
        <v>3303</v>
      </c>
      <c r="Z47" t="s">
        <v>3304</v>
      </c>
      <c r="AA47" t="s">
        <v>3249</v>
      </c>
      <c r="AB47" t="s">
        <v>3305</v>
      </c>
      <c r="AC47" t="s">
        <v>3251</v>
      </c>
      <c r="AD47" t="s">
        <v>3252</v>
      </c>
      <c r="AE47" t="s">
        <v>3253</v>
      </c>
      <c r="AF47" t="s">
        <v>3254</v>
      </c>
      <c r="AG47" t="s">
        <v>3255</v>
      </c>
      <c r="AH47" t="s">
        <v>3189</v>
      </c>
      <c r="AI47" t="s">
        <v>3189</v>
      </c>
      <c r="AJ47" t="s">
        <v>3256</v>
      </c>
      <c r="AK47" t="s">
        <v>11235</v>
      </c>
      <c r="AL47">
        <v>33.213999999999999</v>
      </c>
      <c r="AM47">
        <v>280</v>
      </c>
      <c r="AN47" s="7">
        <v>3.4499999999999998E-54</v>
      </c>
      <c r="AO47">
        <v>179</v>
      </c>
      <c r="AP47" t="s">
        <v>13581</v>
      </c>
      <c r="AQ47">
        <v>73.287999999999997</v>
      </c>
      <c r="AR47">
        <v>77</v>
      </c>
      <c r="AS47" s="7">
        <v>8.23E-165</v>
      </c>
      <c r="AT47">
        <v>461</v>
      </c>
      <c r="AU47" t="s">
        <v>14857</v>
      </c>
      <c r="AV47">
        <v>59.701000000000001</v>
      </c>
      <c r="AW47">
        <v>268</v>
      </c>
      <c r="AX47" s="7">
        <v>1.33E-124</v>
      </c>
      <c r="AY47">
        <v>358</v>
      </c>
    </row>
    <row r="48" spans="1:51" x14ac:dyDescent="0.2">
      <c r="A48" s="2" t="s">
        <v>800</v>
      </c>
      <c r="B48" s="3">
        <v>0</v>
      </c>
      <c r="C48" s="3">
        <v>1.6666666666666667</v>
      </c>
      <c r="D48" s="3">
        <v>0</v>
      </c>
      <c r="E48" s="3">
        <v>290</v>
      </c>
      <c r="F48" s="3">
        <v>474.66666666666669</v>
      </c>
      <c r="G48">
        <v>1</v>
      </c>
      <c r="H48">
        <v>1</v>
      </c>
      <c r="I48">
        <v>0.94</v>
      </c>
      <c r="J48">
        <v>0.98499999999999999</v>
      </c>
      <c r="K48" s="4">
        <v>0.98099999999999998</v>
      </c>
      <c r="L48" s="5">
        <v>0.79579999999999995</v>
      </c>
      <c r="M48" s="5">
        <f t="shared" si="0"/>
        <v>0.88839999999999997</v>
      </c>
      <c r="N48" s="6">
        <v>4</v>
      </c>
      <c r="O48">
        <v>27</v>
      </c>
      <c r="P48" t="s">
        <v>1645</v>
      </c>
      <c r="Q48" t="s">
        <v>12704</v>
      </c>
      <c r="R48" t="s">
        <v>3423</v>
      </c>
      <c r="S48" s="7">
        <v>6.7300000000000006E-67</v>
      </c>
      <c r="T48">
        <v>216</v>
      </c>
      <c r="U48" t="s">
        <v>3424</v>
      </c>
      <c r="V48" t="s">
        <v>3186</v>
      </c>
      <c r="W48" t="s">
        <v>3246</v>
      </c>
      <c r="X48" t="s">
        <v>3425</v>
      </c>
      <c r="Y48" t="s">
        <v>3303</v>
      </c>
      <c r="Z48" t="s">
        <v>3304</v>
      </c>
      <c r="AA48" t="s">
        <v>3249</v>
      </c>
      <c r="AB48" t="s">
        <v>3305</v>
      </c>
      <c r="AC48" t="s">
        <v>3251</v>
      </c>
      <c r="AD48" t="s">
        <v>3252</v>
      </c>
      <c r="AE48" t="s">
        <v>3253</v>
      </c>
      <c r="AF48" t="s">
        <v>3254</v>
      </c>
      <c r="AG48" t="s">
        <v>3255</v>
      </c>
      <c r="AH48" t="s">
        <v>3189</v>
      </c>
      <c r="AI48" t="s">
        <v>3189</v>
      </c>
      <c r="AJ48" t="s">
        <v>3256</v>
      </c>
      <c r="AK48" t="s">
        <v>11235</v>
      </c>
      <c r="AL48">
        <v>36.972000000000001</v>
      </c>
      <c r="AM48">
        <v>284</v>
      </c>
      <c r="AN48" s="7">
        <v>2.2000000000000002E-65</v>
      </c>
      <c r="AO48">
        <v>209</v>
      </c>
      <c r="AP48" t="s">
        <v>13582</v>
      </c>
      <c r="AQ48">
        <v>79.933999999999997</v>
      </c>
      <c r="AR48">
        <v>58</v>
      </c>
      <c r="AS48">
        <v>0</v>
      </c>
      <c r="AT48">
        <v>504</v>
      </c>
      <c r="AU48" t="s">
        <v>14858</v>
      </c>
      <c r="AV48">
        <v>67.893000000000001</v>
      </c>
      <c r="AW48">
        <v>299</v>
      </c>
      <c r="AX48" s="7">
        <v>1.51E-157</v>
      </c>
      <c r="AY48">
        <v>442</v>
      </c>
    </row>
    <row r="49" spans="1:51" x14ac:dyDescent="0.2">
      <c r="A49" s="2" t="s">
        <v>633</v>
      </c>
      <c r="B49" s="3">
        <v>0</v>
      </c>
      <c r="C49" s="3">
        <v>0.33333333333333331</v>
      </c>
      <c r="D49" s="3">
        <v>0</v>
      </c>
      <c r="E49" s="3">
        <v>6</v>
      </c>
      <c r="F49" s="3">
        <v>12.666666666666666</v>
      </c>
      <c r="G49">
        <v>1</v>
      </c>
      <c r="H49">
        <v>1</v>
      </c>
      <c r="I49">
        <v>0.97099999999999997</v>
      </c>
      <c r="J49">
        <v>0.99199999999999999</v>
      </c>
      <c r="K49" s="4">
        <v>0.99099999999999999</v>
      </c>
      <c r="L49" s="5">
        <v>0.78280000000000005</v>
      </c>
      <c r="M49" s="5">
        <f t="shared" si="0"/>
        <v>0.88690000000000002</v>
      </c>
      <c r="N49" s="6">
        <v>5</v>
      </c>
      <c r="O49">
        <v>12</v>
      </c>
      <c r="P49" t="s">
        <v>1646</v>
      </c>
      <c r="Q49" t="s">
        <v>12598</v>
      </c>
      <c r="R49" t="s">
        <v>3423</v>
      </c>
      <c r="S49" s="7">
        <v>8.8099999999999998E-59</v>
      </c>
      <c r="T49">
        <v>195</v>
      </c>
      <c r="U49" t="s">
        <v>3424</v>
      </c>
      <c r="V49" t="s">
        <v>3186</v>
      </c>
      <c r="W49" t="s">
        <v>3246</v>
      </c>
      <c r="X49" t="s">
        <v>3425</v>
      </c>
      <c r="Y49" t="s">
        <v>3303</v>
      </c>
      <c r="Z49" t="s">
        <v>3304</v>
      </c>
      <c r="AA49" t="s">
        <v>3249</v>
      </c>
      <c r="AB49" t="s">
        <v>3305</v>
      </c>
      <c r="AC49" t="s">
        <v>3251</v>
      </c>
      <c r="AD49" t="s">
        <v>3252</v>
      </c>
      <c r="AE49" t="s">
        <v>3253</v>
      </c>
      <c r="AF49" t="s">
        <v>3254</v>
      </c>
      <c r="AG49" t="s">
        <v>3255</v>
      </c>
      <c r="AH49" t="s">
        <v>3189</v>
      </c>
      <c r="AI49" t="s">
        <v>3189</v>
      </c>
      <c r="AJ49" t="s">
        <v>3256</v>
      </c>
      <c r="AK49" t="s">
        <v>11235</v>
      </c>
      <c r="AL49">
        <v>36.841999999999999</v>
      </c>
      <c r="AM49">
        <v>266</v>
      </c>
      <c r="AN49" s="7">
        <v>6.5199999999999999E-56</v>
      </c>
      <c r="AO49">
        <v>183</v>
      </c>
      <c r="AP49" t="s">
        <v>13583</v>
      </c>
      <c r="AQ49">
        <v>79.844999999999999</v>
      </c>
      <c r="AR49">
        <v>52</v>
      </c>
      <c r="AS49" s="7">
        <v>1.21E-157</v>
      </c>
      <c r="AT49">
        <v>441</v>
      </c>
      <c r="AU49" t="s">
        <v>14859</v>
      </c>
      <c r="AV49">
        <v>61.231999999999999</v>
      </c>
      <c r="AW49">
        <v>276</v>
      </c>
      <c r="AX49" s="7">
        <v>7.5899999999999999E-127</v>
      </c>
      <c r="AY49">
        <v>363</v>
      </c>
    </row>
    <row r="50" spans="1:51" x14ac:dyDescent="0.2">
      <c r="A50" s="2" t="s">
        <v>1162</v>
      </c>
      <c r="B50" s="3">
        <v>0</v>
      </c>
      <c r="C50" s="3">
        <v>0</v>
      </c>
      <c r="D50" s="3">
        <v>0</v>
      </c>
      <c r="E50" s="3">
        <v>3.3333333333333335</v>
      </c>
      <c r="F50" s="3">
        <v>1</v>
      </c>
      <c r="G50">
        <v>1</v>
      </c>
      <c r="H50">
        <v>1</v>
      </c>
      <c r="I50">
        <v>0.90400000000000003</v>
      </c>
      <c r="J50">
        <v>0.91</v>
      </c>
      <c r="K50" s="4">
        <v>0.95299999999999996</v>
      </c>
      <c r="L50" s="5">
        <v>0.81830000000000003</v>
      </c>
      <c r="M50" s="5">
        <f t="shared" si="0"/>
        <v>0.88565000000000005</v>
      </c>
      <c r="N50" s="6">
        <v>6</v>
      </c>
      <c r="O50">
        <v>19</v>
      </c>
      <c r="P50" t="s">
        <v>1647</v>
      </c>
      <c r="Q50" t="s">
        <v>12595</v>
      </c>
      <c r="R50" t="s">
        <v>3301</v>
      </c>
      <c r="S50" s="7">
        <v>4.5100000000000002E-63</v>
      </c>
      <c r="T50">
        <v>209</v>
      </c>
      <c r="U50" t="s">
        <v>3302</v>
      </c>
      <c r="V50" t="s">
        <v>3186</v>
      </c>
      <c r="W50" t="s">
        <v>3246</v>
      </c>
      <c r="X50" t="s">
        <v>3247</v>
      </c>
      <c r="Y50" t="s">
        <v>3303</v>
      </c>
      <c r="Z50" t="s">
        <v>3304</v>
      </c>
      <c r="AA50" t="s">
        <v>3249</v>
      </c>
      <c r="AB50" t="s">
        <v>3305</v>
      </c>
      <c r="AC50" t="s">
        <v>3251</v>
      </c>
      <c r="AD50" t="s">
        <v>3252</v>
      </c>
      <c r="AE50" t="s">
        <v>3253</v>
      </c>
      <c r="AF50" t="s">
        <v>3254</v>
      </c>
      <c r="AG50" t="s">
        <v>3255</v>
      </c>
      <c r="AH50" t="s">
        <v>3189</v>
      </c>
      <c r="AI50" t="s">
        <v>3189</v>
      </c>
      <c r="AJ50" t="s">
        <v>3256</v>
      </c>
      <c r="AK50" t="s">
        <v>11235</v>
      </c>
      <c r="AL50">
        <v>36.917999999999999</v>
      </c>
      <c r="AM50">
        <v>279</v>
      </c>
      <c r="AN50" s="7">
        <v>3.6700000000000001E-55</v>
      </c>
      <c r="AO50">
        <v>182</v>
      </c>
      <c r="AP50" t="s">
        <v>13583</v>
      </c>
      <c r="AQ50">
        <v>81.153999999999996</v>
      </c>
      <c r="AR50">
        <v>49</v>
      </c>
      <c r="AS50" s="7">
        <v>7.1699999999999995E-160</v>
      </c>
      <c r="AT50">
        <v>447</v>
      </c>
      <c r="AU50" t="s">
        <v>14860</v>
      </c>
      <c r="AV50">
        <v>64.084999999999994</v>
      </c>
      <c r="AW50">
        <v>284</v>
      </c>
      <c r="AX50" s="7">
        <v>1.4499999999999999E-139</v>
      </c>
      <c r="AY50">
        <v>395</v>
      </c>
    </row>
    <row r="51" spans="1:51" x14ac:dyDescent="0.2">
      <c r="A51" s="2" t="s">
        <v>1120</v>
      </c>
      <c r="B51" s="3">
        <v>0</v>
      </c>
      <c r="C51" s="3">
        <v>0</v>
      </c>
      <c r="D51" s="3">
        <v>0</v>
      </c>
      <c r="E51" s="3">
        <v>142.33333333333334</v>
      </c>
      <c r="F51" s="3">
        <v>181.66666666666666</v>
      </c>
      <c r="G51">
        <v>1</v>
      </c>
      <c r="H51">
        <v>1</v>
      </c>
      <c r="I51">
        <v>0.86399999999999999</v>
      </c>
      <c r="J51">
        <v>0.97299999999999998</v>
      </c>
      <c r="K51" s="4">
        <v>0.95899999999999996</v>
      </c>
      <c r="L51" s="5">
        <v>0.81210000000000004</v>
      </c>
      <c r="M51" s="5">
        <f t="shared" si="0"/>
        <v>0.88555000000000006</v>
      </c>
      <c r="N51" s="6">
        <v>6</v>
      </c>
      <c r="O51">
        <v>21</v>
      </c>
      <c r="P51" t="s">
        <v>1648</v>
      </c>
      <c r="Q51" t="s">
        <v>12587</v>
      </c>
      <c r="R51" t="s">
        <v>3426</v>
      </c>
      <c r="S51" s="7">
        <v>7.6799999999999999E-63</v>
      </c>
      <c r="T51">
        <v>208</v>
      </c>
      <c r="U51" t="s">
        <v>3427</v>
      </c>
      <c r="V51" t="s">
        <v>3186</v>
      </c>
      <c r="W51" t="s">
        <v>3246</v>
      </c>
      <c r="X51" t="s">
        <v>3247</v>
      </c>
      <c r="Y51" t="s">
        <v>3303</v>
      </c>
      <c r="Z51" t="s">
        <v>3304</v>
      </c>
      <c r="AA51" t="s">
        <v>3249</v>
      </c>
      <c r="AB51" t="s">
        <v>3305</v>
      </c>
      <c r="AC51" t="s">
        <v>3251</v>
      </c>
      <c r="AD51" t="s">
        <v>3252</v>
      </c>
      <c r="AE51" t="s">
        <v>3253</v>
      </c>
      <c r="AF51" t="s">
        <v>3254</v>
      </c>
      <c r="AG51" t="s">
        <v>3255</v>
      </c>
      <c r="AH51" t="s">
        <v>3189</v>
      </c>
      <c r="AI51" t="s">
        <v>3189</v>
      </c>
      <c r="AJ51" t="s">
        <v>3256</v>
      </c>
      <c r="AK51" t="s">
        <v>11235</v>
      </c>
      <c r="AL51">
        <v>35.792999999999999</v>
      </c>
      <c r="AM51">
        <v>271</v>
      </c>
      <c r="AN51" s="7">
        <v>5.96E-55</v>
      </c>
      <c r="AO51">
        <v>181</v>
      </c>
      <c r="AP51" t="s">
        <v>13584</v>
      </c>
      <c r="AQ51">
        <v>77.305000000000007</v>
      </c>
      <c r="AR51">
        <v>62</v>
      </c>
      <c r="AS51" s="7">
        <v>1.33E-154</v>
      </c>
      <c r="AT51">
        <v>433</v>
      </c>
      <c r="AU51" t="s">
        <v>14861</v>
      </c>
      <c r="AV51">
        <v>61.110999999999997</v>
      </c>
      <c r="AW51">
        <v>270</v>
      </c>
      <c r="AX51" s="7">
        <v>1.0499999999999999E-126</v>
      </c>
      <c r="AY51">
        <v>362</v>
      </c>
    </row>
    <row r="52" spans="1:51" x14ac:dyDescent="0.2">
      <c r="A52" s="2" t="s">
        <v>583</v>
      </c>
      <c r="B52" s="3">
        <v>23</v>
      </c>
      <c r="C52" s="3">
        <v>15.333333333333334</v>
      </c>
      <c r="D52" s="3">
        <v>3.6666666666666665</v>
      </c>
      <c r="E52" s="3">
        <v>13.333333333333334</v>
      </c>
      <c r="F52" s="3">
        <v>4.333333333333333</v>
      </c>
      <c r="G52">
        <v>0.99</v>
      </c>
      <c r="H52">
        <v>1</v>
      </c>
      <c r="I52">
        <v>0.995</v>
      </c>
      <c r="J52">
        <v>0.99099999999999999</v>
      </c>
      <c r="K52" s="4">
        <v>0.99399999999999999</v>
      </c>
      <c r="L52" s="5">
        <v>0.77680000000000005</v>
      </c>
      <c r="M52" s="5">
        <f t="shared" si="0"/>
        <v>0.88539999999999996</v>
      </c>
      <c r="N52" s="6">
        <v>0</v>
      </c>
      <c r="O52">
        <v>54</v>
      </c>
      <c r="P52" t="s">
        <v>1649</v>
      </c>
      <c r="Q52" t="s">
        <v>11969</v>
      </c>
      <c r="R52" t="s">
        <v>3428</v>
      </c>
      <c r="S52" s="7">
        <v>1.4099999999999999E-25</v>
      </c>
      <c r="T52">
        <v>99.8</v>
      </c>
      <c r="U52" t="s">
        <v>3429</v>
      </c>
      <c r="V52" t="s">
        <v>3186</v>
      </c>
      <c r="W52" t="s">
        <v>3189</v>
      </c>
      <c r="X52" t="s">
        <v>3189</v>
      </c>
      <c r="Y52" t="s">
        <v>3189</v>
      </c>
      <c r="Z52" t="s">
        <v>3189</v>
      </c>
      <c r="AA52" t="s">
        <v>3189</v>
      </c>
      <c r="AB52" t="s">
        <v>3189</v>
      </c>
      <c r="AC52" t="s">
        <v>3189</v>
      </c>
      <c r="AD52" t="s">
        <v>3189</v>
      </c>
      <c r="AE52" t="s">
        <v>3189</v>
      </c>
      <c r="AF52" t="s">
        <v>3189</v>
      </c>
      <c r="AG52" t="s">
        <v>3189</v>
      </c>
      <c r="AH52" t="s">
        <v>3189</v>
      </c>
      <c r="AI52" t="s">
        <v>3189</v>
      </c>
      <c r="AJ52" t="s">
        <v>3430</v>
      </c>
      <c r="AK52" t="s">
        <v>3183</v>
      </c>
      <c r="AL52">
        <v>0</v>
      </c>
      <c r="AM52">
        <v>0</v>
      </c>
      <c r="AN52" s="7">
        <v>0</v>
      </c>
      <c r="AO52">
        <v>0</v>
      </c>
      <c r="AP52" t="s">
        <v>13585</v>
      </c>
      <c r="AQ52">
        <v>91.489000000000004</v>
      </c>
      <c r="AR52">
        <v>8</v>
      </c>
      <c r="AS52" s="7">
        <v>3.68E-62</v>
      </c>
      <c r="AT52">
        <v>184</v>
      </c>
      <c r="AU52" t="s">
        <v>14862</v>
      </c>
      <c r="AV52">
        <v>80.850999999999999</v>
      </c>
      <c r="AW52">
        <v>94</v>
      </c>
      <c r="AX52" s="7">
        <v>9.0200000000000007E-55</v>
      </c>
      <c r="AY52">
        <v>165</v>
      </c>
    </row>
    <row r="53" spans="1:51" x14ac:dyDescent="0.2">
      <c r="A53" s="2" t="s">
        <v>897</v>
      </c>
      <c r="B53" s="3">
        <v>45.666666666666664</v>
      </c>
      <c r="C53" s="3">
        <v>26</v>
      </c>
      <c r="D53" s="3">
        <v>23.666666666666668</v>
      </c>
      <c r="E53" s="3">
        <v>152</v>
      </c>
      <c r="F53" s="3">
        <v>200.33333333333334</v>
      </c>
      <c r="G53">
        <v>1</v>
      </c>
      <c r="H53">
        <v>1</v>
      </c>
      <c r="I53">
        <v>0.92200000000000004</v>
      </c>
      <c r="J53">
        <v>0.98299999999999998</v>
      </c>
      <c r="K53" s="4">
        <v>0.97599999999999998</v>
      </c>
      <c r="L53" s="5">
        <v>0.79349999999999998</v>
      </c>
      <c r="M53" s="5">
        <f t="shared" si="0"/>
        <v>0.88474999999999993</v>
      </c>
      <c r="N53" s="6">
        <v>8</v>
      </c>
      <c r="O53">
        <v>320</v>
      </c>
      <c r="P53" t="s">
        <v>1650</v>
      </c>
      <c r="Q53" t="s">
        <v>13244</v>
      </c>
      <c r="R53" t="s">
        <v>3431</v>
      </c>
      <c r="S53" s="7">
        <v>1.33E-182</v>
      </c>
      <c r="T53">
        <v>544</v>
      </c>
      <c r="U53" t="s">
        <v>3432</v>
      </c>
      <c r="V53" t="s">
        <v>3186</v>
      </c>
      <c r="W53" t="s">
        <v>3187</v>
      </c>
      <c r="X53" t="s">
        <v>3433</v>
      </c>
      <c r="Y53" t="s">
        <v>3434</v>
      </c>
      <c r="Z53" t="s">
        <v>3435</v>
      </c>
      <c r="AA53" t="s">
        <v>3189</v>
      </c>
      <c r="AB53" t="s">
        <v>3189</v>
      </c>
      <c r="AC53" t="s">
        <v>3189</v>
      </c>
      <c r="AD53" t="s">
        <v>3189</v>
      </c>
      <c r="AE53" t="s">
        <v>3189</v>
      </c>
      <c r="AF53" t="s">
        <v>3189</v>
      </c>
      <c r="AG53" t="s">
        <v>3189</v>
      </c>
      <c r="AH53" t="s">
        <v>3189</v>
      </c>
      <c r="AI53" t="s">
        <v>3189</v>
      </c>
      <c r="AJ53" t="s">
        <v>3436</v>
      </c>
      <c r="AK53" t="s">
        <v>11699</v>
      </c>
      <c r="AL53">
        <v>75.811999999999998</v>
      </c>
      <c r="AM53">
        <v>277</v>
      </c>
      <c r="AN53" s="7">
        <v>1.66E-149</v>
      </c>
      <c r="AO53">
        <v>451</v>
      </c>
      <c r="AP53" t="s">
        <v>13586</v>
      </c>
      <c r="AQ53">
        <v>72.14</v>
      </c>
      <c r="AR53">
        <v>154</v>
      </c>
      <c r="AS53">
        <v>0</v>
      </c>
      <c r="AT53">
        <v>941</v>
      </c>
      <c r="AU53" t="s">
        <v>14863</v>
      </c>
      <c r="AV53">
        <v>66.25</v>
      </c>
      <c r="AW53">
        <v>720</v>
      </c>
      <c r="AX53">
        <v>0</v>
      </c>
      <c r="AY53">
        <v>851</v>
      </c>
    </row>
    <row r="54" spans="1:51" x14ac:dyDescent="0.2">
      <c r="A54" s="2" t="s">
        <v>1061</v>
      </c>
      <c r="B54" s="3">
        <v>0</v>
      </c>
      <c r="C54" s="3">
        <v>0</v>
      </c>
      <c r="D54" s="3">
        <v>0</v>
      </c>
      <c r="E54" s="3">
        <v>1.3333333333333333</v>
      </c>
      <c r="F54" s="3">
        <v>2.6666666666666665</v>
      </c>
      <c r="G54">
        <v>0.98</v>
      </c>
      <c r="H54">
        <v>1</v>
      </c>
      <c r="I54">
        <v>0.9</v>
      </c>
      <c r="J54">
        <v>0.97599999999999998</v>
      </c>
      <c r="K54" s="4">
        <v>0.96399999999999997</v>
      </c>
      <c r="L54" s="5">
        <v>0.80489999999999995</v>
      </c>
      <c r="M54" s="5">
        <f t="shared" si="0"/>
        <v>0.88444999999999996</v>
      </c>
      <c r="N54" s="6">
        <v>4</v>
      </c>
      <c r="O54">
        <v>12</v>
      </c>
      <c r="P54" t="s">
        <v>1651</v>
      </c>
      <c r="Q54" t="s">
        <v>12605</v>
      </c>
      <c r="R54" t="s">
        <v>3437</v>
      </c>
      <c r="S54" s="7">
        <v>7.6300000000000007E-65</v>
      </c>
      <c r="T54">
        <v>212</v>
      </c>
      <c r="U54" t="s">
        <v>3438</v>
      </c>
      <c r="V54" t="s">
        <v>3186</v>
      </c>
      <c r="W54" t="s">
        <v>3246</v>
      </c>
      <c r="X54" t="s">
        <v>3439</v>
      </c>
      <c r="Y54" t="s">
        <v>3303</v>
      </c>
      <c r="Z54" t="s">
        <v>3304</v>
      </c>
      <c r="AA54" t="s">
        <v>3249</v>
      </c>
      <c r="AB54" t="s">
        <v>3305</v>
      </c>
      <c r="AC54" t="s">
        <v>3251</v>
      </c>
      <c r="AD54" t="s">
        <v>3252</v>
      </c>
      <c r="AE54" t="s">
        <v>3253</v>
      </c>
      <c r="AF54" t="s">
        <v>3254</v>
      </c>
      <c r="AG54" t="s">
        <v>3255</v>
      </c>
      <c r="AH54" t="s">
        <v>3189</v>
      </c>
      <c r="AI54" t="s">
        <v>3189</v>
      </c>
      <c r="AJ54" t="s">
        <v>3256</v>
      </c>
      <c r="AK54" t="s">
        <v>11235</v>
      </c>
      <c r="AL54">
        <v>35.423999999999999</v>
      </c>
      <c r="AM54">
        <v>271</v>
      </c>
      <c r="AN54" s="7">
        <v>2.3E-56</v>
      </c>
      <c r="AO54">
        <v>185</v>
      </c>
      <c r="AP54" t="s">
        <v>13584</v>
      </c>
      <c r="AQ54">
        <v>75.531999999999996</v>
      </c>
      <c r="AR54">
        <v>67</v>
      </c>
      <c r="AS54" s="7">
        <v>7.7800000000000003E-151</v>
      </c>
      <c r="AT54">
        <v>423</v>
      </c>
      <c r="AU54" t="s">
        <v>14861</v>
      </c>
      <c r="AV54">
        <v>62.593000000000004</v>
      </c>
      <c r="AW54">
        <v>270</v>
      </c>
      <c r="AX54" s="7">
        <v>4.8599999999999999E-129</v>
      </c>
      <c r="AY54">
        <v>368</v>
      </c>
    </row>
    <row r="55" spans="1:51" x14ac:dyDescent="0.2">
      <c r="A55" s="2" t="s">
        <v>949</v>
      </c>
      <c r="B55" s="3">
        <v>0</v>
      </c>
      <c r="C55" s="3">
        <v>0</v>
      </c>
      <c r="D55" s="3">
        <v>0</v>
      </c>
      <c r="E55" s="3">
        <v>10</v>
      </c>
      <c r="F55" s="3">
        <v>11.666666666666666</v>
      </c>
      <c r="G55">
        <v>1</v>
      </c>
      <c r="H55">
        <v>1</v>
      </c>
      <c r="I55">
        <v>0.91100000000000003</v>
      </c>
      <c r="J55">
        <v>0.98</v>
      </c>
      <c r="K55" s="4">
        <v>0.97299999999999998</v>
      </c>
      <c r="L55" s="5">
        <v>0.79579999999999995</v>
      </c>
      <c r="M55" s="5">
        <f t="shared" si="0"/>
        <v>0.88439999999999996</v>
      </c>
      <c r="N55" s="6">
        <v>5</v>
      </c>
      <c r="O55">
        <v>1</v>
      </c>
      <c r="P55" t="s">
        <v>1652</v>
      </c>
      <c r="Q55" t="s">
        <v>12511</v>
      </c>
      <c r="R55" t="s">
        <v>3440</v>
      </c>
      <c r="S55" s="7">
        <v>4.0199999999999999E-64</v>
      </c>
      <c r="T55">
        <v>210</v>
      </c>
      <c r="U55" t="s">
        <v>3441</v>
      </c>
      <c r="V55" t="s">
        <v>3186</v>
      </c>
      <c r="W55" t="s">
        <v>3246</v>
      </c>
      <c r="X55" t="s">
        <v>3439</v>
      </c>
      <c r="Y55" t="s">
        <v>3303</v>
      </c>
      <c r="Z55" t="s">
        <v>3304</v>
      </c>
      <c r="AA55" t="s">
        <v>3249</v>
      </c>
      <c r="AB55" t="s">
        <v>3305</v>
      </c>
      <c r="AC55" t="s">
        <v>3251</v>
      </c>
      <c r="AD55" t="s">
        <v>3252</v>
      </c>
      <c r="AE55" t="s">
        <v>3253</v>
      </c>
      <c r="AF55" t="s">
        <v>3254</v>
      </c>
      <c r="AG55" t="s">
        <v>3255</v>
      </c>
      <c r="AH55" t="s">
        <v>3189</v>
      </c>
      <c r="AI55" t="s">
        <v>3189</v>
      </c>
      <c r="AJ55" t="s">
        <v>3256</v>
      </c>
      <c r="AK55" t="s">
        <v>11260</v>
      </c>
      <c r="AL55">
        <v>36.781999999999996</v>
      </c>
      <c r="AM55">
        <v>261</v>
      </c>
      <c r="AN55" s="7">
        <v>1.13E-50</v>
      </c>
      <c r="AO55">
        <v>169</v>
      </c>
      <c r="AP55" t="s">
        <v>13587</v>
      </c>
      <c r="AQ55">
        <v>77.694999999999993</v>
      </c>
      <c r="AR55">
        <v>59</v>
      </c>
      <c r="AS55" s="7">
        <v>1.78E-161</v>
      </c>
      <c r="AT55">
        <v>450</v>
      </c>
      <c r="AU55" t="s">
        <v>14864</v>
      </c>
      <c r="AV55">
        <v>70.341999999999999</v>
      </c>
      <c r="AW55">
        <v>263</v>
      </c>
      <c r="AX55" s="7">
        <v>1.0799999999999999E-143</v>
      </c>
      <c r="AY55">
        <v>405</v>
      </c>
    </row>
    <row r="56" spans="1:51" x14ac:dyDescent="0.2">
      <c r="A56" s="2" t="s">
        <v>1317</v>
      </c>
      <c r="B56" s="3">
        <v>40.666666666666664</v>
      </c>
      <c r="C56" s="3">
        <v>5.333333333333333</v>
      </c>
      <c r="D56" s="3">
        <v>1.6666666666666667</v>
      </c>
      <c r="E56" s="3">
        <v>45</v>
      </c>
      <c r="F56" s="3">
        <v>55</v>
      </c>
      <c r="G56">
        <v>0.88</v>
      </c>
      <c r="H56">
        <v>1</v>
      </c>
      <c r="I56">
        <v>0.87</v>
      </c>
      <c r="J56">
        <v>0.98499999999999999</v>
      </c>
      <c r="K56" s="4">
        <v>0.93400000000000005</v>
      </c>
      <c r="L56" s="5">
        <v>0.83450000000000002</v>
      </c>
      <c r="M56" s="5">
        <f t="shared" si="0"/>
        <v>0.88424999999999998</v>
      </c>
      <c r="N56" s="6">
        <v>4</v>
      </c>
      <c r="O56">
        <v>316</v>
      </c>
      <c r="P56" t="s">
        <v>1653</v>
      </c>
      <c r="Q56" t="s">
        <v>13314</v>
      </c>
      <c r="R56" t="s">
        <v>3442</v>
      </c>
      <c r="S56" s="7">
        <v>3.1400000000000002E-90</v>
      </c>
      <c r="T56">
        <v>306</v>
      </c>
      <c r="U56" t="s">
        <v>3443</v>
      </c>
      <c r="V56" t="s">
        <v>3186</v>
      </c>
      <c r="W56" t="s">
        <v>3213</v>
      </c>
      <c r="X56" t="s">
        <v>3444</v>
      </c>
      <c r="Y56" t="s">
        <v>3445</v>
      </c>
      <c r="Z56" t="s">
        <v>3446</v>
      </c>
      <c r="AA56" t="s">
        <v>3189</v>
      </c>
      <c r="AB56" t="s">
        <v>3447</v>
      </c>
      <c r="AC56" t="s">
        <v>3448</v>
      </c>
      <c r="AD56" t="s">
        <v>3449</v>
      </c>
      <c r="AE56" t="s">
        <v>3189</v>
      </c>
      <c r="AF56" t="s">
        <v>3189</v>
      </c>
      <c r="AG56" t="s">
        <v>3450</v>
      </c>
      <c r="AH56" t="s">
        <v>3189</v>
      </c>
      <c r="AI56" t="s">
        <v>3189</v>
      </c>
      <c r="AJ56" t="s">
        <v>3451</v>
      </c>
      <c r="AK56" t="s">
        <v>11753</v>
      </c>
      <c r="AL56">
        <v>50.546999999999997</v>
      </c>
      <c r="AM56">
        <v>548</v>
      </c>
      <c r="AN56" s="7">
        <v>7.2299999999999999E-174</v>
      </c>
      <c r="AO56">
        <v>525</v>
      </c>
      <c r="AP56" t="s">
        <v>13588</v>
      </c>
      <c r="AQ56">
        <v>71.567999999999998</v>
      </c>
      <c r="AR56">
        <v>222</v>
      </c>
      <c r="AS56">
        <v>0</v>
      </c>
      <c r="AT56">
        <v>1345</v>
      </c>
      <c r="AU56" t="s">
        <v>14865</v>
      </c>
      <c r="AV56">
        <v>60.332999999999998</v>
      </c>
      <c r="AW56">
        <v>842</v>
      </c>
      <c r="AX56">
        <v>0</v>
      </c>
      <c r="AY56">
        <v>901</v>
      </c>
    </row>
    <row r="57" spans="1:51" x14ac:dyDescent="0.2">
      <c r="A57" s="2" t="s">
        <v>129</v>
      </c>
      <c r="B57" s="3">
        <v>1.3333333333333333</v>
      </c>
      <c r="C57" s="3">
        <v>1.3333333333333333</v>
      </c>
      <c r="D57" s="3">
        <v>1</v>
      </c>
      <c r="E57" s="3">
        <v>1.3333333333333333</v>
      </c>
      <c r="F57" s="3">
        <v>2.6666666666666665</v>
      </c>
      <c r="G57">
        <v>0.96</v>
      </c>
      <c r="H57">
        <v>1</v>
      </c>
      <c r="I57">
        <v>0.99</v>
      </c>
      <c r="J57">
        <v>0.99</v>
      </c>
      <c r="K57" s="4">
        <v>0.98499999999999999</v>
      </c>
      <c r="L57" s="5">
        <v>0.78290000000000004</v>
      </c>
      <c r="M57" s="5">
        <f t="shared" si="0"/>
        <v>0.88395000000000001</v>
      </c>
      <c r="N57" s="6">
        <v>0</v>
      </c>
      <c r="O57">
        <v>73</v>
      </c>
      <c r="P57" t="s">
        <v>1654</v>
      </c>
      <c r="Q57" t="s">
        <v>12158</v>
      </c>
      <c r="R57" t="s">
        <v>3452</v>
      </c>
      <c r="S57" s="7">
        <v>3.5099999999999998E-16</v>
      </c>
      <c r="T57">
        <v>73.900000000000006</v>
      </c>
      <c r="U57" t="s">
        <v>3453</v>
      </c>
      <c r="V57" t="s">
        <v>3454</v>
      </c>
      <c r="W57" t="s">
        <v>3187</v>
      </c>
      <c r="X57" t="s">
        <v>3455</v>
      </c>
      <c r="Y57" t="s">
        <v>3189</v>
      </c>
      <c r="Z57" t="s">
        <v>3189</v>
      </c>
      <c r="AA57" t="s">
        <v>3189</v>
      </c>
      <c r="AB57" t="s">
        <v>3189</v>
      </c>
      <c r="AC57" t="s">
        <v>3189</v>
      </c>
      <c r="AD57" t="s">
        <v>3189</v>
      </c>
      <c r="AE57" t="s">
        <v>3189</v>
      </c>
      <c r="AF57" t="s">
        <v>3189</v>
      </c>
      <c r="AG57" t="s">
        <v>3189</v>
      </c>
      <c r="AH57" t="s">
        <v>3189</v>
      </c>
      <c r="AI57" t="s">
        <v>3189</v>
      </c>
      <c r="AJ57" t="s">
        <v>3189</v>
      </c>
      <c r="AK57" t="s">
        <v>10992</v>
      </c>
      <c r="AL57">
        <v>52.941000000000003</v>
      </c>
      <c r="AM57">
        <v>51</v>
      </c>
      <c r="AN57" s="7">
        <v>2.3199999999999998E-15</v>
      </c>
      <c r="AO57">
        <v>70.900000000000006</v>
      </c>
      <c r="AP57" t="s">
        <v>13589</v>
      </c>
      <c r="AQ57">
        <v>89.534999999999997</v>
      </c>
      <c r="AR57">
        <v>9</v>
      </c>
      <c r="AS57" s="7">
        <v>7.5600000000000003E-54</v>
      </c>
      <c r="AT57">
        <v>162</v>
      </c>
      <c r="AU57" t="s">
        <v>14866</v>
      </c>
      <c r="AV57">
        <v>75.676000000000002</v>
      </c>
      <c r="AW57">
        <v>74</v>
      </c>
      <c r="AX57" s="7">
        <v>4.8399999999999998E-37</v>
      </c>
      <c r="AY57">
        <v>120</v>
      </c>
    </row>
    <row r="58" spans="1:51" x14ac:dyDescent="0.2">
      <c r="A58" s="2" t="s">
        <v>785</v>
      </c>
      <c r="B58" s="3">
        <v>21</v>
      </c>
      <c r="C58" s="3">
        <v>87</v>
      </c>
      <c r="D58" s="3">
        <v>11.333333333333334</v>
      </c>
      <c r="E58" s="3">
        <v>73.666666666666671</v>
      </c>
      <c r="F58" s="3">
        <v>83.666666666666671</v>
      </c>
      <c r="G58">
        <v>1</v>
      </c>
      <c r="H58">
        <v>1</v>
      </c>
      <c r="I58">
        <v>0.94599999999999995</v>
      </c>
      <c r="J58">
        <v>0.98199999999999998</v>
      </c>
      <c r="K58" s="4">
        <v>0.98199999999999998</v>
      </c>
      <c r="L58" s="5">
        <v>0.78249999999999997</v>
      </c>
      <c r="M58" s="5">
        <f t="shared" si="0"/>
        <v>0.88224999999999998</v>
      </c>
      <c r="N58" s="6">
        <v>1</v>
      </c>
      <c r="O58">
        <v>59</v>
      </c>
      <c r="P58" t="s">
        <v>1655</v>
      </c>
      <c r="Q58" t="s">
        <v>12473</v>
      </c>
      <c r="R58" t="s">
        <v>3258</v>
      </c>
      <c r="S58" s="7">
        <v>8.9599999999999998E-76</v>
      </c>
      <c r="T58">
        <v>246</v>
      </c>
      <c r="U58" t="s">
        <v>3259</v>
      </c>
      <c r="V58" t="s">
        <v>3186</v>
      </c>
      <c r="W58" t="s">
        <v>3260</v>
      </c>
      <c r="X58" t="s">
        <v>3261</v>
      </c>
      <c r="Y58" t="s">
        <v>3262</v>
      </c>
      <c r="Z58" t="s">
        <v>3263</v>
      </c>
      <c r="AA58" t="s">
        <v>3189</v>
      </c>
      <c r="AB58" t="s">
        <v>3264</v>
      </c>
      <c r="AC58" t="s">
        <v>3189</v>
      </c>
      <c r="AD58" t="s">
        <v>3189</v>
      </c>
      <c r="AE58" t="s">
        <v>3189</v>
      </c>
      <c r="AF58" t="s">
        <v>3189</v>
      </c>
      <c r="AG58" t="s">
        <v>3265</v>
      </c>
      <c r="AH58" t="s">
        <v>3189</v>
      </c>
      <c r="AI58" t="s">
        <v>3189</v>
      </c>
      <c r="AJ58" t="s">
        <v>3266</v>
      </c>
      <c r="AK58" t="s">
        <v>11239</v>
      </c>
      <c r="AL58">
        <v>34.4</v>
      </c>
      <c r="AM58">
        <v>250</v>
      </c>
      <c r="AN58" s="7">
        <v>1.9100000000000001E-44</v>
      </c>
      <c r="AO58">
        <v>160</v>
      </c>
      <c r="AP58" t="s">
        <v>13558</v>
      </c>
      <c r="AQ58">
        <v>66.319000000000003</v>
      </c>
      <c r="AR58">
        <v>108</v>
      </c>
      <c r="AS58" s="7">
        <v>1.9900000000000001E-175</v>
      </c>
      <c r="AT58">
        <v>517</v>
      </c>
      <c r="AU58" t="s">
        <v>14855</v>
      </c>
      <c r="AV58">
        <v>56.567999999999998</v>
      </c>
      <c r="AW58">
        <v>373</v>
      </c>
      <c r="AX58" s="7">
        <v>3.7000000000000003E-153</v>
      </c>
      <c r="AY58">
        <v>437</v>
      </c>
    </row>
    <row r="59" spans="1:51" x14ac:dyDescent="0.2">
      <c r="A59" s="2" t="s">
        <v>765</v>
      </c>
      <c r="B59" s="3">
        <v>0</v>
      </c>
      <c r="C59" s="3">
        <v>136.33333333333334</v>
      </c>
      <c r="D59" s="3">
        <v>0</v>
      </c>
      <c r="E59" s="3">
        <v>0</v>
      </c>
      <c r="F59" s="3">
        <v>0</v>
      </c>
      <c r="G59">
        <v>1</v>
      </c>
      <c r="H59">
        <v>1</v>
      </c>
      <c r="I59">
        <v>0.94099999999999995</v>
      </c>
      <c r="J59">
        <v>0.99</v>
      </c>
      <c r="K59" s="4">
        <v>0.98299999999999998</v>
      </c>
      <c r="L59" s="5">
        <v>0.77900000000000003</v>
      </c>
      <c r="M59" s="5">
        <f t="shared" si="0"/>
        <v>0.88100000000000001</v>
      </c>
      <c r="N59" s="6">
        <v>2</v>
      </c>
      <c r="O59">
        <v>137</v>
      </c>
      <c r="P59" t="s">
        <v>1656</v>
      </c>
      <c r="Q59" t="s">
        <v>12039</v>
      </c>
      <c r="R59" t="s">
        <v>3306</v>
      </c>
      <c r="S59" s="7">
        <v>7.4100000000000001E-16</v>
      </c>
      <c r="T59">
        <v>76.599999999999994</v>
      </c>
      <c r="U59" t="s">
        <v>3307</v>
      </c>
      <c r="V59" t="s">
        <v>3186</v>
      </c>
      <c r="W59" t="s">
        <v>3187</v>
      </c>
      <c r="X59" t="s">
        <v>3308</v>
      </c>
      <c r="Y59" t="s">
        <v>3189</v>
      </c>
      <c r="Z59" t="s">
        <v>3189</v>
      </c>
      <c r="AA59" t="s">
        <v>3189</v>
      </c>
      <c r="AB59" t="s">
        <v>3309</v>
      </c>
      <c r="AC59" t="s">
        <v>3189</v>
      </c>
      <c r="AD59" t="s">
        <v>3189</v>
      </c>
      <c r="AE59" t="s">
        <v>3189</v>
      </c>
      <c r="AF59" t="s">
        <v>3189</v>
      </c>
      <c r="AG59" t="s">
        <v>3310</v>
      </c>
      <c r="AH59" t="s">
        <v>3189</v>
      </c>
      <c r="AI59" t="s">
        <v>3189</v>
      </c>
      <c r="AJ59" t="s">
        <v>3311</v>
      </c>
      <c r="AK59" t="s">
        <v>3183</v>
      </c>
      <c r="AL59">
        <v>0</v>
      </c>
      <c r="AM59">
        <v>0</v>
      </c>
      <c r="AN59" s="7">
        <v>0</v>
      </c>
      <c r="AO59">
        <v>0</v>
      </c>
      <c r="AP59" t="s">
        <v>13565</v>
      </c>
      <c r="AQ59">
        <v>48.276000000000003</v>
      </c>
      <c r="AR59">
        <v>71</v>
      </c>
      <c r="AS59" s="7">
        <v>8.7700000000000003E-37</v>
      </c>
      <c r="AT59">
        <v>124</v>
      </c>
      <c r="AU59" t="s">
        <v>14842</v>
      </c>
      <c r="AV59">
        <v>35.713999999999999</v>
      </c>
      <c r="AW59">
        <v>112</v>
      </c>
      <c r="AX59" s="7">
        <v>2.6800000000000002E-16</v>
      </c>
      <c r="AY59">
        <v>72.400000000000006</v>
      </c>
    </row>
    <row r="60" spans="1:51" x14ac:dyDescent="0.2">
      <c r="A60" s="2" t="s">
        <v>596</v>
      </c>
      <c r="B60" s="3">
        <v>0</v>
      </c>
      <c r="C60" s="3">
        <v>3.6666666666666665</v>
      </c>
      <c r="D60" s="3">
        <v>1</v>
      </c>
      <c r="E60" s="3">
        <v>88.333333333333329</v>
      </c>
      <c r="F60" s="3">
        <v>60.666666666666664</v>
      </c>
      <c r="G60">
        <v>1</v>
      </c>
      <c r="H60">
        <v>1</v>
      </c>
      <c r="I60">
        <v>0.98699999999999999</v>
      </c>
      <c r="J60">
        <v>0.98599999999999999</v>
      </c>
      <c r="K60" s="4">
        <v>0.99299999999999999</v>
      </c>
      <c r="L60" s="5">
        <v>0.76570000000000005</v>
      </c>
      <c r="M60" s="5">
        <f t="shared" si="0"/>
        <v>0.87935000000000008</v>
      </c>
      <c r="N60" s="6">
        <v>0</v>
      </c>
      <c r="O60">
        <v>70</v>
      </c>
      <c r="P60" t="s">
        <v>1657</v>
      </c>
      <c r="Q60" t="s">
        <v>12105</v>
      </c>
      <c r="R60" t="s">
        <v>3456</v>
      </c>
      <c r="S60" s="7">
        <v>3.04E-12</v>
      </c>
      <c r="T60">
        <v>67.400000000000006</v>
      </c>
      <c r="U60" t="s">
        <v>3457</v>
      </c>
      <c r="V60" t="s">
        <v>3186</v>
      </c>
      <c r="W60" t="s">
        <v>3260</v>
      </c>
      <c r="X60" t="s">
        <v>3458</v>
      </c>
      <c r="Y60" t="s">
        <v>3459</v>
      </c>
      <c r="Z60" t="s">
        <v>3460</v>
      </c>
      <c r="AA60" t="s">
        <v>3189</v>
      </c>
      <c r="AB60" t="s">
        <v>3461</v>
      </c>
      <c r="AC60" t="s">
        <v>3462</v>
      </c>
      <c r="AD60" t="s">
        <v>3189</v>
      </c>
      <c r="AE60" t="s">
        <v>3189</v>
      </c>
      <c r="AF60" t="s">
        <v>3189</v>
      </c>
      <c r="AG60" t="s">
        <v>3463</v>
      </c>
      <c r="AH60" t="s">
        <v>3189</v>
      </c>
      <c r="AI60" t="s">
        <v>3189</v>
      </c>
      <c r="AJ60" t="s">
        <v>3464</v>
      </c>
      <c r="AK60" t="s">
        <v>10965</v>
      </c>
      <c r="AL60">
        <v>32.5</v>
      </c>
      <c r="AM60">
        <v>80</v>
      </c>
      <c r="AN60" s="7">
        <v>6.8299999999999999E-11</v>
      </c>
      <c r="AO60">
        <v>55.1</v>
      </c>
      <c r="AP60" t="s">
        <v>13590</v>
      </c>
      <c r="AQ60">
        <v>39.534999999999997</v>
      </c>
      <c r="AR60">
        <v>49</v>
      </c>
      <c r="AS60" s="7">
        <v>1.3599999999999999E-19</v>
      </c>
      <c r="AT60">
        <v>76.599999999999994</v>
      </c>
      <c r="AU60" t="s">
        <v>14867</v>
      </c>
      <c r="AV60">
        <v>56.863</v>
      </c>
      <c r="AW60">
        <v>51</v>
      </c>
      <c r="AX60" s="7">
        <v>8.7099999999999999E-15</v>
      </c>
      <c r="AY60">
        <v>65.5</v>
      </c>
    </row>
    <row r="61" spans="1:51" x14ac:dyDescent="0.2">
      <c r="A61" s="2" t="s">
        <v>1066</v>
      </c>
      <c r="B61" s="3">
        <v>396</v>
      </c>
      <c r="C61" s="3">
        <v>99</v>
      </c>
      <c r="D61" s="3">
        <v>83</v>
      </c>
      <c r="E61" s="3">
        <v>44.666666666666664</v>
      </c>
      <c r="F61" s="3">
        <v>49</v>
      </c>
      <c r="G61">
        <v>1</v>
      </c>
      <c r="H61">
        <v>1</v>
      </c>
      <c r="I61">
        <v>0.93700000000000006</v>
      </c>
      <c r="J61">
        <v>0.91800000000000004</v>
      </c>
      <c r="K61" s="4">
        <v>0.96399999999999997</v>
      </c>
      <c r="L61" s="5">
        <v>0.79310000000000003</v>
      </c>
      <c r="M61" s="5">
        <f t="shared" si="0"/>
        <v>0.87854999999999994</v>
      </c>
      <c r="N61" s="6">
        <v>3</v>
      </c>
      <c r="O61">
        <v>10</v>
      </c>
      <c r="P61" t="s">
        <v>1658</v>
      </c>
      <c r="Q61" t="s">
        <v>12231</v>
      </c>
      <c r="R61" t="s">
        <v>3465</v>
      </c>
      <c r="S61" s="7">
        <v>3.7199999999999999E-42</v>
      </c>
      <c r="T61">
        <v>149</v>
      </c>
      <c r="U61" t="s">
        <v>3466</v>
      </c>
      <c r="V61" t="s">
        <v>3186</v>
      </c>
      <c r="W61" t="s">
        <v>3343</v>
      </c>
      <c r="X61" t="s">
        <v>3467</v>
      </c>
      <c r="Y61" t="s">
        <v>3468</v>
      </c>
      <c r="Z61" t="s">
        <v>3469</v>
      </c>
      <c r="AA61" t="s">
        <v>3189</v>
      </c>
      <c r="AB61" t="s">
        <v>3470</v>
      </c>
      <c r="AC61" t="s">
        <v>3189</v>
      </c>
      <c r="AD61" t="s">
        <v>3189</v>
      </c>
      <c r="AE61" t="s">
        <v>3189</v>
      </c>
      <c r="AF61" t="s">
        <v>3189</v>
      </c>
      <c r="AG61" t="s">
        <v>3471</v>
      </c>
      <c r="AH61" t="s">
        <v>3472</v>
      </c>
      <c r="AI61" t="s">
        <v>3189</v>
      </c>
      <c r="AJ61" t="s">
        <v>3473</v>
      </c>
      <c r="AK61" t="s">
        <v>11061</v>
      </c>
      <c r="AL61">
        <v>27.67</v>
      </c>
      <c r="AM61">
        <v>206</v>
      </c>
      <c r="AN61" s="7">
        <v>5.2799999999999997E-23</v>
      </c>
      <c r="AO61">
        <v>94</v>
      </c>
      <c r="AP61" t="s">
        <v>13591</v>
      </c>
      <c r="AQ61">
        <v>85.096000000000004</v>
      </c>
      <c r="AR61">
        <v>31</v>
      </c>
      <c r="AS61" s="7">
        <v>3.8199999999999999E-130</v>
      </c>
      <c r="AT61">
        <v>366</v>
      </c>
      <c r="AU61" t="s">
        <v>14868</v>
      </c>
      <c r="AV61">
        <v>63.158000000000001</v>
      </c>
      <c r="AW61">
        <v>209</v>
      </c>
      <c r="AX61" s="7">
        <v>3.2100000000000001E-94</v>
      </c>
      <c r="AY61">
        <v>275</v>
      </c>
    </row>
    <row r="62" spans="1:51" x14ac:dyDescent="0.2">
      <c r="A62" s="2" t="s">
        <v>148</v>
      </c>
      <c r="B62" s="3">
        <v>0</v>
      </c>
      <c r="C62" s="3">
        <v>0</v>
      </c>
      <c r="D62" s="3">
        <v>0</v>
      </c>
      <c r="E62" s="3">
        <v>14.333333333333334</v>
      </c>
      <c r="F62" s="3">
        <v>6</v>
      </c>
      <c r="G62">
        <v>0.99</v>
      </c>
      <c r="H62">
        <v>1</v>
      </c>
      <c r="I62">
        <v>0.95499999999999996</v>
      </c>
      <c r="J62">
        <v>0.98799999999999999</v>
      </c>
      <c r="K62" s="4">
        <v>0.98299999999999998</v>
      </c>
      <c r="L62" s="5">
        <v>0.77190000000000003</v>
      </c>
      <c r="M62" s="5">
        <f t="shared" si="0"/>
        <v>0.87745000000000006</v>
      </c>
      <c r="N62" s="6">
        <v>0</v>
      </c>
      <c r="O62">
        <v>205</v>
      </c>
      <c r="P62" t="s">
        <v>1659</v>
      </c>
      <c r="Q62" t="s">
        <v>12402</v>
      </c>
      <c r="R62" t="s">
        <v>3474</v>
      </c>
      <c r="S62" s="7">
        <v>2.7199999999999999E-10</v>
      </c>
      <c r="T62">
        <v>65.099999999999994</v>
      </c>
      <c r="U62" t="s">
        <v>3475</v>
      </c>
      <c r="V62" t="s">
        <v>3186</v>
      </c>
      <c r="W62" t="s">
        <v>3213</v>
      </c>
      <c r="X62" t="s">
        <v>3476</v>
      </c>
      <c r="Y62" t="s">
        <v>3189</v>
      </c>
      <c r="Z62" t="s">
        <v>3189</v>
      </c>
      <c r="AA62" t="s">
        <v>3189</v>
      </c>
      <c r="AB62" t="s">
        <v>3189</v>
      </c>
      <c r="AC62" t="s">
        <v>3189</v>
      </c>
      <c r="AD62" t="s">
        <v>3189</v>
      </c>
      <c r="AE62" t="s">
        <v>3189</v>
      </c>
      <c r="AF62" t="s">
        <v>3189</v>
      </c>
      <c r="AG62" t="s">
        <v>3189</v>
      </c>
      <c r="AH62" t="s">
        <v>3189</v>
      </c>
      <c r="AI62" t="s">
        <v>3189</v>
      </c>
      <c r="AJ62" t="s">
        <v>3477</v>
      </c>
      <c r="AK62" t="s">
        <v>11189</v>
      </c>
      <c r="AL62">
        <v>37.610999999999997</v>
      </c>
      <c r="AM62">
        <v>226</v>
      </c>
      <c r="AN62" s="7">
        <v>1.2999999999999999E-37</v>
      </c>
      <c r="AO62">
        <v>141</v>
      </c>
      <c r="AP62" t="s">
        <v>13592</v>
      </c>
      <c r="AQ62">
        <v>39.823</v>
      </c>
      <c r="AR62">
        <v>112</v>
      </c>
      <c r="AS62" s="7">
        <v>1.52E-30</v>
      </c>
      <c r="AT62">
        <v>120</v>
      </c>
      <c r="AU62" t="s">
        <v>14869</v>
      </c>
      <c r="AV62">
        <v>44.286000000000001</v>
      </c>
      <c r="AW62">
        <v>210</v>
      </c>
      <c r="AX62" s="7">
        <v>4.0800000000000003E-39</v>
      </c>
      <c r="AY62">
        <v>145</v>
      </c>
    </row>
    <row r="63" spans="1:51" x14ac:dyDescent="0.2">
      <c r="A63" s="2" t="s">
        <v>1016</v>
      </c>
      <c r="B63" s="3">
        <v>0.33333333333333331</v>
      </c>
      <c r="C63" s="3">
        <v>0</v>
      </c>
      <c r="D63" s="3">
        <v>0</v>
      </c>
      <c r="E63" s="3">
        <v>0</v>
      </c>
      <c r="F63" s="3">
        <v>0</v>
      </c>
      <c r="G63">
        <v>1</v>
      </c>
      <c r="H63">
        <v>1</v>
      </c>
      <c r="I63">
        <v>0.92400000000000004</v>
      </c>
      <c r="J63">
        <v>0.95099999999999996</v>
      </c>
      <c r="K63" s="4">
        <v>0.96899999999999997</v>
      </c>
      <c r="L63" s="5">
        <v>0.78110000000000002</v>
      </c>
      <c r="M63" s="5">
        <f t="shared" si="0"/>
        <v>0.87504999999999999</v>
      </c>
      <c r="N63" s="6">
        <v>6</v>
      </c>
      <c r="O63">
        <v>13</v>
      </c>
      <c r="P63" t="s">
        <v>1660</v>
      </c>
      <c r="Q63" t="s">
        <v>12561</v>
      </c>
      <c r="R63" t="s">
        <v>3478</v>
      </c>
      <c r="S63" s="7">
        <v>1.2900000000000001E-62</v>
      </c>
      <c r="T63">
        <v>207</v>
      </c>
      <c r="U63" t="s">
        <v>3479</v>
      </c>
      <c r="V63" t="s">
        <v>3186</v>
      </c>
      <c r="W63" t="s">
        <v>3246</v>
      </c>
      <c r="X63" t="s">
        <v>3247</v>
      </c>
      <c r="Y63" t="s">
        <v>3303</v>
      </c>
      <c r="Z63" t="s">
        <v>3304</v>
      </c>
      <c r="AA63" t="s">
        <v>3249</v>
      </c>
      <c r="AB63" t="s">
        <v>3305</v>
      </c>
      <c r="AC63" t="s">
        <v>3251</v>
      </c>
      <c r="AD63" t="s">
        <v>3252</v>
      </c>
      <c r="AE63" t="s">
        <v>3253</v>
      </c>
      <c r="AF63" t="s">
        <v>3254</v>
      </c>
      <c r="AG63" t="s">
        <v>3255</v>
      </c>
      <c r="AH63" t="s">
        <v>3189</v>
      </c>
      <c r="AI63" t="s">
        <v>3189</v>
      </c>
      <c r="AJ63" t="s">
        <v>3256</v>
      </c>
      <c r="AK63" t="s">
        <v>11246</v>
      </c>
      <c r="AL63">
        <v>36.917999999999999</v>
      </c>
      <c r="AM63">
        <v>279</v>
      </c>
      <c r="AN63" s="7">
        <v>3.6600000000000001E-54</v>
      </c>
      <c r="AO63">
        <v>178</v>
      </c>
      <c r="AP63" t="s">
        <v>13593</v>
      </c>
      <c r="AQ63">
        <v>85.144999999999996</v>
      </c>
      <c r="AR63">
        <v>41</v>
      </c>
      <c r="AS63" s="7">
        <v>1.2999999999999999E-180</v>
      </c>
      <c r="AT63">
        <v>498</v>
      </c>
      <c r="AU63" t="s">
        <v>14870</v>
      </c>
      <c r="AV63">
        <v>85.662000000000006</v>
      </c>
      <c r="AW63">
        <v>272</v>
      </c>
      <c r="AX63" s="7">
        <v>9.8700000000000004E-179</v>
      </c>
      <c r="AY63">
        <v>493</v>
      </c>
    </row>
    <row r="64" spans="1:51" x14ac:dyDescent="0.2">
      <c r="A64" s="2" t="s">
        <v>74</v>
      </c>
      <c r="B64" s="3">
        <v>0.66666666666666663</v>
      </c>
      <c r="C64" s="3">
        <v>2.3333333333333335</v>
      </c>
      <c r="D64" s="3">
        <v>0</v>
      </c>
      <c r="E64" s="3">
        <v>3719</v>
      </c>
      <c r="F64" s="3">
        <v>4503</v>
      </c>
      <c r="G64">
        <v>1</v>
      </c>
      <c r="H64">
        <v>1</v>
      </c>
      <c r="I64">
        <v>0.98499999999999999</v>
      </c>
      <c r="J64">
        <v>0.98699999999999999</v>
      </c>
      <c r="K64" s="4">
        <v>0.99299999999999999</v>
      </c>
      <c r="L64" s="5">
        <v>0.75649999999999995</v>
      </c>
      <c r="M64" s="5">
        <f t="shared" si="0"/>
        <v>0.87474999999999992</v>
      </c>
      <c r="N64" s="6">
        <v>0</v>
      </c>
      <c r="O64">
        <v>63</v>
      </c>
      <c r="P64" t="s">
        <v>1661</v>
      </c>
      <c r="Q64" t="s">
        <v>12026</v>
      </c>
      <c r="R64" t="s">
        <v>3257</v>
      </c>
      <c r="S64" s="7">
        <v>2.0599999999999999E-16</v>
      </c>
      <c r="T64">
        <v>79.3</v>
      </c>
      <c r="U64" t="s">
        <v>3185</v>
      </c>
      <c r="V64" t="s">
        <v>3186</v>
      </c>
      <c r="W64" t="s">
        <v>3187</v>
      </c>
      <c r="X64" t="s">
        <v>3188</v>
      </c>
      <c r="Y64" t="s">
        <v>3189</v>
      </c>
      <c r="Z64" t="s">
        <v>3190</v>
      </c>
      <c r="AA64" t="s">
        <v>3189</v>
      </c>
      <c r="AB64" t="s">
        <v>3189</v>
      </c>
      <c r="AC64" t="s">
        <v>3189</v>
      </c>
      <c r="AD64" t="s">
        <v>3189</v>
      </c>
      <c r="AE64" t="s">
        <v>3189</v>
      </c>
      <c r="AF64" t="s">
        <v>3189</v>
      </c>
      <c r="AG64" t="s">
        <v>3189</v>
      </c>
      <c r="AH64" t="s">
        <v>3189</v>
      </c>
      <c r="AI64" t="s">
        <v>3189</v>
      </c>
      <c r="AJ64" t="s">
        <v>3191</v>
      </c>
      <c r="AK64" t="s">
        <v>3183</v>
      </c>
      <c r="AL64">
        <v>0</v>
      </c>
      <c r="AM64">
        <v>0</v>
      </c>
      <c r="AN64" s="7">
        <v>0</v>
      </c>
      <c r="AO64">
        <v>0</v>
      </c>
      <c r="AP64" t="s">
        <v>13594</v>
      </c>
      <c r="AQ64">
        <v>82.242999999999995</v>
      </c>
      <c r="AR64">
        <v>18</v>
      </c>
      <c r="AS64" s="7">
        <v>4.1300000000000001E-62</v>
      </c>
      <c r="AT64">
        <v>185</v>
      </c>
      <c r="AU64" t="s">
        <v>14871</v>
      </c>
      <c r="AV64">
        <v>46.667000000000002</v>
      </c>
      <c r="AW64">
        <v>105</v>
      </c>
      <c r="AX64" s="7">
        <v>9.1899999999999999E-29</v>
      </c>
      <c r="AY64">
        <v>103</v>
      </c>
    </row>
    <row r="65" spans="1:51" x14ac:dyDescent="0.2">
      <c r="A65" s="2" t="s">
        <v>848</v>
      </c>
      <c r="B65" s="3">
        <v>0</v>
      </c>
      <c r="C65" s="3">
        <v>0</v>
      </c>
      <c r="D65" s="3">
        <v>0</v>
      </c>
      <c r="E65" s="3">
        <v>0</v>
      </c>
      <c r="F65" s="3">
        <v>0</v>
      </c>
      <c r="G65">
        <v>1</v>
      </c>
      <c r="H65">
        <v>1</v>
      </c>
      <c r="I65">
        <v>0.93899999999999995</v>
      </c>
      <c r="J65">
        <v>0.97399999999999998</v>
      </c>
      <c r="K65" s="4">
        <v>0.97799999999999998</v>
      </c>
      <c r="L65" s="5">
        <v>0.77</v>
      </c>
      <c r="M65" s="5">
        <f t="shared" si="0"/>
        <v>0.874</v>
      </c>
      <c r="N65" s="6">
        <v>4</v>
      </c>
      <c r="O65">
        <v>9</v>
      </c>
      <c r="P65" t="s">
        <v>1662</v>
      </c>
      <c r="Q65" t="s">
        <v>12641</v>
      </c>
      <c r="R65" t="s">
        <v>3301</v>
      </c>
      <c r="S65" s="7">
        <v>1.51E-68</v>
      </c>
      <c r="T65">
        <v>223</v>
      </c>
      <c r="U65" t="s">
        <v>3302</v>
      </c>
      <c r="V65" t="s">
        <v>3186</v>
      </c>
      <c r="W65" t="s">
        <v>3246</v>
      </c>
      <c r="X65" t="s">
        <v>3247</v>
      </c>
      <c r="Y65" t="s">
        <v>3303</v>
      </c>
      <c r="Z65" t="s">
        <v>3304</v>
      </c>
      <c r="AA65" t="s">
        <v>3249</v>
      </c>
      <c r="AB65" t="s">
        <v>3305</v>
      </c>
      <c r="AC65" t="s">
        <v>3251</v>
      </c>
      <c r="AD65" t="s">
        <v>3252</v>
      </c>
      <c r="AE65" t="s">
        <v>3253</v>
      </c>
      <c r="AF65" t="s">
        <v>3254</v>
      </c>
      <c r="AG65" t="s">
        <v>3255</v>
      </c>
      <c r="AH65" t="s">
        <v>3189</v>
      </c>
      <c r="AI65" t="s">
        <v>3189</v>
      </c>
      <c r="AJ65" t="s">
        <v>3256</v>
      </c>
      <c r="AK65" t="s">
        <v>11246</v>
      </c>
      <c r="AL65">
        <v>40.613</v>
      </c>
      <c r="AM65">
        <v>261</v>
      </c>
      <c r="AN65" s="7">
        <v>6.04E-60</v>
      </c>
      <c r="AO65">
        <v>193</v>
      </c>
      <c r="AP65" t="s">
        <v>3183</v>
      </c>
      <c r="AU65" t="s">
        <v>3183</v>
      </c>
    </row>
    <row r="66" spans="1:51" x14ac:dyDescent="0.2">
      <c r="A66" s="8" t="s">
        <v>1534</v>
      </c>
      <c r="B66" s="3">
        <v>69</v>
      </c>
      <c r="C66" s="3">
        <v>89.666666666666671</v>
      </c>
      <c r="D66" s="3">
        <v>89</v>
      </c>
      <c r="E66" s="3">
        <v>237.33333333333334</v>
      </c>
      <c r="F66" s="3">
        <v>267</v>
      </c>
      <c r="G66">
        <v>1</v>
      </c>
      <c r="H66">
        <v>1</v>
      </c>
      <c r="I66">
        <v>0.94199999999999995</v>
      </c>
      <c r="J66">
        <v>0.95599999999999996</v>
      </c>
      <c r="K66" s="4">
        <v>0.97399999999999998</v>
      </c>
      <c r="L66" s="5">
        <v>0.7732</v>
      </c>
      <c r="M66" s="5">
        <f t="shared" si="0"/>
        <v>0.87359999999999993</v>
      </c>
      <c r="N66" s="6">
        <v>3</v>
      </c>
      <c r="O66">
        <v>77</v>
      </c>
      <c r="P66" t="s">
        <v>1663</v>
      </c>
      <c r="Q66" t="s">
        <v>12314</v>
      </c>
      <c r="R66" t="s">
        <v>3480</v>
      </c>
      <c r="S66" s="7">
        <v>2.41E-59</v>
      </c>
      <c r="T66">
        <v>198</v>
      </c>
      <c r="U66" t="s">
        <v>3481</v>
      </c>
      <c r="V66" t="s">
        <v>3186</v>
      </c>
      <c r="W66" t="s">
        <v>3187</v>
      </c>
      <c r="X66" t="s">
        <v>3482</v>
      </c>
      <c r="Y66" t="s">
        <v>3483</v>
      </c>
      <c r="Z66" t="s">
        <v>3484</v>
      </c>
      <c r="AA66" t="s">
        <v>3189</v>
      </c>
      <c r="AB66" t="s">
        <v>3485</v>
      </c>
      <c r="AC66" t="s">
        <v>3486</v>
      </c>
      <c r="AD66" t="s">
        <v>3189</v>
      </c>
      <c r="AE66" t="s">
        <v>3189</v>
      </c>
      <c r="AF66" t="s">
        <v>3189</v>
      </c>
      <c r="AG66" t="s">
        <v>3463</v>
      </c>
      <c r="AH66" t="s">
        <v>3189</v>
      </c>
      <c r="AI66" t="s">
        <v>3189</v>
      </c>
      <c r="AJ66" t="s">
        <v>3487</v>
      </c>
      <c r="AK66" t="s">
        <v>11119</v>
      </c>
      <c r="AL66">
        <v>29.917999999999999</v>
      </c>
      <c r="AM66">
        <v>244</v>
      </c>
      <c r="AN66" s="7">
        <v>2.02E-30</v>
      </c>
      <c r="AO66">
        <v>115</v>
      </c>
      <c r="AP66" t="s">
        <v>13595</v>
      </c>
      <c r="AQ66">
        <v>84.757999999999996</v>
      </c>
      <c r="AR66">
        <v>34</v>
      </c>
      <c r="AS66" s="7">
        <v>1.9400000000000001E-162</v>
      </c>
      <c r="AT66">
        <v>451</v>
      </c>
      <c r="AU66" t="s">
        <v>14872</v>
      </c>
      <c r="AV66">
        <v>75.471999999999994</v>
      </c>
      <c r="AW66">
        <v>265</v>
      </c>
      <c r="AX66" s="7">
        <v>1.27E-150</v>
      </c>
      <c r="AY66">
        <v>422</v>
      </c>
    </row>
    <row r="67" spans="1:51" x14ac:dyDescent="0.2">
      <c r="A67" s="2" t="s">
        <v>1038</v>
      </c>
      <c r="B67" s="3">
        <v>0</v>
      </c>
      <c r="C67" s="3">
        <v>0</v>
      </c>
      <c r="D67" s="3">
        <v>0</v>
      </c>
      <c r="E67" s="3">
        <v>0</v>
      </c>
      <c r="F67" s="3">
        <v>0</v>
      </c>
      <c r="G67">
        <v>1</v>
      </c>
      <c r="H67">
        <v>1</v>
      </c>
      <c r="I67">
        <v>0.89700000000000002</v>
      </c>
      <c r="J67">
        <v>0.96699999999999997</v>
      </c>
      <c r="K67" s="4">
        <v>0.96599999999999997</v>
      </c>
      <c r="L67" s="5">
        <v>0.77990000000000004</v>
      </c>
      <c r="M67" s="5">
        <f t="shared" ref="M67:M130" si="1">(L67+K67)/2</f>
        <v>0.87295</v>
      </c>
      <c r="N67" s="6">
        <v>4</v>
      </c>
      <c r="O67">
        <v>1</v>
      </c>
      <c r="P67" t="s">
        <v>1664</v>
      </c>
      <c r="Q67" t="s">
        <v>12532</v>
      </c>
      <c r="R67" t="s">
        <v>3488</v>
      </c>
      <c r="S67" s="7">
        <v>1.5999999999999999E-64</v>
      </c>
      <c r="T67">
        <v>211</v>
      </c>
      <c r="U67" t="s">
        <v>3380</v>
      </c>
      <c r="V67" t="s">
        <v>3186</v>
      </c>
      <c r="W67" t="s">
        <v>3246</v>
      </c>
      <c r="X67" t="s">
        <v>3247</v>
      </c>
      <c r="Y67" t="s">
        <v>3303</v>
      </c>
      <c r="Z67" t="s">
        <v>3304</v>
      </c>
      <c r="AA67" t="s">
        <v>3249</v>
      </c>
      <c r="AB67" t="s">
        <v>3305</v>
      </c>
      <c r="AC67" t="s">
        <v>3251</v>
      </c>
      <c r="AD67" t="s">
        <v>3252</v>
      </c>
      <c r="AE67" t="s">
        <v>3253</v>
      </c>
      <c r="AF67" t="s">
        <v>3254</v>
      </c>
      <c r="AG67" t="s">
        <v>3255</v>
      </c>
      <c r="AH67" t="s">
        <v>3189</v>
      </c>
      <c r="AI67" t="s">
        <v>3189</v>
      </c>
      <c r="AJ67" t="s">
        <v>3256</v>
      </c>
      <c r="AK67" t="s">
        <v>11235</v>
      </c>
      <c r="AL67">
        <v>40</v>
      </c>
      <c r="AM67">
        <v>255</v>
      </c>
      <c r="AN67" s="7">
        <v>3.6299999999999998E-51</v>
      </c>
      <c r="AO67">
        <v>171</v>
      </c>
      <c r="AP67" t="s">
        <v>3183</v>
      </c>
      <c r="AU67" t="s">
        <v>3183</v>
      </c>
    </row>
    <row r="68" spans="1:51" x14ac:dyDescent="0.2">
      <c r="A68" s="2" t="s">
        <v>1047</v>
      </c>
      <c r="B68" s="3">
        <v>0</v>
      </c>
      <c r="C68" s="3">
        <v>0.66666666666666663</v>
      </c>
      <c r="D68" s="3">
        <v>0</v>
      </c>
      <c r="E68" s="3">
        <v>260.33333333333331</v>
      </c>
      <c r="F68" s="3">
        <v>385.66666666666669</v>
      </c>
      <c r="G68">
        <v>1</v>
      </c>
      <c r="H68">
        <v>1</v>
      </c>
      <c r="I68">
        <v>0.89900000000000002</v>
      </c>
      <c r="J68">
        <v>0.96199999999999997</v>
      </c>
      <c r="K68" s="4">
        <v>0.96499999999999997</v>
      </c>
      <c r="L68" s="5">
        <v>0.78080000000000005</v>
      </c>
      <c r="M68" s="5">
        <f t="shared" si="1"/>
        <v>0.87290000000000001</v>
      </c>
      <c r="N68" s="6">
        <v>2</v>
      </c>
      <c r="O68">
        <v>24</v>
      </c>
      <c r="P68" t="s">
        <v>1665</v>
      </c>
      <c r="Q68" t="s">
        <v>12635</v>
      </c>
      <c r="R68" t="s">
        <v>3489</v>
      </c>
      <c r="S68" s="7">
        <v>7.5600000000000003E-64</v>
      </c>
      <c r="T68">
        <v>209</v>
      </c>
      <c r="U68" t="s">
        <v>3422</v>
      </c>
      <c r="V68" t="s">
        <v>3364</v>
      </c>
      <c r="W68" t="s">
        <v>3246</v>
      </c>
      <c r="X68" t="s">
        <v>3247</v>
      </c>
      <c r="Y68" t="s">
        <v>3189</v>
      </c>
      <c r="Z68" t="s">
        <v>3189</v>
      </c>
      <c r="AA68" t="s">
        <v>3249</v>
      </c>
      <c r="AB68" t="s">
        <v>3490</v>
      </c>
      <c r="AC68" t="s">
        <v>3251</v>
      </c>
      <c r="AD68" t="s">
        <v>3252</v>
      </c>
      <c r="AE68" t="s">
        <v>3253</v>
      </c>
      <c r="AF68" t="s">
        <v>3254</v>
      </c>
      <c r="AG68" t="s">
        <v>3255</v>
      </c>
      <c r="AH68" t="s">
        <v>3189</v>
      </c>
      <c r="AI68" t="s">
        <v>3189</v>
      </c>
      <c r="AJ68" t="s">
        <v>3256</v>
      </c>
      <c r="AK68" t="s">
        <v>11235</v>
      </c>
      <c r="AL68">
        <v>33.929000000000002</v>
      </c>
      <c r="AM68">
        <v>280</v>
      </c>
      <c r="AN68" s="7">
        <v>1.5600000000000001E-58</v>
      </c>
      <c r="AO68">
        <v>191</v>
      </c>
      <c r="AP68" t="s">
        <v>13581</v>
      </c>
      <c r="AQ68">
        <v>78.424999999999997</v>
      </c>
      <c r="AR68">
        <v>62</v>
      </c>
      <c r="AS68" s="7">
        <v>3.8199999999999998E-175</v>
      </c>
      <c r="AT68">
        <v>487</v>
      </c>
      <c r="AU68" t="s">
        <v>14873</v>
      </c>
      <c r="AV68">
        <v>58.503</v>
      </c>
      <c r="AW68">
        <v>294</v>
      </c>
      <c r="AX68" s="7">
        <v>6.4299999999999999E-127</v>
      </c>
      <c r="AY68">
        <v>364</v>
      </c>
    </row>
    <row r="69" spans="1:51" x14ac:dyDescent="0.2">
      <c r="A69" s="2" t="s">
        <v>550</v>
      </c>
      <c r="B69" s="3">
        <v>21.666666666666668</v>
      </c>
      <c r="C69" s="3">
        <v>24.666666666666668</v>
      </c>
      <c r="D69" s="3">
        <v>68</v>
      </c>
      <c r="E69" s="3">
        <v>39</v>
      </c>
      <c r="F69" s="3">
        <v>40</v>
      </c>
      <c r="G69">
        <v>1</v>
      </c>
      <c r="H69">
        <v>1</v>
      </c>
      <c r="I69">
        <v>0.98799999999999999</v>
      </c>
      <c r="J69">
        <v>0.99299999999999999</v>
      </c>
      <c r="K69" s="4">
        <v>0.995</v>
      </c>
      <c r="L69" s="5">
        <v>0.75060000000000004</v>
      </c>
      <c r="M69" s="5">
        <f t="shared" si="1"/>
        <v>0.87280000000000002</v>
      </c>
      <c r="N69" s="6">
        <v>5</v>
      </c>
      <c r="O69">
        <v>150</v>
      </c>
      <c r="P69" t="s">
        <v>1666</v>
      </c>
      <c r="Q69" t="s">
        <v>12936</v>
      </c>
      <c r="R69" t="s">
        <v>3491</v>
      </c>
      <c r="S69" s="7">
        <v>3.0299999999999998E-109</v>
      </c>
      <c r="T69">
        <v>339</v>
      </c>
      <c r="U69" t="s">
        <v>3492</v>
      </c>
      <c r="V69" t="s">
        <v>3186</v>
      </c>
      <c r="W69" t="s">
        <v>3292</v>
      </c>
      <c r="X69" t="s">
        <v>3493</v>
      </c>
      <c r="Y69" t="s">
        <v>3494</v>
      </c>
      <c r="Z69" t="s">
        <v>3495</v>
      </c>
      <c r="AA69" t="s">
        <v>3189</v>
      </c>
      <c r="AB69" t="s">
        <v>3496</v>
      </c>
      <c r="AC69" t="s">
        <v>3189</v>
      </c>
      <c r="AD69" t="s">
        <v>3189</v>
      </c>
      <c r="AE69" t="s">
        <v>3189</v>
      </c>
      <c r="AF69" t="s">
        <v>3189</v>
      </c>
      <c r="AG69" t="s">
        <v>3471</v>
      </c>
      <c r="AH69" t="s">
        <v>3497</v>
      </c>
      <c r="AI69" t="s">
        <v>3189</v>
      </c>
      <c r="AJ69" t="s">
        <v>3498</v>
      </c>
      <c r="AK69" t="s">
        <v>11503</v>
      </c>
      <c r="AL69">
        <v>48.533000000000001</v>
      </c>
      <c r="AM69">
        <v>375</v>
      </c>
      <c r="AN69" s="7">
        <v>6.7600000000000004E-92</v>
      </c>
      <c r="AO69">
        <v>287</v>
      </c>
      <c r="AP69" t="s">
        <v>13596</v>
      </c>
      <c r="AQ69">
        <v>75.921999999999997</v>
      </c>
      <c r="AR69">
        <v>93</v>
      </c>
      <c r="AS69">
        <v>0</v>
      </c>
      <c r="AT69">
        <v>613</v>
      </c>
      <c r="AU69" t="s">
        <v>14874</v>
      </c>
      <c r="AV69">
        <v>72.992999999999995</v>
      </c>
      <c r="AW69">
        <v>411</v>
      </c>
      <c r="AX69">
        <v>0</v>
      </c>
      <c r="AY69">
        <v>547</v>
      </c>
    </row>
    <row r="70" spans="1:51" x14ac:dyDescent="0.2">
      <c r="A70" s="2" t="s">
        <v>581</v>
      </c>
      <c r="B70" s="3">
        <v>126.66666666666667</v>
      </c>
      <c r="C70" s="3">
        <v>24</v>
      </c>
      <c r="D70" s="3">
        <v>37.333333333333336</v>
      </c>
      <c r="E70" s="3">
        <v>1091.3333333333333</v>
      </c>
      <c r="F70" s="3">
        <v>1697.3333333333333</v>
      </c>
      <c r="G70">
        <v>1</v>
      </c>
      <c r="H70">
        <v>1</v>
      </c>
      <c r="I70">
        <v>0.98199999999999998</v>
      </c>
      <c r="J70">
        <v>0.99399999999999999</v>
      </c>
      <c r="K70" s="4">
        <v>0.99399999999999999</v>
      </c>
      <c r="L70" s="5">
        <v>0.751</v>
      </c>
      <c r="M70" s="5">
        <f t="shared" si="1"/>
        <v>0.87250000000000005</v>
      </c>
      <c r="N70" s="6">
        <v>6</v>
      </c>
      <c r="O70">
        <v>78</v>
      </c>
      <c r="P70" t="s">
        <v>1667</v>
      </c>
      <c r="Q70" t="s">
        <v>13424</v>
      </c>
      <c r="R70" t="s">
        <v>3499</v>
      </c>
      <c r="S70" s="7">
        <v>5.6599999999999999E-137</v>
      </c>
      <c r="T70">
        <v>460</v>
      </c>
      <c r="U70" t="s">
        <v>3500</v>
      </c>
      <c r="V70" t="s">
        <v>3186</v>
      </c>
      <c r="W70" t="s">
        <v>3501</v>
      </c>
      <c r="X70" t="s">
        <v>3502</v>
      </c>
      <c r="Y70" t="s">
        <v>3503</v>
      </c>
      <c r="Z70" t="s">
        <v>3504</v>
      </c>
      <c r="AA70" t="s">
        <v>3189</v>
      </c>
      <c r="AB70" t="s">
        <v>3505</v>
      </c>
      <c r="AC70" t="s">
        <v>3506</v>
      </c>
      <c r="AD70" t="s">
        <v>3189</v>
      </c>
      <c r="AE70" t="s">
        <v>3189</v>
      </c>
      <c r="AF70" t="s">
        <v>3189</v>
      </c>
      <c r="AG70" t="s">
        <v>3507</v>
      </c>
      <c r="AH70" t="s">
        <v>3189</v>
      </c>
      <c r="AI70" t="s">
        <v>3189</v>
      </c>
      <c r="AJ70" t="s">
        <v>3508</v>
      </c>
      <c r="AK70" t="s">
        <v>11189</v>
      </c>
      <c r="AL70">
        <v>42.29</v>
      </c>
      <c r="AM70">
        <v>856</v>
      </c>
      <c r="AN70">
        <v>0</v>
      </c>
      <c r="AO70">
        <v>699</v>
      </c>
      <c r="AP70" t="s">
        <v>13597</v>
      </c>
      <c r="AQ70">
        <v>83.760999999999996</v>
      </c>
      <c r="AR70">
        <v>118</v>
      </c>
      <c r="AS70">
        <v>0</v>
      </c>
      <c r="AT70">
        <v>1396</v>
      </c>
      <c r="AU70" t="s">
        <v>14875</v>
      </c>
      <c r="AV70">
        <v>76.366</v>
      </c>
      <c r="AW70">
        <v>897</v>
      </c>
      <c r="AX70">
        <v>0</v>
      </c>
      <c r="AY70">
        <v>1399</v>
      </c>
    </row>
    <row r="71" spans="1:51" x14ac:dyDescent="0.2">
      <c r="A71" s="2" t="s">
        <v>619</v>
      </c>
      <c r="B71" s="3">
        <v>0</v>
      </c>
      <c r="C71" s="3">
        <v>0.33333333333333331</v>
      </c>
      <c r="D71" s="3">
        <v>0</v>
      </c>
      <c r="E71" s="3">
        <v>726.66666666666663</v>
      </c>
      <c r="F71" s="3">
        <v>1203.3333333333333</v>
      </c>
      <c r="G71">
        <v>1</v>
      </c>
      <c r="H71">
        <v>1</v>
      </c>
      <c r="I71">
        <v>0.97499999999999998</v>
      </c>
      <c r="J71">
        <v>0.99299999999999999</v>
      </c>
      <c r="K71" s="4">
        <v>0.99199999999999999</v>
      </c>
      <c r="L71" s="5">
        <v>0.75090000000000001</v>
      </c>
      <c r="M71" s="5">
        <f t="shared" si="1"/>
        <v>0.87145000000000006</v>
      </c>
      <c r="N71" s="6">
        <v>2</v>
      </c>
      <c r="O71">
        <v>19</v>
      </c>
      <c r="P71" t="s">
        <v>1668</v>
      </c>
      <c r="Q71" t="s">
        <v>12477</v>
      </c>
      <c r="R71" t="s">
        <v>3478</v>
      </c>
      <c r="S71" s="7">
        <v>4.6999999999999999E-66</v>
      </c>
      <c r="T71">
        <v>216</v>
      </c>
      <c r="U71" t="s">
        <v>3479</v>
      </c>
      <c r="V71" t="s">
        <v>3186</v>
      </c>
      <c r="W71" t="s">
        <v>3246</v>
      </c>
      <c r="X71" t="s">
        <v>3247</v>
      </c>
      <c r="Y71" t="s">
        <v>3303</v>
      </c>
      <c r="Z71" t="s">
        <v>3304</v>
      </c>
      <c r="AA71" t="s">
        <v>3249</v>
      </c>
      <c r="AB71" t="s">
        <v>3305</v>
      </c>
      <c r="AC71" t="s">
        <v>3251</v>
      </c>
      <c r="AD71" t="s">
        <v>3252</v>
      </c>
      <c r="AE71" t="s">
        <v>3253</v>
      </c>
      <c r="AF71" t="s">
        <v>3254</v>
      </c>
      <c r="AG71" t="s">
        <v>3255</v>
      </c>
      <c r="AH71" t="s">
        <v>3189</v>
      </c>
      <c r="AI71" t="s">
        <v>3189</v>
      </c>
      <c r="AJ71" t="s">
        <v>3256</v>
      </c>
      <c r="AK71" t="s">
        <v>11235</v>
      </c>
      <c r="AL71">
        <v>35.573</v>
      </c>
      <c r="AM71">
        <v>253</v>
      </c>
      <c r="AN71" s="7">
        <v>4.4899999999999996E-47</v>
      </c>
      <c r="AO71">
        <v>160</v>
      </c>
      <c r="AP71" t="s">
        <v>13598</v>
      </c>
      <c r="AQ71">
        <v>64.814999999999998</v>
      </c>
      <c r="AR71">
        <v>95</v>
      </c>
      <c r="AS71" s="7">
        <v>1.14E-131</v>
      </c>
      <c r="AT71">
        <v>375</v>
      </c>
      <c r="AU71" t="s">
        <v>14861</v>
      </c>
      <c r="AV71">
        <v>58.332999999999998</v>
      </c>
      <c r="AW71">
        <v>276</v>
      </c>
      <c r="AX71" s="7">
        <v>1.1499999999999999E-120</v>
      </c>
      <c r="AY71">
        <v>347</v>
      </c>
    </row>
    <row r="72" spans="1:51" x14ac:dyDescent="0.2">
      <c r="A72" s="8" t="s">
        <v>1592</v>
      </c>
      <c r="B72" s="3">
        <v>129</v>
      </c>
      <c r="C72" s="3">
        <v>137.66666666666666</v>
      </c>
      <c r="D72" s="3">
        <v>101.66666666666667</v>
      </c>
      <c r="E72" s="3">
        <v>131.66666666666666</v>
      </c>
      <c r="F72" s="3">
        <v>166.33333333333334</v>
      </c>
      <c r="G72">
        <v>0.99</v>
      </c>
      <c r="H72">
        <v>0.66700000000000004</v>
      </c>
      <c r="I72">
        <v>0.97199999999999998</v>
      </c>
      <c r="J72">
        <v>0.99099999999999999</v>
      </c>
      <c r="K72" s="4">
        <v>0.90500000000000003</v>
      </c>
      <c r="L72" s="5">
        <v>0.83740000000000003</v>
      </c>
      <c r="M72" s="5">
        <f t="shared" si="1"/>
        <v>0.87119999999999997</v>
      </c>
      <c r="N72" s="6">
        <v>2</v>
      </c>
      <c r="O72">
        <v>54</v>
      </c>
      <c r="P72" t="s">
        <v>1669</v>
      </c>
      <c r="Q72" t="s">
        <v>12577</v>
      </c>
      <c r="R72" t="s">
        <v>3509</v>
      </c>
      <c r="S72" s="7">
        <v>3.7400000000000001E-56</v>
      </c>
      <c r="T72">
        <v>191</v>
      </c>
      <c r="U72" t="s">
        <v>3510</v>
      </c>
      <c r="V72" t="s">
        <v>3186</v>
      </c>
      <c r="W72" t="s">
        <v>3187</v>
      </c>
      <c r="X72" t="s">
        <v>3511</v>
      </c>
      <c r="Y72" t="s">
        <v>3512</v>
      </c>
      <c r="Z72" t="s">
        <v>3513</v>
      </c>
      <c r="AA72" t="s">
        <v>3189</v>
      </c>
      <c r="AB72" t="s">
        <v>3189</v>
      </c>
      <c r="AC72" t="s">
        <v>3189</v>
      </c>
      <c r="AD72" t="s">
        <v>3189</v>
      </c>
      <c r="AE72" t="s">
        <v>3189</v>
      </c>
      <c r="AF72" t="s">
        <v>3189</v>
      </c>
      <c r="AG72" t="s">
        <v>3189</v>
      </c>
      <c r="AH72" t="s">
        <v>3189</v>
      </c>
      <c r="AI72" t="s">
        <v>3189</v>
      </c>
      <c r="AJ72" t="s">
        <v>3514</v>
      </c>
      <c r="AK72" t="s">
        <v>11292</v>
      </c>
      <c r="AL72">
        <v>40</v>
      </c>
      <c r="AM72">
        <v>325</v>
      </c>
      <c r="AN72" s="7">
        <v>4.7100000000000001E-54</v>
      </c>
      <c r="AO72">
        <v>180</v>
      </c>
      <c r="AP72" t="s">
        <v>13599</v>
      </c>
      <c r="AQ72">
        <v>62.738999999999997</v>
      </c>
      <c r="AR72">
        <v>88</v>
      </c>
      <c r="AS72" s="7">
        <v>1.1000000000000001E-86</v>
      </c>
      <c r="AT72">
        <v>263</v>
      </c>
      <c r="AU72" t="s">
        <v>14876</v>
      </c>
      <c r="AV72">
        <v>60.546999999999997</v>
      </c>
      <c r="AW72">
        <v>256</v>
      </c>
      <c r="AX72" s="7">
        <v>8.9300000000000001E-78</v>
      </c>
      <c r="AY72">
        <v>239</v>
      </c>
    </row>
    <row r="73" spans="1:51" x14ac:dyDescent="0.2">
      <c r="A73" s="2" t="s">
        <v>61</v>
      </c>
      <c r="B73" s="3">
        <v>9</v>
      </c>
      <c r="C73" s="3">
        <v>11.333333333333334</v>
      </c>
      <c r="D73" s="3">
        <v>6.666666666666667</v>
      </c>
      <c r="E73" s="3">
        <v>240.33333333333334</v>
      </c>
      <c r="F73" s="3">
        <v>299.33333333333331</v>
      </c>
      <c r="G73">
        <v>1</v>
      </c>
      <c r="H73">
        <v>1</v>
      </c>
      <c r="I73">
        <v>0.98299999999999998</v>
      </c>
      <c r="J73">
        <v>0.995</v>
      </c>
      <c r="K73" s="4">
        <v>0.995</v>
      </c>
      <c r="L73" s="5">
        <v>0.74590000000000001</v>
      </c>
      <c r="M73" s="5">
        <f t="shared" si="1"/>
        <v>0.87044999999999995</v>
      </c>
      <c r="N73" s="6">
        <v>6</v>
      </c>
      <c r="O73">
        <v>277</v>
      </c>
      <c r="P73" t="s">
        <v>1670</v>
      </c>
      <c r="Q73" t="s">
        <v>13212</v>
      </c>
      <c r="R73" t="s">
        <v>3515</v>
      </c>
      <c r="S73">
        <v>0</v>
      </c>
      <c r="T73">
        <v>1322</v>
      </c>
      <c r="U73" t="s">
        <v>3516</v>
      </c>
      <c r="V73" t="s">
        <v>3186</v>
      </c>
      <c r="W73" t="s">
        <v>3517</v>
      </c>
      <c r="X73" t="s">
        <v>3518</v>
      </c>
      <c r="Y73" t="s">
        <v>3519</v>
      </c>
      <c r="Z73" t="s">
        <v>3520</v>
      </c>
      <c r="AA73" t="s">
        <v>3189</v>
      </c>
      <c r="AB73" t="s">
        <v>3189</v>
      </c>
      <c r="AC73" t="s">
        <v>3189</v>
      </c>
      <c r="AD73" t="s">
        <v>3189</v>
      </c>
      <c r="AE73" t="s">
        <v>3189</v>
      </c>
      <c r="AF73" t="s">
        <v>3189</v>
      </c>
      <c r="AG73" t="s">
        <v>3189</v>
      </c>
      <c r="AH73" t="s">
        <v>3189</v>
      </c>
      <c r="AI73" t="s">
        <v>3189</v>
      </c>
      <c r="AJ73" t="s">
        <v>3521</v>
      </c>
      <c r="AK73" t="s">
        <v>11678</v>
      </c>
      <c r="AL73">
        <v>35.012</v>
      </c>
      <c r="AM73">
        <v>814</v>
      </c>
      <c r="AN73" s="7">
        <v>2.63E-126</v>
      </c>
      <c r="AO73">
        <v>429</v>
      </c>
      <c r="AP73" t="s">
        <v>13600</v>
      </c>
      <c r="AQ73">
        <v>78.238</v>
      </c>
      <c r="AR73">
        <v>541</v>
      </c>
      <c r="AS73">
        <v>0</v>
      </c>
      <c r="AT73">
        <v>4408</v>
      </c>
      <c r="AU73" t="s">
        <v>14877</v>
      </c>
      <c r="AV73">
        <v>63.618000000000002</v>
      </c>
      <c r="AW73">
        <v>1946</v>
      </c>
      <c r="AX73">
        <v>0</v>
      </c>
      <c r="AY73">
        <v>2405</v>
      </c>
    </row>
    <row r="74" spans="1:51" x14ac:dyDescent="0.2">
      <c r="A74" s="2" t="s">
        <v>117</v>
      </c>
      <c r="B74" s="3">
        <v>31.666666666666668</v>
      </c>
      <c r="C74" s="3">
        <v>11</v>
      </c>
      <c r="D74" s="3">
        <v>17.666666666666668</v>
      </c>
      <c r="E74" s="3">
        <v>32.333333333333336</v>
      </c>
      <c r="F74" s="3">
        <v>35.666666666666664</v>
      </c>
      <c r="G74">
        <v>0.98</v>
      </c>
      <c r="H74">
        <v>1</v>
      </c>
      <c r="I74">
        <v>0.97499999999999998</v>
      </c>
      <c r="J74">
        <v>0.99099999999999999</v>
      </c>
      <c r="K74" s="4">
        <v>0.98699999999999999</v>
      </c>
      <c r="L74" s="5">
        <v>0.75380000000000003</v>
      </c>
      <c r="M74" s="5">
        <f t="shared" si="1"/>
        <v>0.87040000000000006</v>
      </c>
      <c r="N74" s="6">
        <v>5</v>
      </c>
      <c r="O74">
        <v>20</v>
      </c>
      <c r="P74" t="s">
        <v>1671</v>
      </c>
      <c r="Q74" t="s">
        <v>13175</v>
      </c>
      <c r="R74" t="s">
        <v>3522</v>
      </c>
      <c r="S74" s="7">
        <v>4.21E-133</v>
      </c>
      <c r="T74">
        <v>389</v>
      </c>
      <c r="U74" t="s">
        <v>3523</v>
      </c>
      <c r="V74" t="s">
        <v>3186</v>
      </c>
      <c r="W74" t="s">
        <v>3524</v>
      </c>
      <c r="X74" t="s">
        <v>3525</v>
      </c>
      <c r="Y74" t="s">
        <v>3526</v>
      </c>
      <c r="Z74" t="s">
        <v>3527</v>
      </c>
      <c r="AA74" t="s">
        <v>3189</v>
      </c>
      <c r="AB74" t="s">
        <v>3528</v>
      </c>
      <c r="AC74" t="s">
        <v>3189</v>
      </c>
      <c r="AD74" t="s">
        <v>3189</v>
      </c>
      <c r="AE74" t="s">
        <v>3189</v>
      </c>
      <c r="AF74" t="s">
        <v>3189</v>
      </c>
      <c r="AG74" t="s">
        <v>3471</v>
      </c>
      <c r="AH74" t="s">
        <v>3529</v>
      </c>
      <c r="AI74" t="s">
        <v>3189</v>
      </c>
      <c r="AJ74" t="s">
        <v>3530</v>
      </c>
      <c r="AK74" t="s">
        <v>11654</v>
      </c>
      <c r="AL74">
        <v>58.514000000000003</v>
      </c>
      <c r="AM74">
        <v>323</v>
      </c>
      <c r="AN74" s="7">
        <v>2.8599999999999998E-140</v>
      </c>
      <c r="AO74">
        <v>401</v>
      </c>
      <c r="AP74" t="s">
        <v>13601</v>
      </c>
      <c r="AQ74">
        <v>79.090999999999994</v>
      </c>
      <c r="AR74">
        <v>67</v>
      </c>
      <c r="AS74">
        <v>0</v>
      </c>
      <c r="AT74">
        <v>518</v>
      </c>
      <c r="AU74" t="s">
        <v>14878</v>
      </c>
      <c r="AV74">
        <v>75.153000000000006</v>
      </c>
      <c r="AW74">
        <v>326</v>
      </c>
      <c r="AX74" s="7">
        <v>7.8899999999999999E-178</v>
      </c>
      <c r="AY74">
        <v>495</v>
      </c>
    </row>
    <row r="75" spans="1:51" x14ac:dyDescent="0.2">
      <c r="A75" s="2" t="s">
        <v>684</v>
      </c>
      <c r="B75" s="3">
        <v>2</v>
      </c>
      <c r="C75" s="3">
        <v>2.3333333333333335</v>
      </c>
      <c r="D75" s="3">
        <v>0.33333333333333331</v>
      </c>
      <c r="E75" s="3">
        <v>26.666666666666668</v>
      </c>
      <c r="F75" s="3">
        <v>22.333333333333332</v>
      </c>
      <c r="G75">
        <v>1</v>
      </c>
      <c r="H75">
        <v>1</v>
      </c>
      <c r="I75">
        <v>0.96399999999999997</v>
      </c>
      <c r="J75">
        <v>0.98699999999999999</v>
      </c>
      <c r="K75" s="4">
        <v>0.98799999999999999</v>
      </c>
      <c r="L75" s="5">
        <v>0.75270000000000004</v>
      </c>
      <c r="M75" s="5">
        <f t="shared" si="1"/>
        <v>0.87034999999999996</v>
      </c>
      <c r="N75" s="6">
        <v>3</v>
      </c>
      <c r="O75">
        <v>151</v>
      </c>
      <c r="P75" t="s">
        <v>1672</v>
      </c>
      <c r="Q75" t="s">
        <v>13442</v>
      </c>
      <c r="R75" t="s">
        <v>3531</v>
      </c>
      <c r="S75" s="7">
        <v>1.8899999999999999E-302</v>
      </c>
      <c r="T75">
        <v>840</v>
      </c>
      <c r="U75" t="s">
        <v>3532</v>
      </c>
      <c r="V75" t="s">
        <v>3186</v>
      </c>
      <c r="W75" t="s">
        <v>3533</v>
      </c>
      <c r="X75" t="s">
        <v>3534</v>
      </c>
      <c r="Y75" t="s">
        <v>3535</v>
      </c>
      <c r="Z75" t="s">
        <v>3536</v>
      </c>
      <c r="AA75" t="s">
        <v>3189</v>
      </c>
      <c r="AB75" t="s">
        <v>3537</v>
      </c>
      <c r="AC75" t="s">
        <v>3538</v>
      </c>
      <c r="AD75" t="s">
        <v>3189</v>
      </c>
      <c r="AE75" t="s">
        <v>3189</v>
      </c>
      <c r="AF75" t="s">
        <v>3189</v>
      </c>
      <c r="AG75" t="s">
        <v>3539</v>
      </c>
      <c r="AH75" t="s">
        <v>3189</v>
      </c>
      <c r="AI75" t="s">
        <v>3189</v>
      </c>
      <c r="AJ75" t="s">
        <v>3540</v>
      </c>
      <c r="AK75" t="s">
        <v>11864</v>
      </c>
      <c r="AL75">
        <v>63.731000000000002</v>
      </c>
      <c r="AM75">
        <v>579</v>
      </c>
      <c r="AN75">
        <v>0</v>
      </c>
      <c r="AO75">
        <v>784</v>
      </c>
      <c r="AP75" t="s">
        <v>13602</v>
      </c>
      <c r="AQ75">
        <v>96.51</v>
      </c>
      <c r="AR75">
        <v>19</v>
      </c>
      <c r="AS75">
        <v>0</v>
      </c>
      <c r="AT75">
        <v>1169</v>
      </c>
      <c r="AU75" t="s">
        <v>14879</v>
      </c>
      <c r="AV75">
        <v>92.632000000000005</v>
      </c>
      <c r="AW75">
        <v>570</v>
      </c>
      <c r="AX75">
        <v>0</v>
      </c>
      <c r="AY75">
        <v>1120</v>
      </c>
    </row>
    <row r="76" spans="1:51" x14ac:dyDescent="0.2">
      <c r="A76" s="2" t="s">
        <v>535</v>
      </c>
      <c r="B76" s="3">
        <v>0</v>
      </c>
      <c r="C76" s="3">
        <v>0</v>
      </c>
      <c r="D76" s="3">
        <v>4</v>
      </c>
      <c r="E76" s="3">
        <v>0</v>
      </c>
      <c r="F76" s="3">
        <v>0</v>
      </c>
      <c r="G76">
        <v>1</v>
      </c>
      <c r="H76">
        <v>1</v>
      </c>
      <c r="I76">
        <v>0.99299999999999999</v>
      </c>
      <c r="J76">
        <v>0.99</v>
      </c>
      <c r="K76" s="4">
        <v>0.996</v>
      </c>
      <c r="L76" s="5">
        <v>0.74150000000000005</v>
      </c>
      <c r="M76" s="5">
        <f t="shared" si="1"/>
        <v>0.86875000000000002</v>
      </c>
      <c r="N76" s="6">
        <v>4</v>
      </c>
      <c r="O76">
        <v>28</v>
      </c>
      <c r="P76" t="s">
        <v>1673</v>
      </c>
      <c r="Q76" t="s">
        <v>12376</v>
      </c>
      <c r="R76" t="s">
        <v>3541</v>
      </c>
      <c r="S76" s="7">
        <v>1.3E-31</v>
      </c>
      <c r="T76">
        <v>124</v>
      </c>
      <c r="U76" t="s">
        <v>3542</v>
      </c>
      <c r="V76" t="s">
        <v>3186</v>
      </c>
      <c r="W76" t="s">
        <v>3187</v>
      </c>
      <c r="X76" t="s">
        <v>3543</v>
      </c>
      <c r="Y76" t="s">
        <v>3544</v>
      </c>
      <c r="Z76" t="s">
        <v>3189</v>
      </c>
      <c r="AA76" t="s">
        <v>3189</v>
      </c>
      <c r="AB76" t="s">
        <v>3189</v>
      </c>
      <c r="AC76" t="s">
        <v>3189</v>
      </c>
      <c r="AD76" t="s">
        <v>3189</v>
      </c>
      <c r="AE76" t="s">
        <v>3189</v>
      </c>
      <c r="AF76" t="s">
        <v>3189</v>
      </c>
      <c r="AG76" t="s">
        <v>3189</v>
      </c>
      <c r="AH76" t="s">
        <v>3189</v>
      </c>
      <c r="AI76" t="s">
        <v>3189</v>
      </c>
      <c r="AJ76" t="s">
        <v>3545</v>
      </c>
      <c r="AK76" t="s">
        <v>11168</v>
      </c>
      <c r="AL76">
        <v>33.755000000000003</v>
      </c>
      <c r="AM76">
        <v>237</v>
      </c>
      <c r="AN76" s="7">
        <v>2.6400000000000002E-37</v>
      </c>
      <c r="AO76">
        <v>134</v>
      </c>
      <c r="AP76" t="s">
        <v>13603</v>
      </c>
      <c r="AQ76">
        <v>53.936999999999998</v>
      </c>
      <c r="AR76">
        <v>116</v>
      </c>
      <c r="AS76" s="7">
        <v>7.76E-91</v>
      </c>
      <c r="AT76">
        <v>272</v>
      </c>
      <c r="AU76" t="s">
        <v>14880</v>
      </c>
      <c r="AV76">
        <v>42.006999999999998</v>
      </c>
      <c r="AW76">
        <v>269</v>
      </c>
      <c r="AX76" s="7">
        <v>2.2699999999999998E-75</v>
      </c>
      <c r="AY76">
        <v>232</v>
      </c>
    </row>
    <row r="77" spans="1:51" x14ac:dyDescent="0.2">
      <c r="A77" s="2" t="s">
        <v>151</v>
      </c>
      <c r="B77" s="3">
        <v>8</v>
      </c>
      <c r="C77" s="3">
        <v>0.33333333333333331</v>
      </c>
      <c r="D77" s="3">
        <v>0</v>
      </c>
      <c r="E77" s="3">
        <v>0</v>
      </c>
      <c r="F77" s="3">
        <v>0</v>
      </c>
      <c r="G77">
        <v>0.99</v>
      </c>
      <c r="H77">
        <v>1</v>
      </c>
      <c r="I77">
        <v>0.95399999999999996</v>
      </c>
      <c r="J77">
        <v>0.98599999999999999</v>
      </c>
      <c r="K77" s="4">
        <v>0.98199999999999998</v>
      </c>
      <c r="L77" s="5">
        <v>0.75529999999999997</v>
      </c>
      <c r="M77" s="5">
        <f t="shared" si="1"/>
        <v>0.86864999999999992</v>
      </c>
      <c r="N77" s="6">
        <v>7</v>
      </c>
      <c r="O77">
        <v>24</v>
      </c>
      <c r="P77" t="s">
        <v>1674</v>
      </c>
      <c r="Q77" t="s">
        <v>12972</v>
      </c>
      <c r="R77" t="s">
        <v>3546</v>
      </c>
      <c r="S77" s="7">
        <v>1.1700000000000001E-99</v>
      </c>
      <c r="T77">
        <v>320</v>
      </c>
      <c r="U77" t="s">
        <v>3547</v>
      </c>
      <c r="V77" t="s">
        <v>3186</v>
      </c>
      <c r="W77" t="s">
        <v>3292</v>
      </c>
      <c r="X77" t="s">
        <v>3548</v>
      </c>
      <c r="Y77" t="s">
        <v>3549</v>
      </c>
      <c r="Z77" t="s">
        <v>3550</v>
      </c>
      <c r="AA77" t="s">
        <v>3189</v>
      </c>
      <c r="AB77" t="s">
        <v>3189</v>
      </c>
      <c r="AC77" t="s">
        <v>3189</v>
      </c>
      <c r="AD77" t="s">
        <v>3189</v>
      </c>
      <c r="AE77" t="s">
        <v>3189</v>
      </c>
      <c r="AF77" t="s">
        <v>3189</v>
      </c>
      <c r="AG77" t="s">
        <v>3189</v>
      </c>
      <c r="AH77" t="s">
        <v>3189</v>
      </c>
      <c r="AI77" t="s">
        <v>3189</v>
      </c>
      <c r="AJ77" t="s">
        <v>3551</v>
      </c>
      <c r="AK77" t="s">
        <v>11524</v>
      </c>
      <c r="AL77">
        <v>44.817999999999998</v>
      </c>
      <c r="AM77">
        <v>357</v>
      </c>
      <c r="AN77" s="7">
        <v>7.2800000000000001E-95</v>
      </c>
      <c r="AO77">
        <v>301</v>
      </c>
      <c r="AP77" t="s">
        <v>13604</v>
      </c>
      <c r="AQ77">
        <v>84.078000000000003</v>
      </c>
      <c r="AR77">
        <v>55</v>
      </c>
      <c r="AS77">
        <v>0</v>
      </c>
      <c r="AT77">
        <v>622</v>
      </c>
      <c r="AU77" t="s">
        <v>14881</v>
      </c>
      <c r="AV77">
        <v>67.135000000000005</v>
      </c>
      <c r="AW77">
        <v>356</v>
      </c>
      <c r="AX77" s="7">
        <v>1.48E-162</v>
      </c>
      <c r="AY77">
        <v>466</v>
      </c>
    </row>
    <row r="78" spans="1:51" x14ac:dyDescent="0.2">
      <c r="A78" s="2" t="s">
        <v>641</v>
      </c>
      <c r="B78" s="3">
        <v>0</v>
      </c>
      <c r="C78" s="3">
        <v>0</v>
      </c>
      <c r="D78" s="3">
        <v>0</v>
      </c>
      <c r="E78" s="3">
        <v>0</v>
      </c>
      <c r="F78" s="3">
        <v>0</v>
      </c>
      <c r="G78">
        <v>1</v>
      </c>
      <c r="H78">
        <v>1</v>
      </c>
      <c r="I78">
        <v>0.97</v>
      </c>
      <c r="J78">
        <v>0.99199999999999999</v>
      </c>
      <c r="K78" s="4">
        <v>0.99099999999999999</v>
      </c>
      <c r="L78" s="5">
        <v>0.74560000000000004</v>
      </c>
      <c r="M78" s="5">
        <f t="shared" si="1"/>
        <v>0.86830000000000007</v>
      </c>
      <c r="N78" s="6">
        <v>18</v>
      </c>
      <c r="O78">
        <v>34</v>
      </c>
      <c r="P78" t="s">
        <v>1675</v>
      </c>
      <c r="Q78" t="s">
        <v>12299</v>
      </c>
      <c r="R78" t="s">
        <v>3552</v>
      </c>
      <c r="S78" s="7">
        <v>2.4100000000000001E-68</v>
      </c>
      <c r="T78">
        <v>224</v>
      </c>
      <c r="U78" t="s">
        <v>3553</v>
      </c>
      <c r="V78" t="s">
        <v>3186</v>
      </c>
      <c r="W78" t="s">
        <v>3187</v>
      </c>
      <c r="X78" t="s">
        <v>3554</v>
      </c>
      <c r="Y78" t="s">
        <v>3189</v>
      </c>
      <c r="Z78" t="s">
        <v>3555</v>
      </c>
      <c r="AA78" t="s">
        <v>3189</v>
      </c>
      <c r="AB78" t="s">
        <v>3556</v>
      </c>
      <c r="AC78" t="s">
        <v>3557</v>
      </c>
      <c r="AD78" t="s">
        <v>3189</v>
      </c>
      <c r="AE78" t="s">
        <v>3189</v>
      </c>
      <c r="AF78" t="s">
        <v>3189</v>
      </c>
      <c r="AG78" t="s">
        <v>3209</v>
      </c>
      <c r="AH78" t="s">
        <v>3189</v>
      </c>
      <c r="AI78" t="s">
        <v>3189</v>
      </c>
      <c r="AJ78" t="s">
        <v>3210</v>
      </c>
      <c r="AK78" t="s">
        <v>11106</v>
      </c>
      <c r="AL78">
        <v>26.032</v>
      </c>
      <c r="AM78">
        <v>315</v>
      </c>
      <c r="AN78" s="7">
        <v>2.69E-27</v>
      </c>
      <c r="AO78">
        <v>110</v>
      </c>
      <c r="AP78" t="s">
        <v>13605</v>
      </c>
      <c r="AQ78">
        <v>81.962000000000003</v>
      </c>
      <c r="AR78">
        <v>55</v>
      </c>
      <c r="AS78">
        <v>0</v>
      </c>
      <c r="AT78">
        <v>521</v>
      </c>
      <c r="AU78" t="s">
        <v>14882</v>
      </c>
      <c r="AV78">
        <v>66.429000000000002</v>
      </c>
      <c r="AW78">
        <v>280</v>
      </c>
      <c r="AX78" s="7">
        <v>1.23E-122</v>
      </c>
      <c r="AY78">
        <v>355</v>
      </c>
    </row>
    <row r="79" spans="1:51" x14ac:dyDescent="0.2">
      <c r="A79" s="2" t="s">
        <v>102</v>
      </c>
      <c r="B79" s="3">
        <v>0</v>
      </c>
      <c r="C79" s="3">
        <v>1.6666666666666667</v>
      </c>
      <c r="D79" s="3">
        <v>1</v>
      </c>
      <c r="E79" s="3">
        <v>37.666666666666664</v>
      </c>
      <c r="F79" s="3">
        <v>34.333333333333336</v>
      </c>
      <c r="G79">
        <v>0.99</v>
      </c>
      <c r="H79">
        <v>1</v>
      </c>
      <c r="I79">
        <v>0.97599999999999998</v>
      </c>
      <c r="J79">
        <v>0.98799999999999999</v>
      </c>
      <c r="K79" s="4">
        <v>0.98899999999999999</v>
      </c>
      <c r="L79" s="5">
        <v>0.74760000000000004</v>
      </c>
      <c r="M79" s="5">
        <f t="shared" si="1"/>
        <v>0.86830000000000007</v>
      </c>
      <c r="N79" s="6">
        <v>14</v>
      </c>
      <c r="O79">
        <v>1</v>
      </c>
      <c r="P79" t="s">
        <v>1676</v>
      </c>
      <c r="Q79" t="s">
        <v>12551</v>
      </c>
      <c r="R79" t="s">
        <v>3558</v>
      </c>
      <c r="S79" s="7">
        <v>8.1599999999999995E-60</v>
      </c>
      <c r="T79">
        <v>199</v>
      </c>
      <c r="U79" t="s">
        <v>3422</v>
      </c>
      <c r="V79" t="s">
        <v>3186</v>
      </c>
      <c r="W79" t="s">
        <v>3246</v>
      </c>
      <c r="X79" t="s">
        <v>3247</v>
      </c>
      <c r="Y79" t="s">
        <v>3303</v>
      </c>
      <c r="Z79" t="s">
        <v>3304</v>
      </c>
      <c r="AA79" t="s">
        <v>3249</v>
      </c>
      <c r="AB79" t="s">
        <v>3305</v>
      </c>
      <c r="AC79" t="s">
        <v>3251</v>
      </c>
      <c r="AD79" t="s">
        <v>3252</v>
      </c>
      <c r="AE79" t="s">
        <v>3253</v>
      </c>
      <c r="AF79" t="s">
        <v>3254</v>
      </c>
      <c r="AG79" t="s">
        <v>3255</v>
      </c>
      <c r="AH79" t="s">
        <v>3189</v>
      </c>
      <c r="AI79" t="s">
        <v>3189</v>
      </c>
      <c r="AJ79" t="s">
        <v>3256</v>
      </c>
      <c r="AK79" t="s">
        <v>11246</v>
      </c>
      <c r="AL79">
        <v>38.491</v>
      </c>
      <c r="AM79">
        <v>265</v>
      </c>
      <c r="AN79" s="7">
        <v>3.7599999999999998E-53</v>
      </c>
      <c r="AO79">
        <v>175</v>
      </c>
      <c r="AP79" t="s">
        <v>13606</v>
      </c>
      <c r="AQ79">
        <v>78.039000000000001</v>
      </c>
      <c r="AR79">
        <v>55</v>
      </c>
      <c r="AS79" s="7">
        <v>1.3599999999999999E-133</v>
      </c>
      <c r="AT79">
        <v>379</v>
      </c>
      <c r="AU79" t="s">
        <v>14883</v>
      </c>
      <c r="AV79">
        <v>70.155000000000001</v>
      </c>
      <c r="AW79">
        <v>258</v>
      </c>
      <c r="AX79" s="7">
        <v>8.7199999999999997E-135</v>
      </c>
      <c r="AY79">
        <v>382</v>
      </c>
    </row>
    <row r="80" spans="1:51" x14ac:dyDescent="0.2">
      <c r="A80" s="2" t="s">
        <v>966</v>
      </c>
      <c r="B80" s="3">
        <v>32.666666666666664</v>
      </c>
      <c r="C80" s="3">
        <v>13.666666666666666</v>
      </c>
      <c r="D80" s="3">
        <v>27.666666666666668</v>
      </c>
      <c r="E80" s="3">
        <v>4.333333333333333</v>
      </c>
      <c r="F80" s="3">
        <v>3.3333333333333335</v>
      </c>
      <c r="G80">
        <v>0.98</v>
      </c>
      <c r="H80">
        <v>1</v>
      </c>
      <c r="I80">
        <v>0.92700000000000005</v>
      </c>
      <c r="J80">
        <v>0.97799999999999998</v>
      </c>
      <c r="K80" s="4">
        <v>0.97099999999999997</v>
      </c>
      <c r="L80" s="5">
        <v>0.76519999999999999</v>
      </c>
      <c r="M80" s="5">
        <f t="shared" si="1"/>
        <v>0.86809999999999998</v>
      </c>
      <c r="N80" s="6">
        <v>1</v>
      </c>
      <c r="O80">
        <v>30</v>
      </c>
      <c r="P80" t="s">
        <v>1677</v>
      </c>
      <c r="Q80" t="s">
        <v>12741</v>
      </c>
      <c r="R80" t="s">
        <v>3559</v>
      </c>
      <c r="S80" s="7">
        <v>3.5400000000000002E-77</v>
      </c>
      <c r="T80">
        <v>238</v>
      </c>
      <c r="U80" t="s">
        <v>3560</v>
      </c>
      <c r="V80" t="s">
        <v>3186</v>
      </c>
      <c r="W80" t="s">
        <v>3260</v>
      </c>
      <c r="X80" t="s">
        <v>3561</v>
      </c>
      <c r="Y80" t="s">
        <v>3562</v>
      </c>
      <c r="Z80" t="s">
        <v>3563</v>
      </c>
      <c r="AA80" t="s">
        <v>3189</v>
      </c>
      <c r="AB80" t="s">
        <v>3189</v>
      </c>
      <c r="AC80" t="s">
        <v>3189</v>
      </c>
      <c r="AD80" t="s">
        <v>3189</v>
      </c>
      <c r="AE80" t="s">
        <v>3189</v>
      </c>
      <c r="AF80" t="s">
        <v>3189</v>
      </c>
      <c r="AG80" t="s">
        <v>3189</v>
      </c>
      <c r="AH80" t="s">
        <v>3189</v>
      </c>
      <c r="AI80" t="s">
        <v>3189</v>
      </c>
      <c r="AJ80" t="s">
        <v>3564</v>
      </c>
      <c r="AK80" t="s">
        <v>11387</v>
      </c>
      <c r="AL80">
        <v>55.914000000000001</v>
      </c>
      <c r="AM80">
        <v>186</v>
      </c>
      <c r="AN80" s="7">
        <v>5.1599999999999999E-72</v>
      </c>
      <c r="AO80">
        <v>219</v>
      </c>
      <c r="AP80" t="s">
        <v>13607</v>
      </c>
      <c r="AQ80">
        <v>83.731999999999999</v>
      </c>
      <c r="AR80">
        <v>34</v>
      </c>
      <c r="AS80" s="7">
        <v>2.1200000000000001E-130</v>
      </c>
      <c r="AT80">
        <v>367</v>
      </c>
      <c r="AU80" t="s">
        <v>14884</v>
      </c>
      <c r="AV80">
        <v>69.302000000000007</v>
      </c>
      <c r="AW80">
        <v>215</v>
      </c>
      <c r="AX80" s="7">
        <v>1.1599999999999999E-106</v>
      </c>
      <c r="AY80">
        <v>306</v>
      </c>
    </row>
    <row r="81" spans="1:51" x14ac:dyDescent="0.2">
      <c r="A81" s="2" t="s">
        <v>1033</v>
      </c>
      <c r="B81" s="3">
        <v>0</v>
      </c>
      <c r="C81" s="3">
        <v>0</v>
      </c>
      <c r="D81" s="3">
        <v>0</v>
      </c>
      <c r="E81" s="3">
        <v>36</v>
      </c>
      <c r="F81" s="3">
        <v>46.666666666666664</v>
      </c>
      <c r="G81">
        <v>1</v>
      </c>
      <c r="H81">
        <v>1</v>
      </c>
      <c r="I81">
        <v>0.90600000000000003</v>
      </c>
      <c r="J81">
        <v>0.96299999999999997</v>
      </c>
      <c r="K81" s="4">
        <v>0.96699999999999997</v>
      </c>
      <c r="L81" s="5">
        <v>0.76749999999999996</v>
      </c>
      <c r="M81" s="5">
        <f t="shared" si="1"/>
        <v>0.86724999999999997</v>
      </c>
      <c r="N81" s="6">
        <v>1</v>
      </c>
      <c r="O81">
        <v>8</v>
      </c>
      <c r="P81" t="s">
        <v>1678</v>
      </c>
      <c r="Q81" t="s">
        <v>12612</v>
      </c>
      <c r="R81" t="s">
        <v>3301</v>
      </c>
      <c r="S81" s="7">
        <v>1.32E-68</v>
      </c>
      <c r="T81">
        <v>223</v>
      </c>
      <c r="U81" t="s">
        <v>3302</v>
      </c>
      <c r="V81" t="s">
        <v>3186</v>
      </c>
      <c r="W81" t="s">
        <v>3246</v>
      </c>
      <c r="X81" t="s">
        <v>3247</v>
      </c>
      <c r="Y81" t="s">
        <v>3303</v>
      </c>
      <c r="Z81" t="s">
        <v>3304</v>
      </c>
      <c r="AA81" t="s">
        <v>3249</v>
      </c>
      <c r="AB81" t="s">
        <v>3305</v>
      </c>
      <c r="AC81" t="s">
        <v>3251</v>
      </c>
      <c r="AD81" t="s">
        <v>3252</v>
      </c>
      <c r="AE81" t="s">
        <v>3253</v>
      </c>
      <c r="AF81" t="s">
        <v>3254</v>
      </c>
      <c r="AG81" t="s">
        <v>3255</v>
      </c>
      <c r="AH81" t="s">
        <v>3189</v>
      </c>
      <c r="AI81" t="s">
        <v>3189</v>
      </c>
      <c r="AJ81" t="s">
        <v>3256</v>
      </c>
      <c r="AK81" t="s">
        <v>11235</v>
      </c>
      <c r="AL81">
        <v>38.996000000000002</v>
      </c>
      <c r="AM81">
        <v>259</v>
      </c>
      <c r="AN81" s="7">
        <v>3.13E-57</v>
      </c>
      <c r="AO81">
        <v>186</v>
      </c>
      <c r="AP81" t="s">
        <v>13584</v>
      </c>
      <c r="AQ81">
        <v>62.313000000000002</v>
      </c>
      <c r="AR81">
        <v>100</v>
      </c>
      <c r="AS81" s="7">
        <v>7.9400000000000006E-123</v>
      </c>
      <c r="AT81">
        <v>352</v>
      </c>
      <c r="AU81" t="s">
        <v>14861</v>
      </c>
      <c r="AV81">
        <v>56.506</v>
      </c>
      <c r="AW81">
        <v>269</v>
      </c>
      <c r="AX81" s="7">
        <v>5.3300000000000002E-116</v>
      </c>
      <c r="AY81">
        <v>335</v>
      </c>
    </row>
    <row r="82" spans="1:51" x14ac:dyDescent="0.2">
      <c r="A82" s="2" t="s">
        <v>1055</v>
      </c>
      <c r="B82" s="3">
        <v>54.666666666666664</v>
      </c>
      <c r="C82" s="3">
        <v>11.333333333333334</v>
      </c>
      <c r="D82" s="3">
        <v>24</v>
      </c>
      <c r="E82" s="3">
        <v>10.333333333333334</v>
      </c>
      <c r="F82" s="3">
        <v>6.666666666666667</v>
      </c>
      <c r="G82">
        <v>1</v>
      </c>
      <c r="H82">
        <v>1</v>
      </c>
      <c r="I82">
        <v>0.89</v>
      </c>
      <c r="J82">
        <v>0.96799999999999997</v>
      </c>
      <c r="K82" s="4">
        <v>0.96399999999999997</v>
      </c>
      <c r="L82" s="5">
        <v>0.77</v>
      </c>
      <c r="M82" s="5">
        <f t="shared" si="1"/>
        <v>0.86699999999999999</v>
      </c>
      <c r="N82" s="6">
        <v>0</v>
      </c>
      <c r="O82">
        <v>1</v>
      </c>
      <c r="P82" t="s">
        <v>1679</v>
      </c>
      <c r="Q82" t="s">
        <v>12175</v>
      </c>
      <c r="R82" t="s">
        <v>3565</v>
      </c>
      <c r="S82" s="7">
        <v>6.6699999999999999E-20</v>
      </c>
      <c r="T82">
        <v>82</v>
      </c>
      <c r="U82" t="s">
        <v>3566</v>
      </c>
      <c r="V82" t="s">
        <v>3186</v>
      </c>
      <c r="W82" t="s">
        <v>3187</v>
      </c>
      <c r="X82" t="s">
        <v>3567</v>
      </c>
      <c r="Y82" t="s">
        <v>3568</v>
      </c>
      <c r="Z82" t="s">
        <v>3569</v>
      </c>
      <c r="AA82" t="s">
        <v>3189</v>
      </c>
      <c r="AB82" t="s">
        <v>3189</v>
      </c>
      <c r="AC82" t="s">
        <v>3189</v>
      </c>
      <c r="AD82" t="s">
        <v>3189</v>
      </c>
      <c r="AE82" t="s">
        <v>3189</v>
      </c>
      <c r="AF82" t="s">
        <v>3189</v>
      </c>
      <c r="AG82" t="s">
        <v>3189</v>
      </c>
      <c r="AH82" t="s">
        <v>3189</v>
      </c>
      <c r="AI82" t="s">
        <v>3189</v>
      </c>
      <c r="AJ82" t="s">
        <v>3570</v>
      </c>
      <c r="AK82" t="s">
        <v>11022</v>
      </c>
      <c r="AL82">
        <v>50.768999999999998</v>
      </c>
      <c r="AM82">
        <v>65</v>
      </c>
      <c r="AN82" s="7">
        <v>3.3E-20</v>
      </c>
      <c r="AO82">
        <v>77</v>
      </c>
      <c r="AP82" t="s">
        <v>3183</v>
      </c>
      <c r="AU82" t="s">
        <v>3183</v>
      </c>
    </row>
    <row r="83" spans="1:51" x14ac:dyDescent="0.2">
      <c r="A83" s="8" t="s">
        <v>1548</v>
      </c>
      <c r="B83" s="3">
        <v>23.333333333333332</v>
      </c>
      <c r="C83" s="3">
        <v>9.3333333333333339</v>
      </c>
      <c r="D83" s="3">
        <v>17</v>
      </c>
      <c r="E83" s="3">
        <v>7.666666666666667</v>
      </c>
      <c r="F83" s="3">
        <v>10.333333333333334</v>
      </c>
      <c r="G83">
        <v>0.98</v>
      </c>
      <c r="H83">
        <v>1</v>
      </c>
      <c r="I83">
        <v>0.92100000000000004</v>
      </c>
      <c r="J83">
        <v>0.95699999999999996</v>
      </c>
      <c r="K83" s="4">
        <v>0.96399999999999997</v>
      </c>
      <c r="L83" s="5">
        <v>0.76780000000000004</v>
      </c>
      <c r="M83" s="5">
        <f t="shared" si="1"/>
        <v>0.8659</v>
      </c>
      <c r="N83" s="6">
        <v>2</v>
      </c>
      <c r="O83">
        <v>7</v>
      </c>
      <c r="P83" t="s">
        <v>1680</v>
      </c>
      <c r="Q83" t="s">
        <v>12297</v>
      </c>
      <c r="R83" t="s">
        <v>3571</v>
      </c>
      <c r="S83" s="7">
        <v>7.2800000000000002E-44</v>
      </c>
      <c r="T83">
        <v>147</v>
      </c>
      <c r="U83" t="s">
        <v>3572</v>
      </c>
      <c r="V83" t="s">
        <v>3186</v>
      </c>
      <c r="W83" t="s">
        <v>3573</v>
      </c>
      <c r="X83" t="s">
        <v>3227</v>
      </c>
      <c r="Y83" t="s">
        <v>3574</v>
      </c>
      <c r="Z83" t="s">
        <v>3575</v>
      </c>
      <c r="AA83" t="s">
        <v>3576</v>
      </c>
      <c r="AB83" t="s">
        <v>3577</v>
      </c>
      <c r="AC83" t="s">
        <v>3578</v>
      </c>
      <c r="AD83" t="s">
        <v>3189</v>
      </c>
      <c r="AE83" t="s">
        <v>3189</v>
      </c>
      <c r="AF83" t="s">
        <v>3189</v>
      </c>
      <c r="AG83" t="s">
        <v>3579</v>
      </c>
      <c r="AH83" t="s">
        <v>3189</v>
      </c>
      <c r="AI83" t="s">
        <v>3189</v>
      </c>
      <c r="AJ83" t="s">
        <v>3236</v>
      </c>
      <c r="AK83" t="s">
        <v>11104</v>
      </c>
      <c r="AL83">
        <v>42.222000000000001</v>
      </c>
      <c r="AM83">
        <v>135</v>
      </c>
      <c r="AN83" s="7">
        <v>1.58E-31</v>
      </c>
      <c r="AO83">
        <v>110</v>
      </c>
      <c r="AP83" t="s">
        <v>13608</v>
      </c>
      <c r="AQ83">
        <v>97.015000000000001</v>
      </c>
      <c r="AR83">
        <v>4</v>
      </c>
      <c r="AS83" s="7">
        <v>6.4699999999999999E-92</v>
      </c>
      <c r="AT83">
        <v>262</v>
      </c>
      <c r="AU83" t="s">
        <v>14885</v>
      </c>
      <c r="AV83">
        <v>88.805999999999997</v>
      </c>
      <c r="AW83">
        <v>134</v>
      </c>
      <c r="AX83" s="7">
        <v>2.6199999999999999E-70</v>
      </c>
      <c r="AY83">
        <v>207</v>
      </c>
    </row>
    <row r="84" spans="1:51" x14ac:dyDescent="0.2">
      <c r="A84" s="2" t="s">
        <v>603</v>
      </c>
      <c r="B84" s="3">
        <v>0.33333333333333331</v>
      </c>
      <c r="C84" s="3">
        <v>1.3333333333333333</v>
      </c>
      <c r="D84" s="3">
        <v>2.6666666666666665</v>
      </c>
      <c r="E84" s="3">
        <v>0.66666666666666663</v>
      </c>
      <c r="F84" s="3">
        <v>0.66666666666666663</v>
      </c>
      <c r="G84">
        <v>1</v>
      </c>
      <c r="H84">
        <v>1</v>
      </c>
      <c r="I84">
        <v>0.98</v>
      </c>
      <c r="J84">
        <v>0.99199999999999999</v>
      </c>
      <c r="K84" s="4">
        <v>0.99299999999999999</v>
      </c>
      <c r="L84" s="5">
        <v>0.73770000000000002</v>
      </c>
      <c r="M84" s="5">
        <f t="shared" si="1"/>
        <v>0.86535000000000006</v>
      </c>
      <c r="N84" s="6">
        <v>5</v>
      </c>
      <c r="O84">
        <v>91</v>
      </c>
      <c r="P84" t="s">
        <v>1681</v>
      </c>
      <c r="Q84" t="s">
        <v>12609</v>
      </c>
      <c r="R84" t="s">
        <v>3580</v>
      </c>
      <c r="S84" s="7">
        <v>1.5599999999999999E-122</v>
      </c>
      <c r="T84">
        <v>365</v>
      </c>
      <c r="U84" t="s">
        <v>3581</v>
      </c>
      <c r="V84" t="s">
        <v>3186</v>
      </c>
      <c r="W84" t="s">
        <v>3213</v>
      </c>
      <c r="X84" t="s">
        <v>3582</v>
      </c>
      <c r="Y84" t="s">
        <v>3583</v>
      </c>
      <c r="Z84" t="s">
        <v>3584</v>
      </c>
      <c r="AA84" t="s">
        <v>3189</v>
      </c>
      <c r="AB84" t="s">
        <v>3585</v>
      </c>
      <c r="AC84" t="s">
        <v>3378</v>
      </c>
      <c r="AD84" t="s">
        <v>3189</v>
      </c>
      <c r="AE84" t="s">
        <v>3189</v>
      </c>
      <c r="AF84" t="s">
        <v>3189</v>
      </c>
      <c r="AG84" t="s">
        <v>3209</v>
      </c>
      <c r="AH84" t="s">
        <v>3189</v>
      </c>
      <c r="AI84" t="s">
        <v>3189</v>
      </c>
      <c r="AJ84" t="s">
        <v>3210</v>
      </c>
      <c r="AK84" t="s">
        <v>10949</v>
      </c>
      <c r="AL84">
        <v>34.042999999999999</v>
      </c>
      <c r="AM84">
        <v>329</v>
      </c>
      <c r="AN84" s="7">
        <v>1.1700000000000001E-54</v>
      </c>
      <c r="AO84">
        <v>186</v>
      </c>
      <c r="AP84" t="s">
        <v>13609</v>
      </c>
      <c r="AQ84">
        <v>79.317999999999998</v>
      </c>
      <c r="AR84">
        <v>88</v>
      </c>
      <c r="AS84">
        <v>0</v>
      </c>
      <c r="AT84">
        <v>683</v>
      </c>
      <c r="AU84" t="s">
        <v>14886</v>
      </c>
      <c r="AV84">
        <v>71.363</v>
      </c>
      <c r="AW84">
        <v>433</v>
      </c>
      <c r="AX84">
        <v>0</v>
      </c>
      <c r="AY84">
        <v>599</v>
      </c>
    </row>
    <row r="85" spans="1:51" x14ac:dyDescent="0.2">
      <c r="A85" s="2" t="s">
        <v>1087</v>
      </c>
      <c r="B85" s="3">
        <v>536</v>
      </c>
      <c r="C85" s="3">
        <v>160.33333333333334</v>
      </c>
      <c r="D85" s="3">
        <v>176.66666666666666</v>
      </c>
      <c r="E85" s="3">
        <v>46.333333333333336</v>
      </c>
      <c r="F85" s="3">
        <v>51.666666666666664</v>
      </c>
      <c r="G85">
        <v>1</v>
      </c>
      <c r="H85">
        <v>1</v>
      </c>
      <c r="I85">
        <v>0.88800000000000001</v>
      </c>
      <c r="J85">
        <v>0.96099999999999997</v>
      </c>
      <c r="K85" s="4">
        <v>0.96199999999999997</v>
      </c>
      <c r="L85" s="5">
        <v>0.76849999999999996</v>
      </c>
      <c r="M85" s="5">
        <f t="shared" si="1"/>
        <v>0.86524999999999996</v>
      </c>
      <c r="N85" s="6">
        <v>0</v>
      </c>
      <c r="O85">
        <v>19</v>
      </c>
      <c r="P85" t="s">
        <v>1682</v>
      </c>
      <c r="Q85" t="s">
        <v>12305</v>
      </c>
      <c r="R85" t="s">
        <v>3586</v>
      </c>
      <c r="S85" s="7">
        <v>6.5299999999999998E-42</v>
      </c>
      <c r="T85">
        <v>142</v>
      </c>
      <c r="U85" t="s">
        <v>3587</v>
      </c>
      <c r="V85" t="s">
        <v>3186</v>
      </c>
      <c r="W85" t="s">
        <v>3187</v>
      </c>
      <c r="X85" t="s">
        <v>3588</v>
      </c>
      <c r="Y85" t="s">
        <v>3589</v>
      </c>
      <c r="Z85" t="s">
        <v>3590</v>
      </c>
      <c r="AA85" t="s">
        <v>3189</v>
      </c>
      <c r="AB85" t="s">
        <v>3189</v>
      </c>
      <c r="AC85" t="s">
        <v>3189</v>
      </c>
      <c r="AD85" t="s">
        <v>3189</v>
      </c>
      <c r="AE85" t="s">
        <v>3189</v>
      </c>
      <c r="AF85" t="s">
        <v>3189</v>
      </c>
      <c r="AG85" t="s">
        <v>3189</v>
      </c>
      <c r="AH85" t="s">
        <v>3189</v>
      </c>
      <c r="AI85" t="s">
        <v>3189</v>
      </c>
      <c r="AJ85" t="s">
        <v>3591</v>
      </c>
      <c r="AK85" t="s">
        <v>11111</v>
      </c>
      <c r="AL85">
        <v>53.332999999999998</v>
      </c>
      <c r="AM85">
        <v>135</v>
      </c>
      <c r="AN85" s="7">
        <v>2.2300000000000001E-32</v>
      </c>
      <c r="AO85">
        <v>112</v>
      </c>
      <c r="AP85" t="s">
        <v>13610</v>
      </c>
      <c r="AQ85">
        <v>84.444000000000003</v>
      </c>
      <c r="AR85">
        <v>21</v>
      </c>
      <c r="AS85" s="7">
        <v>1.7899999999999999E-80</v>
      </c>
      <c r="AT85">
        <v>233</v>
      </c>
      <c r="AU85" t="s">
        <v>14887</v>
      </c>
      <c r="AV85">
        <v>69.63</v>
      </c>
      <c r="AW85">
        <v>135</v>
      </c>
      <c r="AX85" s="7">
        <v>1.48E-67</v>
      </c>
      <c r="AY85">
        <v>201</v>
      </c>
    </row>
    <row r="86" spans="1:51" x14ac:dyDescent="0.2">
      <c r="A86" s="2" t="s">
        <v>479</v>
      </c>
      <c r="B86" s="3">
        <v>0.33333333333333331</v>
      </c>
      <c r="C86" s="3">
        <v>0</v>
      </c>
      <c r="D86" s="3">
        <v>0.66666666666666663</v>
      </c>
      <c r="E86" s="3">
        <v>6</v>
      </c>
      <c r="F86" s="3">
        <v>4</v>
      </c>
      <c r="G86">
        <v>1</v>
      </c>
      <c r="H86">
        <v>1</v>
      </c>
      <c r="I86">
        <v>0.999</v>
      </c>
      <c r="J86">
        <v>0.99199999999999999</v>
      </c>
      <c r="K86" s="4">
        <v>0.998</v>
      </c>
      <c r="L86" s="5">
        <v>0.73229999999999995</v>
      </c>
      <c r="M86" s="5">
        <f t="shared" si="1"/>
        <v>0.86514999999999997</v>
      </c>
      <c r="N86" s="6">
        <v>0</v>
      </c>
      <c r="O86">
        <v>25</v>
      </c>
      <c r="P86" t="s">
        <v>1683</v>
      </c>
      <c r="Q86" t="s">
        <v>12523</v>
      </c>
      <c r="R86" t="s">
        <v>3592</v>
      </c>
      <c r="S86" s="7">
        <v>3.6299999999999999E-57</v>
      </c>
      <c r="T86">
        <v>183</v>
      </c>
      <c r="U86" t="s">
        <v>3593</v>
      </c>
      <c r="V86" t="s">
        <v>3186</v>
      </c>
      <c r="W86" t="s">
        <v>3292</v>
      </c>
      <c r="X86" t="s">
        <v>3594</v>
      </c>
      <c r="Y86" t="s">
        <v>3595</v>
      </c>
      <c r="Z86" t="s">
        <v>3596</v>
      </c>
      <c r="AA86" t="s">
        <v>3357</v>
      </c>
      <c r="AB86" t="s">
        <v>3358</v>
      </c>
      <c r="AC86" t="s">
        <v>3359</v>
      </c>
      <c r="AD86" t="s">
        <v>3189</v>
      </c>
      <c r="AE86" t="s">
        <v>3189</v>
      </c>
      <c r="AF86" t="s">
        <v>3189</v>
      </c>
      <c r="AG86" t="s">
        <v>3360</v>
      </c>
      <c r="AH86" t="s">
        <v>3189</v>
      </c>
      <c r="AI86" t="s">
        <v>3189</v>
      </c>
      <c r="AJ86" t="s">
        <v>3361</v>
      </c>
      <c r="AK86" t="s">
        <v>11116</v>
      </c>
      <c r="AL86">
        <v>58.107999999999997</v>
      </c>
      <c r="AM86">
        <v>148</v>
      </c>
      <c r="AN86" s="7">
        <v>2.04E-54</v>
      </c>
      <c r="AO86">
        <v>171</v>
      </c>
      <c r="AP86" t="s">
        <v>13611</v>
      </c>
      <c r="AQ86">
        <v>63.006</v>
      </c>
      <c r="AR86">
        <v>64</v>
      </c>
      <c r="AS86" s="7">
        <v>4.2E-74</v>
      </c>
      <c r="AT86">
        <v>221</v>
      </c>
      <c r="AU86" t="s">
        <v>14888</v>
      </c>
      <c r="AV86">
        <v>52.046999999999997</v>
      </c>
      <c r="AW86">
        <v>171</v>
      </c>
      <c r="AX86" s="7">
        <v>1.7799999999999999E-56</v>
      </c>
      <c r="AY86">
        <v>176</v>
      </c>
    </row>
    <row r="87" spans="1:51" x14ac:dyDescent="0.2">
      <c r="A87" s="2" t="s">
        <v>1234</v>
      </c>
      <c r="B87" s="3">
        <v>0.33333333333333331</v>
      </c>
      <c r="C87" s="3">
        <v>1.3333333333333333</v>
      </c>
      <c r="D87" s="3">
        <v>0</v>
      </c>
      <c r="E87" s="3" t="e">
        <v>#DIV/0!</v>
      </c>
      <c r="F87" s="3" t="e">
        <v>#DIV/0!</v>
      </c>
      <c r="G87">
        <v>1</v>
      </c>
      <c r="H87">
        <v>1</v>
      </c>
      <c r="I87">
        <v>0.84199999999999997</v>
      </c>
      <c r="J87">
        <v>0.94</v>
      </c>
      <c r="K87" s="4">
        <v>0.94499999999999995</v>
      </c>
      <c r="L87" s="5">
        <v>0.78439999999999999</v>
      </c>
      <c r="M87" s="5">
        <f t="shared" si="1"/>
        <v>0.86470000000000002</v>
      </c>
      <c r="N87" s="6">
        <v>6</v>
      </c>
      <c r="O87">
        <v>16</v>
      </c>
      <c r="P87" t="s">
        <v>1684</v>
      </c>
      <c r="Q87" t="s">
        <v>12613</v>
      </c>
      <c r="R87" t="s">
        <v>3301</v>
      </c>
      <c r="S87" s="7">
        <v>2.5599999999999999E-62</v>
      </c>
      <c r="T87">
        <v>207</v>
      </c>
      <c r="U87" t="s">
        <v>3302</v>
      </c>
      <c r="V87" t="s">
        <v>3186</v>
      </c>
      <c r="W87" t="s">
        <v>3246</v>
      </c>
      <c r="X87" t="s">
        <v>3247</v>
      </c>
      <c r="Y87" t="s">
        <v>3303</v>
      </c>
      <c r="Z87" t="s">
        <v>3304</v>
      </c>
      <c r="AA87" t="s">
        <v>3249</v>
      </c>
      <c r="AB87" t="s">
        <v>3305</v>
      </c>
      <c r="AC87" t="s">
        <v>3251</v>
      </c>
      <c r="AD87" t="s">
        <v>3252</v>
      </c>
      <c r="AE87" t="s">
        <v>3253</v>
      </c>
      <c r="AF87" t="s">
        <v>3254</v>
      </c>
      <c r="AG87" t="s">
        <v>3255</v>
      </c>
      <c r="AH87" t="s">
        <v>3189</v>
      </c>
      <c r="AI87" t="s">
        <v>3189</v>
      </c>
      <c r="AJ87" t="s">
        <v>3256</v>
      </c>
      <c r="AK87" t="s">
        <v>11235</v>
      </c>
      <c r="AL87">
        <v>37.97</v>
      </c>
      <c r="AM87">
        <v>266</v>
      </c>
      <c r="AN87" s="7">
        <v>5.1999999999999997E-57</v>
      </c>
      <c r="AO87">
        <v>186</v>
      </c>
      <c r="AP87" t="s">
        <v>13583</v>
      </c>
      <c r="AQ87">
        <v>86.275000000000006</v>
      </c>
      <c r="AR87">
        <v>35</v>
      </c>
      <c r="AS87" s="7">
        <v>4.7199999999999998E-169</v>
      </c>
      <c r="AT87">
        <v>469</v>
      </c>
      <c r="AU87" t="s">
        <v>14859</v>
      </c>
      <c r="AV87">
        <v>61.649000000000001</v>
      </c>
      <c r="AW87">
        <v>279</v>
      </c>
      <c r="AX87" s="7">
        <v>2.6000000000000001E-129</v>
      </c>
      <c r="AY87">
        <v>369</v>
      </c>
    </row>
    <row r="88" spans="1:51" x14ac:dyDescent="0.2">
      <c r="A88" s="2" t="s">
        <v>508</v>
      </c>
      <c r="B88" s="3">
        <v>88.333333333333329</v>
      </c>
      <c r="C88" s="3">
        <v>122.66666666666667</v>
      </c>
      <c r="D88" s="3">
        <v>274.66666666666669</v>
      </c>
      <c r="E88" s="3">
        <v>83.333333333333329</v>
      </c>
      <c r="F88" s="3">
        <v>115</v>
      </c>
      <c r="G88">
        <v>1</v>
      </c>
      <c r="H88">
        <v>1</v>
      </c>
      <c r="I88">
        <v>0.99199999999999999</v>
      </c>
      <c r="J88">
        <v>0.996</v>
      </c>
      <c r="K88" s="4">
        <v>0.997</v>
      </c>
      <c r="L88" s="5">
        <v>0.73199999999999998</v>
      </c>
      <c r="M88" s="5">
        <f t="shared" si="1"/>
        <v>0.86450000000000005</v>
      </c>
      <c r="N88" s="6">
        <v>0</v>
      </c>
      <c r="O88">
        <v>31</v>
      </c>
      <c r="P88" t="s">
        <v>1685</v>
      </c>
      <c r="Q88" t="s">
        <v>12148</v>
      </c>
      <c r="R88" t="s">
        <v>3597</v>
      </c>
      <c r="S88" s="7">
        <v>2.4500000000000001E-18</v>
      </c>
      <c r="T88">
        <v>84.3</v>
      </c>
      <c r="U88" t="s">
        <v>3598</v>
      </c>
      <c r="V88" t="s">
        <v>3186</v>
      </c>
      <c r="W88" t="s">
        <v>3187</v>
      </c>
      <c r="X88" t="s">
        <v>3599</v>
      </c>
      <c r="Y88" t="s">
        <v>3600</v>
      </c>
      <c r="Z88" t="s">
        <v>3601</v>
      </c>
      <c r="AA88" t="s">
        <v>3189</v>
      </c>
      <c r="AB88" t="s">
        <v>3602</v>
      </c>
      <c r="AC88" t="s">
        <v>3603</v>
      </c>
      <c r="AD88" t="s">
        <v>3604</v>
      </c>
      <c r="AE88" t="s">
        <v>3189</v>
      </c>
      <c r="AF88" t="s">
        <v>3189</v>
      </c>
      <c r="AG88" t="s">
        <v>3605</v>
      </c>
      <c r="AH88" t="s">
        <v>3189</v>
      </c>
      <c r="AI88" t="s">
        <v>3189</v>
      </c>
      <c r="AJ88" t="s">
        <v>3189</v>
      </c>
      <c r="AK88" t="s">
        <v>11002</v>
      </c>
      <c r="AL88">
        <v>37.241</v>
      </c>
      <c r="AM88">
        <v>145</v>
      </c>
      <c r="AN88" s="7">
        <v>2.8599999999999999E-14</v>
      </c>
      <c r="AO88">
        <v>68.599999999999994</v>
      </c>
      <c r="AP88" t="s">
        <v>13612</v>
      </c>
      <c r="AQ88">
        <v>85.400999999999996</v>
      </c>
      <c r="AR88">
        <v>18</v>
      </c>
      <c r="AS88" s="7">
        <v>1.82E-79</v>
      </c>
      <c r="AT88">
        <v>233</v>
      </c>
      <c r="AU88" t="s">
        <v>14889</v>
      </c>
      <c r="AV88">
        <v>70</v>
      </c>
      <c r="AW88">
        <v>180</v>
      </c>
      <c r="AX88" s="7">
        <v>3.2400000000000002E-78</v>
      </c>
      <c r="AY88">
        <v>232</v>
      </c>
    </row>
    <row r="89" spans="1:51" x14ac:dyDescent="0.2">
      <c r="A89" s="2" t="s">
        <v>44</v>
      </c>
      <c r="B89" s="3">
        <v>41</v>
      </c>
      <c r="C89" s="3">
        <v>39.333333333333336</v>
      </c>
      <c r="D89" s="3">
        <v>31.333333333333332</v>
      </c>
      <c r="E89" s="3">
        <v>133.33333333333334</v>
      </c>
      <c r="F89" s="3">
        <v>168.33333333333334</v>
      </c>
      <c r="G89">
        <v>1</v>
      </c>
      <c r="H89">
        <v>1</v>
      </c>
      <c r="I89">
        <v>0.99</v>
      </c>
      <c r="J89">
        <v>0.995</v>
      </c>
      <c r="K89" s="4">
        <v>0.996</v>
      </c>
      <c r="L89" s="5">
        <v>0.7329</v>
      </c>
      <c r="M89" s="5">
        <f t="shared" si="1"/>
        <v>0.86444999999999994</v>
      </c>
      <c r="N89" s="6">
        <v>2</v>
      </c>
      <c r="O89">
        <v>78</v>
      </c>
      <c r="P89" t="s">
        <v>1686</v>
      </c>
      <c r="Q89" t="s">
        <v>12632</v>
      </c>
      <c r="R89" t="s">
        <v>3606</v>
      </c>
      <c r="S89" s="7">
        <v>4.4E-32</v>
      </c>
      <c r="T89">
        <v>137</v>
      </c>
      <c r="U89" t="s">
        <v>3607</v>
      </c>
      <c r="V89" t="s">
        <v>3186</v>
      </c>
      <c r="W89" t="s">
        <v>3213</v>
      </c>
      <c r="X89" t="s">
        <v>3608</v>
      </c>
      <c r="Y89" t="s">
        <v>3609</v>
      </c>
      <c r="Z89" t="s">
        <v>3610</v>
      </c>
      <c r="AA89" t="s">
        <v>3189</v>
      </c>
      <c r="AB89" t="s">
        <v>3611</v>
      </c>
      <c r="AC89" t="s">
        <v>3189</v>
      </c>
      <c r="AD89" t="s">
        <v>3189</v>
      </c>
      <c r="AE89" t="s">
        <v>3189</v>
      </c>
      <c r="AF89" t="s">
        <v>3189</v>
      </c>
      <c r="AG89" t="s">
        <v>3339</v>
      </c>
      <c r="AH89" t="s">
        <v>3189</v>
      </c>
      <c r="AI89" t="s">
        <v>3189</v>
      </c>
      <c r="AJ89" t="s">
        <v>3612</v>
      </c>
      <c r="AK89" t="s">
        <v>11319</v>
      </c>
      <c r="AL89">
        <v>28.466999999999999</v>
      </c>
      <c r="AM89">
        <v>548</v>
      </c>
      <c r="AN89" s="7">
        <v>6.0600000000000001E-52</v>
      </c>
      <c r="AO89">
        <v>191</v>
      </c>
      <c r="AP89" t="s">
        <v>13613</v>
      </c>
      <c r="AQ89">
        <v>82.320999999999998</v>
      </c>
      <c r="AR89">
        <v>90</v>
      </c>
      <c r="AS89">
        <v>0</v>
      </c>
      <c r="AT89">
        <v>876</v>
      </c>
      <c r="AU89" t="s">
        <v>14890</v>
      </c>
      <c r="AV89">
        <v>69.355000000000004</v>
      </c>
      <c r="AW89">
        <v>558</v>
      </c>
      <c r="AX89">
        <v>0</v>
      </c>
      <c r="AY89">
        <v>724</v>
      </c>
    </row>
    <row r="90" spans="1:51" x14ac:dyDescent="0.2">
      <c r="A90" s="2" t="s">
        <v>1174</v>
      </c>
      <c r="B90" s="3">
        <v>0</v>
      </c>
      <c r="C90" s="3">
        <v>3</v>
      </c>
      <c r="D90" s="3">
        <v>0</v>
      </c>
      <c r="E90" s="3">
        <v>258</v>
      </c>
      <c r="F90" s="3">
        <v>338.66666666666669</v>
      </c>
      <c r="G90">
        <v>1</v>
      </c>
      <c r="H90">
        <v>1</v>
      </c>
      <c r="I90">
        <v>0.85</v>
      </c>
      <c r="J90">
        <v>0.95799999999999996</v>
      </c>
      <c r="K90" s="4">
        <v>0.95199999999999996</v>
      </c>
      <c r="L90" s="5">
        <v>0.77649999999999997</v>
      </c>
      <c r="M90" s="5">
        <f t="shared" si="1"/>
        <v>0.86424999999999996</v>
      </c>
      <c r="N90" s="6">
        <v>4</v>
      </c>
      <c r="O90">
        <v>49</v>
      </c>
      <c r="P90" t="s">
        <v>1687</v>
      </c>
      <c r="Q90" t="s">
        <v>12574</v>
      </c>
      <c r="R90" t="s">
        <v>3379</v>
      </c>
      <c r="S90" s="7">
        <v>1.7199999999999999E-63</v>
      </c>
      <c r="T90">
        <v>210</v>
      </c>
      <c r="U90" t="s">
        <v>3380</v>
      </c>
      <c r="V90" t="s">
        <v>3186</v>
      </c>
      <c r="W90" t="s">
        <v>3246</v>
      </c>
      <c r="X90" t="s">
        <v>3247</v>
      </c>
      <c r="Y90" t="s">
        <v>3303</v>
      </c>
      <c r="Z90" t="s">
        <v>3304</v>
      </c>
      <c r="AA90" t="s">
        <v>3249</v>
      </c>
      <c r="AB90" t="s">
        <v>3305</v>
      </c>
      <c r="AC90" t="s">
        <v>3251</v>
      </c>
      <c r="AD90" t="s">
        <v>3252</v>
      </c>
      <c r="AE90" t="s">
        <v>3253</v>
      </c>
      <c r="AF90" t="s">
        <v>3254</v>
      </c>
      <c r="AG90" t="s">
        <v>3255</v>
      </c>
      <c r="AH90" t="s">
        <v>3189</v>
      </c>
      <c r="AI90" t="s">
        <v>3189</v>
      </c>
      <c r="AJ90" t="s">
        <v>3256</v>
      </c>
      <c r="AK90" t="s">
        <v>11235</v>
      </c>
      <c r="AL90">
        <v>36.298999999999999</v>
      </c>
      <c r="AM90">
        <v>281</v>
      </c>
      <c r="AN90" s="7">
        <v>5.5100000000000002E-54</v>
      </c>
      <c r="AO90">
        <v>179</v>
      </c>
      <c r="AP90" t="s">
        <v>13572</v>
      </c>
      <c r="AQ90">
        <v>73.718000000000004</v>
      </c>
      <c r="AR90">
        <v>81</v>
      </c>
      <c r="AS90" s="7">
        <v>8.4300000000000004E-174</v>
      </c>
      <c r="AT90">
        <v>484</v>
      </c>
      <c r="AU90" t="s">
        <v>14891</v>
      </c>
      <c r="AV90">
        <v>64.828000000000003</v>
      </c>
      <c r="AW90">
        <v>290</v>
      </c>
      <c r="AX90" s="7">
        <v>1.37E-144</v>
      </c>
      <c r="AY90">
        <v>409</v>
      </c>
    </row>
    <row r="91" spans="1:51" x14ac:dyDescent="0.2">
      <c r="A91" s="8" t="s">
        <v>1507</v>
      </c>
      <c r="B91" s="3">
        <v>0</v>
      </c>
      <c r="C91" s="3">
        <v>0.66666666666666663</v>
      </c>
      <c r="D91" s="3">
        <v>1.6666666666666667</v>
      </c>
      <c r="E91" s="3">
        <v>0.33333333333333331</v>
      </c>
      <c r="F91" s="3">
        <v>0.33333333333333331</v>
      </c>
      <c r="G91">
        <v>1</v>
      </c>
      <c r="H91">
        <v>1</v>
      </c>
      <c r="I91">
        <v>0.99299999999999999</v>
      </c>
      <c r="J91">
        <v>0.98599999999999999</v>
      </c>
      <c r="K91" s="4">
        <v>0.995</v>
      </c>
      <c r="L91" s="5">
        <v>0.73219999999999996</v>
      </c>
      <c r="M91" s="5">
        <f t="shared" si="1"/>
        <v>0.86359999999999992</v>
      </c>
      <c r="N91" s="6">
        <v>0</v>
      </c>
      <c r="O91">
        <v>43</v>
      </c>
      <c r="P91" t="s">
        <v>1688</v>
      </c>
      <c r="Q91" t="s">
        <v>12220</v>
      </c>
      <c r="R91" t="s">
        <v>3613</v>
      </c>
      <c r="S91" s="7">
        <v>2.8400000000000002E-25</v>
      </c>
      <c r="T91">
        <v>103</v>
      </c>
      <c r="U91" t="s">
        <v>3614</v>
      </c>
      <c r="V91" t="s">
        <v>3186</v>
      </c>
      <c r="W91" t="s">
        <v>3524</v>
      </c>
      <c r="X91" t="s">
        <v>3615</v>
      </c>
      <c r="Y91" t="s">
        <v>3616</v>
      </c>
      <c r="Z91" t="s">
        <v>3189</v>
      </c>
      <c r="AA91" t="s">
        <v>3617</v>
      </c>
      <c r="AB91" t="s">
        <v>3618</v>
      </c>
      <c r="AC91" t="s">
        <v>3619</v>
      </c>
      <c r="AD91" t="s">
        <v>3189</v>
      </c>
      <c r="AE91" t="s">
        <v>3620</v>
      </c>
      <c r="AF91" t="s">
        <v>3621</v>
      </c>
      <c r="AG91" t="s">
        <v>3622</v>
      </c>
      <c r="AH91" t="s">
        <v>3189</v>
      </c>
      <c r="AI91" t="s">
        <v>3189</v>
      </c>
      <c r="AJ91" t="s">
        <v>3623</v>
      </c>
      <c r="AK91" t="s">
        <v>11052</v>
      </c>
      <c r="AL91">
        <v>39.200000000000003</v>
      </c>
      <c r="AM91">
        <v>125</v>
      </c>
      <c r="AN91" s="7">
        <v>2.5799999999999999E-23</v>
      </c>
      <c r="AO91">
        <v>91.7</v>
      </c>
      <c r="AP91" t="s">
        <v>13614</v>
      </c>
      <c r="AQ91">
        <v>58.273000000000003</v>
      </c>
      <c r="AR91">
        <v>53</v>
      </c>
      <c r="AS91" s="7">
        <v>3.2800000000000001E-55</v>
      </c>
      <c r="AT91">
        <v>171</v>
      </c>
      <c r="AU91" t="s">
        <v>14892</v>
      </c>
      <c r="AV91">
        <v>49.314999999999998</v>
      </c>
      <c r="AW91">
        <v>146</v>
      </c>
      <c r="AX91" s="7">
        <v>3.5600000000000003E-48</v>
      </c>
      <c r="AY91">
        <v>153</v>
      </c>
    </row>
    <row r="92" spans="1:51" x14ac:dyDescent="0.2">
      <c r="A92" s="2" t="s">
        <v>1196</v>
      </c>
      <c r="B92" s="3">
        <v>0.33333333333333331</v>
      </c>
      <c r="C92" s="3">
        <v>0</v>
      </c>
      <c r="D92" s="3">
        <v>0.33333333333333331</v>
      </c>
      <c r="E92" s="3">
        <v>0.33333333333333331</v>
      </c>
      <c r="F92" s="3">
        <v>0.33333333333333331</v>
      </c>
      <c r="G92">
        <v>0.94</v>
      </c>
      <c r="H92">
        <v>1</v>
      </c>
      <c r="I92">
        <v>0.90100000000000002</v>
      </c>
      <c r="J92">
        <v>0.95899999999999996</v>
      </c>
      <c r="K92" s="4">
        <v>0.95</v>
      </c>
      <c r="L92" s="5">
        <v>0.7762</v>
      </c>
      <c r="M92" s="5">
        <f t="shared" si="1"/>
        <v>0.86309999999999998</v>
      </c>
      <c r="N92" s="6">
        <v>4</v>
      </c>
      <c r="O92">
        <v>42</v>
      </c>
      <c r="P92" t="s">
        <v>1689</v>
      </c>
      <c r="Q92" t="s">
        <v>12661</v>
      </c>
      <c r="R92" t="s">
        <v>3624</v>
      </c>
      <c r="S92" s="7">
        <v>3.3700000000000001E-161</v>
      </c>
      <c r="T92">
        <v>465</v>
      </c>
      <c r="U92" t="s">
        <v>3625</v>
      </c>
      <c r="V92" t="s">
        <v>3186</v>
      </c>
      <c r="W92" t="s">
        <v>3626</v>
      </c>
      <c r="X92" t="s">
        <v>3627</v>
      </c>
      <c r="Y92" t="s">
        <v>3628</v>
      </c>
      <c r="Z92" t="s">
        <v>3629</v>
      </c>
      <c r="AA92" t="s">
        <v>3189</v>
      </c>
      <c r="AB92" t="s">
        <v>3630</v>
      </c>
      <c r="AC92" t="s">
        <v>3631</v>
      </c>
      <c r="AD92" t="s">
        <v>3189</v>
      </c>
      <c r="AE92" t="s">
        <v>3189</v>
      </c>
      <c r="AF92" t="s">
        <v>3189</v>
      </c>
      <c r="AG92" t="s">
        <v>3209</v>
      </c>
      <c r="AH92" t="s">
        <v>3189</v>
      </c>
      <c r="AI92" t="s">
        <v>3189</v>
      </c>
      <c r="AJ92" t="s">
        <v>3210</v>
      </c>
      <c r="AK92" t="s">
        <v>11336</v>
      </c>
      <c r="AL92">
        <v>38.206000000000003</v>
      </c>
      <c r="AM92">
        <v>301</v>
      </c>
      <c r="AN92" s="7">
        <v>5.7899999999999998E-58</v>
      </c>
      <c r="AO92">
        <v>197</v>
      </c>
      <c r="AP92" t="s">
        <v>13615</v>
      </c>
      <c r="AQ92">
        <v>86.876999999999995</v>
      </c>
      <c r="AR92">
        <v>49</v>
      </c>
      <c r="AS92">
        <v>0</v>
      </c>
      <c r="AT92">
        <v>701</v>
      </c>
      <c r="AU92" t="s">
        <v>14893</v>
      </c>
      <c r="AV92">
        <v>84.864999999999995</v>
      </c>
      <c r="AW92">
        <v>185</v>
      </c>
      <c r="AX92" s="7">
        <v>9.7400000000000002E-111</v>
      </c>
      <c r="AY92">
        <v>323</v>
      </c>
    </row>
    <row r="93" spans="1:51" x14ac:dyDescent="0.2">
      <c r="A93" s="2" t="s">
        <v>832</v>
      </c>
      <c r="B93" s="3">
        <v>8.6666666666666661</v>
      </c>
      <c r="C93" s="3">
        <v>2</v>
      </c>
      <c r="D93" s="3">
        <v>12.666666666666666</v>
      </c>
      <c r="E93" s="3">
        <v>3.3333333333333335</v>
      </c>
      <c r="F93" s="3">
        <v>4</v>
      </c>
      <c r="G93">
        <v>1</v>
      </c>
      <c r="H93">
        <v>1</v>
      </c>
      <c r="I93">
        <v>0.93100000000000005</v>
      </c>
      <c r="J93">
        <v>0.98599999999999999</v>
      </c>
      <c r="K93" s="4">
        <v>0.97899999999999998</v>
      </c>
      <c r="L93" s="5">
        <v>0.746</v>
      </c>
      <c r="M93" s="5">
        <f t="shared" si="1"/>
        <v>0.86250000000000004</v>
      </c>
      <c r="N93" s="6">
        <v>5</v>
      </c>
      <c r="O93">
        <v>227</v>
      </c>
      <c r="P93" t="s">
        <v>1690</v>
      </c>
      <c r="Q93" t="s">
        <v>12870</v>
      </c>
      <c r="R93" t="s">
        <v>3632</v>
      </c>
      <c r="S93" s="7">
        <v>2.0699999999999999E-132</v>
      </c>
      <c r="T93">
        <v>410</v>
      </c>
      <c r="U93" t="s">
        <v>3633</v>
      </c>
      <c r="V93" t="s">
        <v>3186</v>
      </c>
      <c r="W93" t="s">
        <v>3213</v>
      </c>
      <c r="X93" t="s">
        <v>3634</v>
      </c>
      <c r="Y93" t="s">
        <v>3635</v>
      </c>
      <c r="Z93" t="s">
        <v>3636</v>
      </c>
      <c r="AA93" t="s">
        <v>3189</v>
      </c>
      <c r="AB93" t="s">
        <v>3637</v>
      </c>
      <c r="AC93" t="s">
        <v>3638</v>
      </c>
      <c r="AD93" t="s">
        <v>3189</v>
      </c>
      <c r="AE93" t="s">
        <v>3189</v>
      </c>
      <c r="AF93" t="s">
        <v>3189</v>
      </c>
      <c r="AG93" t="s">
        <v>3209</v>
      </c>
      <c r="AH93" t="s">
        <v>3189</v>
      </c>
      <c r="AI93" t="s">
        <v>3189</v>
      </c>
      <c r="AJ93" t="s">
        <v>3210</v>
      </c>
      <c r="AK93" t="s">
        <v>11467</v>
      </c>
      <c r="AL93">
        <v>34.042999999999999</v>
      </c>
      <c r="AM93">
        <v>517</v>
      </c>
      <c r="AN93" s="7">
        <v>8.4900000000000004E-82</v>
      </c>
      <c r="AO93">
        <v>265</v>
      </c>
      <c r="AP93" t="s">
        <v>13616</v>
      </c>
      <c r="AQ93">
        <v>78.016999999999996</v>
      </c>
      <c r="AR93">
        <v>116</v>
      </c>
      <c r="AS93">
        <v>0</v>
      </c>
      <c r="AT93">
        <v>892</v>
      </c>
      <c r="AU93" t="s">
        <v>14894</v>
      </c>
      <c r="AV93">
        <v>74.260999999999996</v>
      </c>
      <c r="AW93">
        <v>575</v>
      </c>
      <c r="AX93">
        <v>0</v>
      </c>
      <c r="AY93">
        <v>820</v>
      </c>
    </row>
    <row r="94" spans="1:51" x14ac:dyDescent="0.2">
      <c r="A94" s="2" t="s">
        <v>1399</v>
      </c>
      <c r="B94" s="3">
        <v>0</v>
      </c>
      <c r="C94" s="3">
        <v>3</v>
      </c>
      <c r="D94" s="3">
        <v>1</v>
      </c>
      <c r="E94" s="3">
        <v>1186.3333333333333</v>
      </c>
      <c r="F94" s="3">
        <v>2249</v>
      </c>
      <c r="G94">
        <v>1</v>
      </c>
      <c r="H94">
        <v>1</v>
      </c>
      <c r="I94">
        <v>0.84599999999999997</v>
      </c>
      <c r="J94">
        <v>0.81299999999999994</v>
      </c>
      <c r="K94" s="4">
        <v>0.91500000000000004</v>
      </c>
      <c r="L94" s="5">
        <v>0.80979999999999996</v>
      </c>
      <c r="M94" s="5">
        <f t="shared" si="1"/>
        <v>0.86240000000000006</v>
      </c>
      <c r="N94" s="6">
        <v>3</v>
      </c>
      <c r="O94">
        <v>30</v>
      </c>
      <c r="P94" t="s">
        <v>1691</v>
      </c>
      <c r="Q94" t="s">
        <v>12617</v>
      </c>
      <c r="R94" t="s">
        <v>3244</v>
      </c>
      <c r="S94" s="7">
        <v>7.5500000000000008E-68</v>
      </c>
      <c r="T94">
        <v>218</v>
      </c>
      <c r="U94" t="s">
        <v>3245</v>
      </c>
      <c r="V94" t="s">
        <v>3186</v>
      </c>
      <c r="W94" t="s">
        <v>3246</v>
      </c>
      <c r="X94" t="s">
        <v>3247</v>
      </c>
      <c r="Y94" t="s">
        <v>3189</v>
      </c>
      <c r="Z94" t="s">
        <v>3248</v>
      </c>
      <c r="AA94" t="s">
        <v>3249</v>
      </c>
      <c r="AB94" t="s">
        <v>3250</v>
      </c>
      <c r="AC94" t="s">
        <v>3251</v>
      </c>
      <c r="AD94" t="s">
        <v>3252</v>
      </c>
      <c r="AE94" t="s">
        <v>3253</v>
      </c>
      <c r="AF94" t="s">
        <v>3254</v>
      </c>
      <c r="AG94" t="s">
        <v>3255</v>
      </c>
      <c r="AH94" t="s">
        <v>3189</v>
      </c>
      <c r="AI94" t="s">
        <v>3189</v>
      </c>
      <c r="AJ94" t="s">
        <v>3256</v>
      </c>
      <c r="AK94" t="s">
        <v>11246</v>
      </c>
      <c r="AL94">
        <v>38.868000000000002</v>
      </c>
      <c r="AM94">
        <v>265</v>
      </c>
      <c r="AN94" s="7">
        <v>1.3800000000000001E-57</v>
      </c>
      <c r="AO94">
        <v>187</v>
      </c>
      <c r="AP94" t="s">
        <v>13617</v>
      </c>
      <c r="AQ94">
        <v>87.188999999999993</v>
      </c>
      <c r="AR94">
        <v>33</v>
      </c>
      <c r="AS94">
        <v>0</v>
      </c>
      <c r="AT94">
        <v>520</v>
      </c>
      <c r="AU94" t="s">
        <v>14861</v>
      </c>
      <c r="AV94">
        <v>69.564999999999998</v>
      </c>
      <c r="AW94">
        <v>276</v>
      </c>
      <c r="AX94" s="7">
        <v>1.9E-149</v>
      </c>
      <c r="AY94">
        <v>420</v>
      </c>
    </row>
    <row r="95" spans="1:51" x14ac:dyDescent="0.2">
      <c r="A95" s="2" t="s">
        <v>818</v>
      </c>
      <c r="B95" s="3">
        <v>5.666666666666667</v>
      </c>
      <c r="C95" s="3">
        <v>745.66666666666663</v>
      </c>
      <c r="D95" s="3">
        <v>13</v>
      </c>
      <c r="E95" s="3">
        <v>1.6666666666666667</v>
      </c>
      <c r="F95" s="3">
        <v>2.6666666666666665</v>
      </c>
      <c r="G95">
        <v>0.96</v>
      </c>
      <c r="H95">
        <v>1</v>
      </c>
      <c r="I95">
        <v>0.97199999999999998</v>
      </c>
      <c r="J95">
        <v>0.98699999999999999</v>
      </c>
      <c r="K95" s="4">
        <v>0.98</v>
      </c>
      <c r="L95" s="5">
        <v>0.74439999999999995</v>
      </c>
      <c r="M95" s="5">
        <f t="shared" si="1"/>
        <v>0.86219999999999997</v>
      </c>
      <c r="N95" s="6">
        <v>0</v>
      </c>
      <c r="O95">
        <v>87</v>
      </c>
      <c r="P95" t="s">
        <v>1692</v>
      </c>
      <c r="Q95" t="s">
        <v>11948</v>
      </c>
      <c r="R95" t="s">
        <v>3639</v>
      </c>
      <c r="S95" s="7">
        <v>2.4199999999999999E-19</v>
      </c>
      <c r="T95">
        <v>84.7</v>
      </c>
      <c r="U95" t="s">
        <v>3640</v>
      </c>
      <c r="V95" t="s">
        <v>3641</v>
      </c>
      <c r="W95" t="s">
        <v>3189</v>
      </c>
      <c r="X95" t="s">
        <v>3189</v>
      </c>
      <c r="Y95" t="s">
        <v>3189</v>
      </c>
      <c r="Z95" t="s">
        <v>3189</v>
      </c>
      <c r="AA95" t="s">
        <v>3189</v>
      </c>
      <c r="AB95" t="s">
        <v>3189</v>
      </c>
      <c r="AC95" t="s">
        <v>3189</v>
      </c>
      <c r="AD95" t="s">
        <v>3189</v>
      </c>
      <c r="AE95" t="s">
        <v>3189</v>
      </c>
      <c r="AF95" t="s">
        <v>3189</v>
      </c>
      <c r="AG95" t="s">
        <v>3189</v>
      </c>
      <c r="AH95" t="s">
        <v>3189</v>
      </c>
      <c r="AI95" t="s">
        <v>3189</v>
      </c>
      <c r="AJ95" t="s">
        <v>3189</v>
      </c>
      <c r="AK95" t="s">
        <v>3183</v>
      </c>
      <c r="AL95">
        <v>0</v>
      </c>
      <c r="AM95">
        <v>0</v>
      </c>
      <c r="AN95" s="7">
        <v>0</v>
      </c>
      <c r="AO95">
        <v>0</v>
      </c>
      <c r="AP95" t="s">
        <v>3183</v>
      </c>
      <c r="AU95" t="s">
        <v>14895</v>
      </c>
      <c r="AV95">
        <v>68.31</v>
      </c>
      <c r="AW95">
        <v>142</v>
      </c>
      <c r="AX95" s="7">
        <v>8.3100000000000004E-67</v>
      </c>
      <c r="AY95">
        <v>200</v>
      </c>
    </row>
    <row r="96" spans="1:51" x14ac:dyDescent="0.2">
      <c r="A96" s="2" t="s">
        <v>782</v>
      </c>
      <c r="B96" s="3">
        <v>0</v>
      </c>
      <c r="C96" s="3">
        <v>0</v>
      </c>
      <c r="D96" s="3">
        <v>0</v>
      </c>
      <c r="E96" s="3">
        <v>0</v>
      </c>
      <c r="F96" s="3">
        <v>0</v>
      </c>
      <c r="G96">
        <v>1</v>
      </c>
      <c r="H96">
        <v>1</v>
      </c>
      <c r="I96">
        <v>0.94699999999999995</v>
      </c>
      <c r="J96">
        <v>0.98099999999999998</v>
      </c>
      <c r="K96" s="4">
        <v>0.98199999999999998</v>
      </c>
      <c r="L96" s="5">
        <v>0.74209999999999998</v>
      </c>
      <c r="M96" s="5">
        <f t="shared" si="1"/>
        <v>0.86204999999999998</v>
      </c>
      <c r="N96" s="6">
        <v>1</v>
      </c>
      <c r="O96">
        <v>78</v>
      </c>
      <c r="P96" t="s">
        <v>1693</v>
      </c>
      <c r="Q96" t="s">
        <v>12040</v>
      </c>
      <c r="R96" t="s">
        <v>3257</v>
      </c>
      <c r="S96" s="7">
        <v>3.8999999999999998E-14</v>
      </c>
      <c r="T96">
        <v>77.400000000000006</v>
      </c>
      <c r="U96" t="s">
        <v>3185</v>
      </c>
      <c r="V96" t="s">
        <v>3186</v>
      </c>
      <c r="W96" t="s">
        <v>3187</v>
      </c>
      <c r="X96" t="s">
        <v>3188</v>
      </c>
      <c r="Y96" t="s">
        <v>3189</v>
      </c>
      <c r="Z96" t="s">
        <v>3190</v>
      </c>
      <c r="AA96" t="s">
        <v>3189</v>
      </c>
      <c r="AB96" t="s">
        <v>3189</v>
      </c>
      <c r="AC96" t="s">
        <v>3189</v>
      </c>
      <c r="AD96" t="s">
        <v>3189</v>
      </c>
      <c r="AE96" t="s">
        <v>3189</v>
      </c>
      <c r="AF96" t="s">
        <v>3189</v>
      </c>
      <c r="AG96" t="s">
        <v>3189</v>
      </c>
      <c r="AH96" t="s">
        <v>3189</v>
      </c>
      <c r="AI96" t="s">
        <v>3189</v>
      </c>
      <c r="AJ96" t="s">
        <v>3191</v>
      </c>
      <c r="AK96" t="s">
        <v>3183</v>
      </c>
      <c r="AL96">
        <v>0</v>
      </c>
      <c r="AM96">
        <v>0</v>
      </c>
      <c r="AN96" s="7">
        <v>0</v>
      </c>
      <c r="AO96">
        <v>0</v>
      </c>
      <c r="AP96" t="s">
        <v>3183</v>
      </c>
      <c r="AU96" t="s">
        <v>3183</v>
      </c>
    </row>
    <row r="97" spans="1:51" x14ac:dyDescent="0.2">
      <c r="A97" s="2" t="s">
        <v>803</v>
      </c>
      <c r="B97" s="3">
        <v>0</v>
      </c>
      <c r="C97" s="3">
        <v>0</v>
      </c>
      <c r="D97" s="3">
        <v>0</v>
      </c>
      <c r="E97" s="3">
        <v>0</v>
      </c>
      <c r="F97" s="3">
        <v>0</v>
      </c>
      <c r="G97">
        <v>1</v>
      </c>
      <c r="H97">
        <v>1</v>
      </c>
      <c r="I97">
        <v>0.94099999999999995</v>
      </c>
      <c r="J97">
        <v>0.98299999999999998</v>
      </c>
      <c r="K97" s="4">
        <v>0.98099999999999998</v>
      </c>
      <c r="L97" s="5">
        <v>0.74109999999999998</v>
      </c>
      <c r="M97" s="5">
        <f t="shared" si="1"/>
        <v>0.86104999999999998</v>
      </c>
      <c r="N97" s="6">
        <v>1</v>
      </c>
      <c r="O97">
        <v>104</v>
      </c>
      <c r="P97" t="s">
        <v>1694</v>
      </c>
      <c r="Q97" t="s">
        <v>12243</v>
      </c>
      <c r="R97" t="s">
        <v>3642</v>
      </c>
      <c r="S97" s="7">
        <v>3.1699999999999999E-8</v>
      </c>
      <c r="T97">
        <v>60.8</v>
      </c>
      <c r="U97" t="s">
        <v>3643</v>
      </c>
      <c r="V97" t="s">
        <v>3291</v>
      </c>
      <c r="W97" t="s">
        <v>3644</v>
      </c>
      <c r="X97" t="s">
        <v>3645</v>
      </c>
      <c r="Y97" t="s">
        <v>3646</v>
      </c>
      <c r="Z97" t="s">
        <v>3189</v>
      </c>
      <c r="AA97" t="s">
        <v>3189</v>
      </c>
      <c r="AB97" t="s">
        <v>3338</v>
      </c>
      <c r="AC97" t="s">
        <v>3189</v>
      </c>
      <c r="AD97" t="s">
        <v>3189</v>
      </c>
      <c r="AE97" t="s">
        <v>3189</v>
      </c>
      <c r="AF97" t="s">
        <v>3189</v>
      </c>
      <c r="AG97" t="s">
        <v>3339</v>
      </c>
      <c r="AH97" t="s">
        <v>3189</v>
      </c>
      <c r="AI97" t="s">
        <v>3189</v>
      </c>
      <c r="AJ97" t="s">
        <v>3647</v>
      </c>
      <c r="AK97" t="s">
        <v>11059</v>
      </c>
      <c r="AL97">
        <v>36.223999999999997</v>
      </c>
      <c r="AM97">
        <v>196</v>
      </c>
      <c r="AN97" s="7">
        <v>1.7999999999999999E-22</v>
      </c>
      <c r="AO97">
        <v>97.1</v>
      </c>
      <c r="AP97" t="s">
        <v>3183</v>
      </c>
      <c r="AU97" t="s">
        <v>3183</v>
      </c>
    </row>
    <row r="98" spans="1:51" x14ac:dyDescent="0.2">
      <c r="A98" s="2" t="s">
        <v>257</v>
      </c>
      <c r="B98" s="3">
        <v>52</v>
      </c>
      <c r="C98" s="3">
        <v>14</v>
      </c>
      <c r="D98" s="3">
        <v>36</v>
      </c>
      <c r="E98" s="3">
        <v>13.666666666666666</v>
      </c>
      <c r="F98" s="3">
        <v>17.333333333333332</v>
      </c>
      <c r="G98">
        <v>0.94</v>
      </c>
      <c r="H98">
        <v>1</v>
      </c>
      <c r="I98">
        <v>0.93300000000000005</v>
      </c>
      <c r="J98">
        <v>0.96299999999999997</v>
      </c>
      <c r="K98" s="4">
        <v>0.95899999999999996</v>
      </c>
      <c r="L98" s="5">
        <v>0.76200000000000001</v>
      </c>
      <c r="M98" s="5">
        <f t="shared" si="1"/>
        <v>0.86050000000000004</v>
      </c>
      <c r="N98" s="6">
        <v>0</v>
      </c>
      <c r="O98">
        <v>18</v>
      </c>
      <c r="P98" t="s">
        <v>1695</v>
      </c>
      <c r="Q98" t="s">
        <v>12086</v>
      </c>
      <c r="R98" t="s">
        <v>3648</v>
      </c>
      <c r="S98" s="7">
        <v>2.5700000000000002E-13</v>
      </c>
      <c r="T98">
        <v>65.099999999999994</v>
      </c>
      <c r="U98" t="s">
        <v>3649</v>
      </c>
      <c r="V98" t="s">
        <v>3186</v>
      </c>
      <c r="W98" t="s">
        <v>3187</v>
      </c>
      <c r="X98" t="s">
        <v>3650</v>
      </c>
      <c r="Y98" t="s">
        <v>3651</v>
      </c>
      <c r="Z98" t="s">
        <v>3189</v>
      </c>
      <c r="AA98" t="s">
        <v>3189</v>
      </c>
      <c r="AB98" t="s">
        <v>3189</v>
      </c>
      <c r="AC98" t="s">
        <v>3189</v>
      </c>
      <c r="AD98" t="s">
        <v>3189</v>
      </c>
      <c r="AE98" t="s">
        <v>3189</v>
      </c>
      <c r="AF98" t="s">
        <v>3189</v>
      </c>
      <c r="AG98" t="s">
        <v>3189</v>
      </c>
      <c r="AH98" t="s">
        <v>3189</v>
      </c>
      <c r="AI98" t="s">
        <v>3189</v>
      </c>
      <c r="AJ98" t="s">
        <v>3652</v>
      </c>
      <c r="AK98" t="s">
        <v>10946</v>
      </c>
      <c r="AL98">
        <v>52.941000000000003</v>
      </c>
      <c r="AM98">
        <v>34</v>
      </c>
      <c r="AN98" s="7">
        <v>4.1199999999999998E-7</v>
      </c>
      <c r="AO98">
        <v>43.9</v>
      </c>
      <c r="AP98" t="s">
        <v>3183</v>
      </c>
      <c r="AU98" t="s">
        <v>3183</v>
      </c>
    </row>
    <row r="99" spans="1:51" x14ac:dyDescent="0.2">
      <c r="A99" s="2" t="s">
        <v>802</v>
      </c>
      <c r="B99" s="3">
        <v>8.3333333333333339</v>
      </c>
      <c r="C99" s="3">
        <v>2.6666666666666665</v>
      </c>
      <c r="D99" s="3">
        <v>1.6666666666666667</v>
      </c>
      <c r="E99" s="3">
        <v>64</v>
      </c>
      <c r="F99" s="3">
        <v>76.333333333333329</v>
      </c>
      <c r="G99">
        <v>1</v>
      </c>
      <c r="H99">
        <v>1</v>
      </c>
      <c r="I99">
        <v>0.93400000000000005</v>
      </c>
      <c r="J99">
        <v>0.99</v>
      </c>
      <c r="K99" s="4">
        <v>0.98099999999999998</v>
      </c>
      <c r="L99" s="5">
        <v>0.73950000000000005</v>
      </c>
      <c r="M99" s="5">
        <f t="shared" si="1"/>
        <v>0.86024999999999996</v>
      </c>
      <c r="N99" s="6">
        <v>6</v>
      </c>
      <c r="O99">
        <v>40</v>
      </c>
      <c r="P99" t="s">
        <v>1696</v>
      </c>
      <c r="Q99" t="s">
        <v>13376</v>
      </c>
      <c r="R99" t="s">
        <v>3653</v>
      </c>
      <c r="S99">
        <v>0</v>
      </c>
      <c r="T99">
        <v>1112</v>
      </c>
      <c r="U99" t="s">
        <v>3654</v>
      </c>
      <c r="V99" t="s">
        <v>3186</v>
      </c>
      <c r="W99" t="s">
        <v>3213</v>
      </c>
      <c r="X99" t="s">
        <v>3655</v>
      </c>
      <c r="Y99" t="s">
        <v>3656</v>
      </c>
      <c r="Z99" t="s">
        <v>3657</v>
      </c>
      <c r="AA99" t="s">
        <v>3189</v>
      </c>
      <c r="AB99" t="s">
        <v>3658</v>
      </c>
      <c r="AC99" t="s">
        <v>3659</v>
      </c>
      <c r="AD99" t="s">
        <v>3189</v>
      </c>
      <c r="AE99" t="s">
        <v>3189</v>
      </c>
      <c r="AF99" t="s">
        <v>3189</v>
      </c>
      <c r="AG99" t="s">
        <v>3463</v>
      </c>
      <c r="AH99" t="s">
        <v>3189</v>
      </c>
      <c r="AI99" t="s">
        <v>3189</v>
      </c>
      <c r="AJ99" t="s">
        <v>3660</v>
      </c>
      <c r="AK99" t="s">
        <v>11806</v>
      </c>
      <c r="AL99">
        <v>31.548999999999999</v>
      </c>
      <c r="AM99">
        <v>1214</v>
      </c>
      <c r="AN99">
        <v>0</v>
      </c>
      <c r="AO99">
        <v>608</v>
      </c>
      <c r="AP99" t="s">
        <v>13618</v>
      </c>
      <c r="AQ99">
        <v>68.634</v>
      </c>
      <c r="AR99">
        <v>361</v>
      </c>
      <c r="AS99">
        <v>0</v>
      </c>
      <c r="AT99">
        <v>1701</v>
      </c>
      <c r="AU99" t="s">
        <v>14896</v>
      </c>
      <c r="AV99">
        <v>65.28</v>
      </c>
      <c r="AW99">
        <v>1178</v>
      </c>
      <c r="AX99">
        <v>0</v>
      </c>
      <c r="AY99">
        <v>1583</v>
      </c>
    </row>
    <row r="100" spans="1:51" x14ac:dyDescent="0.2">
      <c r="A100" s="8" t="s">
        <v>1508</v>
      </c>
      <c r="B100" s="3">
        <v>81.333333333333329</v>
      </c>
      <c r="C100" s="3">
        <v>71.666666666666671</v>
      </c>
      <c r="D100" s="3">
        <v>175</v>
      </c>
      <c r="E100" s="3">
        <v>184</v>
      </c>
      <c r="F100" s="3">
        <v>243</v>
      </c>
      <c r="G100">
        <v>1</v>
      </c>
      <c r="H100">
        <v>1</v>
      </c>
      <c r="I100">
        <v>0.98499999999999999</v>
      </c>
      <c r="J100">
        <v>0.99399999999999999</v>
      </c>
      <c r="K100" s="4">
        <v>0.995</v>
      </c>
      <c r="L100" s="5">
        <v>0.72419999999999995</v>
      </c>
      <c r="M100" s="5">
        <f t="shared" si="1"/>
        <v>0.85959999999999992</v>
      </c>
      <c r="N100" s="6">
        <v>13</v>
      </c>
      <c r="O100">
        <v>16</v>
      </c>
      <c r="P100" t="s">
        <v>1697</v>
      </c>
      <c r="Q100" t="s">
        <v>13455</v>
      </c>
      <c r="R100" t="s">
        <v>3661</v>
      </c>
      <c r="S100">
        <v>0</v>
      </c>
      <c r="T100">
        <v>915</v>
      </c>
      <c r="U100" t="s">
        <v>3662</v>
      </c>
      <c r="V100" t="s">
        <v>3186</v>
      </c>
      <c r="W100" t="s">
        <v>3343</v>
      </c>
      <c r="X100" t="s">
        <v>3663</v>
      </c>
      <c r="Y100" t="s">
        <v>3664</v>
      </c>
      <c r="Z100" t="s">
        <v>3665</v>
      </c>
      <c r="AA100" t="s">
        <v>3189</v>
      </c>
      <c r="AB100" t="s">
        <v>3666</v>
      </c>
      <c r="AC100" t="s">
        <v>3189</v>
      </c>
      <c r="AD100" t="s">
        <v>3189</v>
      </c>
      <c r="AE100" t="s">
        <v>3189</v>
      </c>
      <c r="AF100" t="s">
        <v>3189</v>
      </c>
      <c r="AG100" t="s">
        <v>3310</v>
      </c>
      <c r="AH100" t="s">
        <v>3189</v>
      </c>
      <c r="AI100" t="s">
        <v>3189</v>
      </c>
      <c r="AJ100" t="s">
        <v>3667</v>
      </c>
      <c r="AK100" t="s">
        <v>11876</v>
      </c>
      <c r="AL100">
        <v>64.150999999999996</v>
      </c>
      <c r="AM100">
        <v>636</v>
      </c>
      <c r="AN100">
        <v>0</v>
      </c>
      <c r="AO100">
        <v>852</v>
      </c>
      <c r="AP100" t="s">
        <v>13619</v>
      </c>
      <c r="AQ100">
        <v>93.953999999999994</v>
      </c>
      <c r="AR100">
        <v>37</v>
      </c>
      <c r="AS100">
        <v>0</v>
      </c>
      <c r="AT100">
        <v>1206</v>
      </c>
      <c r="AU100" t="s">
        <v>14897</v>
      </c>
      <c r="AV100">
        <v>90.956000000000003</v>
      </c>
      <c r="AW100">
        <v>586</v>
      </c>
      <c r="AX100">
        <v>0</v>
      </c>
      <c r="AY100">
        <v>1094</v>
      </c>
    </row>
    <row r="101" spans="1:51" x14ac:dyDescent="0.2">
      <c r="A101" s="2" t="s">
        <v>233</v>
      </c>
      <c r="B101" s="3">
        <v>2</v>
      </c>
      <c r="C101" s="3">
        <v>0</v>
      </c>
      <c r="D101" s="3">
        <v>0.33333333333333331</v>
      </c>
      <c r="E101" s="3">
        <v>167.66666666666666</v>
      </c>
      <c r="F101" s="3">
        <v>190</v>
      </c>
      <c r="G101">
        <v>1</v>
      </c>
      <c r="H101">
        <v>1</v>
      </c>
      <c r="I101">
        <v>0.90100000000000002</v>
      </c>
      <c r="J101">
        <v>0.96399999999999997</v>
      </c>
      <c r="K101" s="4">
        <v>0.96599999999999997</v>
      </c>
      <c r="L101" s="5">
        <v>0.75280000000000002</v>
      </c>
      <c r="M101" s="5">
        <f t="shared" si="1"/>
        <v>0.85939999999999994</v>
      </c>
      <c r="N101" s="6">
        <v>3</v>
      </c>
      <c r="O101">
        <v>21</v>
      </c>
      <c r="P101" t="s">
        <v>1698</v>
      </c>
      <c r="Q101" t="s">
        <v>12600</v>
      </c>
      <c r="R101" t="s">
        <v>3668</v>
      </c>
      <c r="S101" s="7">
        <v>9.3299999999999996E-59</v>
      </c>
      <c r="T101">
        <v>195</v>
      </c>
      <c r="U101" t="s">
        <v>3245</v>
      </c>
      <c r="V101" t="s">
        <v>3186</v>
      </c>
      <c r="W101" t="s">
        <v>3246</v>
      </c>
      <c r="X101" t="s">
        <v>3247</v>
      </c>
      <c r="Y101" t="s">
        <v>3189</v>
      </c>
      <c r="Z101" t="s">
        <v>3248</v>
      </c>
      <c r="AA101" t="s">
        <v>3249</v>
      </c>
      <c r="AB101" t="s">
        <v>3250</v>
      </c>
      <c r="AC101" t="s">
        <v>3251</v>
      </c>
      <c r="AD101" t="s">
        <v>3252</v>
      </c>
      <c r="AE101" t="s">
        <v>3253</v>
      </c>
      <c r="AF101" t="s">
        <v>3254</v>
      </c>
      <c r="AG101" t="s">
        <v>3255</v>
      </c>
      <c r="AH101" t="s">
        <v>3189</v>
      </c>
      <c r="AI101" t="s">
        <v>3189</v>
      </c>
      <c r="AJ101" t="s">
        <v>3256</v>
      </c>
      <c r="AK101" t="s">
        <v>11235</v>
      </c>
      <c r="AL101">
        <v>39.924999999999997</v>
      </c>
      <c r="AM101">
        <v>268</v>
      </c>
      <c r="AN101" s="7">
        <v>2.9399999999999998E-56</v>
      </c>
      <c r="AO101">
        <v>184</v>
      </c>
      <c r="AP101" t="s">
        <v>13620</v>
      </c>
      <c r="AQ101">
        <v>80.682000000000002</v>
      </c>
      <c r="AR101">
        <v>51</v>
      </c>
      <c r="AS101" s="7">
        <v>3.6299999999999997E-167</v>
      </c>
      <c r="AT101">
        <v>465</v>
      </c>
      <c r="AU101" t="s">
        <v>14898</v>
      </c>
      <c r="AV101">
        <v>65.724000000000004</v>
      </c>
      <c r="AW101">
        <v>283</v>
      </c>
      <c r="AX101" s="7">
        <v>1.9200000000000001E-144</v>
      </c>
      <c r="AY101">
        <v>407</v>
      </c>
    </row>
    <row r="102" spans="1:51" x14ac:dyDescent="0.2">
      <c r="A102" s="2" t="s">
        <v>299</v>
      </c>
      <c r="B102" s="3">
        <v>2.6666666666666665</v>
      </c>
      <c r="C102" s="3">
        <v>0.66666666666666663</v>
      </c>
      <c r="D102" s="3">
        <v>0.33333333333333331</v>
      </c>
      <c r="E102" s="3">
        <v>5.666666666666667</v>
      </c>
      <c r="F102" s="3">
        <v>7.666666666666667</v>
      </c>
      <c r="G102">
        <v>0.99</v>
      </c>
      <c r="H102">
        <v>1</v>
      </c>
      <c r="I102">
        <v>0.88900000000000001</v>
      </c>
      <c r="J102">
        <v>0.88200000000000001</v>
      </c>
      <c r="K102" s="4">
        <v>0.94</v>
      </c>
      <c r="L102" s="5">
        <v>0.7782</v>
      </c>
      <c r="M102" s="5">
        <f t="shared" si="1"/>
        <v>0.85909999999999997</v>
      </c>
      <c r="N102" s="6">
        <v>8</v>
      </c>
      <c r="O102">
        <v>165</v>
      </c>
      <c r="P102" t="s">
        <v>1699</v>
      </c>
      <c r="Q102" t="s">
        <v>12822</v>
      </c>
      <c r="R102" t="s">
        <v>3669</v>
      </c>
      <c r="S102" s="7">
        <v>8.7399999999999998E-126</v>
      </c>
      <c r="T102">
        <v>384</v>
      </c>
      <c r="U102" t="s">
        <v>3670</v>
      </c>
      <c r="V102" t="s">
        <v>3186</v>
      </c>
      <c r="W102" t="s">
        <v>3213</v>
      </c>
      <c r="X102" t="s">
        <v>3634</v>
      </c>
      <c r="Y102" t="s">
        <v>3671</v>
      </c>
      <c r="Z102" t="s">
        <v>3672</v>
      </c>
      <c r="AA102" t="s">
        <v>3189</v>
      </c>
      <c r="AB102" t="s">
        <v>3673</v>
      </c>
      <c r="AC102" t="s">
        <v>3674</v>
      </c>
      <c r="AD102" t="s">
        <v>3189</v>
      </c>
      <c r="AE102" t="s">
        <v>3189</v>
      </c>
      <c r="AF102" t="s">
        <v>3189</v>
      </c>
      <c r="AG102" t="s">
        <v>3209</v>
      </c>
      <c r="AH102" t="s">
        <v>3189</v>
      </c>
      <c r="AI102" t="s">
        <v>3189</v>
      </c>
      <c r="AJ102" t="s">
        <v>3210</v>
      </c>
      <c r="AK102" t="s">
        <v>11436</v>
      </c>
      <c r="AL102">
        <v>35.811</v>
      </c>
      <c r="AM102">
        <v>444</v>
      </c>
      <c r="AN102" s="7">
        <v>2.5800000000000001E-76</v>
      </c>
      <c r="AO102">
        <v>247</v>
      </c>
      <c r="AP102" t="s">
        <v>13621</v>
      </c>
      <c r="AQ102">
        <v>89.278000000000006</v>
      </c>
      <c r="AR102">
        <v>46</v>
      </c>
      <c r="AS102">
        <v>0</v>
      </c>
      <c r="AT102">
        <v>829</v>
      </c>
      <c r="AU102" t="s">
        <v>14899</v>
      </c>
      <c r="AV102">
        <v>90.040999999999997</v>
      </c>
      <c r="AW102">
        <v>482</v>
      </c>
      <c r="AX102">
        <v>0</v>
      </c>
      <c r="AY102">
        <v>851</v>
      </c>
    </row>
    <row r="103" spans="1:51" x14ac:dyDescent="0.2">
      <c r="A103" s="2" t="s">
        <v>418</v>
      </c>
      <c r="B103" s="3">
        <v>29.666666666666668</v>
      </c>
      <c r="C103" s="3">
        <v>53</v>
      </c>
      <c r="D103" s="3">
        <v>113.33333333333333</v>
      </c>
      <c r="E103" s="3">
        <v>51.666666666666664</v>
      </c>
      <c r="F103" s="3">
        <v>57</v>
      </c>
      <c r="G103">
        <v>1</v>
      </c>
      <c r="H103">
        <v>1</v>
      </c>
      <c r="I103">
        <v>1</v>
      </c>
      <c r="J103">
        <v>0.996</v>
      </c>
      <c r="K103" s="4">
        <v>0.999</v>
      </c>
      <c r="L103" s="5">
        <v>0.71850000000000003</v>
      </c>
      <c r="M103" s="5">
        <f t="shared" si="1"/>
        <v>0.85875000000000001</v>
      </c>
      <c r="N103" s="6">
        <v>2</v>
      </c>
      <c r="O103">
        <v>54</v>
      </c>
      <c r="P103" t="s">
        <v>1700</v>
      </c>
      <c r="Q103" t="s">
        <v>12323</v>
      </c>
      <c r="R103" t="s">
        <v>3675</v>
      </c>
      <c r="S103" s="7">
        <v>5.5400000000000005E-69</v>
      </c>
      <c r="T103">
        <v>215</v>
      </c>
      <c r="U103" t="s">
        <v>3676</v>
      </c>
      <c r="V103" t="s">
        <v>3186</v>
      </c>
      <c r="W103" t="s">
        <v>3187</v>
      </c>
      <c r="X103" t="s">
        <v>3677</v>
      </c>
      <c r="Y103" t="s">
        <v>3677</v>
      </c>
      <c r="Z103" t="s">
        <v>3678</v>
      </c>
      <c r="AA103" t="s">
        <v>3189</v>
      </c>
      <c r="AB103" t="s">
        <v>3189</v>
      </c>
      <c r="AC103" t="s">
        <v>3189</v>
      </c>
      <c r="AD103" t="s">
        <v>3189</v>
      </c>
      <c r="AE103" t="s">
        <v>3189</v>
      </c>
      <c r="AF103" t="s">
        <v>3189</v>
      </c>
      <c r="AG103" t="s">
        <v>3189</v>
      </c>
      <c r="AH103" t="s">
        <v>3189</v>
      </c>
      <c r="AI103" t="s">
        <v>3189</v>
      </c>
      <c r="AJ103" t="s">
        <v>3679</v>
      </c>
      <c r="AK103" t="s">
        <v>11127</v>
      </c>
      <c r="AL103">
        <v>41.212000000000003</v>
      </c>
      <c r="AM103">
        <v>165</v>
      </c>
      <c r="AN103" s="7">
        <v>2.6700000000000001E-33</v>
      </c>
      <c r="AO103">
        <v>118</v>
      </c>
      <c r="AP103" t="s">
        <v>13622</v>
      </c>
      <c r="AQ103">
        <v>80.628</v>
      </c>
      <c r="AR103">
        <v>34</v>
      </c>
      <c r="AS103" s="7">
        <v>2.3400000000000002E-109</v>
      </c>
      <c r="AT103">
        <v>311</v>
      </c>
      <c r="AU103" t="s">
        <v>14900</v>
      </c>
      <c r="AV103">
        <v>85.38</v>
      </c>
      <c r="AW103">
        <v>171</v>
      </c>
      <c r="AX103" s="7">
        <v>2.3300000000000002E-106</v>
      </c>
      <c r="AY103">
        <v>303</v>
      </c>
    </row>
    <row r="104" spans="1:51" x14ac:dyDescent="0.2">
      <c r="A104" s="2" t="s">
        <v>1202</v>
      </c>
      <c r="B104" s="3">
        <v>0</v>
      </c>
      <c r="C104" s="3">
        <v>0</v>
      </c>
      <c r="D104" s="3">
        <v>0</v>
      </c>
      <c r="E104" s="3">
        <v>3.6666666666666665</v>
      </c>
      <c r="F104" s="3">
        <v>0.66666666666666663</v>
      </c>
      <c r="G104">
        <v>1</v>
      </c>
      <c r="H104">
        <v>1</v>
      </c>
      <c r="I104">
        <v>0.85199999999999998</v>
      </c>
      <c r="J104">
        <v>0.94499999999999995</v>
      </c>
      <c r="K104" s="4">
        <v>0.94899999999999995</v>
      </c>
      <c r="L104" s="5">
        <v>0.76829999999999998</v>
      </c>
      <c r="M104" s="5">
        <f t="shared" si="1"/>
        <v>0.85864999999999991</v>
      </c>
      <c r="N104" s="6">
        <v>4</v>
      </c>
      <c r="O104">
        <v>61</v>
      </c>
      <c r="P104" t="s">
        <v>1701</v>
      </c>
      <c r="Q104" t="s">
        <v>12290</v>
      </c>
      <c r="R104" t="s">
        <v>3680</v>
      </c>
      <c r="S104" s="7">
        <v>1.6400000000000001E-12</v>
      </c>
      <c r="T104">
        <v>77</v>
      </c>
      <c r="U104" t="s">
        <v>3681</v>
      </c>
      <c r="V104" t="s">
        <v>3186</v>
      </c>
      <c r="W104" t="s">
        <v>3213</v>
      </c>
      <c r="X104" t="s">
        <v>3682</v>
      </c>
      <c r="Y104" t="s">
        <v>3683</v>
      </c>
      <c r="Z104" t="s">
        <v>3684</v>
      </c>
      <c r="AA104" t="s">
        <v>3189</v>
      </c>
      <c r="AB104" t="s">
        <v>3685</v>
      </c>
      <c r="AC104" t="s">
        <v>3686</v>
      </c>
      <c r="AD104" t="s">
        <v>3189</v>
      </c>
      <c r="AE104" t="s">
        <v>3189</v>
      </c>
      <c r="AF104" t="s">
        <v>3189</v>
      </c>
      <c r="AG104" t="s">
        <v>3209</v>
      </c>
      <c r="AH104" t="s">
        <v>3189</v>
      </c>
      <c r="AI104" t="s">
        <v>3189</v>
      </c>
      <c r="AJ104" t="s">
        <v>3210</v>
      </c>
      <c r="AK104" t="s">
        <v>11101</v>
      </c>
      <c r="AL104">
        <v>26.684999999999999</v>
      </c>
      <c r="AM104">
        <v>356</v>
      </c>
      <c r="AN104" s="7">
        <v>2.93E-25</v>
      </c>
      <c r="AO104">
        <v>107</v>
      </c>
      <c r="AP104" t="s">
        <v>13623</v>
      </c>
      <c r="AQ104">
        <v>75.317999999999998</v>
      </c>
      <c r="AR104">
        <v>92</v>
      </c>
      <c r="AS104">
        <v>0</v>
      </c>
      <c r="AT104">
        <v>593</v>
      </c>
      <c r="AU104" t="s">
        <v>14901</v>
      </c>
      <c r="AV104">
        <v>77.632000000000005</v>
      </c>
      <c r="AW104">
        <v>304</v>
      </c>
      <c r="AX104" s="7">
        <v>8.9199999999999999E-156</v>
      </c>
      <c r="AY104">
        <v>445</v>
      </c>
    </row>
    <row r="105" spans="1:51" x14ac:dyDescent="0.2">
      <c r="A105" s="2" t="s">
        <v>812</v>
      </c>
      <c r="B105" s="3">
        <v>0</v>
      </c>
      <c r="C105" s="3">
        <v>0</v>
      </c>
      <c r="D105" s="3">
        <v>0</v>
      </c>
      <c r="E105" s="3">
        <v>294</v>
      </c>
      <c r="F105" s="3">
        <v>329</v>
      </c>
      <c r="G105">
        <v>1</v>
      </c>
      <c r="H105">
        <v>1</v>
      </c>
      <c r="I105">
        <v>0.93799999999999994</v>
      </c>
      <c r="J105">
        <v>0.98299999999999998</v>
      </c>
      <c r="K105" s="4">
        <v>0.98</v>
      </c>
      <c r="L105" s="5">
        <v>0.73680000000000001</v>
      </c>
      <c r="M105" s="5">
        <f t="shared" si="1"/>
        <v>0.85840000000000005</v>
      </c>
      <c r="N105" s="6">
        <v>4</v>
      </c>
      <c r="O105">
        <v>30</v>
      </c>
      <c r="P105" t="s">
        <v>1702</v>
      </c>
      <c r="Q105" t="s">
        <v>12530</v>
      </c>
      <c r="R105" t="s">
        <v>3244</v>
      </c>
      <c r="S105" s="7">
        <v>1.2900000000000001E-62</v>
      </c>
      <c r="T105">
        <v>205</v>
      </c>
      <c r="U105" t="s">
        <v>3245</v>
      </c>
      <c r="V105" t="s">
        <v>3186</v>
      </c>
      <c r="W105" t="s">
        <v>3246</v>
      </c>
      <c r="X105" t="s">
        <v>3247</v>
      </c>
      <c r="Y105" t="s">
        <v>3189</v>
      </c>
      <c r="Z105" t="s">
        <v>3248</v>
      </c>
      <c r="AA105" t="s">
        <v>3249</v>
      </c>
      <c r="AB105" t="s">
        <v>3250</v>
      </c>
      <c r="AC105" t="s">
        <v>3251</v>
      </c>
      <c r="AD105" t="s">
        <v>3252</v>
      </c>
      <c r="AE105" t="s">
        <v>3253</v>
      </c>
      <c r="AF105" t="s">
        <v>3254</v>
      </c>
      <c r="AG105" t="s">
        <v>3255</v>
      </c>
      <c r="AH105" t="s">
        <v>3189</v>
      </c>
      <c r="AI105" t="s">
        <v>3189</v>
      </c>
      <c r="AJ105" t="s">
        <v>3256</v>
      </c>
      <c r="AK105" t="s">
        <v>11235</v>
      </c>
      <c r="AL105">
        <v>37.209000000000003</v>
      </c>
      <c r="AM105">
        <v>258</v>
      </c>
      <c r="AN105" s="7">
        <v>5.7799999999999996E-51</v>
      </c>
      <c r="AO105">
        <v>171</v>
      </c>
      <c r="AP105" t="s">
        <v>13624</v>
      </c>
      <c r="AQ105">
        <v>63.076999999999998</v>
      </c>
      <c r="AR105">
        <v>96</v>
      </c>
      <c r="AS105" s="7">
        <v>7.1399999999999999E-127</v>
      </c>
      <c r="AT105">
        <v>362</v>
      </c>
      <c r="AU105" t="s">
        <v>14861</v>
      </c>
      <c r="AV105">
        <v>58.423000000000002</v>
      </c>
      <c r="AW105">
        <v>279</v>
      </c>
      <c r="AX105" s="7">
        <v>3.0600000000000001E-123</v>
      </c>
      <c r="AY105">
        <v>353</v>
      </c>
    </row>
    <row r="106" spans="1:51" x14ac:dyDescent="0.2">
      <c r="A106" s="2" t="s">
        <v>750</v>
      </c>
      <c r="B106" s="3">
        <v>0</v>
      </c>
      <c r="C106" s="3">
        <v>1</v>
      </c>
      <c r="D106" s="3">
        <v>0.33333333333333331</v>
      </c>
      <c r="E106" s="3">
        <v>11.333333333333334</v>
      </c>
      <c r="F106" s="3">
        <v>18</v>
      </c>
      <c r="G106">
        <v>1</v>
      </c>
      <c r="H106">
        <v>1</v>
      </c>
      <c r="I106">
        <v>0.95299999999999996</v>
      </c>
      <c r="J106">
        <v>0.98199999999999998</v>
      </c>
      <c r="K106" s="4">
        <v>0.98399999999999999</v>
      </c>
      <c r="L106" s="5">
        <v>0.73160000000000003</v>
      </c>
      <c r="M106" s="5">
        <f t="shared" si="1"/>
        <v>0.85780000000000001</v>
      </c>
      <c r="N106" s="6">
        <v>5</v>
      </c>
      <c r="O106">
        <v>74</v>
      </c>
      <c r="P106" t="s">
        <v>1703</v>
      </c>
      <c r="Q106" t="s">
        <v>12331</v>
      </c>
      <c r="R106" t="s">
        <v>3687</v>
      </c>
      <c r="S106" s="7">
        <v>6.2599999999999998E-66</v>
      </c>
      <c r="T106">
        <v>213</v>
      </c>
      <c r="U106" t="s">
        <v>3688</v>
      </c>
      <c r="V106" t="s">
        <v>3186</v>
      </c>
      <c r="W106" t="s">
        <v>3187</v>
      </c>
      <c r="X106" t="s">
        <v>3689</v>
      </c>
      <c r="Y106" t="s">
        <v>3189</v>
      </c>
      <c r="Z106" t="s">
        <v>3189</v>
      </c>
      <c r="AA106" t="s">
        <v>3189</v>
      </c>
      <c r="AB106" t="s">
        <v>3690</v>
      </c>
      <c r="AC106" t="s">
        <v>3189</v>
      </c>
      <c r="AD106" t="s">
        <v>3189</v>
      </c>
      <c r="AE106" t="s">
        <v>3189</v>
      </c>
      <c r="AF106" t="s">
        <v>3189</v>
      </c>
      <c r="AG106" t="s">
        <v>3691</v>
      </c>
      <c r="AH106" t="s">
        <v>3189</v>
      </c>
      <c r="AI106" t="s">
        <v>3189</v>
      </c>
      <c r="AJ106" t="s">
        <v>3692</v>
      </c>
      <c r="AK106" t="s">
        <v>11122</v>
      </c>
      <c r="AL106">
        <v>29.344000000000001</v>
      </c>
      <c r="AM106">
        <v>259</v>
      </c>
      <c r="AN106" s="7">
        <v>8.7800000000000003E-33</v>
      </c>
      <c r="AO106">
        <v>120</v>
      </c>
      <c r="AP106" t="s">
        <v>13625</v>
      </c>
      <c r="AQ106">
        <v>30.116</v>
      </c>
      <c r="AR106">
        <v>168</v>
      </c>
      <c r="AS106" s="7">
        <v>6.0699999999999997E-29</v>
      </c>
      <c r="AT106">
        <v>111</v>
      </c>
      <c r="AU106" t="s">
        <v>14902</v>
      </c>
      <c r="AV106">
        <v>81.608999999999995</v>
      </c>
      <c r="AW106">
        <v>261</v>
      </c>
      <c r="AX106" s="7">
        <v>8.8399999999999997E-159</v>
      </c>
      <c r="AY106">
        <v>442</v>
      </c>
    </row>
    <row r="107" spans="1:51" x14ac:dyDescent="0.2">
      <c r="A107" s="2" t="s">
        <v>1236</v>
      </c>
      <c r="B107" s="3">
        <v>0</v>
      </c>
      <c r="C107" s="3">
        <v>4.666666666666667</v>
      </c>
      <c r="D107" s="3">
        <v>0</v>
      </c>
      <c r="E107" s="3">
        <v>420.66666666666669</v>
      </c>
      <c r="F107" s="3">
        <v>685</v>
      </c>
      <c r="G107">
        <v>1</v>
      </c>
      <c r="H107">
        <v>1</v>
      </c>
      <c r="I107">
        <v>0.84499999999999997</v>
      </c>
      <c r="J107">
        <v>0.93600000000000005</v>
      </c>
      <c r="K107" s="4">
        <v>0.94499999999999995</v>
      </c>
      <c r="L107" s="5">
        <v>0.76970000000000005</v>
      </c>
      <c r="M107" s="5">
        <f t="shared" si="1"/>
        <v>0.85735000000000006</v>
      </c>
      <c r="N107" s="6">
        <v>4</v>
      </c>
      <c r="O107">
        <v>22</v>
      </c>
      <c r="P107" t="s">
        <v>1704</v>
      </c>
      <c r="Q107" t="s">
        <v>12652</v>
      </c>
      <c r="R107" t="s">
        <v>3693</v>
      </c>
      <c r="S107" s="7">
        <v>1.92E-63</v>
      </c>
      <c r="T107">
        <v>209</v>
      </c>
      <c r="U107" t="s">
        <v>3694</v>
      </c>
      <c r="V107" t="s">
        <v>3186</v>
      </c>
      <c r="W107" t="s">
        <v>3246</v>
      </c>
      <c r="X107" t="s">
        <v>3695</v>
      </c>
      <c r="Y107" t="s">
        <v>3400</v>
      </c>
      <c r="Z107" t="s">
        <v>3401</v>
      </c>
      <c r="AA107" t="s">
        <v>3249</v>
      </c>
      <c r="AB107" t="s">
        <v>3402</v>
      </c>
      <c r="AC107" t="s">
        <v>3251</v>
      </c>
      <c r="AD107" t="s">
        <v>3252</v>
      </c>
      <c r="AE107" t="s">
        <v>3253</v>
      </c>
      <c r="AF107" t="s">
        <v>3254</v>
      </c>
      <c r="AG107" t="s">
        <v>3255</v>
      </c>
      <c r="AH107" t="s">
        <v>3189</v>
      </c>
      <c r="AI107" t="s">
        <v>3189</v>
      </c>
      <c r="AJ107" t="s">
        <v>3256</v>
      </c>
      <c r="AK107" t="s">
        <v>11235</v>
      </c>
      <c r="AL107">
        <v>40.823999999999998</v>
      </c>
      <c r="AM107">
        <v>267</v>
      </c>
      <c r="AN107" s="7">
        <v>2.5400000000000003E-60</v>
      </c>
      <c r="AO107">
        <v>195</v>
      </c>
      <c r="AP107" t="s">
        <v>13626</v>
      </c>
      <c r="AQ107">
        <v>84.828000000000003</v>
      </c>
      <c r="AR107">
        <v>39</v>
      </c>
      <c r="AS107">
        <v>0</v>
      </c>
      <c r="AT107">
        <v>521</v>
      </c>
      <c r="AU107" t="s">
        <v>14903</v>
      </c>
      <c r="AV107">
        <v>66.897000000000006</v>
      </c>
      <c r="AW107">
        <v>290</v>
      </c>
      <c r="AX107" s="7">
        <v>9.9199999999999996E-148</v>
      </c>
      <c r="AY107">
        <v>416</v>
      </c>
    </row>
    <row r="108" spans="1:51" x14ac:dyDescent="0.2">
      <c r="A108" s="2" t="s">
        <v>120</v>
      </c>
      <c r="B108" s="3">
        <v>0.66666666666666663</v>
      </c>
      <c r="C108" s="3">
        <v>0</v>
      </c>
      <c r="D108" s="3">
        <v>0</v>
      </c>
      <c r="E108" s="3">
        <v>0</v>
      </c>
      <c r="F108" s="3">
        <v>0</v>
      </c>
      <c r="G108">
        <v>1</v>
      </c>
      <c r="H108">
        <v>1</v>
      </c>
      <c r="I108">
        <v>0.95199999999999996</v>
      </c>
      <c r="J108">
        <v>0.99299999999999999</v>
      </c>
      <c r="K108" s="4">
        <v>0.98599999999999999</v>
      </c>
      <c r="L108" s="5">
        <v>0.72799999999999998</v>
      </c>
      <c r="M108" s="5">
        <f t="shared" si="1"/>
        <v>0.85699999999999998</v>
      </c>
      <c r="N108" s="6">
        <v>1</v>
      </c>
      <c r="O108">
        <v>122</v>
      </c>
      <c r="P108" t="s">
        <v>1706</v>
      </c>
      <c r="Q108" t="s">
        <v>12229</v>
      </c>
      <c r="R108" t="s">
        <v>3696</v>
      </c>
      <c r="S108" s="7">
        <v>4.56E-12</v>
      </c>
      <c r="T108">
        <v>72.8</v>
      </c>
      <c r="U108" t="s">
        <v>3697</v>
      </c>
      <c r="V108" t="s">
        <v>3698</v>
      </c>
      <c r="W108" t="s">
        <v>3187</v>
      </c>
      <c r="X108" t="s">
        <v>3199</v>
      </c>
      <c r="Y108" t="s">
        <v>3189</v>
      </c>
      <c r="Z108" t="s">
        <v>3699</v>
      </c>
      <c r="AA108" t="s">
        <v>3189</v>
      </c>
      <c r="AB108" t="s">
        <v>3189</v>
      </c>
      <c r="AC108" t="s">
        <v>3189</v>
      </c>
      <c r="AD108" t="s">
        <v>3189</v>
      </c>
      <c r="AE108" t="s">
        <v>3189</v>
      </c>
      <c r="AF108" t="s">
        <v>3189</v>
      </c>
      <c r="AG108" t="s">
        <v>3189</v>
      </c>
      <c r="AH108" t="s">
        <v>3189</v>
      </c>
      <c r="AI108" t="s">
        <v>3189</v>
      </c>
      <c r="AJ108" t="s">
        <v>3196</v>
      </c>
      <c r="AK108" t="s">
        <v>11059</v>
      </c>
      <c r="AL108">
        <v>34.831000000000003</v>
      </c>
      <c r="AM108">
        <v>178</v>
      </c>
      <c r="AN108" s="7">
        <v>5.2399999999999999E-21</v>
      </c>
      <c r="AO108">
        <v>93.6</v>
      </c>
      <c r="AP108" t="s">
        <v>13627</v>
      </c>
      <c r="AQ108">
        <v>55.923999999999999</v>
      </c>
      <c r="AR108">
        <v>93</v>
      </c>
      <c r="AS108" s="7">
        <v>1.04E-86</v>
      </c>
      <c r="AT108">
        <v>262</v>
      </c>
      <c r="AU108" t="s">
        <v>14904</v>
      </c>
      <c r="AV108">
        <v>57.345999999999997</v>
      </c>
      <c r="AW108">
        <v>211</v>
      </c>
      <c r="AX108" s="7">
        <v>6.2300000000000001E-81</v>
      </c>
      <c r="AY108">
        <v>247</v>
      </c>
    </row>
    <row r="109" spans="1:51" x14ac:dyDescent="0.2">
      <c r="A109" s="2" t="s">
        <v>471</v>
      </c>
      <c r="B109" s="3">
        <v>73.333333333333329</v>
      </c>
      <c r="C109" s="3">
        <v>32.333333333333336</v>
      </c>
      <c r="D109" s="3">
        <v>15.666666666666666</v>
      </c>
      <c r="E109" s="3">
        <v>107.66666666666667</v>
      </c>
      <c r="F109" s="3">
        <v>115</v>
      </c>
      <c r="G109">
        <v>1</v>
      </c>
      <c r="H109">
        <v>1</v>
      </c>
      <c r="I109">
        <v>0.996</v>
      </c>
      <c r="J109">
        <v>0.996</v>
      </c>
      <c r="K109" s="4">
        <v>0.998</v>
      </c>
      <c r="L109" s="5">
        <v>0.71599999999999997</v>
      </c>
      <c r="M109" s="5">
        <f t="shared" si="1"/>
        <v>0.85699999999999998</v>
      </c>
      <c r="N109" s="6">
        <v>11</v>
      </c>
      <c r="O109">
        <v>24</v>
      </c>
      <c r="P109" t="s">
        <v>1705</v>
      </c>
      <c r="Q109" t="s">
        <v>13403</v>
      </c>
      <c r="R109" t="s">
        <v>3653</v>
      </c>
      <c r="S109">
        <v>0</v>
      </c>
      <c r="T109">
        <v>1366</v>
      </c>
      <c r="U109" t="s">
        <v>3654</v>
      </c>
      <c r="V109" t="s">
        <v>3186</v>
      </c>
      <c r="W109" t="s">
        <v>3213</v>
      </c>
      <c r="X109" t="s">
        <v>3655</v>
      </c>
      <c r="Y109" t="s">
        <v>3656</v>
      </c>
      <c r="Z109" t="s">
        <v>3657</v>
      </c>
      <c r="AA109" t="s">
        <v>3189</v>
      </c>
      <c r="AB109" t="s">
        <v>3658</v>
      </c>
      <c r="AC109" t="s">
        <v>3659</v>
      </c>
      <c r="AD109" t="s">
        <v>3189</v>
      </c>
      <c r="AE109" t="s">
        <v>3189</v>
      </c>
      <c r="AF109" t="s">
        <v>3189</v>
      </c>
      <c r="AG109" t="s">
        <v>3463</v>
      </c>
      <c r="AH109" t="s">
        <v>3189</v>
      </c>
      <c r="AI109" t="s">
        <v>3189</v>
      </c>
      <c r="AJ109" t="s">
        <v>3660</v>
      </c>
      <c r="AK109" t="s">
        <v>11476</v>
      </c>
      <c r="AL109">
        <v>32.081000000000003</v>
      </c>
      <c r="AM109">
        <v>1331</v>
      </c>
      <c r="AN109">
        <v>0</v>
      </c>
      <c r="AO109">
        <v>650</v>
      </c>
      <c r="AP109" t="s">
        <v>13618</v>
      </c>
      <c r="AQ109">
        <v>86.230999999999995</v>
      </c>
      <c r="AR109">
        <v>171</v>
      </c>
      <c r="AS109">
        <v>0</v>
      </c>
      <c r="AT109">
        <v>2318</v>
      </c>
      <c r="AU109" t="s">
        <v>14896</v>
      </c>
      <c r="AV109">
        <v>80.349000000000004</v>
      </c>
      <c r="AW109">
        <v>1262</v>
      </c>
      <c r="AX109">
        <v>0</v>
      </c>
      <c r="AY109">
        <v>2140</v>
      </c>
    </row>
    <row r="110" spans="1:51" x14ac:dyDescent="0.2">
      <c r="A110" s="2" t="s">
        <v>456</v>
      </c>
      <c r="B110" s="3">
        <v>77.666666666666671</v>
      </c>
      <c r="C110" s="3">
        <v>39.333333333333336</v>
      </c>
      <c r="D110" s="3">
        <v>82.333333333333329</v>
      </c>
      <c r="E110" s="3">
        <v>135.33333333333334</v>
      </c>
      <c r="F110" s="3">
        <v>166</v>
      </c>
      <c r="G110">
        <v>1</v>
      </c>
      <c r="H110">
        <v>1</v>
      </c>
      <c r="I110">
        <v>0.998</v>
      </c>
      <c r="J110">
        <v>0.995</v>
      </c>
      <c r="K110" s="4">
        <v>0.998</v>
      </c>
      <c r="L110" s="5">
        <v>0.71589999999999998</v>
      </c>
      <c r="M110" s="5">
        <f t="shared" si="1"/>
        <v>0.85694999999999999</v>
      </c>
      <c r="N110" s="6">
        <v>8</v>
      </c>
      <c r="O110">
        <v>145</v>
      </c>
      <c r="P110" t="s">
        <v>1707</v>
      </c>
      <c r="Q110" t="s">
        <v>13277</v>
      </c>
      <c r="R110" t="s">
        <v>3700</v>
      </c>
      <c r="S110" s="7">
        <v>4.4300000000000003E-164</v>
      </c>
      <c r="T110">
        <v>487</v>
      </c>
      <c r="U110" t="s">
        <v>3701</v>
      </c>
      <c r="V110" t="s">
        <v>3186</v>
      </c>
      <c r="W110" t="s">
        <v>3213</v>
      </c>
      <c r="X110" t="s">
        <v>3702</v>
      </c>
      <c r="Y110" t="s">
        <v>3703</v>
      </c>
      <c r="Z110" t="s">
        <v>3704</v>
      </c>
      <c r="AA110" t="s">
        <v>3189</v>
      </c>
      <c r="AB110" t="s">
        <v>3189</v>
      </c>
      <c r="AC110" t="s">
        <v>3189</v>
      </c>
      <c r="AD110" t="s">
        <v>3189</v>
      </c>
      <c r="AE110" t="s">
        <v>3189</v>
      </c>
      <c r="AF110" t="s">
        <v>3189</v>
      </c>
      <c r="AG110" t="s">
        <v>3189</v>
      </c>
      <c r="AH110" t="s">
        <v>3189</v>
      </c>
      <c r="AI110" t="s">
        <v>3189</v>
      </c>
      <c r="AJ110" t="s">
        <v>3705</v>
      </c>
      <c r="AK110" t="s">
        <v>11721</v>
      </c>
      <c r="AL110">
        <v>48.029000000000003</v>
      </c>
      <c r="AM110">
        <v>558</v>
      </c>
      <c r="AN110" s="7">
        <v>5.5900000000000003E-164</v>
      </c>
      <c r="AO110">
        <v>481</v>
      </c>
      <c r="AP110" t="s">
        <v>13628</v>
      </c>
      <c r="AQ110">
        <v>86.027000000000001</v>
      </c>
      <c r="AR110">
        <v>64</v>
      </c>
      <c r="AS110">
        <v>0</v>
      </c>
      <c r="AT110">
        <v>1042</v>
      </c>
      <c r="AU110" t="s">
        <v>14905</v>
      </c>
      <c r="AV110">
        <v>75.911000000000001</v>
      </c>
      <c r="AW110">
        <v>494</v>
      </c>
      <c r="AX110">
        <v>0</v>
      </c>
      <c r="AY110">
        <v>769</v>
      </c>
    </row>
    <row r="111" spans="1:51" x14ac:dyDescent="0.2">
      <c r="A111" s="2" t="s">
        <v>231</v>
      </c>
      <c r="B111" s="3">
        <v>102.33333333333333</v>
      </c>
      <c r="C111" s="3">
        <v>103.66666666666667</v>
      </c>
      <c r="D111" s="3">
        <v>40.666666666666664</v>
      </c>
      <c r="E111" s="3">
        <v>121.66666666666667</v>
      </c>
      <c r="F111" s="3">
        <v>141.66666666666666</v>
      </c>
      <c r="G111">
        <v>1</v>
      </c>
      <c r="H111">
        <v>1</v>
      </c>
      <c r="I111">
        <v>0.9</v>
      </c>
      <c r="J111">
        <v>0.96499999999999997</v>
      </c>
      <c r="K111" s="4">
        <v>0.96599999999999997</v>
      </c>
      <c r="L111" s="5">
        <v>0.74639999999999995</v>
      </c>
      <c r="M111" s="5">
        <f t="shared" si="1"/>
        <v>0.85619999999999996</v>
      </c>
      <c r="N111" s="6">
        <v>1</v>
      </c>
      <c r="O111">
        <v>195</v>
      </c>
      <c r="P111" t="s">
        <v>1708</v>
      </c>
      <c r="Q111" t="s">
        <v>13250</v>
      </c>
      <c r="R111" t="s">
        <v>3706</v>
      </c>
      <c r="S111" s="7">
        <v>1.2700000000000001E-173</v>
      </c>
      <c r="T111">
        <v>503</v>
      </c>
      <c r="U111" t="s">
        <v>3707</v>
      </c>
      <c r="V111" t="s">
        <v>3186</v>
      </c>
      <c r="W111" t="s">
        <v>3213</v>
      </c>
      <c r="X111" t="s">
        <v>3708</v>
      </c>
      <c r="Y111" t="s">
        <v>3709</v>
      </c>
      <c r="Z111" t="s">
        <v>3710</v>
      </c>
      <c r="AA111" t="s">
        <v>3189</v>
      </c>
      <c r="AB111" t="s">
        <v>3711</v>
      </c>
      <c r="AC111" t="s">
        <v>3712</v>
      </c>
      <c r="AD111" t="s">
        <v>3449</v>
      </c>
      <c r="AE111" t="s">
        <v>3189</v>
      </c>
      <c r="AF111" t="s">
        <v>3189</v>
      </c>
      <c r="AG111" t="s">
        <v>3713</v>
      </c>
      <c r="AH111" t="s">
        <v>3189</v>
      </c>
      <c r="AI111" t="s">
        <v>3189</v>
      </c>
      <c r="AJ111" t="s">
        <v>3714</v>
      </c>
      <c r="AK111" t="s">
        <v>11703</v>
      </c>
      <c r="AL111">
        <v>63.027000000000001</v>
      </c>
      <c r="AM111">
        <v>403</v>
      </c>
      <c r="AN111" s="7">
        <v>8.2600000000000003E-157</v>
      </c>
      <c r="AO111">
        <v>455</v>
      </c>
      <c r="AP111" t="s">
        <v>13629</v>
      </c>
      <c r="AQ111">
        <v>86.796000000000006</v>
      </c>
      <c r="AR111">
        <v>49</v>
      </c>
      <c r="AS111">
        <v>0</v>
      </c>
      <c r="AT111">
        <v>763</v>
      </c>
      <c r="AU111" t="s">
        <v>14906</v>
      </c>
      <c r="AV111">
        <v>78.161000000000001</v>
      </c>
      <c r="AW111">
        <v>522</v>
      </c>
      <c r="AX111">
        <v>0</v>
      </c>
      <c r="AY111">
        <v>713</v>
      </c>
    </row>
    <row r="112" spans="1:51" x14ac:dyDescent="0.2">
      <c r="A112" s="2" t="s">
        <v>1021</v>
      </c>
      <c r="B112" s="3">
        <v>44.333333333333336</v>
      </c>
      <c r="C112" s="3">
        <v>11</v>
      </c>
      <c r="D112" s="3">
        <v>16</v>
      </c>
      <c r="E112" s="3">
        <v>8.3333333333333339</v>
      </c>
      <c r="F112" s="3">
        <v>11</v>
      </c>
      <c r="G112">
        <v>0.99</v>
      </c>
      <c r="H112">
        <v>1</v>
      </c>
      <c r="I112">
        <v>0.92600000000000005</v>
      </c>
      <c r="J112">
        <v>0.95699999999999996</v>
      </c>
      <c r="K112" s="4">
        <v>0.96799999999999997</v>
      </c>
      <c r="L112" s="5">
        <v>0.74370000000000003</v>
      </c>
      <c r="M112" s="5">
        <f t="shared" si="1"/>
        <v>0.85585</v>
      </c>
      <c r="N112" s="6">
        <v>0</v>
      </c>
      <c r="O112">
        <v>19</v>
      </c>
      <c r="P112" t="s">
        <v>1709</v>
      </c>
      <c r="Q112" t="s">
        <v>12200</v>
      </c>
      <c r="R112" t="s">
        <v>3715</v>
      </c>
      <c r="S112" s="7">
        <v>6.2999999999999997E-20</v>
      </c>
      <c r="T112">
        <v>82.4</v>
      </c>
      <c r="U112" t="s">
        <v>3716</v>
      </c>
      <c r="V112" t="s">
        <v>3186</v>
      </c>
      <c r="W112" t="s">
        <v>3189</v>
      </c>
      <c r="X112" t="s">
        <v>3189</v>
      </c>
      <c r="Y112" t="s">
        <v>3717</v>
      </c>
      <c r="Z112" t="s">
        <v>3189</v>
      </c>
      <c r="AA112" t="s">
        <v>3189</v>
      </c>
      <c r="AB112" t="s">
        <v>3189</v>
      </c>
      <c r="AC112" t="s">
        <v>3189</v>
      </c>
      <c r="AD112" t="s">
        <v>3189</v>
      </c>
      <c r="AE112" t="s">
        <v>3189</v>
      </c>
      <c r="AF112" t="s">
        <v>3189</v>
      </c>
      <c r="AG112" t="s">
        <v>3189</v>
      </c>
      <c r="AH112" t="s">
        <v>3189</v>
      </c>
      <c r="AI112" t="s">
        <v>3189</v>
      </c>
      <c r="AJ112" t="s">
        <v>3189</v>
      </c>
      <c r="AK112" t="s">
        <v>11041</v>
      </c>
      <c r="AL112">
        <v>54.667000000000002</v>
      </c>
      <c r="AM112">
        <v>75</v>
      </c>
      <c r="AN112" s="7">
        <v>6.9399999999999996E-23</v>
      </c>
      <c r="AO112">
        <v>84</v>
      </c>
      <c r="AP112" t="s">
        <v>13630</v>
      </c>
      <c r="AQ112">
        <v>82.432000000000002</v>
      </c>
      <c r="AR112">
        <v>13</v>
      </c>
      <c r="AS112" s="7">
        <v>1.58E-37</v>
      </c>
      <c r="AT112">
        <v>120</v>
      </c>
      <c r="AU112" t="s">
        <v>14907</v>
      </c>
      <c r="AV112">
        <v>75.676000000000002</v>
      </c>
      <c r="AW112">
        <v>74</v>
      </c>
      <c r="AX112" s="7">
        <v>1.3700000000000001E-35</v>
      </c>
      <c r="AY112">
        <v>115</v>
      </c>
    </row>
    <row r="113" spans="1:51" x14ac:dyDescent="0.2">
      <c r="A113" s="8" t="s">
        <v>1559</v>
      </c>
      <c r="B113" s="3">
        <v>69.333333333333329</v>
      </c>
      <c r="C113" s="3">
        <v>29.333333333333332</v>
      </c>
      <c r="D113" s="3">
        <v>46.666666666666664</v>
      </c>
      <c r="E113" s="3">
        <v>68.333333333333329</v>
      </c>
      <c r="F113" s="3">
        <v>79</v>
      </c>
      <c r="G113">
        <v>0.99</v>
      </c>
      <c r="H113">
        <v>1</v>
      </c>
      <c r="I113">
        <v>0.91500000000000004</v>
      </c>
      <c r="J113">
        <v>0.89200000000000002</v>
      </c>
      <c r="K113" s="4">
        <v>0.94899999999999995</v>
      </c>
      <c r="L113" s="5">
        <v>0.76239999999999997</v>
      </c>
      <c r="M113" s="5">
        <f t="shared" si="1"/>
        <v>0.85569999999999991</v>
      </c>
      <c r="N113" s="6">
        <v>3</v>
      </c>
      <c r="O113">
        <v>95</v>
      </c>
      <c r="P113" t="s">
        <v>1710</v>
      </c>
      <c r="Q113" t="s">
        <v>12998</v>
      </c>
      <c r="R113" t="s">
        <v>3718</v>
      </c>
      <c r="S113" s="7">
        <v>2.62E-139</v>
      </c>
      <c r="T113">
        <v>408</v>
      </c>
      <c r="U113" t="s">
        <v>3719</v>
      </c>
      <c r="V113" t="s">
        <v>3186</v>
      </c>
      <c r="W113" t="s">
        <v>3187</v>
      </c>
      <c r="X113" t="s">
        <v>3720</v>
      </c>
      <c r="Y113" t="s">
        <v>3721</v>
      </c>
      <c r="Z113" t="s">
        <v>3722</v>
      </c>
      <c r="AA113" t="s">
        <v>3189</v>
      </c>
      <c r="AB113" t="s">
        <v>3189</v>
      </c>
      <c r="AC113" t="s">
        <v>3189</v>
      </c>
      <c r="AD113" t="s">
        <v>3189</v>
      </c>
      <c r="AE113" t="s">
        <v>3189</v>
      </c>
      <c r="AF113" t="s">
        <v>3189</v>
      </c>
      <c r="AG113" t="s">
        <v>3189</v>
      </c>
      <c r="AH113" t="s">
        <v>3189</v>
      </c>
      <c r="AI113" t="s">
        <v>3189</v>
      </c>
      <c r="AJ113" t="s">
        <v>3723</v>
      </c>
      <c r="AK113" t="s">
        <v>11541</v>
      </c>
      <c r="AL113">
        <v>45.982999999999997</v>
      </c>
      <c r="AM113">
        <v>361</v>
      </c>
      <c r="AN113" s="7">
        <v>2.38E-104</v>
      </c>
      <c r="AO113">
        <v>313</v>
      </c>
      <c r="AP113" t="s">
        <v>13631</v>
      </c>
      <c r="AQ113">
        <v>88.585999999999999</v>
      </c>
      <c r="AR113">
        <v>43</v>
      </c>
      <c r="AS113">
        <v>0</v>
      </c>
      <c r="AT113">
        <v>695</v>
      </c>
      <c r="AU113" t="s">
        <v>14908</v>
      </c>
      <c r="AV113">
        <v>81.453999999999994</v>
      </c>
      <c r="AW113">
        <v>399</v>
      </c>
      <c r="AX113">
        <v>0</v>
      </c>
      <c r="AY113">
        <v>650</v>
      </c>
    </row>
    <row r="114" spans="1:51" x14ac:dyDescent="0.2">
      <c r="A114" s="2" t="s">
        <v>760</v>
      </c>
      <c r="B114" s="3">
        <v>0.66666666666666663</v>
      </c>
      <c r="C114" s="3">
        <v>0</v>
      </c>
      <c r="D114" s="3">
        <v>0</v>
      </c>
      <c r="E114" s="3">
        <v>4.333333333333333</v>
      </c>
      <c r="F114" s="3">
        <v>0</v>
      </c>
      <c r="G114">
        <v>1</v>
      </c>
      <c r="H114">
        <v>1</v>
      </c>
      <c r="I114">
        <v>0.94</v>
      </c>
      <c r="J114">
        <v>0.99299999999999999</v>
      </c>
      <c r="K114" s="4">
        <v>0.98299999999999998</v>
      </c>
      <c r="L114" s="5">
        <v>0.72819999999999996</v>
      </c>
      <c r="M114" s="5">
        <f t="shared" si="1"/>
        <v>0.85559999999999992</v>
      </c>
      <c r="N114" s="6">
        <v>2</v>
      </c>
      <c r="O114">
        <v>105</v>
      </c>
      <c r="P114" t="s">
        <v>1711</v>
      </c>
      <c r="Q114" t="s">
        <v>12891</v>
      </c>
      <c r="R114" t="s">
        <v>3724</v>
      </c>
      <c r="S114" s="7">
        <v>4.43E-120</v>
      </c>
      <c r="T114">
        <v>365</v>
      </c>
      <c r="U114" t="s">
        <v>3725</v>
      </c>
      <c r="V114" t="s">
        <v>3186</v>
      </c>
      <c r="W114" t="s">
        <v>3213</v>
      </c>
      <c r="X114" t="s">
        <v>3554</v>
      </c>
      <c r="Y114" t="s">
        <v>3726</v>
      </c>
      <c r="Z114" t="s">
        <v>3727</v>
      </c>
      <c r="AA114" t="s">
        <v>3189</v>
      </c>
      <c r="AB114" t="s">
        <v>3728</v>
      </c>
      <c r="AC114" t="s">
        <v>3729</v>
      </c>
      <c r="AD114" t="s">
        <v>3189</v>
      </c>
      <c r="AE114" t="s">
        <v>3189</v>
      </c>
      <c r="AF114" t="s">
        <v>3189</v>
      </c>
      <c r="AG114" t="s">
        <v>3209</v>
      </c>
      <c r="AH114" t="s">
        <v>3189</v>
      </c>
      <c r="AI114" t="s">
        <v>3189</v>
      </c>
      <c r="AJ114" t="s">
        <v>3210</v>
      </c>
      <c r="AK114" t="s">
        <v>11195</v>
      </c>
      <c r="AL114">
        <v>35.914999999999999</v>
      </c>
      <c r="AM114">
        <v>426</v>
      </c>
      <c r="AN114" s="7">
        <v>1.0899999999999999E-86</v>
      </c>
      <c r="AO114">
        <v>271</v>
      </c>
      <c r="AP114" t="s">
        <v>13632</v>
      </c>
      <c r="AQ114">
        <v>91.176000000000002</v>
      </c>
      <c r="AR114">
        <v>31</v>
      </c>
      <c r="AS114">
        <v>0</v>
      </c>
      <c r="AT114">
        <v>679</v>
      </c>
      <c r="AU114" t="s">
        <v>14909</v>
      </c>
      <c r="AV114">
        <v>84.286000000000001</v>
      </c>
      <c r="AW114">
        <v>420</v>
      </c>
      <c r="AX114">
        <v>0</v>
      </c>
      <c r="AY114">
        <v>709</v>
      </c>
    </row>
    <row r="115" spans="1:51" x14ac:dyDescent="0.2">
      <c r="A115" s="2" t="s">
        <v>919</v>
      </c>
      <c r="B115" s="3">
        <v>0</v>
      </c>
      <c r="C115" s="3">
        <v>1.3333333333333333</v>
      </c>
      <c r="D115" s="3">
        <v>0.33333333333333331</v>
      </c>
      <c r="E115" s="3">
        <v>238</v>
      </c>
      <c r="F115" s="3">
        <v>335.33333333333331</v>
      </c>
      <c r="G115">
        <v>1</v>
      </c>
      <c r="H115">
        <v>1</v>
      </c>
      <c r="I115">
        <v>0.91600000000000004</v>
      </c>
      <c r="J115">
        <v>0.98299999999999998</v>
      </c>
      <c r="K115" s="4">
        <v>0.97499999999999998</v>
      </c>
      <c r="L115" s="5">
        <v>0.73580000000000001</v>
      </c>
      <c r="M115" s="5">
        <f t="shared" si="1"/>
        <v>0.85539999999999994</v>
      </c>
      <c r="N115" s="6">
        <v>4</v>
      </c>
      <c r="O115">
        <v>19</v>
      </c>
      <c r="P115" t="s">
        <v>1712</v>
      </c>
      <c r="Q115" t="s">
        <v>12634</v>
      </c>
      <c r="R115" t="s">
        <v>3301</v>
      </c>
      <c r="S115" s="7">
        <v>3.8199999999999999E-62</v>
      </c>
      <c r="T115">
        <v>207</v>
      </c>
      <c r="U115" t="s">
        <v>3302</v>
      </c>
      <c r="V115" t="s">
        <v>3186</v>
      </c>
      <c r="W115" t="s">
        <v>3246</v>
      </c>
      <c r="X115" t="s">
        <v>3247</v>
      </c>
      <c r="Y115" t="s">
        <v>3303</v>
      </c>
      <c r="Z115" t="s">
        <v>3304</v>
      </c>
      <c r="AA115" t="s">
        <v>3249</v>
      </c>
      <c r="AB115" t="s">
        <v>3305</v>
      </c>
      <c r="AC115" t="s">
        <v>3251</v>
      </c>
      <c r="AD115" t="s">
        <v>3252</v>
      </c>
      <c r="AE115" t="s">
        <v>3253</v>
      </c>
      <c r="AF115" t="s">
        <v>3254</v>
      </c>
      <c r="AG115" t="s">
        <v>3255</v>
      </c>
      <c r="AH115" t="s">
        <v>3189</v>
      </c>
      <c r="AI115" t="s">
        <v>3189</v>
      </c>
      <c r="AJ115" t="s">
        <v>3256</v>
      </c>
      <c r="AK115" t="s">
        <v>11235</v>
      </c>
      <c r="AL115">
        <v>36.677999999999997</v>
      </c>
      <c r="AM115">
        <v>289</v>
      </c>
      <c r="AN115" s="7">
        <v>6.7199999999999997E-59</v>
      </c>
      <c r="AO115">
        <v>191</v>
      </c>
      <c r="AP115" t="s">
        <v>13633</v>
      </c>
      <c r="AQ115">
        <v>84.775000000000006</v>
      </c>
      <c r="AR115">
        <v>44</v>
      </c>
      <c r="AS115">
        <v>0</v>
      </c>
      <c r="AT115">
        <v>533</v>
      </c>
      <c r="AU115" t="s">
        <v>14910</v>
      </c>
      <c r="AV115">
        <v>72.028000000000006</v>
      </c>
      <c r="AW115">
        <v>286</v>
      </c>
      <c r="AX115" s="7">
        <v>8.9600000000000007E-161</v>
      </c>
      <c r="AY115">
        <v>449</v>
      </c>
    </row>
    <row r="116" spans="1:51" x14ac:dyDescent="0.2">
      <c r="A116" s="2" t="s">
        <v>831</v>
      </c>
      <c r="B116" s="3">
        <v>0</v>
      </c>
      <c r="C116" s="3">
        <v>0</v>
      </c>
      <c r="D116" s="3">
        <v>0</v>
      </c>
      <c r="E116" s="3">
        <v>0</v>
      </c>
      <c r="F116" s="3">
        <v>0</v>
      </c>
      <c r="G116">
        <v>1</v>
      </c>
      <c r="H116">
        <v>1</v>
      </c>
      <c r="I116">
        <v>0.93799999999999994</v>
      </c>
      <c r="J116">
        <v>0.97799999999999998</v>
      </c>
      <c r="K116" s="4">
        <v>0.97899999999999998</v>
      </c>
      <c r="L116" s="5">
        <v>0.73129999999999995</v>
      </c>
      <c r="M116" s="5">
        <f t="shared" si="1"/>
        <v>0.85514999999999997</v>
      </c>
      <c r="N116" s="6">
        <v>7</v>
      </c>
      <c r="O116">
        <v>28</v>
      </c>
      <c r="P116" t="s">
        <v>1713</v>
      </c>
      <c r="Q116" t="s">
        <v>12672</v>
      </c>
      <c r="R116" t="s">
        <v>3244</v>
      </c>
      <c r="S116" s="7">
        <v>9.7599999999999999E-71</v>
      </c>
      <c r="T116">
        <v>226</v>
      </c>
      <c r="U116" t="s">
        <v>3245</v>
      </c>
      <c r="V116" t="s">
        <v>3186</v>
      </c>
      <c r="W116" t="s">
        <v>3246</v>
      </c>
      <c r="X116" t="s">
        <v>3247</v>
      </c>
      <c r="Y116" t="s">
        <v>3189</v>
      </c>
      <c r="Z116" t="s">
        <v>3248</v>
      </c>
      <c r="AA116" t="s">
        <v>3249</v>
      </c>
      <c r="AB116" t="s">
        <v>3250</v>
      </c>
      <c r="AC116" t="s">
        <v>3251</v>
      </c>
      <c r="AD116" t="s">
        <v>3252</v>
      </c>
      <c r="AE116" t="s">
        <v>3253</v>
      </c>
      <c r="AF116" t="s">
        <v>3254</v>
      </c>
      <c r="AG116" t="s">
        <v>3255</v>
      </c>
      <c r="AH116" t="s">
        <v>3189</v>
      </c>
      <c r="AI116" t="s">
        <v>3189</v>
      </c>
      <c r="AJ116" t="s">
        <v>3256</v>
      </c>
      <c r="AK116" t="s">
        <v>11235</v>
      </c>
      <c r="AL116">
        <v>37.895000000000003</v>
      </c>
      <c r="AM116">
        <v>285</v>
      </c>
      <c r="AN116" s="7">
        <v>1.55E-62</v>
      </c>
      <c r="AO116">
        <v>201</v>
      </c>
      <c r="AP116" t="s">
        <v>3183</v>
      </c>
      <c r="AU116" t="s">
        <v>3183</v>
      </c>
    </row>
    <row r="117" spans="1:51" x14ac:dyDescent="0.2">
      <c r="A117" s="2" t="s">
        <v>1342</v>
      </c>
      <c r="B117" s="3">
        <v>0.33333333333333331</v>
      </c>
      <c r="C117" s="3">
        <v>1.3333333333333333</v>
      </c>
      <c r="D117" s="3">
        <v>0.66666666666666663</v>
      </c>
      <c r="E117" s="3">
        <v>30.333333333333332</v>
      </c>
      <c r="F117" s="3">
        <v>33</v>
      </c>
      <c r="G117">
        <v>0.88</v>
      </c>
      <c r="H117">
        <v>1</v>
      </c>
      <c r="I117">
        <v>0.88400000000000001</v>
      </c>
      <c r="J117">
        <v>0.95399999999999996</v>
      </c>
      <c r="K117" s="4">
        <v>0.93</v>
      </c>
      <c r="L117" s="5">
        <v>0.7802</v>
      </c>
      <c r="M117" s="5">
        <f t="shared" si="1"/>
        <v>0.85509999999999997</v>
      </c>
      <c r="N117" s="6">
        <v>3</v>
      </c>
      <c r="O117">
        <v>2</v>
      </c>
      <c r="P117" t="s">
        <v>1714</v>
      </c>
      <c r="Q117" t="s">
        <v>12454</v>
      </c>
      <c r="R117" t="s">
        <v>3730</v>
      </c>
      <c r="S117" s="7">
        <v>1.43E-63</v>
      </c>
      <c r="T117">
        <v>209</v>
      </c>
      <c r="U117" t="s">
        <v>3731</v>
      </c>
      <c r="V117" t="s">
        <v>3186</v>
      </c>
      <c r="W117" t="s">
        <v>3187</v>
      </c>
      <c r="X117" t="s">
        <v>3543</v>
      </c>
      <c r="Y117" t="s">
        <v>3732</v>
      </c>
      <c r="Z117" t="s">
        <v>3733</v>
      </c>
      <c r="AA117" t="s">
        <v>3189</v>
      </c>
      <c r="AB117" t="s">
        <v>3189</v>
      </c>
      <c r="AC117" t="s">
        <v>3189</v>
      </c>
      <c r="AD117" t="s">
        <v>3189</v>
      </c>
      <c r="AE117" t="s">
        <v>3189</v>
      </c>
      <c r="AF117" t="s">
        <v>3189</v>
      </c>
      <c r="AG117" t="s">
        <v>3189</v>
      </c>
      <c r="AH117" t="s">
        <v>3189</v>
      </c>
      <c r="AI117" t="s">
        <v>3189</v>
      </c>
      <c r="AJ117" t="s">
        <v>3545</v>
      </c>
      <c r="AK117" t="s">
        <v>11225</v>
      </c>
      <c r="AL117">
        <v>33.725000000000001</v>
      </c>
      <c r="AM117">
        <v>255</v>
      </c>
      <c r="AN117" s="7">
        <v>2.5800000000000001E-45</v>
      </c>
      <c r="AO117">
        <v>155</v>
      </c>
      <c r="AP117" t="s">
        <v>13603</v>
      </c>
      <c r="AQ117">
        <v>64.900999999999996</v>
      </c>
      <c r="AR117">
        <v>98</v>
      </c>
      <c r="AS117" s="7">
        <v>4.75E-128</v>
      </c>
      <c r="AT117">
        <v>367</v>
      </c>
      <c r="AU117" t="s">
        <v>14880</v>
      </c>
      <c r="AV117">
        <v>52.040999999999997</v>
      </c>
      <c r="AW117">
        <v>294</v>
      </c>
      <c r="AX117" s="7">
        <v>6.2900000000000001E-99</v>
      </c>
      <c r="AY117">
        <v>293</v>
      </c>
    </row>
    <row r="118" spans="1:51" x14ac:dyDescent="0.2">
      <c r="A118" s="2" t="s">
        <v>669</v>
      </c>
      <c r="B118" s="3">
        <v>2.6666666666666665</v>
      </c>
      <c r="C118" s="3">
        <v>0.33333333333333331</v>
      </c>
      <c r="D118" s="3">
        <v>0</v>
      </c>
      <c r="E118" s="3">
        <v>91.666666666666671</v>
      </c>
      <c r="F118" s="3">
        <v>139</v>
      </c>
      <c r="G118">
        <v>1</v>
      </c>
      <c r="H118">
        <v>1</v>
      </c>
      <c r="I118">
        <v>0.96399999999999997</v>
      </c>
      <c r="J118">
        <v>0.99199999999999999</v>
      </c>
      <c r="K118" s="4">
        <v>0.98899999999999999</v>
      </c>
      <c r="L118" s="5">
        <v>0.72099999999999997</v>
      </c>
      <c r="M118" s="5">
        <f t="shared" si="1"/>
        <v>0.85499999999999998</v>
      </c>
      <c r="N118" s="6">
        <v>5</v>
      </c>
      <c r="O118">
        <v>156</v>
      </c>
      <c r="P118" t="s">
        <v>1715</v>
      </c>
      <c r="Q118" t="s">
        <v>12278</v>
      </c>
      <c r="R118" t="s">
        <v>3734</v>
      </c>
      <c r="S118" s="7">
        <v>1.34E-115</v>
      </c>
      <c r="T118">
        <v>360</v>
      </c>
      <c r="U118" t="s">
        <v>3735</v>
      </c>
      <c r="V118" t="s">
        <v>3186</v>
      </c>
      <c r="W118" t="s">
        <v>3187</v>
      </c>
      <c r="X118" t="s">
        <v>3554</v>
      </c>
      <c r="Y118" t="s">
        <v>3189</v>
      </c>
      <c r="Z118" t="s">
        <v>3736</v>
      </c>
      <c r="AA118" t="s">
        <v>3189</v>
      </c>
      <c r="AB118" t="s">
        <v>3737</v>
      </c>
      <c r="AC118" t="s">
        <v>3189</v>
      </c>
      <c r="AD118" t="s">
        <v>3189</v>
      </c>
      <c r="AE118" t="s">
        <v>3189</v>
      </c>
      <c r="AF118" t="s">
        <v>3189</v>
      </c>
      <c r="AG118" t="s">
        <v>3738</v>
      </c>
      <c r="AH118" t="s">
        <v>3189</v>
      </c>
      <c r="AI118" t="s">
        <v>3189</v>
      </c>
      <c r="AJ118" t="s">
        <v>3739</v>
      </c>
      <c r="AK118" t="s">
        <v>10986</v>
      </c>
      <c r="AL118">
        <v>29.969000000000001</v>
      </c>
      <c r="AM118">
        <v>327</v>
      </c>
      <c r="AN118" s="7">
        <v>3.3099999999999998E-24</v>
      </c>
      <c r="AO118">
        <v>105</v>
      </c>
      <c r="AP118" t="s">
        <v>13634</v>
      </c>
      <c r="AQ118">
        <v>80.545000000000002</v>
      </c>
      <c r="AR118">
        <v>86</v>
      </c>
      <c r="AS118">
        <v>0</v>
      </c>
      <c r="AT118">
        <v>825</v>
      </c>
      <c r="AU118" t="s">
        <v>14911</v>
      </c>
      <c r="AV118">
        <v>71.263999999999996</v>
      </c>
      <c r="AW118">
        <v>522</v>
      </c>
      <c r="AX118">
        <v>0</v>
      </c>
      <c r="AY118">
        <v>720</v>
      </c>
    </row>
    <row r="119" spans="1:51" x14ac:dyDescent="0.2">
      <c r="A119" s="2" t="s">
        <v>1057</v>
      </c>
      <c r="B119" s="3">
        <v>0.33333333333333331</v>
      </c>
      <c r="C119" s="3">
        <v>0</v>
      </c>
      <c r="D119" s="3">
        <v>0</v>
      </c>
      <c r="E119" s="3">
        <v>0</v>
      </c>
      <c r="F119" s="3">
        <v>0</v>
      </c>
      <c r="G119">
        <v>0.99</v>
      </c>
      <c r="H119">
        <v>1</v>
      </c>
      <c r="I119">
        <v>0.89100000000000001</v>
      </c>
      <c r="J119">
        <v>0.97599999999999998</v>
      </c>
      <c r="K119" s="4">
        <v>0.96399999999999997</v>
      </c>
      <c r="L119" s="5">
        <v>0.74539999999999995</v>
      </c>
      <c r="M119" s="5">
        <f t="shared" si="1"/>
        <v>0.85470000000000002</v>
      </c>
      <c r="N119" s="6">
        <v>0</v>
      </c>
      <c r="O119">
        <v>9</v>
      </c>
      <c r="P119" t="s">
        <v>1716</v>
      </c>
      <c r="Q119" t="s">
        <v>12099</v>
      </c>
      <c r="R119" t="s">
        <v>3740</v>
      </c>
      <c r="S119" s="7">
        <v>4.1299999999999997E-24</v>
      </c>
      <c r="T119">
        <v>94.7</v>
      </c>
      <c r="U119" t="s">
        <v>3741</v>
      </c>
      <c r="V119" t="s">
        <v>3186</v>
      </c>
      <c r="W119" t="s">
        <v>3187</v>
      </c>
      <c r="X119" t="s">
        <v>3742</v>
      </c>
      <c r="Y119" t="s">
        <v>3743</v>
      </c>
      <c r="Z119" t="s">
        <v>3744</v>
      </c>
      <c r="AA119" t="s">
        <v>3189</v>
      </c>
      <c r="AB119" t="s">
        <v>3745</v>
      </c>
      <c r="AC119" t="s">
        <v>3746</v>
      </c>
      <c r="AD119" t="s">
        <v>3189</v>
      </c>
      <c r="AE119" t="s">
        <v>3189</v>
      </c>
      <c r="AF119" t="s">
        <v>3189</v>
      </c>
      <c r="AG119" t="s">
        <v>3360</v>
      </c>
      <c r="AH119" t="s">
        <v>3189</v>
      </c>
      <c r="AI119" t="s">
        <v>3189</v>
      </c>
      <c r="AJ119" t="s">
        <v>3189</v>
      </c>
      <c r="AK119" t="s">
        <v>10959</v>
      </c>
      <c r="AL119">
        <v>33.332999999999998</v>
      </c>
      <c r="AM119">
        <v>90</v>
      </c>
      <c r="AN119" s="7">
        <v>5.1699999999999997E-10</v>
      </c>
      <c r="AO119">
        <v>53.1</v>
      </c>
      <c r="AP119" t="s">
        <v>13635</v>
      </c>
      <c r="AQ119">
        <v>70.525999999999996</v>
      </c>
      <c r="AR119">
        <v>27</v>
      </c>
      <c r="AS119" s="7">
        <v>5.3599999999999996E-44</v>
      </c>
      <c r="AT119">
        <v>138</v>
      </c>
      <c r="AU119" t="s">
        <v>14912</v>
      </c>
      <c r="AV119">
        <v>64.834999999999994</v>
      </c>
      <c r="AW119">
        <v>91</v>
      </c>
      <c r="AX119" s="7">
        <v>1.8199999999999999E-38</v>
      </c>
      <c r="AY119">
        <v>124</v>
      </c>
    </row>
    <row r="120" spans="1:51" x14ac:dyDescent="0.2">
      <c r="A120" s="2" t="s">
        <v>1471</v>
      </c>
      <c r="B120" s="3">
        <v>0.33333333333333331</v>
      </c>
      <c r="C120" s="3">
        <v>0</v>
      </c>
      <c r="D120" s="3">
        <v>0</v>
      </c>
      <c r="E120" s="3">
        <v>0</v>
      </c>
      <c r="F120" s="3">
        <v>0.33333333333333331</v>
      </c>
      <c r="G120">
        <v>1</v>
      </c>
      <c r="H120">
        <v>1</v>
      </c>
      <c r="I120">
        <v>0.82499999999999996</v>
      </c>
      <c r="J120">
        <v>0.79600000000000004</v>
      </c>
      <c r="K120" s="4">
        <v>0.90500000000000003</v>
      </c>
      <c r="L120" s="5">
        <v>0.80279999999999996</v>
      </c>
      <c r="M120" s="5">
        <f t="shared" si="1"/>
        <v>0.85389999999999999</v>
      </c>
      <c r="N120" s="6">
        <v>6</v>
      </c>
      <c r="O120">
        <v>5</v>
      </c>
      <c r="P120" t="s">
        <v>1717</v>
      </c>
      <c r="Q120" t="s">
        <v>12589</v>
      </c>
      <c r="R120" t="s">
        <v>3244</v>
      </c>
      <c r="S120" s="7">
        <v>3.95E-60</v>
      </c>
      <c r="T120">
        <v>199</v>
      </c>
      <c r="U120" t="s">
        <v>3245</v>
      </c>
      <c r="V120" t="s">
        <v>3186</v>
      </c>
      <c r="W120" t="s">
        <v>3246</v>
      </c>
      <c r="X120" t="s">
        <v>3247</v>
      </c>
      <c r="Y120" t="s">
        <v>3189</v>
      </c>
      <c r="Z120" t="s">
        <v>3248</v>
      </c>
      <c r="AA120" t="s">
        <v>3249</v>
      </c>
      <c r="AB120" t="s">
        <v>3250</v>
      </c>
      <c r="AC120" t="s">
        <v>3251</v>
      </c>
      <c r="AD120" t="s">
        <v>3252</v>
      </c>
      <c r="AE120" t="s">
        <v>3253</v>
      </c>
      <c r="AF120" t="s">
        <v>3254</v>
      </c>
      <c r="AG120" t="s">
        <v>3255</v>
      </c>
      <c r="AH120" t="s">
        <v>3189</v>
      </c>
      <c r="AI120" t="s">
        <v>3189</v>
      </c>
      <c r="AJ120" t="s">
        <v>3256</v>
      </c>
      <c r="AK120" t="s">
        <v>11246</v>
      </c>
      <c r="AL120">
        <v>37.036999999999999</v>
      </c>
      <c r="AM120">
        <v>270</v>
      </c>
      <c r="AN120" s="7">
        <v>5.72E-55</v>
      </c>
      <c r="AO120">
        <v>181</v>
      </c>
      <c r="AP120" t="s">
        <v>13636</v>
      </c>
      <c r="AQ120">
        <v>85.034000000000006</v>
      </c>
      <c r="AR120">
        <v>43</v>
      </c>
      <c r="AS120">
        <v>0</v>
      </c>
      <c r="AT120">
        <v>521</v>
      </c>
      <c r="AU120" t="s">
        <v>14913</v>
      </c>
      <c r="AV120">
        <v>76.042000000000002</v>
      </c>
      <c r="AW120">
        <v>288</v>
      </c>
      <c r="AX120" s="7">
        <v>4.5700000000000003E-170</v>
      </c>
      <c r="AY120">
        <v>473</v>
      </c>
    </row>
    <row r="121" spans="1:51" x14ac:dyDescent="0.2">
      <c r="A121" s="2" t="s">
        <v>248</v>
      </c>
      <c r="B121" s="3">
        <v>0</v>
      </c>
      <c r="C121" s="3">
        <v>617</v>
      </c>
      <c r="D121" s="3">
        <v>0.66666666666666663</v>
      </c>
      <c r="E121" s="3">
        <v>0</v>
      </c>
      <c r="F121" s="3">
        <v>1.3333333333333333</v>
      </c>
      <c r="G121">
        <v>0.98</v>
      </c>
      <c r="H121">
        <v>1</v>
      </c>
      <c r="I121">
        <v>0.88900000000000001</v>
      </c>
      <c r="J121">
        <v>0.98</v>
      </c>
      <c r="K121" s="4">
        <v>0.96199999999999997</v>
      </c>
      <c r="L121" s="5">
        <v>0.74550000000000005</v>
      </c>
      <c r="M121" s="5">
        <f t="shared" si="1"/>
        <v>0.85375000000000001</v>
      </c>
      <c r="N121" s="6">
        <v>7</v>
      </c>
      <c r="O121">
        <v>328</v>
      </c>
      <c r="P121" t="s">
        <v>1718</v>
      </c>
      <c r="Q121" t="s">
        <v>13060</v>
      </c>
      <c r="R121" t="s">
        <v>3747</v>
      </c>
      <c r="S121" s="7">
        <v>3.19E-45</v>
      </c>
      <c r="T121">
        <v>185</v>
      </c>
      <c r="U121" t="s">
        <v>3748</v>
      </c>
      <c r="V121" t="s">
        <v>3186</v>
      </c>
      <c r="W121" t="s">
        <v>3213</v>
      </c>
      <c r="X121" t="s">
        <v>3749</v>
      </c>
      <c r="Y121" t="s">
        <v>3750</v>
      </c>
      <c r="Z121" t="s">
        <v>3751</v>
      </c>
      <c r="AA121" t="s">
        <v>3189</v>
      </c>
      <c r="AB121" t="s">
        <v>3752</v>
      </c>
      <c r="AC121" t="s">
        <v>3189</v>
      </c>
      <c r="AD121" t="s">
        <v>3189</v>
      </c>
      <c r="AE121" t="s">
        <v>3189</v>
      </c>
      <c r="AF121" t="s">
        <v>3189</v>
      </c>
      <c r="AG121" t="s">
        <v>3310</v>
      </c>
      <c r="AH121" t="s">
        <v>3189</v>
      </c>
      <c r="AI121" t="s">
        <v>3189</v>
      </c>
      <c r="AJ121" t="s">
        <v>3753</v>
      </c>
      <c r="AK121" t="s">
        <v>11587</v>
      </c>
      <c r="AL121">
        <v>38.979999999999997</v>
      </c>
      <c r="AM121">
        <v>549</v>
      </c>
      <c r="AN121" s="7">
        <v>9.8499999999999994E-105</v>
      </c>
      <c r="AO121">
        <v>343</v>
      </c>
      <c r="AP121" t="s">
        <v>13637</v>
      </c>
      <c r="AQ121">
        <v>62.712000000000003</v>
      </c>
      <c r="AR121">
        <v>301</v>
      </c>
      <c r="AS121">
        <v>0</v>
      </c>
      <c r="AT121">
        <v>1358</v>
      </c>
      <c r="AU121" t="s">
        <v>14914</v>
      </c>
      <c r="AV121">
        <v>61.732999999999997</v>
      </c>
      <c r="AW121">
        <v>1027</v>
      </c>
      <c r="AX121">
        <v>0</v>
      </c>
      <c r="AY121">
        <v>1285</v>
      </c>
    </row>
    <row r="122" spans="1:51" x14ac:dyDescent="0.2">
      <c r="A122" s="2" t="s">
        <v>513</v>
      </c>
      <c r="B122" s="3">
        <v>17</v>
      </c>
      <c r="C122" s="3">
        <v>27.333333333333332</v>
      </c>
      <c r="D122" s="3">
        <v>20.333333333333332</v>
      </c>
      <c r="E122" s="3">
        <v>68.333333333333329</v>
      </c>
      <c r="F122" s="3">
        <v>87</v>
      </c>
      <c r="G122">
        <v>1</v>
      </c>
      <c r="H122">
        <v>1</v>
      </c>
      <c r="I122">
        <v>0.99099999999999999</v>
      </c>
      <c r="J122">
        <v>0.995</v>
      </c>
      <c r="K122" s="4">
        <v>0.997</v>
      </c>
      <c r="L122" s="5">
        <v>0.70840000000000003</v>
      </c>
      <c r="M122" s="5">
        <f t="shared" si="1"/>
        <v>0.85270000000000001</v>
      </c>
      <c r="N122" s="6">
        <v>8</v>
      </c>
      <c r="O122">
        <v>145</v>
      </c>
      <c r="P122" t="s">
        <v>1719</v>
      </c>
      <c r="Q122" t="s">
        <v>13279</v>
      </c>
      <c r="R122" t="s">
        <v>3700</v>
      </c>
      <c r="S122" s="7">
        <v>1.0299999999999999E-164</v>
      </c>
      <c r="T122">
        <v>488</v>
      </c>
      <c r="U122" t="s">
        <v>3701</v>
      </c>
      <c r="V122" t="s">
        <v>3186</v>
      </c>
      <c r="W122" t="s">
        <v>3213</v>
      </c>
      <c r="X122" t="s">
        <v>3702</v>
      </c>
      <c r="Y122" t="s">
        <v>3703</v>
      </c>
      <c r="Z122" t="s">
        <v>3704</v>
      </c>
      <c r="AA122" t="s">
        <v>3189</v>
      </c>
      <c r="AB122" t="s">
        <v>3189</v>
      </c>
      <c r="AC122" t="s">
        <v>3189</v>
      </c>
      <c r="AD122" t="s">
        <v>3189</v>
      </c>
      <c r="AE122" t="s">
        <v>3189</v>
      </c>
      <c r="AF122" t="s">
        <v>3189</v>
      </c>
      <c r="AG122" t="s">
        <v>3189</v>
      </c>
      <c r="AH122" t="s">
        <v>3189</v>
      </c>
      <c r="AI122" t="s">
        <v>3189</v>
      </c>
      <c r="AJ122" t="s">
        <v>3705</v>
      </c>
      <c r="AK122" t="s">
        <v>11721</v>
      </c>
      <c r="AL122">
        <v>48.381</v>
      </c>
      <c r="AM122">
        <v>556</v>
      </c>
      <c r="AN122" s="7">
        <v>5.9000000000000004E-165</v>
      </c>
      <c r="AO122">
        <v>483</v>
      </c>
      <c r="AP122" t="s">
        <v>13628</v>
      </c>
      <c r="AQ122">
        <v>85.641999999999996</v>
      </c>
      <c r="AR122">
        <v>68</v>
      </c>
      <c r="AS122">
        <v>0</v>
      </c>
      <c r="AT122">
        <v>1041</v>
      </c>
      <c r="AU122" t="s">
        <v>14905</v>
      </c>
      <c r="AV122">
        <v>76.016000000000005</v>
      </c>
      <c r="AW122">
        <v>492</v>
      </c>
      <c r="AX122">
        <v>0</v>
      </c>
      <c r="AY122">
        <v>760</v>
      </c>
    </row>
    <row r="123" spans="1:51" x14ac:dyDescent="0.2">
      <c r="A123" s="8" t="s">
        <v>1521</v>
      </c>
      <c r="B123" s="3">
        <v>769.33333333333337</v>
      </c>
      <c r="C123" s="3">
        <v>749.33333333333337</v>
      </c>
      <c r="D123" s="3">
        <v>2752.3333333333335</v>
      </c>
      <c r="E123" s="3">
        <v>1096</v>
      </c>
      <c r="F123" s="3">
        <v>1425.3333333333333</v>
      </c>
      <c r="G123">
        <v>1</v>
      </c>
      <c r="H123">
        <v>1</v>
      </c>
      <c r="I123">
        <v>0.98799999999999999</v>
      </c>
      <c r="J123">
        <v>0.96</v>
      </c>
      <c r="K123" s="4">
        <v>0.98699999999999999</v>
      </c>
      <c r="L123" s="5">
        <v>0.71809999999999996</v>
      </c>
      <c r="M123" s="5">
        <f t="shared" si="1"/>
        <v>0.85254999999999992</v>
      </c>
      <c r="N123" s="6">
        <v>4</v>
      </c>
      <c r="O123">
        <v>96</v>
      </c>
      <c r="P123" t="s">
        <v>1720</v>
      </c>
      <c r="Q123" t="s">
        <v>13202</v>
      </c>
      <c r="R123" t="s">
        <v>3754</v>
      </c>
      <c r="S123" s="7">
        <v>4.13E-155</v>
      </c>
      <c r="T123">
        <v>449</v>
      </c>
      <c r="U123" t="s">
        <v>3755</v>
      </c>
      <c r="V123" t="s">
        <v>3186</v>
      </c>
      <c r="W123" t="s">
        <v>3187</v>
      </c>
      <c r="X123" t="s">
        <v>3756</v>
      </c>
      <c r="Y123" t="s">
        <v>3757</v>
      </c>
      <c r="Z123" t="s">
        <v>3758</v>
      </c>
      <c r="AA123" t="s">
        <v>3189</v>
      </c>
      <c r="AB123" t="s">
        <v>3759</v>
      </c>
      <c r="AC123" t="s">
        <v>3189</v>
      </c>
      <c r="AD123" t="s">
        <v>3189</v>
      </c>
      <c r="AE123" t="s">
        <v>3189</v>
      </c>
      <c r="AF123" t="s">
        <v>3189</v>
      </c>
      <c r="AG123" t="s">
        <v>3265</v>
      </c>
      <c r="AH123" t="s">
        <v>3189</v>
      </c>
      <c r="AI123" t="s">
        <v>3189</v>
      </c>
      <c r="AJ123" t="s">
        <v>3760</v>
      </c>
      <c r="AK123" t="s">
        <v>11671</v>
      </c>
      <c r="AL123">
        <v>58.939</v>
      </c>
      <c r="AM123">
        <v>358</v>
      </c>
      <c r="AN123" s="7">
        <v>1.88E-146</v>
      </c>
      <c r="AO123">
        <v>421</v>
      </c>
      <c r="AP123" t="s">
        <v>13638</v>
      </c>
      <c r="AQ123">
        <v>87.031999999999996</v>
      </c>
      <c r="AR123">
        <v>46</v>
      </c>
      <c r="AS123">
        <v>0</v>
      </c>
      <c r="AT123">
        <v>731</v>
      </c>
      <c r="AU123" t="s">
        <v>14915</v>
      </c>
      <c r="AV123">
        <v>80.097999999999999</v>
      </c>
      <c r="AW123">
        <v>407</v>
      </c>
      <c r="AX123">
        <v>0</v>
      </c>
      <c r="AY123">
        <v>675</v>
      </c>
    </row>
    <row r="124" spans="1:51" x14ac:dyDescent="0.2">
      <c r="A124" s="2" t="s">
        <v>642</v>
      </c>
      <c r="B124" s="3">
        <v>0</v>
      </c>
      <c r="C124" s="3">
        <v>0</v>
      </c>
      <c r="D124" s="3">
        <v>0</v>
      </c>
      <c r="E124" s="3">
        <v>0</v>
      </c>
      <c r="F124" s="3">
        <v>0</v>
      </c>
      <c r="G124">
        <v>1</v>
      </c>
      <c r="H124">
        <v>1</v>
      </c>
      <c r="I124">
        <v>0.97499999999999998</v>
      </c>
      <c r="J124">
        <v>0.98599999999999999</v>
      </c>
      <c r="K124" s="4">
        <v>0.99</v>
      </c>
      <c r="L124" s="5">
        <v>0.71489999999999998</v>
      </c>
      <c r="M124" s="5">
        <f t="shared" si="1"/>
        <v>0.85244999999999993</v>
      </c>
      <c r="N124" s="6">
        <v>4</v>
      </c>
      <c r="O124">
        <v>3</v>
      </c>
      <c r="P124" t="s">
        <v>1721</v>
      </c>
      <c r="Q124" t="s">
        <v>12528</v>
      </c>
      <c r="R124" t="s">
        <v>3761</v>
      </c>
      <c r="S124" s="7">
        <v>5.4699999999999996E-56</v>
      </c>
      <c r="T124">
        <v>189</v>
      </c>
      <c r="U124" t="s">
        <v>3762</v>
      </c>
      <c r="V124" t="s">
        <v>3186</v>
      </c>
      <c r="W124" t="s">
        <v>3246</v>
      </c>
      <c r="X124" t="s">
        <v>3439</v>
      </c>
      <c r="Y124" t="s">
        <v>3189</v>
      </c>
      <c r="Z124" t="s">
        <v>3189</v>
      </c>
      <c r="AA124" t="s">
        <v>3249</v>
      </c>
      <c r="AB124" t="s">
        <v>3250</v>
      </c>
      <c r="AC124" t="s">
        <v>3251</v>
      </c>
      <c r="AD124" t="s">
        <v>3252</v>
      </c>
      <c r="AE124" t="s">
        <v>3253</v>
      </c>
      <c r="AF124" t="s">
        <v>3254</v>
      </c>
      <c r="AG124" t="s">
        <v>3255</v>
      </c>
      <c r="AH124" t="s">
        <v>3189</v>
      </c>
      <c r="AI124" t="s">
        <v>3189</v>
      </c>
      <c r="AJ124" t="s">
        <v>3256</v>
      </c>
      <c r="AK124" t="s">
        <v>11246</v>
      </c>
      <c r="AL124">
        <v>36.502000000000002</v>
      </c>
      <c r="AM124">
        <v>263</v>
      </c>
      <c r="AN124" s="7">
        <v>1.8600000000000001E-51</v>
      </c>
      <c r="AO124">
        <v>171</v>
      </c>
      <c r="AP124" t="s">
        <v>3183</v>
      </c>
      <c r="AU124" t="s">
        <v>3183</v>
      </c>
    </row>
    <row r="125" spans="1:51" x14ac:dyDescent="0.2">
      <c r="A125" s="2" t="s">
        <v>196</v>
      </c>
      <c r="B125" s="3">
        <v>0.33333333333333331</v>
      </c>
      <c r="C125" s="3">
        <v>1</v>
      </c>
      <c r="D125" s="3">
        <v>0</v>
      </c>
      <c r="E125" s="3">
        <v>45.666666666666664</v>
      </c>
      <c r="F125" s="3">
        <v>52.666666666666664</v>
      </c>
      <c r="G125">
        <v>0.96</v>
      </c>
      <c r="H125">
        <v>1</v>
      </c>
      <c r="I125">
        <v>0.95299999999999996</v>
      </c>
      <c r="J125">
        <v>0.98399999999999999</v>
      </c>
      <c r="K125" s="4">
        <v>0.97399999999999998</v>
      </c>
      <c r="L125" s="5">
        <v>0.73</v>
      </c>
      <c r="M125" s="5">
        <f t="shared" si="1"/>
        <v>0.85199999999999998</v>
      </c>
      <c r="N125" s="6">
        <v>3</v>
      </c>
      <c r="O125">
        <v>418</v>
      </c>
      <c r="P125" t="s">
        <v>1722</v>
      </c>
      <c r="Q125" t="s">
        <v>12432</v>
      </c>
      <c r="R125" t="s">
        <v>3763</v>
      </c>
      <c r="S125" s="7">
        <v>3.2499999999999997E-61</v>
      </c>
      <c r="T125">
        <v>220</v>
      </c>
      <c r="U125" t="s">
        <v>3764</v>
      </c>
      <c r="V125" t="s">
        <v>3186</v>
      </c>
      <c r="W125" t="s">
        <v>3260</v>
      </c>
      <c r="X125" t="s">
        <v>3765</v>
      </c>
      <c r="Y125" t="s">
        <v>3766</v>
      </c>
      <c r="Z125" t="s">
        <v>3263</v>
      </c>
      <c r="AA125" t="s">
        <v>3189</v>
      </c>
      <c r="AB125" t="s">
        <v>3189</v>
      </c>
      <c r="AC125" t="s">
        <v>3189</v>
      </c>
      <c r="AD125" t="s">
        <v>3189</v>
      </c>
      <c r="AE125" t="s">
        <v>3189</v>
      </c>
      <c r="AF125" t="s">
        <v>3189</v>
      </c>
      <c r="AG125" t="s">
        <v>3189</v>
      </c>
      <c r="AH125" t="s">
        <v>3189</v>
      </c>
      <c r="AI125" t="s">
        <v>3189</v>
      </c>
      <c r="AJ125" t="s">
        <v>3266</v>
      </c>
      <c r="AK125" t="s">
        <v>11187</v>
      </c>
      <c r="AL125">
        <v>38.75</v>
      </c>
      <c r="AM125">
        <v>240</v>
      </c>
      <c r="AN125" s="7">
        <v>4.6199999999999999E-38</v>
      </c>
      <c r="AO125">
        <v>148</v>
      </c>
      <c r="AP125" t="s">
        <v>13639</v>
      </c>
      <c r="AQ125">
        <v>95.338999999999999</v>
      </c>
      <c r="AR125">
        <v>11</v>
      </c>
      <c r="AS125" s="7">
        <v>9.8399999999999998E-166</v>
      </c>
      <c r="AT125">
        <v>476</v>
      </c>
      <c r="AU125" t="s">
        <v>14916</v>
      </c>
      <c r="AV125">
        <v>59.674999999999997</v>
      </c>
      <c r="AW125">
        <v>553</v>
      </c>
      <c r="AX125">
        <v>0</v>
      </c>
      <c r="AY125">
        <v>593</v>
      </c>
    </row>
    <row r="126" spans="1:51" x14ac:dyDescent="0.2">
      <c r="A126" s="2" t="s">
        <v>947</v>
      </c>
      <c r="B126" s="3">
        <v>1.3333333333333333</v>
      </c>
      <c r="C126" s="3">
        <v>3.3333333333333335</v>
      </c>
      <c r="D126" s="3">
        <v>3.6666666666666665</v>
      </c>
      <c r="E126" s="3">
        <v>38</v>
      </c>
      <c r="F126" s="3">
        <v>46</v>
      </c>
      <c r="G126">
        <v>1</v>
      </c>
      <c r="H126">
        <v>1</v>
      </c>
      <c r="I126">
        <v>0.92600000000000005</v>
      </c>
      <c r="J126">
        <v>0.96599999999999997</v>
      </c>
      <c r="K126" s="4">
        <v>0.97299999999999998</v>
      </c>
      <c r="L126" s="5">
        <v>0.73080000000000001</v>
      </c>
      <c r="M126" s="5">
        <f t="shared" si="1"/>
        <v>0.85189999999999999</v>
      </c>
      <c r="N126" s="6">
        <v>3</v>
      </c>
      <c r="O126">
        <v>138</v>
      </c>
      <c r="P126" t="s">
        <v>1723</v>
      </c>
      <c r="Q126" t="s">
        <v>12628</v>
      </c>
      <c r="R126" t="s">
        <v>3580</v>
      </c>
      <c r="S126" s="7">
        <v>3.3699999999999997E-120</v>
      </c>
      <c r="T126">
        <v>358</v>
      </c>
      <c r="U126" t="s">
        <v>3581</v>
      </c>
      <c r="V126" t="s">
        <v>3186</v>
      </c>
      <c r="W126" t="s">
        <v>3213</v>
      </c>
      <c r="X126" t="s">
        <v>3582</v>
      </c>
      <c r="Y126" t="s">
        <v>3583</v>
      </c>
      <c r="Z126" t="s">
        <v>3584</v>
      </c>
      <c r="AA126" t="s">
        <v>3189</v>
      </c>
      <c r="AB126" t="s">
        <v>3585</v>
      </c>
      <c r="AC126" t="s">
        <v>3378</v>
      </c>
      <c r="AD126" t="s">
        <v>3189</v>
      </c>
      <c r="AE126" t="s">
        <v>3189</v>
      </c>
      <c r="AF126" t="s">
        <v>3189</v>
      </c>
      <c r="AG126" t="s">
        <v>3209</v>
      </c>
      <c r="AH126" t="s">
        <v>3189</v>
      </c>
      <c r="AI126" t="s">
        <v>3189</v>
      </c>
      <c r="AJ126" t="s">
        <v>3210</v>
      </c>
      <c r="AK126" t="s">
        <v>10949</v>
      </c>
      <c r="AL126">
        <v>36.218000000000004</v>
      </c>
      <c r="AM126">
        <v>312</v>
      </c>
      <c r="AN126" s="7">
        <v>3.3800000000000001E-56</v>
      </c>
      <c r="AO126">
        <v>190</v>
      </c>
      <c r="AP126" t="s">
        <v>13609</v>
      </c>
      <c r="AQ126">
        <v>75.879000000000005</v>
      </c>
      <c r="AR126">
        <v>85</v>
      </c>
      <c r="AS126">
        <v>0</v>
      </c>
      <c r="AT126">
        <v>568</v>
      </c>
      <c r="AU126" t="s">
        <v>14886</v>
      </c>
      <c r="AV126">
        <v>75.489999999999995</v>
      </c>
      <c r="AW126">
        <v>408</v>
      </c>
      <c r="AX126">
        <v>0</v>
      </c>
      <c r="AY126">
        <v>607</v>
      </c>
    </row>
    <row r="127" spans="1:51" x14ac:dyDescent="0.2">
      <c r="A127" s="2" t="s">
        <v>591</v>
      </c>
      <c r="B127" s="3">
        <v>0.33333333333333331</v>
      </c>
      <c r="C127" s="3">
        <v>0.66666666666666663</v>
      </c>
      <c r="D127" s="3">
        <v>0</v>
      </c>
      <c r="E127" s="3">
        <v>27.333333333333332</v>
      </c>
      <c r="F127" s="3">
        <v>18.666666666666668</v>
      </c>
      <c r="G127">
        <v>1</v>
      </c>
      <c r="H127">
        <v>1</v>
      </c>
      <c r="I127">
        <v>0.98699999999999999</v>
      </c>
      <c r="J127">
        <v>0.98599999999999999</v>
      </c>
      <c r="K127" s="4">
        <v>0.99299999999999999</v>
      </c>
      <c r="L127" s="5">
        <v>0.70850000000000002</v>
      </c>
      <c r="M127" s="5">
        <f t="shared" si="1"/>
        <v>0.85075000000000001</v>
      </c>
      <c r="N127" s="6">
        <v>0</v>
      </c>
      <c r="O127">
        <v>71</v>
      </c>
      <c r="P127" t="s">
        <v>1724</v>
      </c>
      <c r="Q127" t="s">
        <v>12117</v>
      </c>
      <c r="R127" t="s">
        <v>3767</v>
      </c>
      <c r="S127" s="7">
        <v>6.3000000000000004E-13</v>
      </c>
      <c r="T127">
        <v>68.900000000000006</v>
      </c>
      <c r="U127" t="s">
        <v>3457</v>
      </c>
      <c r="V127" t="s">
        <v>3186</v>
      </c>
      <c r="W127" t="s">
        <v>3260</v>
      </c>
      <c r="X127" t="s">
        <v>3458</v>
      </c>
      <c r="Y127" t="s">
        <v>3768</v>
      </c>
      <c r="Z127" t="s">
        <v>3189</v>
      </c>
      <c r="AA127" t="s">
        <v>3189</v>
      </c>
      <c r="AB127" t="s">
        <v>3769</v>
      </c>
      <c r="AC127" t="s">
        <v>3770</v>
      </c>
      <c r="AD127" t="s">
        <v>3189</v>
      </c>
      <c r="AE127" t="s">
        <v>3189</v>
      </c>
      <c r="AF127" t="s">
        <v>3189</v>
      </c>
      <c r="AG127" t="s">
        <v>3771</v>
      </c>
      <c r="AH127" t="s">
        <v>3189</v>
      </c>
      <c r="AI127" t="s">
        <v>3189</v>
      </c>
      <c r="AJ127" t="s">
        <v>3772</v>
      </c>
      <c r="AK127" t="s">
        <v>10976</v>
      </c>
      <c r="AL127">
        <v>44.828000000000003</v>
      </c>
      <c r="AM127">
        <v>58</v>
      </c>
      <c r="AN127" s="7">
        <v>1.1500000000000001E-11</v>
      </c>
      <c r="AO127">
        <v>60.1</v>
      </c>
      <c r="AP127" t="s">
        <v>13590</v>
      </c>
      <c r="AQ127">
        <v>39.506</v>
      </c>
      <c r="AR127">
        <v>49</v>
      </c>
      <c r="AS127" s="7">
        <v>1.2299999999999999E-19</v>
      </c>
      <c r="AT127">
        <v>76.599999999999994</v>
      </c>
      <c r="AU127" t="s">
        <v>14867</v>
      </c>
      <c r="AV127">
        <v>56.863</v>
      </c>
      <c r="AW127">
        <v>51</v>
      </c>
      <c r="AX127" s="7">
        <v>5.4199999999999999E-14</v>
      </c>
      <c r="AY127">
        <v>63.5</v>
      </c>
    </row>
    <row r="128" spans="1:51" x14ac:dyDescent="0.2">
      <c r="A128" s="2" t="s">
        <v>789</v>
      </c>
      <c r="B128" s="3">
        <v>60.333333333333336</v>
      </c>
      <c r="C128" s="3">
        <v>115.33333333333333</v>
      </c>
      <c r="D128" s="3">
        <v>90</v>
      </c>
      <c r="E128" s="3">
        <v>87</v>
      </c>
      <c r="F128" s="3">
        <v>98.666666666666671</v>
      </c>
      <c r="G128">
        <v>0.99</v>
      </c>
      <c r="H128">
        <v>1</v>
      </c>
      <c r="I128">
        <v>0.95399999999999996</v>
      </c>
      <c r="J128">
        <v>0.98299999999999998</v>
      </c>
      <c r="K128" s="4">
        <v>0.98199999999999998</v>
      </c>
      <c r="L128" s="5">
        <v>0.71809999999999996</v>
      </c>
      <c r="M128" s="5">
        <f t="shared" si="1"/>
        <v>0.85004999999999997</v>
      </c>
      <c r="N128" s="6">
        <v>5</v>
      </c>
      <c r="O128">
        <v>55</v>
      </c>
      <c r="P128" t="s">
        <v>1725</v>
      </c>
      <c r="Q128" t="s">
        <v>13210</v>
      </c>
      <c r="R128" t="s">
        <v>3773</v>
      </c>
      <c r="S128" s="7">
        <v>2.1700000000000001E-160</v>
      </c>
      <c r="T128">
        <v>468</v>
      </c>
      <c r="U128" t="s">
        <v>3774</v>
      </c>
      <c r="V128" t="s">
        <v>3186</v>
      </c>
      <c r="W128" t="s">
        <v>3187</v>
      </c>
      <c r="X128" t="s">
        <v>3775</v>
      </c>
      <c r="Y128" t="s">
        <v>3776</v>
      </c>
      <c r="Z128" t="s">
        <v>3189</v>
      </c>
      <c r="AA128" t="s">
        <v>3189</v>
      </c>
      <c r="AB128" t="s">
        <v>3189</v>
      </c>
      <c r="AC128" t="s">
        <v>3189</v>
      </c>
      <c r="AD128" t="s">
        <v>3189</v>
      </c>
      <c r="AE128" t="s">
        <v>3189</v>
      </c>
      <c r="AF128" t="s">
        <v>3189</v>
      </c>
      <c r="AG128" t="s">
        <v>3189</v>
      </c>
      <c r="AH128" t="s">
        <v>3189</v>
      </c>
      <c r="AI128" t="s">
        <v>3189</v>
      </c>
      <c r="AJ128" t="s">
        <v>3777</v>
      </c>
      <c r="AK128" t="s">
        <v>11676</v>
      </c>
      <c r="AL128">
        <v>48.97</v>
      </c>
      <c r="AM128">
        <v>437</v>
      </c>
      <c r="AN128" s="7">
        <v>7.79E-146</v>
      </c>
      <c r="AO128">
        <v>425</v>
      </c>
      <c r="AP128" t="s">
        <v>13640</v>
      </c>
      <c r="AQ128">
        <v>82.111999999999995</v>
      </c>
      <c r="AR128">
        <v>81</v>
      </c>
      <c r="AS128">
        <v>0</v>
      </c>
      <c r="AT128">
        <v>692</v>
      </c>
      <c r="AU128" t="s">
        <v>14917</v>
      </c>
      <c r="AV128">
        <v>75.956999999999994</v>
      </c>
      <c r="AW128">
        <v>470</v>
      </c>
      <c r="AX128">
        <v>0</v>
      </c>
      <c r="AY128">
        <v>677</v>
      </c>
    </row>
    <row r="129" spans="1:51" x14ac:dyDescent="0.2">
      <c r="A129" s="2" t="s">
        <v>1032</v>
      </c>
      <c r="B129" s="3">
        <v>16.666666666666668</v>
      </c>
      <c r="C129" s="3">
        <v>34.333333333333336</v>
      </c>
      <c r="D129" s="3">
        <v>170.66666666666666</v>
      </c>
      <c r="E129" s="3">
        <v>14.666666666666666</v>
      </c>
      <c r="F129" s="3">
        <v>49.333333333333336</v>
      </c>
      <c r="G129">
        <v>1</v>
      </c>
      <c r="H129">
        <v>1</v>
      </c>
      <c r="I129">
        <v>0.92700000000000005</v>
      </c>
      <c r="J129">
        <v>0.94099999999999995</v>
      </c>
      <c r="K129" s="4">
        <v>0.96699999999999997</v>
      </c>
      <c r="L129" s="5">
        <v>0.73280000000000001</v>
      </c>
      <c r="M129" s="5">
        <f t="shared" si="1"/>
        <v>0.84989999999999999</v>
      </c>
      <c r="N129" s="6">
        <v>7</v>
      </c>
      <c r="O129">
        <v>118</v>
      </c>
      <c r="P129" t="s">
        <v>1726</v>
      </c>
      <c r="Q129" t="s">
        <v>12773</v>
      </c>
      <c r="R129" t="s">
        <v>3778</v>
      </c>
      <c r="S129" s="7">
        <v>3.9100000000000001E-129</v>
      </c>
      <c r="T129">
        <v>389</v>
      </c>
      <c r="U129" t="s">
        <v>3779</v>
      </c>
      <c r="V129" t="s">
        <v>3186</v>
      </c>
      <c r="W129" t="s">
        <v>3187</v>
      </c>
      <c r="X129" t="s">
        <v>3554</v>
      </c>
      <c r="Y129" t="s">
        <v>3780</v>
      </c>
      <c r="Z129" t="s">
        <v>3781</v>
      </c>
      <c r="AA129" t="s">
        <v>3189</v>
      </c>
      <c r="AB129" t="s">
        <v>3782</v>
      </c>
      <c r="AC129" t="s">
        <v>3783</v>
      </c>
      <c r="AD129" t="s">
        <v>3189</v>
      </c>
      <c r="AE129" t="s">
        <v>3189</v>
      </c>
      <c r="AF129" t="s">
        <v>3189</v>
      </c>
      <c r="AG129" t="s">
        <v>3209</v>
      </c>
      <c r="AH129" t="s">
        <v>3189</v>
      </c>
      <c r="AI129" t="s">
        <v>3189</v>
      </c>
      <c r="AJ129" t="s">
        <v>3210</v>
      </c>
      <c r="AK129" t="s">
        <v>11407</v>
      </c>
      <c r="AL129">
        <v>31.849</v>
      </c>
      <c r="AM129">
        <v>449</v>
      </c>
      <c r="AN129" s="7">
        <v>1.53E-69</v>
      </c>
      <c r="AO129">
        <v>229</v>
      </c>
      <c r="AP129" t="s">
        <v>13641</v>
      </c>
      <c r="AQ129">
        <v>78.570999999999998</v>
      </c>
      <c r="AR129">
        <v>57</v>
      </c>
      <c r="AS129">
        <v>0</v>
      </c>
      <c r="AT129">
        <v>733</v>
      </c>
      <c r="AU129" t="s">
        <v>14918</v>
      </c>
      <c r="AV129">
        <v>75.832999999999998</v>
      </c>
      <c r="AW129">
        <v>240</v>
      </c>
      <c r="AX129" s="7">
        <v>7.0199999999999999E-130</v>
      </c>
      <c r="AY129">
        <v>396</v>
      </c>
    </row>
    <row r="130" spans="1:51" x14ac:dyDescent="0.2">
      <c r="A130" s="2" t="s">
        <v>1079</v>
      </c>
      <c r="B130" s="3">
        <v>1</v>
      </c>
      <c r="C130" s="3">
        <v>0</v>
      </c>
      <c r="D130" s="3">
        <v>0.33333333333333331</v>
      </c>
      <c r="E130" s="3">
        <v>4.666666666666667</v>
      </c>
      <c r="F130" s="3">
        <v>2.3333333333333335</v>
      </c>
      <c r="G130">
        <v>1</v>
      </c>
      <c r="H130">
        <v>1</v>
      </c>
      <c r="I130">
        <v>0.91</v>
      </c>
      <c r="J130">
        <v>0.94099999999999995</v>
      </c>
      <c r="K130" s="4">
        <v>0.96299999999999997</v>
      </c>
      <c r="L130" s="5">
        <v>0.73660000000000003</v>
      </c>
      <c r="M130" s="5">
        <f t="shared" si="1"/>
        <v>0.8498</v>
      </c>
      <c r="N130" s="6">
        <v>5</v>
      </c>
      <c r="O130">
        <v>181</v>
      </c>
      <c r="P130" t="s">
        <v>1727</v>
      </c>
      <c r="Q130" t="s">
        <v>12410</v>
      </c>
      <c r="R130" t="s">
        <v>3784</v>
      </c>
      <c r="S130" s="7">
        <v>5.2699999999999999E-68</v>
      </c>
      <c r="T130">
        <v>238</v>
      </c>
      <c r="U130" t="s">
        <v>3785</v>
      </c>
      <c r="V130" t="s">
        <v>3186</v>
      </c>
      <c r="W130" t="s">
        <v>3213</v>
      </c>
      <c r="X130" t="s">
        <v>3554</v>
      </c>
      <c r="Y130" t="s">
        <v>3786</v>
      </c>
      <c r="Z130" t="s">
        <v>3787</v>
      </c>
      <c r="AA130" t="s">
        <v>3189</v>
      </c>
      <c r="AB130" t="s">
        <v>3788</v>
      </c>
      <c r="AC130" t="s">
        <v>3789</v>
      </c>
      <c r="AD130" t="s">
        <v>3189</v>
      </c>
      <c r="AE130" t="s">
        <v>3189</v>
      </c>
      <c r="AF130" t="s">
        <v>3189</v>
      </c>
      <c r="AG130" t="s">
        <v>3209</v>
      </c>
      <c r="AH130" t="s">
        <v>3189</v>
      </c>
      <c r="AI130" t="s">
        <v>3189</v>
      </c>
      <c r="AJ130" t="s">
        <v>3210</v>
      </c>
      <c r="AK130" t="s">
        <v>11195</v>
      </c>
      <c r="AL130">
        <v>26.879000000000001</v>
      </c>
      <c r="AM130">
        <v>439</v>
      </c>
      <c r="AN130" s="7">
        <v>1.6900000000000001E-37</v>
      </c>
      <c r="AO130">
        <v>143</v>
      </c>
      <c r="AP130" t="s">
        <v>13621</v>
      </c>
      <c r="AQ130">
        <v>25.541</v>
      </c>
      <c r="AR130">
        <v>268</v>
      </c>
      <c r="AS130" s="7">
        <v>4.06E-26</v>
      </c>
      <c r="AT130">
        <v>111</v>
      </c>
      <c r="AU130" t="s">
        <v>14919</v>
      </c>
      <c r="AV130">
        <v>86.01</v>
      </c>
      <c r="AW130">
        <v>193</v>
      </c>
      <c r="AX130" s="7">
        <v>3.3600000000000001E-102</v>
      </c>
      <c r="AY130">
        <v>308</v>
      </c>
    </row>
    <row r="131" spans="1:51" x14ac:dyDescent="0.2">
      <c r="A131" s="2" t="s">
        <v>475</v>
      </c>
      <c r="B131" s="3">
        <v>5</v>
      </c>
      <c r="C131" s="3">
        <v>12</v>
      </c>
      <c r="D131" s="3">
        <v>0</v>
      </c>
      <c r="E131" s="3">
        <v>137</v>
      </c>
      <c r="F131" s="3">
        <v>135.66666666666666</v>
      </c>
      <c r="G131">
        <v>1</v>
      </c>
      <c r="H131">
        <v>1</v>
      </c>
      <c r="I131">
        <v>0.996</v>
      </c>
      <c r="J131">
        <v>0.996</v>
      </c>
      <c r="K131" s="4">
        <v>0.998</v>
      </c>
      <c r="L131" s="5">
        <v>0.70120000000000005</v>
      </c>
      <c r="M131" s="5">
        <f t="shared" ref="M131:M194" si="2">(L131+K131)/2</f>
        <v>0.84960000000000002</v>
      </c>
      <c r="N131" s="6">
        <v>9</v>
      </c>
      <c r="O131">
        <v>106</v>
      </c>
      <c r="P131" t="s">
        <v>1728</v>
      </c>
      <c r="Q131" t="s">
        <v>12340</v>
      </c>
      <c r="R131" t="s">
        <v>3790</v>
      </c>
      <c r="S131" s="7">
        <v>2.5399999999999999E-101</v>
      </c>
      <c r="T131">
        <v>351</v>
      </c>
      <c r="U131" t="s">
        <v>3791</v>
      </c>
      <c r="V131" t="s">
        <v>3186</v>
      </c>
      <c r="W131" t="s">
        <v>3792</v>
      </c>
      <c r="X131" t="s">
        <v>3793</v>
      </c>
      <c r="Y131" t="s">
        <v>3794</v>
      </c>
      <c r="Z131" t="s">
        <v>3795</v>
      </c>
      <c r="AA131" t="s">
        <v>3189</v>
      </c>
      <c r="AB131" t="s">
        <v>3189</v>
      </c>
      <c r="AC131" t="s">
        <v>3189</v>
      </c>
      <c r="AD131" t="s">
        <v>3189</v>
      </c>
      <c r="AE131" t="s">
        <v>3189</v>
      </c>
      <c r="AF131" t="s">
        <v>3189</v>
      </c>
      <c r="AG131" t="s">
        <v>3189</v>
      </c>
      <c r="AH131" t="s">
        <v>3189</v>
      </c>
      <c r="AI131" t="s">
        <v>3189</v>
      </c>
      <c r="AJ131" t="s">
        <v>3796</v>
      </c>
      <c r="AK131" t="s">
        <v>11140</v>
      </c>
      <c r="AL131">
        <v>24.667000000000002</v>
      </c>
      <c r="AM131">
        <v>900</v>
      </c>
      <c r="AN131" s="7">
        <v>2.7399999999999998E-27</v>
      </c>
      <c r="AO131">
        <v>122</v>
      </c>
      <c r="AP131" t="s">
        <v>13642</v>
      </c>
      <c r="AQ131">
        <v>91.134</v>
      </c>
      <c r="AR131">
        <v>90</v>
      </c>
      <c r="AS131">
        <v>0</v>
      </c>
      <c r="AT131">
        <v>1942</v>
      </c>
      <c r="AU131" t="s">
        <v>14920</v>
      </c>
      <c r="AV131">
        <v>78.409000000000006</v>
      </c>
      <c r="AW131">
        <v>1232</v>
      </c>
      <c r="AX131">
        <v>0</v>
      </c>
      <c r="AY131">
        <v>1874</v>
      </c>
    </row>
    <row r="132" spans="1:51" x14ac:dyDescent="0.2">
      <c r="A132" s="2" t="s">
        <v>732</v>
      </c>
      <c r="B132" s="3">
        <v>3.6666666666666665</v>
      </c>
      <c r="C132" s="3">
        <v>0</v>
      </c>
      <c r="D132" s="3">
        <v>0</v>
      </c>
      <c r="E132" s="3">
        <v>17.666666666666668</v>
      </c>
      <c r="F132" s="3">
        <v>1.6666666666666667</v>
      </c>
      <c r="G132">
        <v>1</v>
      </c>
      <c r="H132">
        <v>1</v>
      </c>
      <c r="I132">
        <v>0.94699999999999995</v>
      </c>
      <c r="J132">
        <v>0.99299999999999999</v>
      </c>
      <c r="K132" s="4">
        <v>0.98499999999999999</v>
      </c>
      <c r="L132" s="5">
        <v>0.71379999999999999</v>
      </c>
      <c r="M132" s="5">
        <f t="shared" si="2"/>
        <v>0.84939999999999993</v>
      </c>
      <c r="N132" s="6">
        <v>9</v>
      </c>
      <c r="O132">
        <v>76</v>
      </c>
      <c r="P132" t="s">
        <v>1729</v>
      </c>
      <c r="Q132" t="s">
        <v>12431</v>
      </c>
      <c r="R132" t="s">
        <v>3797</v>
      </c>
      <c r="S132" s="7">
        <v>8.84E-107</v>
      </c>
      <c r="T132">
        <v>338</v>
      </c>
      <c r="U132" t="s">
        <v>3798</v>
      </c>
      <c r="V132" t="s">
        <v>3186</v>
      </c>
      <c r="W132" t="s">
        <v>3187</v>
      </c>
      <c r="X132" t="s">
        <v>3799</v>
      </c>
      <c r="Y132" t="s">
        <v>3189</v>
      </c>
      <c r="Z132" t="s">
        <v>3800</v>
      </c>
      <c r="AA132" t="s">
        <v>3189</v>
      </c>
      <c r="AB132" t="s">
        <v>3189</v>
      </c>
      <c r="AC132" t="s">
        <v>3189</v>
      </c>
      <c r="AD132" t="s">
        <v>3189</v>
      </c>
      <c r="AE132" t="s">
        <v>3189</v>
      </c>
      <c r="AF132" t="s">
        <v>3189</v>
      </c>
      <c r="AG132" t="s">
        <v>3189</v>
      </c>
      <c r="AH132" t="s">
        <v>3189</v>
      </c>
      <c r="AI132" t="s">
        <v>3189</v>
      </c>
      <c r="AJ132" t="s">
        <v>3801</v>
      </c>
      <c r="AK132" t="s">
        <v>10997</v>
      </c>
      <c r="AL132">
        <v>30.33</v>
      </c>
      <c r="AM132">
        <v>455</v>
      </c>
      <c r="AN132" s="7">
        <v>1.08E-37</v>
      </c>
      <c r="AO132">
        <v>148</v>
      </c>
      <c r="AP132" t="s">
        <v>13643</v>
      </c>
      <c r="AQ132">
        <v>85.191999999999993</v>
      </c>
      <c r="AR132">
        <v>65</v>
      </c>
      <c r="AS132">
        <v>0</v>
      </c>
      <c r="AT132">
        <v>853</v>
      </c>
      <c r="AU132" t="s">
        <v>14921</v>
      </c>
      <c r="AV132">
        <v>77.236000000000004</v>
      </c>
      <c r="AW132">
        <v>492</v>
      </c>
      <c r="AX132">
        <v>0</v>
      </c>
      <c r="AY132">
        <v>774</v>
      </c>
    </row>
    <row r="133" spans="1:51" x14ac:dyDescent="0.2">
      <c r="A133" s="2" t="s">
        <v>722</v>
      </c>
      <c r="B133" s="3">
        <v>0</v>
      </c>
      <c r="C133" s="3">
        <v>0</v>
      </c>
      <c r="D133" s="3">
        <v>0</v>
      </c>
      <c r="E133" s="3">
        <v>0</v>
      </c>
      <c r="F133" s="3">
        <v>0</v>
      </c>
      <c r="G133">
        <v>1</v>
      </c>
      <c r="H133">
        <v>1</v>
      </c>
      <c r="I133">
        <v>0.95799999999999996</v>
      </c>
      <c r="J133">
        <v>0.98399999999999999</v>
      </c>
      <c r="K133" s="4">
        <v>0.98599999999999999</v>
      </c>
      <c r="L133" s="5">
        <v>0.71040000000000003</v>
      </c>
      <c r="M133" s="5">
        <f t="shared" si="2"/>
        <v>0.84820000000000007</v>
      </c>
      <c r="N133" s="6">
        <v>4</v>
      </c>
      <c r="O133">
        <v>1</v>
      </c>
      <c r="P133" t="s">
        <v>1730</v>
      </c>
      <c r="Q133" t="s">
        <v>12263</v>
      </c>
      <c r="R133" t="s">
        <v>3802</v>
      </c>
      <c r="S133" s="7">
        <v>3.4999999999999998E-26</v>
      </c>
      <c r="T133">
        <v>110</v>
      </c>
      <c r="U133" t="s">
        <v>3803</v>
      </c>
      <c r="V133" t="s">
        <v>3186</v>
      </c>
      <c r="W133" t="s">
        <v>3246</v>
      </c>
      <c r="X133" t="s">
        <v>3804</v>
      </c>
      <c r="Y133" t="s">
        <v>3189</v>
      </c>
      <c r="Z133" t="s">
        <v>3388</v>
      </c>
      <c r="AA133" t="s">
        <v>3189</v>
      </c>
      <c r="AB133" t="s">
        <v>3389</v>
      </c>
      <c r="AC133" t="s">
        <v>3390</v>
      </c>
      <c r="AD133" t="s">
        <v>3189</v>
      </c>
      <c r="AE133" t="s">
        <v>3189</v>
      </c>
      <c r="AF133" t="s">
        <v>3189</v>
      </c>
      <c r="AG133" t="s">
        <v>3298</v>
      </c>
      <c r="AH133" t="s">
        <v>3391</v>
      </c>
      <c r="AI133" t="s">
        <v>3189</v>
      </c>
      <c r="AJ133" t="s">
        <v>3392</v>
      </c>
      <c r="AK133" t="s">
        <v>11084</v>
      </c>
      <c r="AL133">
        <v>41.378999999999998</v>
      </c>
      <c r="AM133">
        <v>145</v>
      </c>
      <c r="AN133" s="7">
        <v>1.54E-25</v>
      </c>
      <c r="AO133">
        <v>102</v>
      </c>
      <c r="AP133" t="s">
        <v>3183</v>
      </c>
      <c r="AU133" t="s">
        <v>3183</v>
      </c>
    </row>
    <row r="134" spans="1:51" x14ac:dyDescent="0.2">
      <c r="A134" s="2" t="s">
        <v>304</v>
      </c>
      <c r="B134" s="3">
        <v>0</v>
      </c>
      <c r="C134" s="3">
        <v>0</v>
      </c>
      <c r="D134" s="3">
        <v>0</v>
      </c>
      <c r="E134" s="3">
        <v>0.33333333333333331</v>
      </c>
      <c r="F134" s="3">
        <v>0</v>
      </c>
      <c r="G134">
        <v>0.99</v>
      </c>
      <c r="H134">
        <v>1</v>
      </c>
      <c r="I134">
        <v>0.88200000000000001</v>
      </c>
      <c r="J134">
        <v>0.88</v>
      </c>
      <c r="K134" s="4">
        <v>0.93799999999999994</v>
      </c>
      <c r="L134" s="5">
        <v>0.7581</v>
      </c>
      <c r="M134" s="5">
        <f t="shared" si="2"/>
        <v>0.84804999999999997</v>
      </c>
      <c r="N134" s="6">
        <v>8</v>
      </c>
      <c r="O134">
        <v>56</v>
      </c>
      <c r="P134" t="s">
        <v>1731</v>
      </c>
      <c r="Q134" t="s">
        <v>12168</v>
      </c>
      <c r="R134" t="s">
        <v>3805</v>
      </c>
      <c r="S134" s="7">
        <v>1.2E-77</v>
      </c>
      <c r="T134">
        <v>252</v>
      </c>
      <c r="U134" t="s">
        <v>3806</v>
      </c>
      <c r="V134" t="s">
        <v>3186</v>
      </c>
      <c r="W134" t="s">
        <v>3187</v>
      </c>
      <c r="X134" t="s">
        <v>3634</v>
      </c>
      <c r="Y134" t="s">
        <v>3189</v>
      </c>
      <c r="Z134" t="s">
        <v>3189</v>
      </c>
      <c r="AA134" t="s">
        <v>3189</v>
      </c>
      <c r="AB134" t="s">
        <v>3807</v>
      </c>
      <c r="AC134" t="s">
        <v>3808</v>
      </c>
      <c r="AD134" t="s">
        <v>3189</v>
      </c>
      <c r="AE134" t="s">
        <v>3189</v>
      </c>
      <c r="AF134" t="s">
        <v>3189</v>
      </c>
      <c r="AG134" t="s">
        <v>3209</v>
      </c>
      <c r="AH134" t="s">
        <v>3189</v>
      </c>
      <c r="AI134" t="s">
        <v>3189</v>
      </c>
      <c r="AJ134" t="s">
        <v>3210</v>
      </c>
      <c r="AK134" t="s">
        <v>11015</v>
      </c>
      <c r="AL134">
        <v>23.292000000000002</v>
      </c>
      <c r="AM134">
        <v>322</v>
      </c>
      <c r="AN134" s="7">
        <v>1.3699999999999999E-14</v>
      </c>
      <c r="AO134">
        <v>75.5</v>
      </c>
      <c r="AP134" t="s">
        <v>13644</v>
      </c>
      <c r="AQ134">
        <v>85.989000000000004</v>
      </c>
      <c r="AR134">
        <v>50</v>
      </c>
      <c r="AS134">
        <v>0</v>
      </c>
      <c r="AT134">
        <v>633</v>
      </c>
      <c r="AU134" t="s">
        <v>14922</v>
      </c>
      <c r="AV134">
        <v>75.89</v>
      </c>
      <c r="AW134">
        <v>365</v>
      </c>
      <c r="AX134">
        <v>0</v>
      </c>
      <c r="AY134">
        <v>571</v>
      </c>
    </row>
    <row r="135" spans="1:51" x14ac:dyDescent="0.2">
      <c r="A135" s="2" t="s">
        <v>438</v>
      </c>
      <c r="B135" s="3">
        <v>7</v>
      </c>
      <c r="C135" s="3">
        <v>6.666666666666667</v>
      </c>
      <c r="D135" s="3">
        <v>3</v>
      </c>
      <c r="E135" s="3">
        <v>197.33333333333334</v>
      </c>
      <c r="F135" s="3">
        <v>235.66666666666666</v>
      </c>
      <c r="G135">
        <v>1</v>
      </c>
      <c r="H135">
        <v>1</v>
      </c>
      <c r="I135">
        <v>0.999</v>
      </c>
      <c r="J135">
        <v>0.996</v>
      </c>
      <c r="K135" s="4">
        <v>0.999</v>
      </c>
      <c r="L135" s="5">
        <v>0.69650000000000001</v>
      </c>
      <c r="M135" s="5">
        <f t="shared" si="2"/>
        <v>0.84775</v>
      </c>
      <c r="N135" s="6">
        <v>12</v>
      </c>
      <c r="O135">
        <v>46</v>
      </c>
      <c r="P135" t="s">
        <v>1732</v>
      </c>
      <c r="Q135" t="s">
        <v>12955</v>
      </c>
      <c r="R135" t="s">
        <v>3809</v>
      </c>
      <c r="S135" s="7">
        <v>2.2699999999999999E-85</v>
      </c>
      <c r="T135">
        <v>290</v>
      </c>
      <c r="U135" t="s">
        <v>3810</v>
      </c>
      <c r="V135" t="s">
        <v>3186</v>
      </c>
      <c r="W135" t="s">
        <v>3533</v>
      </c>
      <c r="X135" t="s">
        <v>3811</v>
      </c>
      <c r="Y135" t="s">
        <v>3812</v>
      </c>
      <c r="Z135" t="s">
        <v>3813</v>
      </c>
      <c r="AA135" t="s">
        <v>3189</v>
      </c>
      <c r="AB135" t="s">
        <v>3814</v>
      </c>
      <c r="AC135" t="s">
        <v>3815</v>
      </c>
      <c r="AD135" t="s">
        <v>3189</v>
      </c>
      <c r="AE135" t="s">
        <v>3189</v>
      </c>
      <c r="AF135" t="s">
        <v>3189</v>
      </c>
      <c r="AG135" t="s">
        <v>3816</v>
      </c>
      <c r="AH135" t="s">
        <v>3189</v>
      </c>
      <c r="AI135" t="s">
        <v>3189</v>
      </c>
      <c r="AJ135" t="s">
        <v>3817</v>
      </c>
      <c r="AK135" t="s">
        <v>11513</v>
      </c>
      <c r="AL135">
        <v>27.466999999999999</v>
      </c>
      <c r="AM135">
        <v>1074</v>
      </c>
      <c r="AN135" s="7">
        <v>2.2300000000000001E-83</v>
      </c>
      <c r="AO135">
        <v>294</v>
      </c>
      <c r="AP135" t="s">
        <v>13645</v>
      </c>
      <c r="AQ135">
        <v>69.918000000000006</v>
      </c>
      <c r="AR135">
        <v>163</v>
      </c>
      <c r="AS135">
        <v>0</v>
      </c>
      <c r="AT135">
        <v>1034</v>
      </c>
      <c r="AU135" t="s">
        <v>14923</v>
      </c>
      <c r="AV135">
        <v>63.545000000000002</v>
      </c>
      <c r="AW135">
        <v>1100</v>
      </c>
      <c r="AX135">
        <v>0</v>
      </c>
      <c r="AY135">
        <v>1426</v>
      </c>
    </row>
    <row r="136" spans="1:51" x14ac:dyDescent="0.2">
      <c r="A136" s="2" t="s">
        <v>961</v>
      </c>
      <c r="B136" s="3">
        <v>0</v>
      </c>
      <c r="C136" s="3">
        <v>0</v>
      </c>
      <c r="D136" s="3">
        <v>0</v>
      </c>
      <c r="E136" s="3">
        <v>0</v>
      </c>
      <c r="F136" s="3">
        <v>0</v>
      </c>
      <c r="G136">
        <v>1</v>
      </c>
      <c r="H136">
        <v>1</v>
      </c>
      <c r="I136">
        <v>0.89600000000000002</v>
      </c>
      <c r="J136">
        <v>0.99099999999999999</v>
      </c>
      <c r="K136" s="4">
        <v>0.97199999999999998</v>
      </c>
      <c r="L136" s="5">
        <v>0.72170000000000001</v>
      </c>
      <c r="M136" s="5">
        <f t="shared" si="2"/>
        <v>0.84684999999999999</v>
      </c>
      <c r="N136" s="6">
        <v>0</v>
      </c>
      <c r="O136">
        <v>1</v>
      </c>
      <c r="P136" t="s">
        <v>1733</v>
      </c>
      <c r="Q136" t="s">
        <v>12143</v>
      </c>
      <c r="R136" t="s">
        <v>3818</v>
      </c>
      <c r="S136" s="7">
        <v>1.7999999999999999E-23</v>
      </c>
      <c r="T136">
        <v>101</v>
      </c>
      <c r="U136" t="s">
        <v>3819</v>
      </c>
      <c r="V136" t="s">
        <v>3186</v>
      </c>
      <c r="W136" t="s">
        <v>3187</v>
      </c>
      <c r="X136" t="s">
        <v>3799</v>
      </c>
      <c r="Y136" t="s">
        <v>3189</v>
      </c>
      <c r="Z136" t="s">
        <v>3189</v>
      </c>
      <c r="AA136" t="s">
        <v>3189</v>
      </c>
      <c r="AB136" t="s">
        <v>3189</v>
      </c>
      <c r="AC136" t="s">
        <v>3189</v>
      </c>
      <c r="AD136" t="s">
        <v>3189</v>
      </c>
      <c r="AE136" t="s">
        <v>3189</v>
      </c>
      <c r="AF136" t="s">
        <v>3189</v>
      </c>
      <c r="AG136" t="s">
        <v>3189</v>
      </c>
      <c r="AH136" t="s">
        <v>3189</v>
      </c>
      <c r="AI136" t="s">
        <v>3189</v>
      </c>
      <c r="AJ136" t="s">
        <v>3801</v>
      </c>
      <c r="AK136" t="s">
        <v>10997</v>
      </c>
      <c r="AL136">
        <v>33.332999999999998</v>
      </c>
      <c r="AM136">
        <v>111</v>
      </c>
      <c r="AN136" s="7">
        <v>2.5700000000000002E-13</v>
      </c>
      <c r="AO136">
        <v>67</v>
      </c>
      <c r="AP136" t="s">
        <v>13646</v>
      </c>
      <c r="AQ136">
        <v>57.246000000000002</v>
      </c>
      <c r="AR136">
        <v>57</v>
      </c>
      <c r="AS136" s="7">
        <v>7.8400000000000004E-43</v>
      </c>
      <c r="AT136">
        <v>150</v>
      </c>
      <c r="AU136" t="s">
        <v>14924</v>
      </c>
      <c r="AV136">
        <v>49.634999999999998</v>
      </c>
      <c r="AW136">
        <v>137</v>
      </c>
      <c r="AX136" s="7">
        <v>1.8300000000000001E-38</v>
      </c>
      <c r="AY136">
        <v>138</v>
      </c>
    </row>
    <row r="137" spans="1:51" x14ac:dyDescent="0.2">
      <c r="A137" s="2" t="s">
        <v>431</v>
      </c>
      <c r="B137" s="3">
        <v>0</v>
      </c>
      <c r="C137" s="3">
        <v>0</v>
      </c>
      <c r="D137" s="3">
        <v>0</v>
      </c>
      <c r="E137" s="3">
        <v>0</v>
      </c>
      <c r="F137" s="3">
        <v>0.33333333333333331</v>
      </c>
      <c r="G137">
        <v>1</v>
      </c>
      <c r="H137">
        <v>1</v>
      </c>
      <c r="I137">
        <v>0.999</v>
      </c>
      <c r="J137">
        <v>0.996</v>
      </c>
      <c r="K137" s="4">
        <v>0.999</v>
      </c>
      <c r="L137" s="5">
        <v>0.69410000000000005</v>
      </c>
      <c r="M137" s="5">
        <f t="shared" si="2"/>
        <v>0.84655000000000002</v>
      </c>
      <c r="N137" s="6">
        <v>2</v>
      </c>
      <c r="O137">
        <v>146</v>
      </c>
      <c r="P137" t="s">
        <v>1734</v>
      </c>
      <c r="Q137" t="s">
        <v>12291</v>
      </c>
      <c r="R137" t="s">
        <v>3820</v>
      </c>
      <c r="S137" s="7">
        <v>2.24E-39</v>
      </c>
      <c r="T137">
        <v>144</v>
      </c>
      <c r="U137" t="s">
        <v>3821</v>
      </c>
      <c r="V137" t="s">
        <v>3186</v>
      </c>
      <c r="W137" t="s">
        <v>3187</v>
      </c>
      <c r="X137" t="s">
        <v>3194</v>
      </c>
      <c r="Y137" t="s">
        <v>3336</v>
      </c>
      <c r="Z137" t="s">
        <v>3337</v>
      </c>
      <c r="AA137" t="s">
        <v>3189</v>
      </c>
      <c r="AB137" t="s">
        <v>3338</v>
      </c>
      <c r="AC137" t="s">
        <v>3189</v>
      </c>
      <c r="AD137" t="s">
        <v>3189</v>
      </c>
      <c r="AE137" t="s">
        <v>3189</v>
      </c>
      <c r="AF137" t="s">
        <v>3189</v>
      </c>
      <c r="AG137" t="s">
        <v>3339</v>
      </c>
      <c r="AH137" t="s">
        <v>3189</v>
      </c>
      <c r="AI137" t="s">
        <v>3189</v>
      </c>
      <c r="AJ137" t="s">
        <v>3340</v>
      </c>
      <c r="AK137" t="s">
        <v>11059</v>
      </c>
      <c r="AL137">
        <v>33.192999999999998</v>
      </c>
      <c r="AM137">
        <v>238</v>
      </c>
      <c r="AN137" s="7">
        <v>2.7600000000000002E-26</v>
      </c>
      <c r="AO137">
        <v>108</v>
      </c>
      <c r="AP137" t="s">
        <v>13647</v>
      </c>
      <c r="AQ137">
        <v>50.183</v>
      </c>
      <c r="AR137">
        <v>127</v>
      </c>
      <c r="AS137" s="7">
        <v>2.99E-82</v>
      </c>
      <c r="AT137">
        <v>252</v>
      </c>
      <c r="AU137" t="s">
        <v>14829</v>
      </c>
      <c r="AV137">
        <v>44.680999999999997</v>
      </c>
      <c r="AW137">
        <v>235</v>
      </c>
      <c r="AX137" s="7">
        <v>1.5700000000000001E-63</v>
      </c>
      <c r="AY137">
        <v>204</v>
      </c>
    </row>
    <row r="138" spans="1:51" x14ac:dyDescent="0.2">
      <c r="A138" s="2" t="s">
        <v>721</v>
      </c>
      <c r="B138" s="3">
        <v>0</v>
      </c>
      <c r="C138" s="3">
        <v>5.333333333333333</v>
      </c>
      <c r="D138" s="3">
        <v>0.66666666666666663</v>
      </c>
      <c r="E138" s="3">
        <v>193.66666666666666</v>
      </c>
      <c r="F138" s="3">
        <v>245.66666666666666</v>
      </c>
      <c r="G138">
        <v>0.98</v>
      </c>
      <c r="H138">
        <v>1</v>
      </c>
      <c r="I138">
        <v>0.97099999999999997</v>
      </c>
      <c r="J138">
        <v>0.99199999999999999</v>
      </c>
      <c r="K138" s="4">
        <v>0.98599999999999999</v>
      </c>
      <c r="L138" s="5">
        <v>0.70709999999999995</v>
      </c>
      <c r="M138" s="5">
        <f t="shared" si="2"/>
        <v>0.84654999999999991</v>
      </c>
      <c r="N138" s="6">
        <v>6</v>
      </c>
      <c r="O138">
        <v>3</v>
      </c>
      <c r="P138" t="s">
        <v>1735</v>
      </c>
      <c r="Q138" t="s">
        <v>12622</v>
      </c>
      <c r="R138" t="s">
        <v>3301</v>
      </c>
      <c r="S138" s="7">
        <v>1.3799999999999999E-65</v>
      </c>
      <c r="T138">
        <v>215</v>
      </c>
      <c r="U138" t="s">
        <v>3302</v>
      </c>
      <c r="V138" t="s">
        <v>3186</v>
      </c>
      <c r="W138" t="s">
        <v>3246</v>
      </c>
      <c r="X138" t="s">
        <v>3247</v>
      </c>
      <c r="Y138" t="s">
        <v>3303</v>
      </c>
      <c r="Z138" t="s">
        <v>3304</v>
      </c>
      <c r="AA138" t="s">
        <v>3249</v>
      </c>
      <c r="AB138" t="s">
        <v>3305</v>
      </c>
      <c r="AC138" t="s">
        <v>3251</v>
      </c>
      <c r="AD138" t="s">
        <v>3252</v>
      </c>
      <c r="AE138" t="s">
        <v>3253</v>
      </c>
      <c r="AF138" t="s">
        <v>3254</v>
      </c>
      <c r="AG138" t="s">
        <v>3255</v>
      </c>
      <c r="AH138" t="s">
        <v>3189</v>
      </c>
      <c r="AI138" t="s">
        <v>3189</v>
      </c>
      <c r="AJ138" t="s">
        <v>3256</v>
      </c>
      <c r="AK138" t="s">
        <v>11235</v>
      </c>
      <c r="AL138">
        <v>39.271000000000001</v>
      </c>
      <c r="AM138">
        <v>247</v>
      </c>
      <c r="AN138" s="7">
        <v>3.5099999999999999E-58</v>
      </c>
      <c r="AO138">
        <v>189</v>
      </c>
      <c r="AP138" t="s">
        <v>13648</v>
      </c>
      <c r="AQ138">
        <v>72.563000000000002</v>
      </c>
      <c r="AR138">
        <v>70</v>
      </c>
      <c r="AS138" s="7">
        <v>5.02E-154</v>
      </c>
      <c r="AT138">
        <v>431</v>
      </c>
      <c r="AU138" t="s">
        <v>14925</v>
      </c>
      <c r="AV138">
        <v>77.381</v>
      </c>
      <c r="AW138">
        <v>252</v>
      </c>
      <c r="AX138" s="7">
        <v>3.4699999999999998E-148</v>
      </c>
      <c r="AY138">
        <v>416</v>
      </c>
    </row>
    <row r="139" spans="1:51" x14ac:dyDescent="0.2">
      <c r="A139" s="2" t="s">
        <v>291</v>
      </c>
      <c r="B139" s="3">
        <v>321.33333333333331</v>
      </c>
      <c r="C139" s="3">
        <v>93.666666666666671</v>
      </c>
      <c r="D139" s="3">
        <v>274.33333333333331</v>
      </c>
      <c r="E139" s="3">
        <v>57.333333333333336</v>
      </c>
      <c r="F139" s="3">
        <v>70</v>
      </c>
      <c r="G139">
        <v>0.99</v>
      </c>
      <c r="H139">
        <v>1</v>
      </c>
      <c r="I139">
        <v>0.84499999999999997</v>
      </c>
      <c r="J139">
        <v>0.93799999999999994</v>
      </c>
      <c r="K139" s="4">
        <v>0.94299999999999995</v>
      </c>
      <c r="L139" s="5">
        <v>0.75009999999999999</v>
      </c>
      <c r="M139" s="5">
        <f t="shared" si="2"/>
        <v>0.84654999999999991</v>
      </c>
      <c r="N139" s="6">
        <v>2</v>
      </c>
      <c r="O139">
        <v>24</v>
      </c>
      <c r="P139" t="s">
        <v>1736</v>
      </c>
      <c r="Q139" t="s">
        <v>12823</v>
      </c>
      <c r="R139" t="s">
        <v>3822</v>
      </c>
      <c r="S139" s="7">
        <v>5.3699999999999998E-102</v>
      </c>
      <c r="T139">
        <v>303</v>
      </c>
      <c r="U139" t="s">
        <v>3823</v>
      </c>
      <c r="V139" t="s">
        <v>3186</v>
      </c>
      <c r="W139" t="s">
        <v>3246</v>
      </c>
      <c r="X139" t="s">
        <v>3824</v>
      </c>
      <c r="Y139" t="s">
        <v>3825</v>
      </c>
      <c r="Z139" t="s">
        <v>3826</v>
      </c>
      <c r="AA139" t="s">
        <v>3827</v>
      </c>
      <c r="AB139" t="s">
        <v>3828</v>
      </c>
      <c r="AC139" t="s">
        <v>3829</v>
      </c>
      <c r="AD139" t="s">
        <v>3189</v>
      </c>
      <c r="AE139" t="s">
        <v>3830</v>
      </c>
      <c r="AF139" t="s">
        <v>3831</v>
      </c>
      <c r="AG139" t="s">
        <v>3360</v>
      </c>
      <c r="AH139" t="s">
        <v>3189</v>
      </c>
      <c r="AI139" t="s">
        <v>3189</v>
      </c>
      <c r="AJ139" t="s">
        <v>3832</v>
      </c>
      <c r="AK139" t="s">
        <v>11437</v>
      </c>
      <c r="AL139">
        <v>54.054000000000002</v>
      </c>
      <c r="AM139">
        <v>222</v>
      </c>
      <c r="AN139" s="7">
        <v>1.3599999999999999E-82</v>
      </c>
      <c r="AO139">
        <v>248</v>
      </c>
      <c r="AP139" t="s">
        <v>13649</v>
      </c>
      <c r="AQ139">
        <v>96.748000000000005</v>
      </c>
      <c r="AR139">
        <v>8</v>
      </c>
      <c r="AS139" s="7">
        <v>8.49E-179</v>
      </c>
      <c r="AT139">
        <v>491</v>
      </c>
      <c r="AU139" t="s">
        <v>14926</v>
      </c>
      <c r="AV139">
        <v>80.876000000000005</v>
      </c>
      <c r="AW139">
        <v>251</v>
      </c>
      <c r="AX139" s="7">
        <v>1.1900000000000001E-152</v>
      </c>
      <c r="AY139">
        <v>425</v>
      </c>
    </row>
    <row r="140" spans="1:51" x14ac:dyDescent="0.2">
      <c r="A140" s="2" t="s">
        <v>625</v>
      </c>
      <c r="B140" s="3">
        <v>76</v>
      </c>
      <c r="C140" s="3">
        <v>124.66666666666667</v>
      </c>
      <c r="D140" s="3">
        <v>18</v>
      </c>
      <c r="E140" s="3">
        <v>4.333333333333333</v>
      </c>
      <c r="F140" s="3">
        <v>10.666666666666666</v>
      </c>
      <c r="G140">
        <v>1</v>
      </c>
      <c r="H140">
        <v>1</v>
      </c>
      <c r="I140">
        <v>0.97399999999999998</v>
      </c>
      <c r="J140">
        <v>0.99099999999999999</v>
      </c>
      <c r="K140" s="4">
        <v>0.99099999999999999</v>
      </c>
      <c r="L140" s="5">
        <v>0.70150000000000001</v>
      </c>
      <c r="M140" s="5">
        <f t="shared" si="2"/>
        <v>0.84624999999999995</v>
      </c>
      <c r="N140" s="6">
        <v>3</v>
      </c>
      <c r="O140">
        <v>7</v>
      </c>
      <c r="P140" t="s">
        <v>1737</v>
      </c>
      <c r="Q140" t="s">
        <v>13341</v>
      </c>
      <c r="R140" t="s">
        <v>3833</v>
      </c>
      <c r="S140" s="7">
        <v>6.6300000000000002E-211</v>
      </c>
      <c r="T140">
        <v>624</v>
      </c>
      <c r="U140" t="s">
        <v>3834</v>
      </c>
      <c r="V140" t="s">
        <v>3186</v>
      </c>
      <c r="W140" t="s">
        <v>3835</v>
      </c>
      <c r="X140" t="s">
        <v>3836</v>
      </c>
      <c r="Y140" t="s">
        <v>3837</v>
      </c>
      <c r="Z140" t="s">
        <v>3838</v>
      </c>
      <c r="AA140" t="s">
        <v>3189</v>
      </c>
      <c r="AB140" t="s">
        <v>3839</v>
      </c>
      <c r="AC140" t="s">
        <v>3840</v>
      </c>
      <c r="AD140" t="s">
        <v>3189</v>
      </c>
      <c r="AE140" t="s">
        <v>3189</v>
      </c>
      <c r="AF140" t="s">
        <v>3189</v>
      </c>
      <c r="AG140" t="s">
        <v>3841</v>
      </c>
      <c r="AH140" t="s">
        <v>3842</v>
      </c>
      <c r="AI140" t="s">
        <v>3189</v>
      </c>
      <c r="AJ140" t="s">
        <v>3843</v>
      </c>
      <c r="AK140" t="s">
        <v>11776</v>
      </c>
      <c r="AL140">
        <v>40.433999999999997</v>
      </c>
      <c r="AM140">
        <v>784</v>
      </c>
      <c r="AN140">
        <v>0</v>
      </c>
      <c r="AO140">
        <v>557</v>
      </c>
      <c r="AP140" t="s">
        <v>13650</v>
      </c>
      <c r="AQ140">
        <v>80.128</v>
      </c>
      <c r="AR140">
        <v>149</v>
      </c>
      <c r="AS140">
        <v>0</v>
      </c>
      <c r="AT140">
        <v>1330</v>
      </c>
      <c r="AU140" t="s">
        <v>14927</v>
      </c>
      <c r="AV140">
        <v>71.076999999999998</v>
      </c>
      <c r="AW140">
        <v>771</v>
      </c>
      <c r="AX140">
        <v>0</v>
      </c>
      <c r="AY140">
        <v>1105</v>
      </c>
    </row>
    <row r="141" spans="1:51" x14ac:dyDescent="0.2">
      <c r="A141" s="2" t="s">
        <v>477</v>
      </c>
      <c r="B141" s="3">
        <v>3.3333333333333335</v>
      </c>
      <c r="C141" s="3">
        <v>5.333333333333333</v>
      </c>
      <c r="D141" s="3">
        <v>2</v>
      </c>
      <c r="E141" s="3">
        <v>2.3333333333333335</v>
      </c>
      <c r="F141" s="3">
        <v>5</v>
      </c>
      <c r="G141">
        <v>1</v>
      </c>
      <c r="H141">
        <v>1</v>
      </c>
      <c r="I141">
        <v>0.998</v>
      </c>
      <c r="J141">
        <v>0.99399999999999999</v>
      </c>
      <c r="K141" s="4">
        <v>0.998</v>
      </c>
      <c r="L141" s="5">
        <v>0.69420000000000004</v>
      </c>
      <c r="M141" s="5">
        <f t="shared" si="2"/>
        <v>0.84610000000000007</v>
      </c>
      <c r="N141" s="6">
        <v>5</v>
      </c>
      <c r="O141">
        <v>53</v>
      </c>
      <c r="P141" t="s">
        <v>1738</v>
      </c>
      <c r="Q141" t="s">
        <v>12751</v>
      </c>
      <c r="R141" t="s">
        <v>3844</v>
      </c>
      <c r="S141" s="7">
        <v>9.2599999999999996E-122</v>
      </c>
      <c r="T141">
        <v>370</v>
      </c>
      <c r="U141" t="s">
        <v>3845</v>
      </c>
      <c r="V141" t="s">
        <v>3186</v>
      </c>
      <c r="W141" t="s">
        <v>3213</v>
      </c>
      <c r="X141" t="s">
        <v>3846</v>
      </c>
      <c r="Y141" t="s">
        <v>3847</v>
      </c>
      <c r="Z141" t="s">
        <v>3848</v>
      </c>
      <c r="AA141" t="s">
        <v>3189</v>
      </c>
      <c r="AB141" t="s">
        <v>3849</v>
      </c>
      <c r="AC141" t="s">
        <v>3378</v>
      </c>
      <c r="AD141" t="s">
        <v>3189</v>
      </c>
      <c r="AE141" t="s">
        <v>3189</v>
      </c>
      <c r="AF141" t="s">
        <v>3189</v>
      </c>
      <c r="AG141" t="s">
        <v>3850</v>
      </c>
      <c r="AH141" t="s">
        <v>3851</v>
      </c>
      <c r="AI141" t="s">
        <v>3189</v>
      </c>
      <c r="AJ141" t="s">
        <v>3852</v>
      </c>
      <c r="AK141" t="s">
        <v>11391</v>
      </c>
      <c r="AL141">
        <v>32.905000000000001</v>
      </c>
      <c r="AM141">
        <v>389</v>
      </c>
      <c r="AN141" s="7">
        <v>1.83E-67</v>
      </c>
      <c r="AO141">
        <v>222</v>
      </c>
      <c r="AP141" t="s">
        <v>13651</v>
      </c>
      <c r="AQ141">
        <v>33.773000000000003</v>
      </c>
      <c r="AR141">
        <v>229</v>
      </c>
      <c r="AS141" s="7">
        <v>1.6600000000000001E-69</v>
      </c>
      <c r="AT141">
        <v>226</v>
      </c>
      <c r="AU141" t="s">
        <v>14928</v>
      </c>
      <c r="AV141">
        <v>45.063000000000002</v>
      </c>
      <c r="AW141">
        <v>395</v>
      </c>
      <c r="AX141" s="7">
        <v>4.3300000000000002E-136</v>
      </c>
      <c r="AY141">
        <v>397</v>
      </c>
    </row>
    <row r="142" spans="1:51" x14ac:dyDescent="0.2">
      <c r="A142" s="2" t="s">
        <v>76</v>
      </c>
      <c r="B142" s="3">
        <v>2.6666666666666665</v>
      </c>
      <c r="C142" s="3">
        <v>514</v>
      </c>
      <c r="D142" s="3">
        <v>3.3333333333333335</v>
      </c>
      <c r="E142" s="3">
        <v>2</v>
      </c>
      <c r="F142" s="3">
        <v>3</v>
      </c>
      <c r="G142">
        <v>1</v>
      </c>
      <c r="H142">
        <v>1</v>
      </c>
      <c r="I142">
        <v>0.98299999999999998</v>
      </c>
      <c r="J142">
        <v>0.98699999999999999</v>
      </c>
      <c r="K142" s="4">
        <v>0.99199999999999999</v>
      </c>
      <c r="L142" s="5">
        <v>0.69910000000000005</v>
      </c>
      <c r="M142" s="5">
        <f t="shared" si="2"/>
        <v>0.84555000000000002</v>
      </c>
      <c r="N142" s="6">
        <v>0</v>
      </c>
      <c r="O142">
        <v>175</v>
      </c>
      <c r="P142" t="s">
        <v>1739</v>
      </c>
      <c r="Q142" t="s">
        <v>12251</v>
      </c>
      <c r="R142" t="s">
        <v>3853</v>
      </c>
      <c r="S142" s="7">
        <v>1.04E-25</v>
      </c>
      <c r="T142">
        <v>109</v>
      </c>
      <c r="U142" t="s">
        <v>3854</v>
      </c>
      <c r="V142" t="s">
        <v>3186</v>
      </c>
      <c r="W142" t="s">
        <v>3260</v>
      </c>
      <c r="X142" t="s">
        <v>3855</v>
      </c>
      <c r="Y142" t="s">
        <v>3856</v>
      </c>
      <c r="Z142" t="s">
        <v>3337</v>
      </c>
      <c r="AA142" t="s">
        <v>3189</v>
      </c>
      <c r="AB142" t="s">
        <v>3189</v>
      </c>
      <c r="AC142" t="s">
        <v>3189</v>
      </c>
      <c r="AD142" t="s">
        <v>3189</v>
      </c>
      <c r="AE142" t="s">
        <v>3189</v>
      </c>
      <c r="AF142" t="s">
        <v>3189</v>
      </c>
      <c r="AG142" t="s">
        <v>3189</v>
      </c>
      <c r="AH142" t="s">
        <v>3189</v>
      </c>
      <c r="AI142" t="s">
        <v>3189</v>
      </c>
      <c r="AJ142" t="s">
        <v>3772</v>
      </c>
      <c r="AK142" t="s">
        <v>11005</v>
      </c>
      <c r="AL142">
        <v>34.042999999999999</v>
      </c>
      <c r="AM142">
        <v>188</v>
      </c>
      <c r="AN142" s="7">
        <v>5.9299999999999997E-24</v>
      </c>
      <c r="AO142">
        <v>99.4</v>
      </c>
      <c r="AP142" t="s">
        <v>13652</v>
      </c>
      <c r="AQ142">
        <v>64.150999999999996</v>
      </c>
      <c r="AR142">
        <v>113</v>
      </c>
      <c r="AS142" s="7">
        <v>1.1700000000000001E-147</v>
      </c>
      <c r="AT142">
        <v>419</v>
      </c>
      <c r="AU142" t="s">
        <v>14929</v>
      </c>
      <c r="AV142">
        <v>46.975000000000001</v>
      </c>
      <c r="AW142">
        <v>281</v>
      </c>
      <c r="AX142" s="7">
        <v>1.23E-81</v>
      </c>
      <c r="AY142">
        <v>251</v>
      </c>
    </row>
    <row r="143" spans="1:51" x14ac:dyDescent="0.2">
      <c r="A143" s="2" t="s">
        <v>707</v>
      </c>
      <c r="B143" s="3">
        <v>0</v>
      </c>
      <c r="C143" s="3">
        <v>0</v>
      </c>
      <c r="D143" s="3">
        <v>0</v>
      </c>
      <c r="E143" s="3">
        <v>0</v>
      </c>
      <c r="F143" s="3">
        <v>0</v>
      </c>
      <c r="G143">
        <v>1</v>
      </c>
      <c r="H143">
        <v>1</v>
      </c>
      <c r="I143">
        <v>0.95699999999999996</v>
      </c>
      <c r="J143">
        <v>0.98799999999999999</v>
      </c>
      <c r="K143" s="4">
        <v>0.98599999999999999</v>
      </c>
      <c r="L143" s="5">
        <v>0.70469999999999999</v>
      </c>
      <c r="M143" s="5">
        <f t="shared" si="2"/>
        <v>0.84535000000000005</v>
      </c>
      <c r="N143" s="6">
        <v>6</v>
      </c>
      <c r="O143">
        <v>19</v>
      </c>
      <c r="P143" t="s">
        <v>1740</v>
      </c>
      <c r="Q143" t="s">
        <v>12717</v>
      </c>
      <c r="R143" t="s">
        <v>3857</v>
      </c>
      <c r="S143" s="7">
        <v>1.39E-74</v>
      </c>
      <c r="T143">
        <v>246</v>
      </c>
      <c r="U143" t="s">
        <v>3858</v>
      </c>
      <c r="V143" t="s">
        <v>3186</v>
      </c>
      <c r="W143" t="s">
        <v>3246</v>
      </c>
      <c r="X143" t="s">
        <v>3387</v>
      </c>
      <c r="Y143" t="s">
        <v>3189</v>
      </c>
      <c r="Z143" t="s">
        <v>3388</v>
      </c>
      <c r="AA143" t="s">
        <v>3189</v>
      </c>
      <c r="AB143" t="s">
        <v>3389</v>
      </c>
      <c r="AC143" t="s">
        <v>3390</v>
      </c>
      <c r="AD143" t="s">
        <v>3189</v>
      </c>
      <c r="AE143" t="s">
        <v>3189</v>
      </c>
      <c r="AF143" t="s">
        <v>3189</v>
      </c>
      <c r="AG143" t="s">
        <v>3298</v>
      </c>
      <c r="AH143" t="s">
        <v>3391</v>
      </c>
      <c r="AI143" t="s">
        <v>3189</v>
      </c>
      <c r="AJ143" t="s">
        <v>3392</v>
      </c>
      <c r="AK143" t="s">
        <v>11084</v>
      </c>
      <c r="AL143">
        <v>39.404000000000003</v>
      </c>
      <c r="AM143">
        <v>302</v>
      </c>
      <c r="AN143" s="7">
        <v>6.3700000000000005E-64</v>
      </c>
      <c r="AO143">
        <v>213</v>
      </c>
      <c r="AP143" t="s">
        <v>3183</v>
      </c>
      <c r="AU143" t="s">
        <v>3183</v>
      </c>
    </row>
    <row r="144" spans="1:51" x14ac:dyDescent="0.2">
      <c r="A144" s="2" t="s">
        <v>147</v>
      </c>
      <c r="B144" s="3">
        <v>2</v>
      </c>
      <c r="C144" s="3">
        <v>548</v>
      </c>
      <c r="D144" s="3">
        <v>1.6666666666666667</v>
      </c>
      <c r="E144" s="3">
        <v>2</v>
      </c>
      <c r="F144" s="3">
        <v>2.3333333333333335</v>
      </c>
      <c r="G144">
        <v>1</v>
      </c>
      <c r="H144">
        <v>1</v>
      </c>
      <c r="I144">
        <v>0.94199999999999995</v>
      </c>
      <c r="J144">
        <v>0.99099999999999999</v>
      </c>
      <c r="K144" s="4">
        <v>0.98299999999999998</v>
      </c>
      <c r="L144" s="5">
        <v>0.70689999999999997</v>
      </c>
      <c r="M144" s="5">
        <f t="shared" si="2"/>
        <v>0.84494999999999998</v>
      </c>
      <c r="N144" s="6">
        <v>2</v>
      </c>
      <c r="O144">
        <v>53</v>
      </c>
      <c r="P144" t="s">
        <v>1743</v>
      </c>
      <c r="Q144" t="s">
        <v>12259</v>
      </c>
      <c r="R144" t="s">
        <v>3870</v>
      </c>
      <c r="S144" s="7">
        <v>3.39E-37</v>
      </c>
      <c r="T144">
        <v>131</v>
      </c>
      <c r="U144" t="s">
        <v>3871</v>
      </c>
      <c r="V144" t="s">
        <v>3186</v>
      </c>
      <c r="W144" t="s">
        <v>3187</v>
      </c>
      <c r="X144" t="s">
        <v>3872</v>
      </c>
      <c r="Y144" t="s">
        <v>3873</v>
      </c>
      <c r="Z144" t="s">
        <v>3874</v>
      </c>
      <c r="AA144" t="s">
        <v>3189</v>
      </c>
      <c r="AB144" t="s">
        <v>3875</v>
      </c>
      <c r="AC144" t="s">
        <v>3876</v>
      </c>
      <c r="AD144" t="s">
        <v>3189</v>
      </c>
      <c r="AE144" t="s">
        <v>3189</v>
      </c>
      <c r="AF144" t="s">
        <v>3189</v>
      </c>
      <c r="AG144" t="s">
        <v>3298</v>
      </c>
      <c r="AH144" t="s">
        <v>3877</v>
      </c>
      <c r="AI144" t="s">
        <v>3189</v>
      </c>
      <c r="AJ144" t="s">
        <v>3878</v>
      </c>
      <c r="AK144" t="s">
        <v>11080</v>
      </c>
      <c r="AL144">
        <v>31.292999999999999</v>
      </c>
      <c r="AM144">
        <v>147</v>
      </c>
      <c r="AN144" s="7">
        <v>7.8099999999999997E-28</v>
      </c>
      <c r="AO144">
        <v>102</v>
      </c>
      <c r="AP144" t="s">
        <v>13653</v>
      </c>
      <c r="AQ144">
        <v>60.265000000000001</v>
      </c>
      <c r="AR144">
        <v>59</v>
      </c>
      <c r="AS144" s="7">
        <v>1.5499999999999999E-66</v>
      </c>
      <c r="AT144">
        <v>202</v>
      </c>
      <c r="AU144" t="s">
        <v>14930</v>
      </c>
      <c r="AV144">
        <v>50</v>
      </c>
      <c r="AW144">
        <v>148</v>
      </c>
      <c r="AX144" s="7">
        <v>4.11E-47</v>
      </c>
      <c r="AY144">
        <v>151</v>
      </c>
    </row>
    <row r="145" spans="1:51" x14ac:dyDescent="0.2">
      <c r="A145" s="2" t="s">
        <v>667</v>
      </c>
      <c r="B145" s="3">
        <v>612.66666666666663</v>
      </c>
      <c r="C145" s="3">
        <v>406.66666666666669</v>
      </c>
      <c r="D145" s="3">
        <v>54</v>
      </c>
      <c r="E145" s="3">
        <v>406.33333333333331</v>
      </c>
      <c r="F145" s="3">
        <v>500.66666666666669</v>
      </c>
      <c r="G145">
        <v>1</v>
      </c>
      <c r="H145">
        <v>1</v>
      </c>
      <c r="I145">
        <v>0.96899999999999997</v>
      </c>
      <c r="J145">
        <v>0.98699999999999999</v>
      </c>
      <c r="K145" s="4">
        <v>0.98899999999999999</v>
      </c>
      <c r="L145" s="5">
        <v>0.70089999999999997</v>
      </c>
      <c r="M145" s="5">
        <f t="shared" si="2"/>
        <v>0.84494999999999998</v>
      </c>
      <c r="N145" s="6">
        <v>5</v>
      </c>
      <c r="O145">
        <v>148</v>
      </c>
      <c r="P145" t="s">
        <v>1741</v>
      </c>
      <c r="Q145" t="s">
        <v>12668</v>
      </c>
      <c r="R145" t="s">
        <v>3859</v>
      </c>
      <c r="S145" s="7">
        <v>3.13E-63</v>
      </c>
      <c r="T145">
        <v>208</v>
      </c>
      <c r="U145" t="s">
        <v>3860</v>
      </c>
      <c r="V145" t="s">
        <v>3186</v>
      </c>
      <c r="W145" t="s">
        <v>3187</v>
      </c>
      <c r="X145" t="s">
        <v>3861</v>
      </c>
      <c r="Y145" t="s">
        <v>3862</v>
      </c>
      <c r="Z145" t="s">
        <v>3863</v>
      </c>
      <c r="AA145" t="s">
        <v>3189</v>
      </c>
      <c r="AB145" t="s">
        <v>3189</v>
      </c>
      <c r="AC145" t="s">
        <v>3189</v>
      </c>
      <c r="AD145" t="s">
        <v>3189</v>
      </c>
      <c r="AE145" t="s">
        <v>3189</v>
      </c>
      <c r="AF145" t="s">
        <v>3189</v>
      </c>
      <c r="AG145" t="s">
        <v>3189</v>
      </c>
      <c r="AH145" t="s">
        <v>3189</v>
      </c>
      <c r="AI145" t="s">
        <v>3189</v>
      </c>
      <c r="AJ145" t="s">
        <v>3864</v>
      </c>
      <c r="AK145" t="s">
        <v>11341</v>
      </c>
      <c r="AL145">
        <v>36.878999999999998</v>
      </c>
      <c r="AM145">
        <v>282</v>
      </c>
      <c r="AN145" s="7">
        <v>2.13E-62</v>
      </c>
      <c r="AO145">
        <v>200</v>
      </c>
      <c r="AP145" t="s">
        <v>13654</v>
      </c>
      <c r="AQ145">
        <v>45.945999999999998</v>
      </c>
      <c r="AR145">
        <v>40</v>
      </c>
      <c r="AS145" s="7">
        <v>3.8000000000000002E-15</v>
      </c>
      <c r="AT145">
        <v>76.599999999999994</v>
      </c>
      <c r="AU145" t="s">
        <v>14931</v>
      </c>
      <c r="AV145">
        <v>61.277999999999999</v>
      </c>
      <c r="AW145">
        <v>266</v>
      </c>
      <c r="AX145" s="7">
        <v>3.0500000000000001E-123</v>
      </c>
      <c r="AY145">
        <v>355</v>
      </c>
    </row>
    <row r="146" spans="1:51" x14ac:dyDescent="0.2">
      <c r="A146" s="2" t="s">
        <v>54</v>
      </c>
      <c r="B146" s="3">
        <v>436.33333333333331</v>
      </c>
      <c r="C146" s="3">
        <v>641.66666666666663</v>
      </c>
      <c r="D146" s="3">
        <v>1342</v>
      </c>
      <c r="E146" s="3">
        <v>348.66666666666669</v>
      </c>
      <c r="F146" s="3">
        <v>439.66666666666669</v>
      </c>
      <c r="G146">
        <v>1</v>
      </c>
      <c r="H146">
        <v>1</v>
      </c>
      <c r="I146">
        <v>0.98799999999999999</v>
      </c>
      <c r="J146">
        <v>0.99299999999999999</v>
      </c>
      <c r="K146" s="4">
        <v>0.995</v>
      </c>
      <c r="L146" s="5">
        <v>0.69489999999999996</v>
      </c>
      <c r="M146" s="5">
        <f t="shared" si="2"/>
        <v>0.84494999999999998</v>
      </c>
      <c r="N146" s="6">
        <v>9</v>
      </c>
      <c r="O146">
        <v>10</v>
      </c>
      <c r="P146" t="s">
        <v>1742</v>
      </c>
      <c r="Q146" t="s">
        <v>13469</v>
      </c>
      <c r="R146" t="s">
        <v>3865</v>
      </c>
      <c r="S146">
        <v>0</v>
      </c>
      <c r="T146">
        <v>959</v>
      </c>
      <c r="U146" t="s">
        <v>3866</v>
      </c>
      <c r="V146" t="s">
        <v>3186</v>
      </c>
      <c r="W146" t="s">
        <v>3343</v>
      </c>
      <c r="X146" t="s">
        <v>3663</v>
      </c>
      <c r="Y146" t="s">
        <v>3867</v>
      </c>
      <c r="Z146" t="s">
        <v>3868</v>
      </c>
      <c r="AA146" t="s">
        <v>3189</v>
      </c>
      <c r="AB146" t="s">
        <v>3869</v>
      </c>
      <c r="AC146" t="s">
        <v>3189</v>
      </c>
      <c r="AD146" t="s">
        <v>3189</v>
      </c>
      <c r="AE146" t="s">
        <v>3189</v>
      </c>
      <c r="AF146" t="s">
        <v>3189</v>
      </c>
      <c r="AG146" t="s">
        <v>3310</v>
      </c>
      <c r="AH146" t="s">
        <v>3189</v>
      </c>
      <c r="AI146" t="s">
        <v>3189</v>
      </c>
      <c r="AJ146" t="s">
        <v>3667</v>
      </c>
      <c r="AK146" t="s">
        <v>11886</v>
      </c>
      <c r="AL146">
        <v>81.105000000000004</v>
      </c>
      <c r="AM146">
        <v>561</v>
      </c>
      <c r="AN146">
        <v>0</v>
      </c>
      <c r="AO146">
        <v>939</v>
      </c>
      <c r="AP146" t="s">
        <v>13655</v>
      </c>
      <c r="AQ146">
        <v>97.245999999999995</v>
      </c>
      <c r="AR146">
        <v>16</v>
      </c>
      <c r="AS146">
        <v>0</v>
      </c>
      <c r="AT146">
        <v>1171</v>
      </c>
      <c r="AU146" t="s">
        <v>14932</v>
      </c>
      <c r="AV146">
        <v>92.254999999999995</v>
      </c>
      <c r="AW146">
        <v>581</v>
      </c>
      <c r="AX146">
        <v>0</v>
      </c>
      <c r="AY146">
        <v>1081</v>
      </c>
    </row>
    <row r="147" spans="1:51" x14ac:dyDescent="0.2">
      <c r="A147" s="2" t="s">
        <v>171</v>
      </c>
      <c r="B147" s="3">
        <v>0</v>
      </c>
      <c r="C147" s="3">
        <v>0</v>
      </c>
      <c r="D147" s="3">
        <v>0</v>
      </c>
      <c r="E147" s="3">
        <v>0</v>
      </c>
      <c r="F147" s="3">
        <v>0</v>
      </c>
      <c r="G147">
        <v>1</v>
      </c>
      <c r="H147">
        <v>1</v>
      </c>
      <c r="I147">
        <v>0.93300000000000005</v>
      </c>
      <c r="J147">
        <v>0.98099999999999998</v>
      </c>
      <c r="K147" s="4">
        <v>0.97899999999999998</v>
      </c>
      <c r="L147" s="5">
        <v>0.71079999999999999</v>
      </c>
      <c r="M147" s="5">
        <f t="shared" si="2"/>
        <v>0.84489999999999998</v>
      </c>
      <c r="N147" s="6">
        <v>7</v>
      </c>
      <c r="O147">
        <v>1</v>
      </c>
      <c r="P147" t="s">
        <v>1744</v>
      </c>
      <c r="Q147" t="s">
        <v>12638</v>
      </c>
      <c r="R147" t="s">
        <v>3489</v>
      </c>
      <c r="S147" s="7">
        <v>1.43E-65</v>
      </c>
      <c r="T147">
        <v>213</v>
      </c>
      <c r="U147" t="s">
        <v>3422</v>
      </c>
      <c r="V147" t="s">
        <v>3364</v>
      </c>
      <c r="W147" t="s">
        <v>3246</v>
      </c>
      <c r="X147" t="s">
        <v>3247</v>
      </c>
      <c r="Y147" t="s">
        <v>3189</v>
      </c>
      <c r="Z147" t="s">
        <v>3189</v>
      </c>
      <c r="AA147" t="s">
        <v>3249</v>
      </c>
      <c r="AB147" t="s">
        <v>3490</v>
      </c>
      <c r="AC147" t="s">
        <v>3251</v>
      </c>
      <c r="AD147" t="s">
        <v>3252</v>
      </c>
      <c r="AE147" t="s">
        <v>3253</v>
      </c>
      <c r="AF147" t="s">
        <v>3254</v>
      </c>
      <c r="AG147" t="s">
        <v>3255</v>
      </c>
      <c r="AH147" t="s">
        <v>3189</v>
      </c>
      <c r="AI147" t="s">
        <v>3189</v>
      </c>
      <c r="AJ147" t="s">
        <v>3256</v>
      </c>
      <c r="AK147" t="s">
        <v>11235</v>
      </c>
      <c r="AL147">
        <v>39.179000000000002</v>
      </c>
      <c r="AM147">
        <v>268</v>
      </c>
      <c r="AN147" s="7">
        <v>1.74E-59</v>
      </c>
      <c r="AO147">
        <v>192</v>
      </c>
      <c r="AP147" t="s">
        <v>3183</v>
      </c>
      <c r="AU147" t="s">
        <v>3183</v>
      </c>
    </row>
    <row r="148" spans="1:51" x14ac:dyDescent="0.2">
      <c r="A148" s="2" t="s">
        <v>49</v>
      </c>
      <c r="B148" s="3">
        <v>75</v>
      </c>
      <c r="C148" s="3">
        <v>31.333333333333332</v>
      </c>
      <c r="D148" s="3">
        <v>31.666666666666668</v>
      </c>
      <c r="E148" s="3">
        <v>134</v>
      </c>
      <c r="F148" s="3">
        <v>174</v>
      </c>
      <c r="G148">
        <v>1</v>
      </c>
      <c r="H148">
        <v>1</v>
      </c>
      <c r="I148">
        <v>0.98899999999999999</v>
      </c>
      <c r="J148">
        <v>0.99399999999999999</v>
      </c>
      <c r="K148" s="4">
        <v>0.996</v>
      </c>
      <c r="L148" s="5">
        <v>0.69350000000000001</v>
      </c>
      <c r="M148" s="5">
        <f t="shared" si="2"/>
        <v>0.84475</v>
      </c>
      <c r="N148" s="6">
        <v>18</v>
      </c>
      <c r="O148">
        <v>33</v>
      </c>
      <c r="P148" t="s">
        <v>1745</v>
      </c>
      <c r="Q148" t="s">
        <v>13416</v>
      </c>
      <c r="R148" t="s">
        <v>3879</v>
      </c>
      <c r="S148">
        <v>0</v>
      </c>
      <c r="T148">
        <v>1051</v>
      </c>
      <c r="U148" t="s">
        <v>3880</v>
      </c>
      <c r="V148" t="s">
        <v>3186</v>
      </c>
      <c r="W148" t="s">
        <v>3213</v>
      </c>
      <c r="X148" t="s">
        <v>3881</v>
      </c>
      <c r="Y148" t="s">
        <v>3882</v>
      </c>
      <c r="Z148" t="s">
        <v>3883</v>
      </c>
      <c r="AA148" t="s">
        <v>3189</v>
      </c>
      <c r="AB148" t="s">
        <v>3189</v>
      </c>
      <c r="AC148" t="s">
        <v>3189</v>
      </c>
      <c r="AD148" t="s">
        <v>3189</v>
      </c>
      <c r="AE148" t="s">
        <v>3189</v>
      </c>
      <c r="AF148" t="s">
        <v>3189</v>
      </c>
      <c r="AG148" t="s">
        <v>3189</v>
      </c>
      <c r="AH148" t="s">
        <v>3189</v>
      </c>
      <c r="AI148" t="s">
        <v>3189</v>
      </c>
      <c r="AJ148" t="s">
        <v>3884</v>
      </c>
      <c r="AK148" t="s">
        <v>11843</v>
      </c>
      <c r="AL148">
        <v>35.293999999999997</v>
      </c>
      <c r="AM148">
        <v>1292</v>
      </c>
      <c r="AN148">
        <v>0</v>
      </c>
      <c r="AO148">
        <v>677</v>
      </c>
      <c r="AP148" t="s">
        <v>13656</v>
      </c>
      <c r="AQ148">
        <v>95.617000000000004</v>
      </c>
      <c r="AR148">
        <v>51</v>
      </c>
      <c r="AS148">
        <v>0</v>
      </c>
      <c r="AT148">
        <v>2462</v>
      </c>
      <c r="AU148" t="s">
        <v>14933</v>
      </c>
      <c r="AV148">
        <v>80.998000000000005</v>
      </c>
      <c r="AW148">
        <v>1242</v>
      </c>
      <c r="AX148">
        <v>0</v>
      </c>
      <c r="AY148">
        <v>2085</v>
      </c>
    </row>
    <row r="149" spans="1:51" x14ac:dyDescent="0.2">
      <c r="A149" s="2" t="s">
        <v>977</v>
      </c>
      <c r="B149" s="3">
        <v>0</v>
      </c>
      <c r="C149" s="3">
        <v>0</v>
      </c>
      <c r="D149" s="3">
        <v>0</v>
      </c>
      <c r="E149" s="3">
        <v>0</v>
      </c>
      <c r="F149" s="3">
        <v>0</v>
      </c>
      <c r="G149">
        <v>0.99</v>
      </c>
      <c r="H149">
        <v>1</v>
      </c>
      <c r="I149">
        <v>0.91700000000000004</v>
      </c>
      <c r="J149">
        <v>0.97599999999999998</v>
      </c>
      <c r="K149" s="4">
        <v>0.97099999999999997</v>
      </c>
      <c r="L149" s="5">
        <v>0.71809999999999996</v>
      </c>
      <c r="M149" s="5">
        <f t="shared" si="2"/>
        <v>0.84454999999999991</v>
      </c>
      <c r="N149" s="6">
        <v>6</v>
      </c>
      <c r="O149">
        <v>15</v>
      </c>
      <c r="P149" t="s">
        <v>1746</v>
      </c>
      <c r="Q149" t="s">
        <v>12642</v>
      </c>
      <c r="R149" t="s">
        <v>3244</v>
      </c>
      <c r="S149" s="7">
        <v>8.6099999999999996E-62</v>
      </c>
      <c r="T149">
        <v>203</v>
      </c>
      <c r="U149" t="s">
        <v>3245</v>
      </c>
      <c r="V149" t="s">
        <v>3186</v>
      </c>
      <c r="W149" t="s">
        <v>3246</v>
      </c>
      <c r="X149" t="s">
        <v>3247</v>
      </c>
      <c r="Y149" t="s">
        <v>3189</v>
      </c>
      <c r="Z149" t="s">
        <v>3248</v>
      </c>
      <c r="AA149" t="s">
        <v>3249</v>
      </c>
      <c r="AB149" t="s">
        <v>3250</v>
      </c>
      <c r="AC149" t="s">
        <v>3251</v>
      </c>
      <c r="AD149" t="s">
        <v>3252</v>
      </c>
      <c r="AE149" t="s">
        <v>3253</v>
      </c>
      <c r="AF149" t="s">
        <v>3254</v>
      </c>
      <c r="AG149" t="s">
        <v>3255</v>
      </c>
      <c r="AH149" t="s">
        <v>3189</v>
      </c>
      <c r="AI149" t="s">
        <v>3189</v>
      </c>
      <c r="AJ149" t="s">
        <v>3256</v>
      </c>
      <c r="AK149" t="s">
        <v>11235</v>
      </c>
      <c r="AL149">
        <v>37.588999999999999</v>
      </c>
      <c r="AM149">
        <v>282</v>
      </c>
      <c r="AN149" s="7">
        <v>1.5699999999999999E-59</v>
      </c>
      <c r="AO149">
        <v>193</v>
      </c>
      <c r="AP149" t="s">
        <v>3183</v>
      </c>
      <c r="AU149" t="s">
        <v>3183</v>
      </c>
    </row>
    <row r="150" spans="1:51" x14ac:dyDescent="0.2">
      <c r="A150" s="2" t="s">
        <v>957</v>
      </c>
      <c r="B150" s="3">
        <v>9.3333333333333339</v>
      </c>
      <c r="C150" s="3">
        <v>9</v>
      </c>
      <c r="D150" s="3">
        <v>0.33333333333333331</v>
      </c>
      <c r="E150" s="3">
        <v>15</v>
      </c>
      <c r="F150" s="3">
        <v>12</v>
      </c>
      <c r="G150">
        <v>1</v>
      </c>
      <c r="H150">
        <v>1</v>
      </c>
      <c r="I150">
        <v>0.90200000000000002</v>
      </c>
      <c r="J150">
        <v>0.98699999999999999</v>
      </c>
      <c r="K150" s="4">
        <v>0.97199999999999998</v>
      </c>
      <c r="L150" s="5">
        <v>0.71689999999999998</v>
      </c>
      <c r="M150" s="5">
        <f t="shared" si="2"/>
        <v>0.84444999999999992</v>
      </c>
      <c r="N150" s="6">
        <v>7</v>
      </c>
      <c r="O150">
        <v>146</v>
      </c>
      <c r="P150" t="s">
        <v>1747</v>
      </c>
      <c r="Q150" t="s">
        <v>12385</v>
      </c>
      <c r="R150" t="s">
        <v>3885</v>
      </c>
      <c r="S150" s="7">
        <v>3.2699999999999999E-128</v>
      </c>
      <c r="T150">
        <v>386</v>
      </c>
      <c r="U150" t="s">
        <v>3886</v>
      </c>
      <c r="V150" t="s">
        <v>3186</v>
      </c>
      <c r="W150" t="s">
        <v>3187</v>
      </c>
      <c r="X150" t="s">
        <v>3634</v>
      </c>
      <c r="Y150" t="s">
        <v>3189</v>
      </c>
      <c r="Z150" t="s">
        <v>3189</v>
      </c>
      <c r="AA150" t="s">
        <v>3189</v>
      </c>
      <c r="AB150" t="s">
        <v>3887</v>
      </c>
      <c r="AC150" t="s">
        <v>3208</v>
      </c>
      <c r="AD150" t="s">
        <v>3189</v>
      </c>
      <c r="AE150" t="s">
        <v>3189</v>
      </c>
      <c r="AF150" t="s">
        <v>3189</v>
      </c>
      <c r="AG150" t="s">
        <v>3209</v>
      </c>
      <c r="AH150" t="s">
        <v>3189</v>
      </c>
      <c r="AI150" t="s">
        <v>3189</v>
      </c>
      <c r="AJ150" t="s">
        <v>3210</v>
      </c>
      <c r="AK150" t="s">
        <v>11175</v>
      </c>
      <c r="AL150">
        <v>31.268000000000001</v>
      </c>
      <c r="AM150">
        <v>339</v>
      </c>
      <c r="AN150" s="7">
        <v>5.5099999999999999E-35</v>
      </c>
      <c r="AO150">
        <v>136</v>
      </c>
      <c r="AP150" t="s">
        <v>13657</v>
      </c>
      <c r="AQ150">
        <v>89.102999999999994</v>
      </c>
      <c r="AR150">
        <v>46</v>
      </c>
      <c r="AS150">
        <v>0</v>
      </c>
      <c r="AT150">
        <v>837</v>
      </c>
      <c r="AU150" t="s">
        <v>14934</v>
      </c>
      <c r="AV150">
        <v>79.436999999999998</v>
      </c>
      <c r="AW150">
        <v>462</v>
      </c>
      <c r="AX150">
        <v>0</v>
      </c>
      <c r="AY150">
        <v>691</v>
      </c>
    </row>
    <row r="151" spans="1:51" x14ac:dyDescent="0.2">
      <c r="A151" s="2" t="s">
        <v>509</v>
      </c>
      <c r="B151" s="3">
        <v>109</v>
      </c>
      <c r="C151" s="3">
        <v>144.66666666666666</v>
      </c>
      <c r="D151" s="3">
        <v>125</v>
      </c>
      <c r="E151" s="3">
        <v>213.33333333333334</v>
      </c>
      <c r="F151" s="3">
        <v>265</v>
      </c>
      <c r="G151">
        <v>1</v>
      </c>
      <c r="H151">
        <v>1</v>
      </c>
      <c r="I151">
        <v>0.99199999999999999</v>
      </c>
      <c r="J151">
        <v>0.995</v>
      </c>
      <c r="K151" s="4">
        <v>0.997</v>
      </c>
      <c r="L151" s="5">
        <v>0.69110000000000005</v>
      </c>
      <c r="M151" s="5">
        <f t="shared" si="2"/>
        <v>0.84404999999999997</v>
      </c>
      <c r="N151" s="6">
        <v>14</v>
      </c>
      <c r="O151">
        <v>5</v>
      </c>
      <c r="P151" t="s">
        <v>1748</v>
      </c>
      <c r="Q151" t="s">
        <v>13443</v>
      </c>
      <c r="R151" t="s">
        <v>3888</v>
      </c>
      <c r="S151" s="7">
        <v>1.51E-110</v>
      </c>
      <c r="T151">
        <v>361</v>
      </c>
      <c r="U151" t="s">
        <v>3889</v>
      </c>
      <c r="V151" t="s">
        <v>3186</v>
      </c>
      <c r="W151" t="s">
        <v>3260</v>
      </c>
      <c r="X151" t="s">
        <v>3890</v>
      </c>
      <c r="Y151" t="s">
        <v>3891</v>
      </c>
      <c r="Z151" t="s">
        <v>3892</v>
      </c>
      <c r="AA151" t="s">
        <v>3189</v>
      </c>
      <c r="AB151" t="s">
        <v>3893</v>
      </c>
      <c r="AC151" t="s">
        <v>3189</v>
      </c>
      <c r="AD151" t="s">
        <v>3189</v>
      </c>
      <c r="AE151" t="s">
        <v>3189</v>
      </c>
      <c r="AF151" t="s">
        <v>3189</v>
      </c>
      <c r="AG151" t="s">
        <v>3471</v>
      </c>
      <c r="AH151" t="s">
        <v>3894</v>
      </c>
      <c r="AI151" t="s">
        <v>3189</v>
      </c>
      <c r="AJ151" t="s">
        <v>3895</v>
      </c>
      <c r="AK151" t="s">
        <v>11865</v>
      </c>
      <c r="AL151">
        <v>37.53</v>
      </c>
      <c r="AM151">
        <v>1231</v>
      </c>
      <c r="AN151">
        <v>0</v>
      </c>
      <c r="AO151">
        <v>788</v>
      </c>
      <c r="AP151" t="s">
        <v>13658</v>
      </c>
      <c r="AQ151">
        <v>74.53</v>
      </c>
      <c r="AR151">
        <v>276</v>
      </c>
      <c r="AS151">
        <v>0</v>
      </c>
      <c r="AT151">
        <v>1787</v>
      </c>
      <c r="AU151" t="s">
        <v>14935</v>
      </c>
      <c r="AV151">
        <v>64.646000000000001</v>
      </c>
      <c r="AW151">
        <v>1171</v>
      </c>
      <c r="AX151">
        <v>0</v>
      </c>
      <c r="AY151">
        <v>1517</v>
      </c>
    </row>
    <row r="152" spans="1:51" x14ac:dyDescent="0.2">
      <c r="A152" s="2" t="s">
        <v>302</v>
      </c>
      <c r="B152" s="3">
        <v>0</v>
      </c>
      <c r="C152" s="3">
        <v>0</v>
      </c>
      <c r="D152" s="3">
        <v>0</v>
      </c>
      <c r="E152" s="3">
        <v>2.6666666666666665</v>
      </c>
      <c r="F152" s="3">
        <v>0.66666666666666663</v>
      </c>
      <c r="G152">
        <v>0.99</v>
      </c>
      <c r="H152">
        <v>1</v>
      </c>
      <c r="I152">
        <v>0.88500000000000001</v>
      </c>
      <c r="J152">
        <v>0.88200000000000001</v>
      </c>
      <c r="K152" s="4">
        <v>0.93899999999999995</v>
      </c>
      <c r="L152" s="5">
        <v>0.74880000000000002</v>
      </c>
      <c r="M152" s="5">
        <f t="shared" si="2"/>
        <v>0.84389999999999998</v>
      </c>
      <c r="N152" s="6">
        <v>7</v>
      </c>
      <c r="O152">
        <v>115</v>
      </c>
      <c r="P152" t="s">
        <v>1749</v>
      </c>
      <c r="Q152" t="s">
        <v>13032</v>
      </c>
      <c r="R152" t="s">
        <v>3896</v>
      </c>
      <c r="S152" s="7">
        <v>9.0000000000000002E-116</v>
      </c>
      <c r="T152">
        <v>349</v>
      </c>
      <c r="U152" t="s">
        <v>3897</v>
      </c>
      <c r="V152" t="s">
        <v>3186</v>
      </c>
      <c r="W152" t="s">
        <v>3213</v>
      </c>
      <c r="X152" t="s">
        <v>3898</v>
      </c>
      <c r="Y152" t="s">
        <v>3899</v>
      </c>
      <c r="Z152" t="s">
        <v>3900</v>
      </c>
      <c r="AA152" t="s">
        <v>3189</v>
      </c>
      <c r="AB152" t="s">
        <v>3901</v>
      </c>
      <c r="AC152" t="s">
        <v>3902</v>
      </c>
      <c r="AD152" t="s">
        <v>3189</v>
      </c>
      <c r="AE152" t="s">
        <v>3189</v>
      </c>
      <c r="AF152" t="s">
        <v>3189</v>
      </c>
      <c r="AG152" t="s">
        <v>3209</v>
      </c>
      <c r="AH152" t="s">
        <v>3189</v>
      </c>
      <c r="AI152" t="s">
        <v>3189</v>
      </c>
      <c r="AJ152" t="s">
        <v>3210</v>
      </c>
      <c r="AK152" t="s">
        <v>11564</v>
      </c>
      <c r="AL152">
        <v>51.966000000000001</v>
      </c>
      <c r="AM152">
        <v>356</v>
      </c>
      <c r="AN152" s="7">
        <v>1.24E-108</v>
      </c>
      <c r="AO152">
        <v>330</v>
      </c>
      <c r="AP152" t="s">
        <v>13659</v>
      </c>
      <c r="AQ152">
        <v>83.332999999999998</v>
      </c>
      <c r="AR152">
        <v>52</v>
      </c>
      <c r="AS152">
        <v>0</v>
      </c>
      <c r="AT152">
        <v>528</v>
      </c>
      <c r="AU152" t="s">
        <v>14936</v>
      </c>
      <c r="AV152">
        <v>39.409999999999997</v>
      </c>
      <c r="AW152">
        <v>373</v>
      </c>
      <c r="AX152" s="7">
        <v>3.7599999999999999E-76</v>
      </c>
      <c r="AY152">
        <v>244</v>
      </c>
    </row>
    <row r="153" spans="1:51" x14ac:dyDescent="0.2">
      <c r="A153" s="2" t="s">
        <v>941</v>
      </c>
      <c r="B153" s="3">
        <v>6.333333333333333</v>
      </c>
      <c r="C153" s="3">
        <v>0.33333333333333331</v>
      </c>
      <c r="D153" s="3">
        <v>0.33333333333333331</v>
      </c>
      <c r="E153" s="3">
        <v>21.666666666666668</v>
      </c>
      <c r="F153" s="3">
        <v>15</v>
      </c>
      <c r="G153">
        <v>1</v>
      </c>
      <c r="H153">
        <v>1</v>
      </c>
      <c r="I153">
        <v>0.90600000000000003</v>
      </c>
      <c r="J153">
        <v>0.98599999999999999</v>
      </c>
      <c r="K153" s="4">
        <v>0.97299999999999998</v>
      </c>
      <c r="L153" s="5">
        <v>0.71340000000000003</v>
      </c>
      <c r="M153" s="5">
        <f t="shared" si="2"/>
        <v>0.84319999999999995</v>
      </c>
      <c r="N153" s="6">
        <v>1</v>
      </c>
      <c r="O153">
        <v>156</v>
      </c>
      <c r="P153" t="s">
        <v>1751</v>
      </c>
      <c r="Q153" t="s">
        <v>12010</v>
      </c>
      <c r="R153" t="s">
        <v>3912</v>
      </c>
      <c r="S153" s="7">
        <v>3.03E-43</v>
      </c>
      <c r="T153">
        <v>152</v>
      </c>
      <c r="U153" t="s">
        <v>3913</v>
      </c>
      <c r="V153" t="s">
        <v>3186</v>
      </c>
      <c r="W153" t="s">
        <v>3189</v>
      </c>
      <c r="X153" t="s">
        <v>3189</v>
      </c>
      <c r="Y153" t="s">
        <v>3189</v>
      </c>
      <c r="Z153" t="s">
        <v>3189</v>
      </c>
      <c r="AA153" t="s">
        <v>3189</v>
      </c>
      <c r="AB153" t="s">
        <v>3189</v>
      </c>
      <c r="AC153" t="s">
        <v>3189</v>
      </c>
      <c r="AD153" t="s">
        <v>3189</v>
      </c>
      <c r="AE153" t="s">
        <v>3189</v>
      </c>
      <c r="AF153" t="s">
        <v>3189</v>
      </c>
      <c r="AG153" t="s">
        <v>3189</v>
      </c>
      <c r="AH153" t="s">
        <v>3189</v>
      </c>
      <c r="AI153" t="s">
        <v>3189</v>
      </c>
      <c r="AJ153" t="s">
        <v>3189</v>
      </c>
      <c r="AK153" t="s">
        <v>3183</v>
      </c>
      <c r="AL153">
        <v>0</v>
      </c>
      <c r="AM153">
        <v>0</v>
      </c>
      <c r="AN153" s="7">
        <v>0</v>
      </c>
      <c r="AO153">
        <v>0</v>
      </c>
      <c r="AP153" t="s">
        <v>3183</v>
      </c>
      <c r="AU153" t="s">
        <v>14937</v>
      </c>
      <c r="AV153">
        <v>76.338999999999999</v>
      </c>
      <c r="AW153">
        <v>224</v>
      </c>
      <c r="AX153" s="7">
        <v>9.1500000000000006E-124</v>
      </c>
      <c r="AY153">
        <v>350</v>
      </c>
    </row>
    <row r="154" spans="1:51" x14ac:dyDescent="0.2">
      <c r="A154" s="2" t="s">
        <v>518</v>
      </c>
      <c r="B154" s="3">
        <v>150.33333333333334</v>
      </c>
      <c r="C154" s="3">
        <v>141.66666666666666</v>
      </c>
      <c r="D154" s="3">
        <v>87</v>
      </c>
      <c r="E154" s="3">
        <v>411</v>
      </c>
      <c r="F154" s="3">
        <v>487.33333333333331</v>
      </c>
      <c r="G154">
        <v>1</v>
      </c>
      <c r="H154">
        <v>1</v>
      </c>
      <c r="I154">
        <v>0.99199999999999999</v>
      </c>
      <c r="J154">
        <v>0.995</v>
      </c>
      <c r="K154" s="4">
        <v>0.997</v>
      </c>
      <c r="L154" s="5">
        <v>0.68940000000000001</v>
      </c>
      <c r="M154" s="5">
        <f t="shared" si="2"/>
        <v>0.84319999999999995</v>
      </c>
      <c r="N154" s="6">
        <v>21</v>
      </c>
      <c r="O154">
        <v>60</v>
      </c>
      <c r="P154" t="s">
        <v>1750</v>
      </c>
      <c r="Q154" t="s">
        <v>13515</v>
      </c>
      <c r="R154" t="s">
        <v>3903</v>
      </c>
      <c r="S154">
        <v>0</v>
      </c>
      <c r="T154">
        <v>2945</v>
      </c>
      <c r="U154" t="s">
        <v>3904</v>
      </c>
      <c r="V154" t="s">
        <v>3186</v>
      </c>
      <c r="W154" t="s">
        <v>3213</v>
      </c>
      <c r="X154" t="s">
        <v>3905</v>
      </c>
      <c r="Y154" t="s">
        <v>3906</v>
      </c>
      <c r="Z154" t="s">
        <v>3907</v>
      </c>
      <c r="AA154" t="s">
        <v>3189</v>
      </c>
      <c r="AB154" t="s">
        <v>3908</v>
      </c>
      <c r="AC154" t="s">
        <v>3909</v>
      </c>
      <c r="AD154" t="s">
        <v>3189</v>
      </c>
      <c r="AE154" t="s">
        <v>3189</v>
      </c>
      <c r="AF154" t="s">
        <v>3189</v>
      </c>
      <c r="AG154" t="s">
        <v>3910</v>
      </c>
      <c r="AH154" t="s">
        <v>3189</v>
      </c>
      <c r="AI154" t="s">
        <v>3189</v>
      </c>
      <c r="AJ154" t="s">
        <v>3911</v>
      </c>
      <c r="AK154" t="s">
        <v>11566</v>
      </c>
      <c r="AL154">
        <v>43.805999999999997</v>
      </c>
      <c r="AM154">
        <v>4561</v>
      </c>
      <c r="AN154">
        <v>0</v>
      </c>
      <c r="AO154">
        <v>3555</v>
      </c>
      <c r="AP154" t="s">
        <v>13660</v>
      </c>
      <c r="AQ154">
        <v>89.692999999999998</v>
      </c>
      <c r="AR154">
        <v>449</v>
      </c>
      <c r="AS154">
        <v>0</v>
      </c>
      <c r="AT154">
        <v>8700</v>
      </c>
      <c r="AU154" t="s">
        <v>14938</v>
      </c>
      <c r="AV154">
        <v>79.820999999999998</v>
      </c>
      <c r="AW154">
        <v>4703</v>
      </c>
      <c r="AX154">
        <v>0</v>
      </c>
      <c r="AY154">
        <v>7734</v>
      </c>
    </row>
    <row r="155" spans="1:51" x14ac:dyDescent="0.2">
      <c r="A155" s="2" t="s">
        <v>606</v>
      </c>
      <c r="B155" s="3">
        <v>7.666666666666667</v>
      </c>
      <c r="C155" s="3">
        <v>7.333333333333333</v>
      </c>
      <c r="D155" s="3">
        <v>2.3333333333333335</v>
      </c>
      <c r="E155" s="3">
        <v>20.333333333333332</v>
      </c>
      <c r="F155" s="3">
        <v>29.666666666666668</v>
      </c>
      <c r="G155">
        <v>1</v>
      </c>
      <c r="H155">
        <v>1</v>
      </c>
      <c r="I155">
        <v>0.98</v>
      </c>
      <c r="J155">
        <v>0.99199999999999999</v>
      </c>
      <c r="K155" s="4">
        <v>0.99299999999999999</v>
      </c>
      <c r="L155" s="5">
        <v>0.69310000000000005</v>
      </c>
      <c r="M155" s="5">
        <f t="shared" si="2"/>
        <v>0.84305000000000008</v>
      </c>
      <c r="N155" s="6">
        <v>4</v>
      </c>
      <c r="O155">
        <v>105</v>
      </c>
      <c r="P155" t="s">
        <v>1752</v>
      </c>
      <c r="Q155" t="s">
        <v>13323</v>
      </c>
      <c r="R155" t="s">
        <v>3914</v>
      </c>
      <c r="S155" s="7">
        <v>4.8299999999999998E-226</v>
      </c>
      <c r="T155">
        <v>628</v>
      </c>
      <c r="U155" t="s">
        <v>3915</v>
      </c>
      <c r="V155" t="s">
        <v>3186</v>
      </c>
      <c r="W155" t="s">
        <v>3187</v>
      </c>
      <c r="X155" t="s">
        <v>3756</v>
      </c>
      <c r="Y155" t="s">
        <v>3916</v>
      </c>
      <c r="Z155" t="s">
        <v>3917</v>
      </c>
      <c r="AA155" t="s">
        <v>3189</v>
      </c>
      <c r="AB155" t="s">
        <v>3918</v>
      </c>
      <c r="AC155" t="s">
        <v>3189</v>
      </c>
      <c r="AD155" t="s">
        <v>3189</v>
      </c>
      <c r="AE155" t="s">
        <v>3189</v>
      </c>
      <c r="AF155" t="s">
        <v>3189</v>
      </c>
      <c r="AG155" t="s">
        <v>3265</v>
      </c>
      <c r="AH155" t="s">
        <v>3189</v>
      </c>
      <c r="AI155" t="s">
        <v>3189</v>
      </c>
      <c r="AJ155" t="s">
        <v>3760</v>
      </c>
      <c r="AK155" t="s">
        <v>11761</v>
      </c>
      <c r="AL155">
        <v>70.866</v>
      </c>
      <c r="AM155">
        <v>381</v>
      </c>
      <c r="AN155">
        <v>0</v>
      </c>
      <c r="AO155">
        <v>531</v>
      </c>
      <c r="AP155" t="s">
        <v>13661</v>
      </c>
      <c r="AQ155">
        <v>98.638000000000005</v>
      </c>
      <c r="AR155">
        <v>5</v>
      </c>
      <c r="AS155">
        <v>0</v>
      </c>
      <c r="AT155">
        <v>738</v>
      </c>
      <c r="AU155" t="s">
        <v>14939</v>
      </c>
      <c r="AV155">
        <v>95.418000000000006</v>
      </c>
      <c r="AW155">
        <v>371</v>
      </c>
      <c r="AX155">
        <v>0</v>
      </c>
      <c r="AY155">
        <v>719</v>
      </c>
    </row>
    <row r="156" spans="1:51" x14ac:dyDescent="0.2">
      <c r="A156" s="2" t="s">
        <v>172</v>
      </c>
      <c r="B156" s="3">
        <v>1</v>
      </c>
      <c r="C156" s="3">
        <v>0</v>
      </c>
      <c r="D156" s="3">
        <v>0</v>
      </c>
      <c r="E156" s="3">
        <v>0.66666666666666663</v>
      </c>
      <c r="F156" s="3">
        <v>0</v>
      </c>
      <c r="G156">
        <v>0.98</v>
      </c>
      <c r="H156">
        <v>1</v>
      </c>
      <c r="I156">
        <v>0.94499999999999995</v>
      </c>
      <c r="J156">
        <v>0.98899999999999999</v>
      </c>
      <c r="K156" s="4">
        <v>0.97799999999999998</v>
      </c>
      <c r="L156" s="5">
        <v>0.70740000000000003</v>
      </c>
      <c r="M156" s="5">
        <f t="shared" si="2"/>
        <v>0.8427</v>
      </c>
      <c r="N156" s="6">
        <v>6</v>
      </c>
      <c r="O156">
        <v>59</v>
      </c>
      <c r="P156" t="s">
        <v>1753</v>
      </c>
      <c r="Q156" t="s">
        <v>12712</v>
      </c>
      <c r="R156" t="s">
        <v>3919</v>
      </c>
      <c r="S156" s="7">
        <v>3.4899999999999998E-104</v>
      </c>
      <c r="T156">
        <v>318</v>
      </c>
      <c r="U156" t="s">
        <v>3920</v>
      </c>
      <c r="V156" t="s">
        <v>3186</v>
      </c>
      <c r="W156" t="s">
        <v>3213</v>
      </c>
      <c r="X156" t="s">
        <v>3921</v>
      </c>
      <c r="Y156" t="s">
        <v>3189</v>
      </c>
      <c r="Z156" t="s">
        <v>3189</v>
      </c>
      <c r="AA156" t="s">
        <v>3189</v>
      </c>
      <c r="AB156" t="s">
        <v>3189</v>
      </c>
      <c r="AC156" t="s">
        <v>3189</v>
      </c>
      <c r="AD156" t="s">
        <v>3189</v>
      </c>
      <c r="AE156" t="s">
        <v>3189</v>
      </c>
      <c r="AF156" t="s">
        <v>3189</v>
      </c>
      <c r="AG156" t="s">
        <v>3189</v>
      </c>
      <c r="AH156" t="s">
        <v>3189</v>
      </c>
      <c r="AI156" t="s">
        <v>3189</v>
      </c>
      <c r="AJ156" t="s">
        <v>3210</v>
      </c>
      <c r="AK156" t="s">
        <v>11373</v>
      </c>
      <c r="AL156">
        <v>34.308999999999997</v>
      </c>
      <c r="AM156">
        <v>376</v>
      </c>
      <c r="AN156" s="7">
        <v>1.83E-64</v>
      </c>
      <c r="AO156">
        <v>212</v>
      </c>
      <c r="AP156" t="s">
        <v>13662</v>
      </c>
      <c r="AQ156">
        <v>91.257000000000005</v>
      </c>
      <c r="AR156">
        <v>30</v>
      </c>
      <c r="AS156">
        <v>0</v>
      </c>
      <c r="AT156">
        <v>613</v>
      </c>
      <c r="AU156" t="s">
        <v>14940</v>
      </c>
      <c r="AV156">
        <v>37.978000000000002</v>
      </c>
      <c r="AW156">
        <v>366</v>
      </c>
      <c r="AX156" s="7">
        <v>7.9499999999999995E-66</v>
      </c>
      <c r="AY156">
        <v>215</v>
      </c>
    </row>
    <row r="157" spans="1:51" x14ac:dyDescent="0.2">
      <c r="A157" s="2" t="s">
        <v>694</v>
      </c>
      <c r="B157" s="3">
        <v>189.66666666666666</v>
      </c>
      <c r="C157" s="3">
        <v>129</v>
      </c>
      <c r="D157" s="3">
        <v>104.33333333333333</v>
      </c>
      <c r="E157" s="3">
        <v>93.333333333333329</v>
      </c>
      <c r="F157" s="3">
        <v>97.333333333333329</v>
      </c>
      <c r="G157">
        <v>1</v>
      </c>
      <c r="H157">
        <v>1</v>
      </c>
      <c r="I157">
        <v>0.96899999999999997</v>
      </c>
      <c r="J157">
        <v>0.98</v>
      </c>
      <c r="K157" s="4">
        <v>0.98699999999999999</v>
      </c>
      <c r="L157" s="5">
        <v>0.69789999999999996</v>
      </c>
      <c r="M157" s="5">
        <f t="shared" si="2"/>
        <v>0.84244999999999992</v>
      </c>
      <c r="N157" s="6">
        <v>4</v>
      </c>
      <c r="O157">
        <v>16</v>
      </c>
      <c r="P157" t="s">
        <v>1754</v>
      </c>
      <c r="Q157" t="s">
        <v>12713</v>
      </c>
      <c r="R157" t="s">
        <v>3922</v>
      </c>
      <c r="S157" s="7">
        <v>4.1799999999999998E-78</v>
      </c>
      <c r="T157">
        <v>236</v>
      </c>
      <c r="U157" t="s">
        <v>3923</v>
      </c>
      <c r="V157" t="s">
        <v>3186</v>
      </c>
      <c r="W157" t="s">
        <v>3187</v>
      </c>
      <c r="X157" t="s">
        <v>3924</v>
      </c>
      <c r="Y157" t="s">
        <v>3925</v>
      </c>
      <c r="Z157" t="s">
        <v>3926</v>
      </c>
      <c r="AA157" t="s">
        <v>3189</v>
      </c>
      <c r="AB157" t="s">
        <v>3189</v>
      </c>
      <c r="AC157" t="s">
        <v>3189</v>
      </c>
      <c r="AD157" t="s">
        <v>3189</v>
      </c>
      <c r="AE157" t="s">
        <v>3189</v>
      </c>
      <c r="AF157" t="s">
        <v>3189</v>
      </c>
      <c r="AG157" t="s">
        <v>3189</v>
      </c>
      <c r="AH157" t="s">
        <v>3189</v>
      </c>
      <c r="AI157" t="s">
        <v>3189</v>
      </c>
      <c r="AJ157" t="s">
        <v>3927</v>
      </c>
      <c r="AK157" t="s">
        <v>11374</v>
      </c>
      <c r="AL157">
        <v>63.923999999999999</v>
      </c>
      <c r="AM157">
        <v>158</v>
      </c>
      <c r="AN157" s="7">
        <v>1.8799999999999998E-71</v>
      </c>
      <c r="AO157">
        <v>213</v>
      </c>
      <c r="AP157" t="s">
        <v>13663</v>
      </c>
      <c r="AQ157">
        <v>95.596999999999994</v>
      </c>
      <c r="AR157">
        <v>7</v>
      </c>
      <c r="AS157" s="7">
        <v>1.87E-111</v>
      </c>
      <c r="AT157">
        <v>314</v>
      </c>
      <c r="AU157" t="s">
        <v>14941</v>
      </c>
      <c r="AV157">
        <v>93.081999999999994</v>
      </c>
      <c r="AW157">
        <v>159</v>
      </c>
      <c r="AX157" s="7">
        <v>1.7499999999999999E-109</v>
      </c>
      <c r="AY157">
        <v>309</v>
      </c>
    </row>
    <row r="158" spans="1:51" s="1" customFormat="1" x14ac:dyDescent="0.2">
      <c r="A158" s="2" t="s">
        <v>1477</v>
      </c>
      <c r="B158" s="3">
        <v>0</v>
      </c>
      <c r="C158" s="3">
        <v>0</v>
      </c>
      <c r="D158" s="3">
        <v>0.33333333333333331</v>
      </c>
      <c r="E158" s="3">
        <v>39.666666666666664</v>
      </c>
      <c r="F158" s="3">
        <v>374.33333333333331</v>
      </c>
      <c r="G158">
        <v>1</v>
      </c>
      <c r="H158">
        <v>1</v>
      </c>
      <c r="I158">
        <v>0.82</v>
      </c>
      <c r="J158">
        <v>0.79300000000000004</v>
      </c>
      <c r="K158" s="4">
        <v>0.90300000000000002</v>
      </c>
      <c r="L158" s="5">
        <v>0.78129999999999999</v>
      </c>
      <c r="M158" s="5">
        <f t="shared" si="2"/>
        <v>0.84214999999999995</v>
      </c>
      <c r="N158" s="6">
        <v>6</v>
      </c>
      <c r="O158">
        <v>22</v>
      </c>
      <c r="P158" t="s">
        <v>1755</v>
      </c>
      <c r="Q158" t="s">
        <v>12665</v>
      </c>
      <c r="R158" t="s">
        <v>3301</v>
      </c>
      <c r="S158" s="7">
        <v>2.0400000000000001E-65</v>
      </c>
      <c r="T158">
        <v>216</v>
      </c>
      <c r="U158" t="s">
        <v>3302</v>
      </c>
      <c r="V158" t="s">
        <v>3186</v>
      </c>
      <c r="W158" t="s">
        <v>3246</v>
      </c>
      <c r="X158" t="s">
        <v>3247</v>
      </c>
      <c r="Y158" t="s">
        <v>3303</v>
      </c>
      <c r="Z158" t="s">
        <v>3304</v>
      </c>
      <c r="AA158" t="s">
        <v>3249</v>
      </c>
      <c r="AB158" t="s">
        <v>3305</v>
      </c>
      <c r="AC158" t="s">
        <v>3251</v>
      </c>
      <c r="AD158" t="s">
        <v>3252</v>
      </c>
      <c r="AE158" t="s">
        <v>3253</v>
      </c>
      <c r="AF158" t="s">
        <v>3254</v>
      </c>
      <c r="AG158" t="s">
        <v>3255</v>
      </c>
      <c r="AH158" t="s">
        <v>3189</v>
      </c>
      <c r="AI158" t="s">
        <v>3189</v>
      </c>
      <c r="AJ158" t="s">
        <v>3256</v>
      </c>
      <c r="AK158" t="s">
        <v>11235</v>
      </c>
      <c r="AL158">
        <v>39.033000000000001</v>
      </c>
      <c r="AM158">
        <v>269</v>
      </c>
      <c r="AN158" s="7">
        <v>2.88E-61</v>
      </c>
      <c r="AO158">
        <v>198</v>
      </c>
      <c r="AP158" t="s">
        <v>13664</v>
      </c>
      <c r="AQ158">
        <v>81.403999999999996</v>
      </c>
      <c r="AR158">
        <v>53</v>
      </c>
      <c r="AS158" s="7">
        <v>2.06E-173</v>
      </c>
      <c r="AT158">
        <v>483</v>
      </c>
      <c r="AU158" t="s">
        <v>14848</v>
      </c>
      <c r="AV158">
        <v>63.14</v>
      </c>
      <c r="AW158">
        <v>293</v>
      </c>
      <c r="AX158" s="7">
        <v>2.8399999999999999E-136</v>
      </c>
      <c r="AY158">
        <v>388</v>
      </c>
    </row>
    <row r="159" spans="1:51" x14ac:dyDescent="0.2">
      <c r="A159" s="2" t="s">
        <v>1242</v>
      </c>
      <c r="B159" s="3">
        <v>291</v>
      </c>
      <c r="C159" s="3">
        <v>103.66666666666667</v>
      </c>
      <c r="D159" s="3">
        <v>126.66666666666667</v>
      </c>
      <c r="E159" s="3">
        <v>61</v>
      </c>
      <c r="F159" s="3">
        <v>64</v>
      </c>
      <c r="G159">
        <v>0.98</v>
      </c>
      <c r="H159">
        <v>1</v>
      </c>
      <c r="I159">
        <v>0.86799999999999999</v>
      </c>
      <c r="J159">
        <v>0.93</v>
      </c>
      <c r="K159" s="4">
        <v>0.94499999999999995</v>
      </c>
      <c r="L159" s="5">
        <v>0.7389</v>
      </c>
      <c r="M159" s="5">
        <f t="shared" si="2"/>
        <v>0.84194999999999998</v>
      </c>
      <c r="N159" s="6">
        <v>4</v>
      </c>
      <c r="O159">
        <v>39</v>
      </c>
      <c r="P159" t="s">
        <v>1756</v>
      </c>
      <c r="Q159" t="s">
        <v>12942</v>
      </c>
      <c r="R159" t="s">
        <v>3928</v>
      </c>
      <c r="S159" s="7">
        <v>4.9700000000000001E-109</v>
      </c>
      <c r="T159">
        <v>323</v>
      </c>
      <c r="U159" t="s">
        <v>3929</v>
      </c>
      <c r="V159" t="s">
        <v>3186</v>
      </c>
      <c r="W159" t="s">
        <v>3187</v>
      </c>
      <c r="X159" t="s">
        <v>3930</v>
      </c>
      <c r="Y159" t="s">
        <v>3931</v>
      </c>
      <c r="Z159" t="s">
        <v>3932</v>
      </c>
      <c r="AA159" t="s">
        <v>3189</v>
      </c>
      <c r="AB159" t="s">
        <v>3189</v>
      </c>
      <c r="AC159" t="s">
        <v>3189</v>
      </c>
      <c r="AD159" t="s">
        <v>3189</v>
      </c>
      <c r="AE159" t="s">
        <v>3189</v>
      </c>
      <c r="AF159" t="s">
        <v>3189</v>
      </c>
      <c r="AG159" t="s">
        <v>3189</v>
      </c>
      <c r="AH159" t="s">
        <v>3189</v>
      </c>
      <c r="AI159" t="s">
        <v>3189</v>
      </c>
      <c r="AJ159" t="s">
        <v>3933</v>
      </c>
      <c r="AK159" t="s">
        <v>11506</v>
      </c>
      <c r="AL159">
        <v>61.017000000000003</v>
      </c>
      <c r="AM159">
        <v>236</v>
      </c>
      <c r="AN159" s="7">
        <v>1.61E-98</v>
      </c>
      <c r="AO159">
        <v>290</v>
      </c>
      <c r="AP159" t="s">
        <v>13665</v>
      </c>
      <c r="AQ159">
        <v>89.960999999999999</v>
      </c>
      <c r="AR159">
        <v>24</v>
      </c>
      <c r="AS159" s="7">
        <v>4.0100000000000002E-175</v>
      </c>
      <c r="AT159">
        <v>483</v>
      </c>
      <c r="AU159" t="s">
        <v>14942</v>
      </c>
      <c r="AV159">
        <v>79.692999999999998</v>
      </c>
      <c r="AW159">
        <v>261</v>
      </c>
      <c r="AX159" s="7">
        <v>4.4099999999999999E-144</v>
      </c>
      <c r="AY159">
        <v>405</v>
      </c>
    </row>
    <row r="160" spans="1:51" x14ac:dyDescent="0.2">
      <c r="A160" s="2" t="s">
        <v>534</v>
      </c>
      <c r="B160" s="3">
        <v>40.333333333333336</v>
      </c>
      <c r="C160" s="3">
        <v>21</v>
      </c>
      <c r="D160" s="3">
        <v>19.333333333333332</v>
      </c>
      <c r="E160" s="3">
        <v>127.33333333333333</v>
      </c>
      <c r="F160" s="3">
        <v>151.66666666666666</v>
      </c>
      <c r="G160">
        <v>1</v>
      </c>
      <c r="H160">
        <v>1</v>
      </c>
      <c r="I160">
        <v>0.98799999999999999</v>
      </c>
      <c r="J160">
        <v>0.996</v>
      </c>
      <c r="K160" s="4">
        <v>0.996</v>
      </c>
      <c r="L160" s="5">
        <v>0.68720000000000003</v>
      </c>
      <c r="M160" s="5">
        <f t="shared" si="2"/>
        <v>0.84160000000000001</v>
      </c>
      <c r="N160" s="6">
        <v>23</v>
      </c>
      <c r="O160">
        <v>35</v>
      </c>
      <c r="P160" t="s">
        <v>1757</v>
      </c>
      <c r="Q160" t="s">
        <v>13505</v>
      </c>
      <c r="R160" t="s">
        <v>3934</v>
      </c>
      <c r="S160">
        <v>0</v>
      </c>
      <c r="T160">
        <v>2286</v>
      </c>
      <c r="U160" t="s">
        <v>3935</v>
      </c>
      <c r="V160" t="s">
        <v>3186</v>
      </c>
      <c r="W160" t="s">
        <v>3213</v>
      </c>
      <c r="X160" t="s">
        <v>3936</v>
      </c>
      <c r="Y160" t="s">
        <v>3937</v>
      </c>
      <c r="Z160" t="s">
        <v>3938</v>
      </c>
      <c r="AA160" t="s">
        <v>3189</v>
      </c>
      <c r="AB160" t="s">
        <v>3189</v>
      </c>
      <c r="AC160" t="s">
        <v>3189</v>
      </c>
      <c r="AD160" t="s">
        <v>3189</v>
      </c>
      <c r="AE160" t="s">
        <v>3189</v>
      </c>
      <c r="AF160" t="s">
        <v>3189</v>
      </c>
      <c r="AG160" t="s">
        <v>3189</v>
      </c>
      <c r="AH160" t="s">
        <v>3189</v>
      </c>
      <c r="AI160" t="s">
        <v>3189</v>
      </c>
      <c r="AJ160" t="s">
        <v>3939</v>
      </c>
      <c r="AK160" t="s">
        <v>11917</v>
      </c>
      <c r="AL160">
        <v>37.655000000000001</v>
      </c>
      <c r="AM160">
        <v>2900</v>
      </c>
      <c r="AN160">
        <v>0</v>
      </c>
      <c r="AO160">
        <v>1626</v>
      </c>
      <c r="AP160" t="s">
        <v>13666</v>
      </c>
      <c r="AQ160">
        <v>87.353999999999999</v>
      </c>
      <c r="AR160">
        <v>334</v>
      </c>
      <c r="AS160">
        <v>0</v>
      </c>
      <c r="AT160">
        <v>5036</v>
      </c>
      <c r="AU160" t="s">
        <v>14943</v>
      </c>
      <c r="AV160">
        <v>70.777000000000001</v>
      </c>
      <c r="AW160">
        <v>2806</v>
      </c>
      <c r="AX160">
        <v>0</v>
      </c>
      <c r="AY160">
        <v>3892</v>
      </c>
    </row>
    <row r="161" spans="1:51" x14ac:dyDescent="0.2">
      <c r="A161" s="2" t="s">
        <v>40</v>
      </c>
      <c r="B161" s="3">
        <v>45.333333333333336</v>
      </c>
      <c r="C161" s="3">
        <v>21.666666666666668</v>
      </c>
      <c r="D161" s="3">
        <v>9.3333333333333339</v>
      </c>
      <c r="E161" s="3">
        <v>22</v>
      </c>
      <c r="F161" s="3">
        <v>23.666666666666668</v>
      </c>
      <c r="G161">
        <v>1</v>
      </c>
      <c r="H161">
        <v>1</v>
      </c>
      <c r="I161">
        <v>0.99199999999999999</v>
      </c>
      <c r="J161">
        <v>0.99399999999999999</v>
      </c>
      <c r="K161" s="4">
        <v>0.996</v>
      </c>
      <c r="L161" s="5">
        <v>0.68579999999999997</v>
      </c>
      <c r="M161" s="5">
        <f t="shared" si="2"/>
        <v>0.84089999999999998</v>
      </c>
      <c r="N161" s="6">
        <v>10</v>
      </c>
      <c r="O161">
        <v>1</v>
      </c>
      <c r="P161" t="s">
        <v>1758</v>
      </c>
      <c r="Q161" t="s">
        <v>12987</v>
      </c>
      <c r="R161" t="s">
        <v>3940</v>
      </c>
      <c r="S161" s="7">
        <v>8.4799999999999995E-123</v>
      </c>
      <c r="T161">
        <v>371</v>
      </c>
      <c r="U161" t="s">
        <v>3941</v>
      </c>
      <c r="V161" t="s">
        <v>3186</v>
      </c>
      <c r="W161" t="s">
        <v>3187</v>
      </c>
      <c r="X161" t="s">
        <v>3942</v>
      </c>
      <c r="Y161" t="s">
        <v>3943</v>
      </c>
      <c r="Z161" t="s">
        <v>3944</v>
      </c>
      <c r="AA161" t="s">
        <v>3189</v>
      </c>
      <c r="AB161" t="s">
        <v>3945</v>
      </c>
      <c r="AC161" t="s">
        <v>3946</v>
      </c>
      <c r="AD161" t="s">
        <v>3189</v>
      </c>
      <c r="AE161" t="s">
        <v>3189</v>
      </c>
      <c r="AF161" t="s">
        <v>3189</v>
      </c>
      <c r="AG161" t="s">
        <v>3463</v>
      </c>
      <c r="AH161" t="s">
        <v>3189</v>
      </c>
      <c r="AI161" t="s">
        <v>3189</v>
      </c>
      <c r="AJ161" t="s">
        <v>3947</v>
      </c>
      <c r="AK161" t="s">
        <v>11533</v>
      </c>
      <c r="AL161">
        <v>38.389000000000003</v>
      </c>
      <c r="AM161">
        <v>422</v>
      </c>
      <c r="AN161" s="7">
        <v>3.8099999999999999E-100</v>
      </c>
      <c r="AO161">
        <v>307</v>
      </c>
      <c r="AP161" t="s">
        <v>13667</v>
      </c>
      <c r="AQ161">
        <v>82.38</v>
      </c>
      <c r="AR161">
        <v>74</v>
      </c>
      <c r="AS161">
        <v>0</v>
      </c>
      <c r="AT161">
        <v>721</v>
      </c>
      <c r="AU161" t="s">
        <v>14944</v>
      </c>
      <c r="AV161">
        <v>72.769000000000005</v>
      </c>
      <c r="AW161">
        <v>437</v>
      </c>
      <c r="AX161">
        <v>0</v>
      </c>
      <c r="AY161">
        <v>633</v>
      </c>
    </row>
    <row r="162" spans="1:51" x14ac:dyDescent="0.2">
      <c r="A162" s="2" t="s">
        <v>577</v>
      </c>
      <c r="B162" s="3">
        <v>0</v>
      </c>
      <c r="C162" s="3">
        <v>0</v>
      </c>
      <c r="D162" s="3">
        <v>0</v>
      </c>
      <c r="E162" s="3">
        <v>0.33333333333333331</v>
      </c>
      <c r="F162" s="3">
        <v>0.33333333333333331</v>
      </c>
      <c r="G162">
        <v>0.99</v>
      </c>
      <c r="H162">
        <v>1</v>
      </c>
      <c r="I162">
        <v>0.99199999999999999</v>
      </c>
      <c r="J162">
        <v>0.995</v>
      </c>
      <c r="K162" s="4">
        <v>0.99399999999999999</v>
      </c>
      <c r="L162" s="5">
        <v>0.68720000000000003</v>
      </c>
      <c r="M162" s="5">
        <f t="shared" si="2"/>
        <v>0.84060000000000001</v>
      </c>
      <c r="N162" s="6">
        <v>2</v>
      </c>
      <c r="O162">
        <v>28</v>
      </c>
      <c r="P162" t="s">
        <v>1760</v>
      </c>
      <c r="Q162" t="s">
        <v>12023</v>
      </c>
      <c r="R162" t="s">
        <v>3951</v>
      </c>
      <c r="S162" s="7">
        <v>1.6799999999999999E-32</v>
      </c>
      <c r="T162">
        <v>119</v>
      </c>
      <c r="U162" t="s">
        <v>3952</v>
      </c>
      <c r="V162" t="s">
        <v>3186</v>
      </c>
      <c r="W162" t="s">
        <v>3189</v>
      </c>
      <c r="X162" t="s">
        <v>3189</v>
      </c>
      <c r="Y162" t="s">
        <v>3189</v>
      </c>
      <c r="Z162" t="s">
        <v>3953</v>
      </c>
      <c r="AA162" t="s">
        <v>3189</v>
      </c>
      <c r="AB162" t="s">
        <v>3189</v>
      </c>
      <c r="AC162" t="s">
        <v>3189</v>
      </c>
      <c r="AD162" t="s">
        <v>3189</v>
      </c>
      <c r="AE162" t="s">
        <v>3189</v>
      </c>
      <c r="AF162" t="s">
        <v>3189</v>
      </c>
      <c r="AG162" t="s">
        <v>3189</v>
      </c>
      <c r="AH162" t="s">
        <v>3189</v>
      </c>
      <c r="AI162" t="s">
        <v>3189</v>
      </c>
      <c r="AJ162" t="s">
        <v>3189</v>
      </c>
      <c r="AK162" t="s">
        <v>3183</v>
      </c>
      <c r="AL162">
        <v>0</v>
      </c>
      <c r="AM162">
        <v>0</v>
      </c>
      <c r="AN162" s="7">
        <v>0</v>
      </c>
      <c r="AO162">
        <v>0</v>
      </c>
      <c r="AP162" t="s">
        <v>13668</v>
      </c>
      <c r="AQ162">
        <v>77.418999999999997</v>
      </c>
      <c r="AR162">
        <v>26</v>
      </c>
      <c r="AS162" s="7">
        <v>5.0799999999999997E-72</v>
      </c>
      <c r="AT162">
        <v>213</v>
      </c>
      <c r="AU162" t="s">
        <v>14945</v>
      </c>
      <c r="AV162">
        <v>67.742000000000004</v>
      </c>
      <c r="AW162">
        <v>124</v>
      </c>
      <c r="AX162" s="7">
        <v>1.9500000000000002E-61</v>
      </c>
      <c r="AY162">
        <v>186</v>
      </c>
    </row>
    <row r="163" spans="1:51" x14ac:dyDescent="0.2">
      <c r="A163" s="2" t="s">
        <v>433</v>
      </c>
      <c r="B163" s="3">
        <v>128</v>
      </c>
      <c r="C163" s="3">
        <v>191.66666666666666</v>
      </c>
      <c r="D163" s="3">
        <v>43.666666666666664</v>
      </c>
      <c r="E163" s="3">
        <v>394.66666666666669</v>
      </c>
      <c r="F163" s="3">
        <v>526</v>
      </c>
      <c r="G163">
        <v>1</v>
      </c>
      <c r="H163">
        <v>1</v>
      </c>
      <c r="I163">
        <v>0.999</v>
      </c>
      <c r="J163">
        <v>0.996</v>
      </c>
      <c r="K163" s="4">
        <v>0.999</v>
      </c>
      <c r="L163" s="5">
        <v>0.68220000000000003</v>
      </c>
      <c r="M163" s="5">
        <f t="shared" si="2"/>
        <v>0.84060000000000001</v>
      </c>
      <c r="N163" s="6">
        <v>9</v>
      </c>
      <c r="O163">
        <v>66</v>
      </c>
      <c r="P163" t="s">
        <v>1759</v>
      </c>
      <c r="Q163" t="s">
        <v>13380</v>
      </c>
      <c r="R163" t="s">
        <v>3948</v>
      </c>
      <c r="S163" s="7">
        <v>3.2100000000000002E-292</v>
      </c>
      <c r="T163">
        <v>832</v>
      </c>
      <c r="U163" t="s">
        <v>3949</v>
      </c>
      <c r="V163" t="s">
        <v>3186</v>
      </c>
      <c r="W163" t="s">
        <v>3835</v>
      </c>
      <c r="X163" t="s">
        <v>3950</v>
      </c>
      <c r="Y163" t="s">
        <v>3837</v>
      </c>
      <c r="Z163" t="s">
        <v>3838</v>
      </c>
      <c r="AA163" t="s">
        <v>3189</v>
      </c>
      <c r="AB163" t="s">
        <v>3839</v>
      </c>
      <c r="AC163" t="s">
        <v>3840</v>
      </c>
      <c r="AD163" t="s">
        <v>3189</v>
      </c>
      <c r="AE163" t="s">
        <v>3189</v>
      </c>
      <c r="AF163" t="s">
        <v>3189</v>
      </c>
      <c r="AG163" t="s">
        <v>3841</v>
      </c>
      <c r="AH163" t="s">
        <v>3842</v>
      </c>
      <c r="AI163" t="s">
        <v>3189</v>
      </c>
      <c r="AJ163" t="s">
        <v>3843</v>
      </c>
      <c r="AK163" t="s">
        <v>11810</v>
      </c>
      <c r="AL163">
        <v>44.26</v>
      </c>
      <c r="AM163">
        <v>784</v>
      </c>
      <c r="AN163">
        <v>0</v>
      </c>
      <c r="AO163">
        <v>615</v>
      </c>
      <c r="AP163" t="s">
        <v>13669</v>
      </c>
      <c r="AQ163">
        <v>89.763000000000005</v>
      </c>
      <c r="AR163">
        <v>82</v>
      </c>
      <c r="AS163">
        <v>0</v>
      </c>
      <c r="AT163">
        <v>1496</v>
      </c>
      <c r="AU163" t="s">
        <v>14946</v>
      </c>
      <c r="AV163">
        <v>87.674999999999997</v>
      </c>
      <c r="AW163">
        <v>787</v>
      </c>
      <c r="AX163">
        <v>0</v>
      </c>
      <c r="AY163">
        <v>1407</v>
      </c>
    </row>
    <row r="164" spans="1:51" x14ac:dyDescent="0.2">
      <c r="A164" s="2" t="s">
        <v>664</v>
      </c>
      <c r="B164" s="3">
        <v>24.333333333333332</v>
      </c>
      <c r="C164" s="3">
        <v>27.333333333333332</v>
      </c>
      <c r="D164" s="3">
        <v>25.666666666666668</v>
      </c>
      <c r="E164" s="3">
        <v>73</v>
      </c>
      <c r="F164" s="3">
        <v>72.666666666666671</v>
      </c>
      <c r="G164">
        <v>1</v>
      </c>
      <c r="H164">
        <v>1</v>
      </c>
      <c r="I164">
        <v>0.97899999999999998</v>
      </c>
      <c r="J164">
        <v>0.97699999999999998</v>
      </c>
      <c r="K164" s="4">
        <v>0.98899999999999999</v>
      </c>
      <c r="L164" s="5">
        <v>0.69159999999999999</v>
      </c>
      <c r="M164" s="5">
        <f t="shared" si="2"/>
        <v>0.84030000000000005</v>
      </c>
      <c r="N164" s="6">
        <v>6</v>
      </c>
      <c r="O164">
        <v>87</v>
      </c>
      <c r="P164" t="s">
        <v>1761</v>
      </c>
      <c r="Q164" t="s">
        <v>13391</v>
      </c>
      <c r="R164" t="s">
        <v>3954</v>
      </c>
      <c r="S164" s="7">
        <v>3.1199999999999999E-202</v>
      </c>
      <c r="T164">
        <v>588</v>
      </c>
      <c r="U164" t="s">
        <v>3955</v>
      </c>
      <c r="V164" t="s">
        <v>3186</v>
      </c>
      <c r="W164" t="s">
        <v>3187</v>
      </c>
      <c r="X164" t="s">
        <v>3956</v>
      </c>
      <c r="Y164" t="s">
        <v>3957</v>
      </c>
      <c r="Z164" t="s">
        <v>3958</v>
      </c>
      <c r="AA164" t="s">
        <v>3959</v>
      </c>
      <c r="AB164" t="s">
        <v>3960</v>
      </c>
      <c r="AC164" t="s">
        <v>3189</v>
      </c>
      <c r="AD164" t="s">
        <v>3189</v>
      </c>
      <c r="AE164" t="s">
        <v>3189</v>
      </c>
      <c r="AF164" t="s">
        <v>3189</v>
      </c>
      <c r="AG164" t="s">
        <v>3961</v>
      </c>
      <c r="AH164" t="s">
        <v>3962</v>
      </c>
      <c r="AI164" t="s">
        <v>3189</v>
      </c>
      <c r="AJ164" t="s">
        <v>3963</v>
      </c>
      <c r="AK164" t="s">
        <v>11820</v>
      </c>
      <c r="AL164">
        <v>50.402999999999999</v>
      </c>
      <c r="AM164">
        <v>621</v>
      </c>
      <c r="AN164">
        <v>0</v>
      </c>
      <c r="AO164">
        <v>627</v>
      </c>
      <c r="AP164" t="s">
        <v>13670</v>
      </c>
      <c r="AQ164">
        <v>81.587000000000003</v>
      </c>
      <c r="AR164">
        <v>97</v>
      </c>
      <c r="AS164">
        <v>0</v>
      </c>
      <c r="AT164">
        <v>1062</v>
      </c>
      <c r="AU164" t="s">
        <v>14947</v>
      </c>
      <c r="AV164">
        <v>80.983000000000004</v>
      </c>
      <c r="AW164">
        <v>631</v>
      </c>
      <c r="AX164">
        <v>0</v>
      </c>
      <c r="AY164">
        <v>1065</v>
      </c>
    </row>
    <row r="165" spans="1:51" x14ac:dyDescent="0.2">
      <c r="A165" s="2" t="s">
        <v>969</v>
      </c>
      <c r="B165" s="3">
        <v>1</v>
      </c>
      <c r="C165" s="3">
        <v>19.666666666666668</v>
      </c>
      <c r="D165" s="3">
        <v>7</v>
      </c>
      <c r="E165" s="3">
        <v>0</v>
      </c>
      <c r="F165" s="3">
        <v>0.66666666666666663</v>
      </c>
      <c r="G165">
        <v>0.96</v>
      </c>
      <c r="H165">
        <v>1</v>
      </c>
      <c r="I165">
        <v>0.94699999999999995</v>
      </c>
      <c r="J165">
        <v>0.97899999999999998</v>
      </c>
      <c r="K165" s="4">
        <v>0.97099999999999997</v>
      </c>
      <c r="L165" s="5">
        <v>0.70899999999999996</v>
      </c>
      <c r="M165" s="5">
        <f t="shared" si="2"/>
        <v>0.84</v>
      </c>
      <c r="N165" s="6">
        <v>3</v>
      </c>
      <c r="O165">
        <v>91</v>
      </c>
      <c r="P165" t="s">
        <v>1762</v>
      </c>
      <c r="Q165" t="s">
        <v>12169</v>
      </c>
      <c r="R165" t="s">
        <v>3964</v>
      </c>
      <c r="S165" s="7">
        <v>1.44E-8</v>
      </c>
      <c r="T165">
        <v>60.1</v>
      </c>
      <c r="U165" t="s">
        <v>3965</v>
      </c>
      <c r="V165" t="s">
        <v>3186</v>
      </c>
      <c r="W165" t="s">
        <v>3260</v>
      </c>
      <c r="X165" t="s">
        <v>3966</v>
      </c>
      <c r="Y165" t="s">
        <v>3967</v>
      </c>
      <c r="Z165" t="s">
        <v>3968</v>
      </c>
      <c r="AA165" t="s">
        <v>3189</v>
      </c>
      <c r="AB165" t="s">
        <v>3769</v>
      </c>
      <c r="AC165" t="s">
        <v>3770</v>
      </c>
      <c r="AD165" t="s">
        <v>3189</v>
      </c>
      <c r="AE165" t="s">
        <v>3189</v>
      </c>
      <c r="AF165" t="s">
        <v>3189</v>
      </c>
      <c r="AG165" t="s">
        <v>3771</v>
      </c>
      <c r="AH165" t="s">
        <v>3189</v>
      </c>
      <c r="AI165" t="s">
        <v>3189</v>
      </c>
      <c r="AJ165" t="s">
        <v>3772</v>
      </c>
      <c r="AK165" t="s">
        <v>11016</v>
      </c>
      <c r="AL165">
        <v>31.745999999999999</v>
      </c>
      <c r="AM165">
        <v>126</v>
      </c>
      <c r="AN165" s="7">
        <v>5.3599999999999998E-17</v>
      </c>
      <c r="AO165">
        <v>76.3</v>
      </c>
      <c r="AP165" t="s">
        <v>13671</v>
      </c>
      <c r="AQ165">
        <v>37.747999999999998</v>
      </c>
      <c r="AR165">
        <v>87</v>
      </c>
      <c r="AS165" s="7">
        <v>8.6799999999999993E-25</v>
      </c>
      <c r="AT165">
        <v>94.4</v>
      </c>
      <c r="AU165" t="s">
        <v>14948</v>
      </c>
      <c r="AV165">
        <v>73.025999999999996</v>
      </c>
      <c r="AW165">
        <v>152</v>
      </c>
      <c r="AX165" s="7">
        <v>9.3299999999999999E-76</v>
      </c>
      <c r="AY165">
        <v>223</v>
      </c>
    </row>
    <row r="166" spans="1:51" x14ac:dyDescent="0.2">
      <c r="A166" s="8" t="s">
        <v>1502</v>
      </c>
      <c r="B166" s="3">
        <v>6.333333333333333</v>
      </c>
      <c r="C166" s="3">
        <v>6</v>
      </c>
      <c r="D166" s="3">
        <v>6.666666666666667</v>
      </c>
      <c r="E166" s="3">
        <v>82.666666666666671</v>
      </c>
      <c r="F166" s="3">
        <v>92.333333333333329</v>
      </c>
      <c r="G166">
        <v>1</v>
      </c>
      <c r="H166">
        <v>1</v>
      </c>
      <c r="I166">
        <v>0.995</v>
      </c>
      <c r="J166">
        <v>0.996</v>
      </c>
      <c r="K166" s="4">
        <v>0.998</v>
      </c>
      <c r="L166" s="5">
        <v>0.68189999999999995</v>
      </c>
      <c r="M166" s="5">
        <f t="shared" si="2"/>
        <v>0.83994999999999997</v>
      </c>
      <c r="N166" s="6">
        <v>5</v>
      </c>
      <c r="O166">
        <v>92</v>
      </c>
      <c r="P166" t="s">
        <v>1763</v>
      </c>
      <c r="Q166" t="s">
        <v>11959</v>
      </c>
      <c r="R166" t="s">
        <v>3969</v>
      </c>
      <c r="S166" s="7">
        <v>1.2799999999999999E-100</v>
      </c>
      <c r="T166">
        <v>315</v>
      </c>
      <c r="U166" t="s">
        <v>3970</v>
      </c>
      <c r="V166" t="s">
        <v>3186</v>
      </c>
      <c r="W166" t="s">
        <v>3189</v>
      </c>
      <c r="X166" t="s">
        <v>3189</v>
      </c>
      <c r="Y166" t="s">
        <v>3189</v>
      </c>
      <c r="Z166" t="s">
        <v>3189</v>
      </c>
      <c r="AA166" t="s">
        <v>3189</v>
      </c>
      <c r="AB166" t="s">
        <v>3189</v>
      </c>
      <c r="AC166" t="s">
        <v>3189</v>
      </c>
      <c r="AD166" t="s">
        <v>3189</v>
      </c>
      <c r="AE166" t="s">
        <v>3189</v>
      </c>
      <c r="AF166" t="s">
        <v>3189</v>
      </c>
      <c r="AG166" t="s">
        <v>3189</v>
      </c>
      <c r="AH166" t="s">
        <v>3189</v>
      </c>
      <c r="AI166" t="s">
        <v>3189</v>
      </c>
      <c r="AJ166" t="s">
        <v>3280</v>
      </c>
      <c r="AK166" t="s">
        <v>3183</v>
      </c>
      <c r="AL166">
        <v>0</v>
      </c>
      <c r="AM166">
        <v>0</v>
      </c>
      <c r="AN166" s="7">
        <v>0</v>
      </c>
      <c r="AO166">
        <v>0</v>
      </c>
      <c r="AP166" t="s">
        <v>13672</v>
      </c>
      <c r="AQ166">
        <v>89.954999999999998</v>
      </c>
      <c r="AR166">
        <v>41</v>
      </c>
      <c r="AS166">
        <v>0</v>
      </c>
      <c r="AT166">
        <v>803</v>
      </c>
      <c r="AU166" t="s">
        <v>14949</v>
      </c>
      <c r="AV166">
        <v>79.56</v>
      </c>
      <c r="AW166">
        <v>455</v>
      </c>
      <c r="AX166">
        <v>0</v>
      </c>
      <c r="AY166">
        <v>701</v>
      </c>
    </row>
    <row r="167" spans="1:51" x14ac:dyDescent="0.2">
      <c r="A167" s="2" t="s">
        <v>855</v>
      </c>
      <c r="B167" s="3">
        <v>0.66666666666666663</v>
      </c>
      <c r="C167" s="3">
        <v>2</v>
      </c>
      <c r="D167" s="3">
        <v>0.33333333333333331</v>
      </c>
      <c r="E167" s="3">
        <v>15</v>
      </c>
      <c r="F167" s="3">
        <v>17.333333333333332</v>
      </c>
      <c r="G167">
        <v>1</v>
      </c>
      <c r="H167">
        <v>1</v>
      </c>
      <c r="I167">
        <v>0.93100000000000005</v>
      </c>
      <c r="J167">
        <v>0.98099999999999998</v>
      </c>
      <c r="K167" s="4">
        <v>0.97799999999999998</v>
      </c>
      <c r="L167" s="5">
        <v>0.70030000000000003</v>
      </c>
      <c r="M167" s="5">
        <f t="shared" si="2"/>
        <v>0.83915000000000006</v>
      </c>
      <c r="N167" s="6">
        <v>7</v>
      </c>
      <c r="O167">
        <v>208</v>
      </c>
      <c r="P167" t="s">
        <v>1764</v>
      </c>
      <c r="Q167" t="s">
        <v>12886</v>
      </c>
      <c r="R167" t="s">
        <v>3971</v>
      </c>
      <c r="S167" s="7">
        <v>4.9999999999999998E-76</v>
      </c>
      <c r="T167">
        <v>267</v>
      </c>
      <c r="U167" t="s">
        <v>3972</v>
      </c>
      <c r="V167" t="s">
        <v>3186</v>
      </c>
      <c r="W167" t="s">
        <v>3292</v>
      </c>
      <c r="X167" t="s">
        <v>3973</v>
      </c>
      <c r="Y167" t="s">
        <v>3974</v>
      </c>
      <c r="Z167" t="s">
        <v>3975</v>
      </c>
      <c r="AA167" t="s">
        <v>3189</v>
      </c>
      <c r="AB167" t="s">
        <v>3976</v>
      </c>
      <c r="AC167" t="s">
        <v>3977</v>
      </c>
      <c r="AD167" t="s">
        <v>3189</v>
      </c>
      <c r="AE167" t="s">
        <v>3189</v>
      </c>
      <c r="AF167" t="s">
        <v>3189</v>
      </c>
      <c r="AG167" t="s">
        <v>3298</v>
      </c>
      <c r="AH167" t="s">
        <v>3978</v>
      </c>
      <c r="AI167" t="s">
        <v>3189</v>
      </c>
      <c r="AJ167" t="s">
        <v>3300</v>
      </c>
      <c r="AK167" t="s">
        <v>11475</v>
      </c>
      <c r="AL167">
        <v>57.777999999999999</v>
      </c>
      <c r="AM167">
        <v>225</v>
      </c>
      <c r="AN167" s="7">
        <v>6.2800000000000001E-83</v>
      </c>
      <c r="AO167">
        <v>270</v>
      </c>
      <c r="AP167" t="s">
        <v>13673</v>
      </c>
      <c r="AQ167">
        <v>90.024000000000001</v>
      </c>
      <c r="AR167">
        <v>25</v>
      </c>
      <c r="AS167">
        <v>0</v>
      </c>
      <c r="AT167">
        <v>700</v>
      </c>
      <c r="AU167" t="s">
        <v>14950</v>
      </c>
      <c r="AV167">
        <v>82.325999999999993</v>
      </c>
      <c r="AW167">
        <v>430</v>
      </c>
      <c r="AX167">
        <v>0</v>
      </c>
      <c r="AY167">
        <v>681</v>
      </c>
    </row>
    <row r="168" spans="1:51" x14ac:dyDescent="0.2">
      <c r="A168" s="2" t="s">
        <v>1261</v>
      </c>
      <c r="B168" s="3">
        <v>2</v>
      </c>
      <c r="C168" s="3">
        <v>0.66666666666666663</v>
      </c>
      <c r="D168" s="3">
        <v>34.333333333333336</v>
      </c>
      <c r="E168" s="3">
        <v>2.3333333333333335</v>
      </c>
      <c r="F168" s="3">
        <v>5.333333333333333</v>
      </c>
      <c r="G168">
        <v>0.97</v>
      </c>
      <c r="H168">
        <v>1</v>
      </c>
      <c r="I168">
        <v>0.88</v>
      </c>
      <c r="J168">
        <v>0.91800000000000004</v>
      </c>
      <c r="K168" s="4">
        <v>0.94199999999999995</v>
      </c>
      <c r="L168" s="5">
        <v>0.73629999999999995</v>
      </c>
      <c r="M168" s="5">
        <f t="shared" si="2"/>
        <v>0.83914999999999995</v>
      </c>
      <c r="N168" s="6">
        <v>7</v>
      </c>
      <c r="O168">
        <v>83</v>
      </c>
      <c r="P168" t="s">
        <v>1765</v>
      </c>
      <c r="Q168" t="s">
        <v>12130</v>
      </c>
      <c r="R168" t="s">
        <v>3979</v>
      </c>
      <c r="S168" s="7">
        <v>1.8600000000000001E-137</v>
      </c>
      <c r="T168">
        <v>405</v>
      </c>
      <c r="U168" t="s">
        <v>3980</v>
      </c>
      <c r="V168" t="s">
        <v>3186</v>
      </c>
      <c r="W168" t="s">
        <v>3343</v>
      </c>
      <c r="X168" t="s">
        <v>3981</v>
      </c>
      <c r="Y168" t="s">
        <v>3982</v>
      </c>
      <c r="Z168" t="s">
        <v>3983</v>
      </c>
      <c r="AA168" t="s">
        <v>3189</v>
      </c>
      <c r="AB168" t="s">
        <v>3189</v>
      </c>
      <c r="AC168" t="s">
        <v>3189</v>
      </c>
      <c r="AD168" t="s">
        <v>3189</v>
      </c>
      <c r="AE168" t="s">
        <v>3189</v>
      </c>
      <c r="AF168" t="s">
        <v>3189</v>
      </c>
      <c r="AG168" t="s">
        <v>3189</v>
      </c>
      <c r="AH168" t="s">
        <v>3189</v>
      </c>
      <c r="AI168" t="s">
        <v>3189</v>
      </c>
      <c r="AJ168" t="s">
        <v>3739</v>
      </c>
      <c r="AK168" t="s">
        <v>10986</v>
      </c>
      <c r="AL168">
        <v>25.201000000000001</v>
      </c>
      <c r="AM168">
        <v>373</v>
      </c>
      <c r="AN168" s="7">
        <v>3.74E-10</v>
      </c>
      <c r="AO168">
        <v>62.8</v>
      </c>
      <c r="AP168" t="s">
        <v>13674</v>
      </c>
      <c r="AQ168">
        <v>88.308000000000007</v>
      </c>
      <c r="AR168">
        <v>45</v>
      </c>
      <c r="AS168">
        <v>0</v>
      </c>
      <c r="AT168">
        <v>729</v>
      </c>
      <c r="AU168" t="s">
        <v>14951</v>
      </c>
      <c r="AV168">
        <v>90.837999999999994</v>
      </c>
      <c r="AW168">
        <v>382</v>
      </c>
      <c r="AX168">
        <v>0</v>
      </c>
      <c r="AY168">
        <v>714</v>
      </c>
    </row>
    <row r="169" spans="1:51" x14ac:dyDescent="0.2">
      <c r="A169" s="2" t="s">
        <v>35</v>
      </c>
      <c r="B169" s="3">
        <v>966.66666666666663</v>
      </c>
      <c r="C169" s="3">
        <v>617.66666666666663</v>
      </c>
      <c r="D169" s="3">
        <v>822</v>
      </c>
      <c r="E169" s="3">
        <v>308</v>
      </c>
      <c r="F169" s="3">
        <v>402.33333333333331</v>
      </c>
      <c r="G169">
        <v>1</v>
      </c>
      <c r="H169">
        <v>1</v>
      </c>
      <c r="I169">
        <v>0.995</v>
      </c>
      <c r="J169">
        <v>0.99299999999999999</v>
      </c>
      <c r="K169" s="4">
        <v>0.997</v>
      </c>
      <c r="L169" s="5">
        <v>0.68100000000000005</v>
      </c>
      <c r="M169" s="5">
        <f t="shared" si="2"/>
        <v>0.83899999999999997</v>
      </c>
      <c r="N169" s="6">
        <v>1</v>
      </c>
      <c r="O169">
        <v>41</v>
      </c>
      <c r="P169" t="s">
        <v>1766</v>
      </c>
      <c r="Q169" t="s">
        <v>13043</v>
      </c>
      <c r="R169" t="s">
        <v>3984</v>
      </c>
      <c r="S169" s="7">
        <v>1.5899999999999999E-159</v>
      </c>
      <c r="T169">
        <v>456</v>
      </c>
      <c r="U169" t="s">
        <v>3985</v>
      </c>
      <c r="V169" t="s">
        <v>3186</v>
      </c>
      <c r="W169" t="s">
        <v>3343</v>
      </c>
      <c r="X169" t="s">
        <v>3986</v>
      </c>
      <c r="Y169" t="s">
        <v>3987</v>
      </c>
      <c r="Z169" t="s">
        <v>3988</v>
      </c>
      <c r="AA169" t="s">
        <v>3189</v>
      </c>
      <c r="AB169" t="s">
        <v>3989</v>
      </c>
      <c r="AC169" t="s">
        <v>3348</v>
      </c>
      <c r="AD169" t="s">
        <v>3189</v>
      </c>
      <c r="AE169" t="s">
        <v>3189</v>
      </c>
      <c r="AF169" t="s">
        <v>3189</v>
      </c>
      <c r="AG169" t="s">
        <v>3990</v>
      </c>
      <c r="AH169" t="s">
        <v>3189</v>
      </c>
      <c r="AI169" t="s">
        <v>3189</v>
      </c>
      <c r="AJ169" t="s">
        <v>3991</v>
      </c>
      <c r="AK169" t="s">
        <v>11575</v>
      </c>
      <c r="AL169">
        <v>56.168999999999997</v>
      </c>
      <c r="AM169">
        <v>308</v>
      </c>
      <c r="AN169" s="7">
        <v>1.4700000000000001E-114</v>
      </c>
      <c r="AO169">
        <v>337</v>
      </c>
      <c r="AP169" t="s">
        <v>13675</v>
      </c>
      <c r="AQ169">
        <v>86.866</v>
      </c>
      <c r="AR169">
        <v>44</v>
      </c>
      <c r="AS169">
        <v>0</v>
      </c>
      <c r="AT169">
        <v>644</v>
      </c>
      <c r="AU169" t="s">
        <v>14952</v>
      </c>
      <c r="AV169">
        <v>82.984999999999999</v>
      </c>
      <c r="AW169">
        <v>335</v>
      </c>
      <c r="AX169">
        <v>0</v>
      </c>
      <c r="AY169">
        <v>595</v>
      </c>
    </row>
    <row r="170" spans="1:51" x14ac:dyDescent="0.2">
      <c r="A170" s="2" t="s">
        <v>792</v>
      </c>
      <c r="B170" s="3">
        <v>0</v>
      </c>
      <c r="C170" s="3">
        <v>0</v>
      </c>
      <c r="D170" s="3">
        <v>0</v>
      </c>
      <c r="E170" s="3">
        <v>0</v>
      </c>
      <c r="F170" s="3">
        <v>0</v>
      </c>
      <c r="G170">
        <v>1</v>
      </c>
      <c r="H170">
        <v>1</v>
      </c>
      <c r="I170">
        <v>0.94699999999999995</v>
      </c>
      <c r="J170">
        <v>0.97899999999999998</v>
      </c>
      <c r="K170" s="4">
        <v>0.98099999999999998</v>
      </c>
      <c r="L170" s="5">
        <v>0.69540000000000002</v>
      </c>
      <c r="M170" s="5">
        <f t="shared" si="2"/>
        <v>0.83820000000000006</v>
      </c>
      <c r="N170" s="6">
        <v>1</v>
      </c>
      <c r="O170">
        <v>4</v>
      </c>
      <c r="P170" t="s">
        <v>1767</v>
      </c>
      <c r="Q170" t="s">
        <v>12556</v>
      </c>
      <c r="R170" t="s">
        <v>3301</v>
      </c>
      <c r="S170" s="7">
        <v>7.9599999999999999E-68</v>
      </c>
      <c r="T170">
        <v>220</v>
      </c>
      <c r="U170" t="s">
        <v>3302</v>
      </c>
      <c r="V170" t="s">
        <v>3186</v>
      </c>
      <c r="W170" t="s">
        <v>3246</v>
      </c>
      <c r="X170" t="s">
        <v>3247</v>
      </c>
      <c r="Y170" t="s">
        <v>3303</v>
      </c>
      <c r="Z170" t="s">
        <v>3304</v>
      </c>
      <c r="AA170" t="s">
        <v>3249</v>
      </c>
      <c r="AB170" t="s">
        <v>3305</v>
      </c>
      <c r="AC170" t="s">
        <v>3251</v>
      </c>
      <c r="AD170" t="s">
        <v>3252</v>
      </c>
      <c r="AE170" t="s">
        <v>3253</v>
      </c>
      <c r="AF170" t="s">
        <v>3254</v>
      </c>
      <c r="AG170" t="s">
        <v>3255</v>
      </c>
      <c r="AH170" t="s">
        <v>3189</v>
      </c>
      <c r="AI170" t="s">
        <v>3189</v>
      </c>
      <c r="AJ170" t="s">
        <v>3256</v>
      </c>
      <c r="AK170" t="s">
        <v>11246</v>
      </c>
      <c r="AL170">
        <v>40.079000000000001</v>
      </c>
      <c r="AM170">
        <v>252</v>
      </c>
      <c r="AN170" s="7">
        <v>1.9900000000000001E-53</v>
      </c>
      <c r="AO170">
        <v>176</v>
      </c>
      <c r="AP170" t="s">
        <v>3183</v>
      </c>
      <c r="AU170" t="s">
        <v>3183</v>
      </c>
    </row>
    <row r="171" spans="1:51" x14ac:dyDescent="0.2">
      <c r="A171" s="2" t="s">
        <v>209</v>
      </c>
      <c r="B171" s="3">
        <v>2.3333333333333335</v>
      </c>
      <c r="C171" s="3">
        <v>0.33333333333333331</v>
      </c>
      <c r="D171" s="3">
        <v>0</v>
      </c>
      <c r="E171" s="3">
        <v>7.666666666666667</v>
      </c>
      <c r="F171" s="3">
        <v>2.3333333333333335</v>
      </c>
      <c r="G171">
        <v>1</v>
      </c>
      <c r="H171">
        <v>1</v>
      </c>
      <c r="I171">
        <v>0.92800000000000005</v>
      </c>
      <c r="J171">
        <v>0.95799999999999996</v>
      </c>
      <c r="K171" s="4">
        <v>0.97199999999999998</v>
      </c>
      <c r="L171" s="5">
        <v>0.70399999999999996</v>
      </c>
      <c r="M171" s="5">
        <f t="shared" si="2"/>
        <v>0.83799999999999997</v>
      </c>
      <c r="N171" s="6">
        <v>7</v>
      </c>
      <c r="O171">
        <v>127</v>
      </c>
      <c r="P171" t="s">
        <v>1768</v>
      </c>
      <c r="Q171" t="s">
        <v>12052</v>
      </c>
      <c r="R171" t="s">
        <v>3992</v>
      </c>
      <c r="S171" s="7">
        <v>4.6900000000000002E-17</v>
      </c>
      <c r="T171">
        <v>85.9</v>
      </c>
      <c r="U171" t="s">
        <v>3993</v>
      </c>
      <c r="V171" t="s">
        <v>3186</v>
      </c>
      <c r="W171" t="s">
        <v>3187</v>
      </c>
      <c r="X171" t="s">
        <v>3634</v>
      </c>
      <c r="Y171" t="s">
        <v>3189</v>
      </c>
      <c r="Z171" t="s">
        <v>3189</v>
      </c>
      <c r="AA171" t="s">
        <v>3189</v>
      </c>
      <c r="AB171" t="s">
        <v>3189</v>
      </c>
      <c r="AC171" t="s">
        <v>3189</v>
      </c>
      <c r="AD171" t="s">
        <v>3189</v>
      </c>
      <c r="AE171" t="s">
        <v>3189</v>
      </c>
      <c r="AF171" t="s">
        <v>3189</v>
      </c>
      <c r="AG171" t="s">
        <v>3189</v>
      </c>
      <c r="AH171" t="s">
        <v>3189</v>
      </c>
      <c r="AI171" t="s">
        <v>3189</v>
      </c>
      <c r="AJ171" t="s">
        <v>3210</v>
      </c>
      <c r="AK171" t="s">
        <v>3183</v>
      </c>
      <c r="AL171">
        <v>0</v>
      </c>
      <c r="AM171">
        <v>0</v>
      </c>
      <c r="AN171" s="7">
        <v>0</v>
      </c>
      <c r="AO171">
        <v>0</v>
      </c>
      <c r="AP171" t="s">
        <v>13676</v>
      </c>
      <c r="AQ171">
        <v>85.679000000000002</v>
      </c>
      <c r="AR171">
        <v>36</v>
      </c>
      <c r="AS171">
        <v>0</v>
      </c>
      <c r="AT171">
        <v>649</v>
      </c>
      <c r="AU171" t="s">
        <v>14953</v>
      </c>
      <c r="AV171">
        <v>82.02</v>
      </c>
      <c r="AW171">
        <v>406</v>
      </c>
      <c r="AX171">
        <v>0</v>
      </c>
      <c r="AY171">
        <v>655</v>
      </c>
    </row>
    <row r="172" spans="1:51" x14ac:dyDescent="0.2">
      <c r="A172" s="2" t="s">
        <v>255</v>
      </c>
      <c r="B172" s="3">
        <v>5.333333333333333</v>
      </c>
      <c r="C172" s="3">
        <v>17.333333333333332</v>
      </c>
      <c r="D172" s="3">
        <v>0.33333333333333331</v>
      </c>
      <c r="E172" s="3">
        <v>51.666666666666664</v>
      </c>
      <c r="F172" s="3">
        <v>71.666666666666671</v>
      </c>
      <c r="G172">
        <v>1</v>
      </c>
      <c r="H172">
        <v>1</v>
      </c>
      <c r="I172">
        <v>0.86299999999999999</v>
      </c>
      <c r="J172">
        <v>0.97499999999999998</v>
      </c>
      <c r="K172" s="4">
        <v>0.95899999999999996</v>
      </c>
      <c r="L172" s="5">
        <v>0.71579999999999999</v>
      </c>
      <c r="M172" s="5">
        <f t="shared" si="2"/>
        <v>0.83739999999999992</v>
      </c>
      <c r="N172" s="6">
        <v>4</v>
      </c>
      <c r="O172">
        <v>243</v>
      </c>
      <c r="P172" t="s">
        <v>1769</v>
      </c>
      <c r="Q172" t="s">
        <v>13272</v>
      </c>
      <c r="R172" t="s">
        <v>3994</v>
      </c>
      <c r="S172" s="7">
        <v>2.7999999999999998E-196</v>
      </c>
      <c r="T172">
        <v>574</v>
      </c>
      <c r="U172" t="s">
        <v>3995</v>
      </c>
      <c r="V172" t="s">
        <v>3186</v>
      </c>
      <c r="W172" t="s">
        <v>3996</v>
      </c>
      <c r="X172" t="s">
        <v>3997</v>
      </c>
      <c r="Y172" t="s">
        <v>3998</v>
      </c>
      <c r="Z172" t="s">
        <v>3999</v>
      </c>
      <c r="AA172" t="s">
        <v>3189</v>
      </c>
      <c r="AB172" t="s">
        <v>3189</v>
      </c>
      <c r="AC172" t="s">
        <v>3189</v>
      </c>
      <c r="AD172" t="s">
        <v>3189</v>
      </c>
      <c r="AE172" t="s">
        <v>3189</v>
      </c>
      <c r="AF172" t="s">
        <v>3189</v>
      </c>
      <c r="AG172" t="s">
        <v>3189</v>
      </c>
      <c r="AH172" t="s">
        <v>3189</v>
      </c>
      <c r="AI172" t="s">
        <v>3189</v>
      </c>
      <c r="AJ172" t="s">
        <v>4000</v>
      </c>
      <c r="AK172" t="s">
        <v>11716</v>
      </c>
      <c r="AL172">
        <v>39.402999999999999</v>
      </c>
      <c r="AM172">
        <v>670</v>
      </c>
      <c r="AN172" s="7">
        <v>2.0200000000000001E-159</v>
      </c>
      <c r="AO172">
        <v>476</v>
      </c>
      <c r="AP172" t="s">
        <v>13677</v>
      </c>
      <c r="AQ172">
        <v>89.489000000000004</v>
      </c>
      <c r="AR172">
        <v>70</v>
      </c>
      <c r="AS172">
        <v>0</v>
      </c>
      <c r="AT172">
        <v>1231</v>
      </c>
      <c r="AU172" t="s">
        <v>14954</v>
      </c>
      <c r="AV172">
        <v>84.858000000000004</v>
      </c>
      <c r="AW172">
        <v>667</v>
      </c>
      <c r="AX172">
        <v>0</v>
      </c>
      <c r="AY172">
        <v>1172</v>
      </c>
    </row>
    <row r="173" spans="1:51" x14ac:dyDescent="0.2">
      <c r="A173" s="2" t="s">
        <v>757</v>
      </c>
      <c r="B173" s="3">
        <v>9</v>
      </c>
      <c r="C173" s="3">
        <v>4.666666666666667</v>
      </c>
      <c r="D173" s="3">
        <v>2</v>
      </c>
      <c r="E173" s="3">
        <v>8.3333333333333339</v>
      </c>
      <c r="F173" s="3">
        <v>8.3333333333333339</v>
      </c>
      <c r="G173">
        <v>0.98</v>
      </c>
      <c r="H173">
        <v>1</v>
      </c>
      <c r="I173">
        <v>0.96699999999999997</v>
      </c>
      <c r="J173">
        <v>0.98699999999999999</v>
      </c>
      <c r="K173" s="4">
        <v>0.98299999999999998</v>
      </c>
      <c r="L173" s="5">
        <v>0.69130000000000003</v>
      </c>
      <c r="M173" s="5">
        <f t="shared" si="2"/>
        <v>0.83715000000000006</v>
      </c>
      <c r="N173" s="6">
        <v>4</v>
      </c>
      <c r="O173">
        <v>86</v>
      </c>
      <c r="P173" t="s">
        <v>1770</v>
      </c>
      <c r="Q173" t="s">
        <v>12205</v>
      </c>
      <c r="R173" t="s">
        <v>4001</v>
      </c>
      <c r="S173" s="7">
        <v>1.14E-103</v>
      </c>
      <c r="T173">
        <v>318</v>
      </c>
      <c r="U173" t="s">
        <v>4002</v>
      </c>
      <c r="V173" t="s">
        <v>3186</v>
      </c>
      <c r="W173" t="s">
        <v>3524</v>
      </c>
      <c r="X173" t="s">
        <v>4003</v>
      </c>
      <c r="Y173" t="s">
        <v>3189</v>
      </c>
      <c r="Z173" t="s">
        <v>4004</v>
      </c>
      <c r="AA173" t="s">
        <v>3189</v>
      </c>
      <c r="AB173" t="s">
        <v>3189</v>
      </c>
      <c r="AC173" t="s">
        <v>3189</v>
      </c>
      <c r="AD173" t="s">
        <v>3189</v>
      </c>
      <c r="AE173" t="s">
        <v>3189</v>
      </c>
      <c r="AF173" t="s">
        <v>3189</v>
      </c>
      <c r="AG173" t="s">
        <v>3189</v>
      </c>
      <c r="AH173" t="s">
        <v>3189</v>
      </c>
      <c r="AI173" t="s">
        <v>3189</v>
      </c>
      <c r="AJ173" t="s">
        <v>4005</v>
      </c>
      <c r="AK173" t="s">
        <v>11043</v>
      </c>
      <c r="AL173">
        <v>26.036000000000001</v>
      </c>
      <c r="AM173">
        <v>338</v>
      </c>
      <c r="AN173" s="7">
        <v>5.8800000000000003E-18</v>
      </c>
      <c r="AO173">
        <v>85.5</v>
      </c>
      <c r="AP173" t="s">
        <v>13678</v>
      </c>
      <c r="AQ173">
        <v>79.239999999999995</v>
      </c>
      <c r="AR173">
        <v>68</v>
      </c>
      <c r="AS173">
        <v>0</v>
      </c>
      <c r="AT173">
        <v>551</v>
      </c>
      <c r="AU173" t="s">
        <v>14955</v>
      </c>
      <c r="AV173">
        <v>72.152000000000001</v>
      </c>
      <c r="AW173">
        <v>316</v>
      </c>
      <c r="AX173" s="7">
        <v>1.51E-158</v>
      </c>
      <c r="AY173">
        <v>450</v>
      </c>
    </row>
    <row r="174" spans="1:51" x14ac:dyDescent="0.2">
      <c r="A174" s="2" t="s">
        <v>103</v>
      </c>
      <c r="B174" s="3">
        <v>112.33333333333333</v>
      </c>
      <c r="C174" s="3">
        <v>86</v>
      </c>
      <c r="D174" s="3">
        <v>42.333333333333336</v>
      </c>
      <c r="E174" s="3">
        <v>190</v>
      </c>
      <c r="F174" s="3">
        <v>216</v>
      </c>
      <c r="G174">
        <v>0.99</v>
      </c>
      <c r="H174">
        <v>1</v>
      </c>
      <c r="I174">
        <v>0.97199999999999998</v>
      </c>
      <c r="J174">
        <v>0.99199999999999999</v>
      </c>
      <c r="K174" s="4">
        <v>0.98799999999999999</v>
      </c>
      <c r="L174" s="5">
        <v>0.68630000000000002</v>
      </c>
      <c r="M174" s="5">
        <f t="shared" si="2"/>
        <v>0.83715000000000006</v>
      </c>
      <c r="N174" s="6">
        <v>10</v>
      </c>
      <c r="O174">
        <v>20</v>
      </c>
      <c r="P174" t="s">
        <v>1771</v>
      </c>
      <c r="Q174" t="s">
        <v>13438</v>
      </c>
      <c r="R174" t="s">
        <v>4006</v>
      </c>
      <c r="S174">
        <v>0</v>
      </c>
      <c r="T174">
        <v>992</v>
      </c>
      <c r="U174" t="s">
        <v>4007</v>
      </c>
      <c r="V174" t="s">
        <v>3186</v>
      </c>
      <c r="W174" t="s">
        <v>3260</v>
      </c>
      <c r="X174" t="s">
        <v>4008</v>
      </c>
      <c r="Y174" t="s">
        <v>4009</v>
      </c>
      <c r="Z174" t="s">
        <v>4010</v>
      </c>
      <c r="AA174" t="s">
        <v>4011</v>
      </c>
      <c r="AB174" t="s">
        <v>4012</v>
      </c>
      <c r="AC174" t="s">
        <v>4013</v>
      </c>
      <c r="AD174" t="s">
        <v>3189</v>
      </c>
      <c r="AE174" t="s">
        <v>4014</v>
      </c>
      <c r="AF174" t="s">
        <v>4015</v>
      </c>
      <c r="AG174" t="s">
        <v>3234</v>
      </c>
      <c r="AH174" t="s">
        <v>3189</v>
      </c>
      <c r="AI174" t="s">
        <v>4016</v>
      </c>
      <c r="AJ174" t="s">
        <v>4017</v>
      </c>
      <c r="AK174" t="s">
        <v>11860</v>
      </c>
      <c r="AL174">
        <v>53.398000000000003</v>
      </c>
      <c r="AM174">
        <v>721</v>
      </c>
      <c r="AN174">
        <v>0</v>
      </c>
      <c r="AO174">
        <v>768</v>
      </c>
      <c r="AP174" t="s">
        <v>13679</v>
      </c>
      <c r="AQ174">
        <v>88.591999999999999</v>
      </c>
      <c r="AR174">
        <v>81</v>
      </c>
      <c r="AS174">
        <v>0</v>
      </c>
      <c r="AT174">
        <v>1337</v>
      </c>
      <c r="AU174" t="s">
        <v>14956</v>
      </c>
      <c r="AV174">
        <v>85.082999999999998</v>
      </c>
      <c r="AW174">
        <v>724</v>
      </c>
      <c r="AX174">
        <v>0</v>
      </c>
      <c r="AY174">
        <v>1314</v>
      </c>
    </row>
    <row r="175" spans="1:51" x14ac:dyDescent="0.2">
      <c r="A175" s="2" t="s">
        <v>612</v>
      </c>
      <c r="B175" s="3">
        <v>15.666666666666666</v>
      </c>
      <c r="C175" s="3">
        <v>128</v>
      </c>
      <c r="D175" s="3">
        <v>373.66666666666669</v>
      </c>
      <c r="E175" s="3">
        <v>327</v>
      </c>
      <c r="F175" s="3">
        <v>440</v>
      </c>
      <c r="G175">
        <v>1</v>
      </c>
      <c r="H175">
        <v>1</v>
      </c>
      <c r="I175">
        <v>0.98099999999999998</v>
      </c>
      <c r="J175">
        <v>0.98899999999999999</v>
      </c>
      <c r="K175" s="4">
        <v>0.99299999999999999</v>
      </c>
      <c r="L175" s="5">
        <v>0.68089999999999995</v>
      </c>
      <c r="M175" s="5">
        <f t="shared" si="2"/>
        <v>0.83694999999999997</v>
      </c>
      <c r="N175" s="6">
        <v>3</v>
      </c>
      <c r="O175">
        <v>117</v>
      </c>
      <c r="P175" t="s">
        <v>1772</v>
      </c>
      <c r="Q175" t="s">
        <v>12214</v>
      </c>
      <c r="R175" t="s">
        <v>4018</v>
      </c>
      <c r="S175" s="7">
        <v>1.6900000000000001E-26</v>
      </c>
      <c r="T175">
        <v>109</v>
      </c>
      <c r="U175" t="s">
        <v>4019</v>
      </c>
      <c r="V175" t="s">
        <v>3186</v>
      </c>
      <c r="W175" t="s">
        <v>3187</v>
      </c>
      <c r="X175" t="s">
        <v>4020</v>
      </c>
      <c r="Y175" t="s">
        <v>4021</v>
      </c>
      <c r="Z175" t="s">
        <v>4022</v>
      </c>
      <c r="AA175" t="s">
        <v>3189</v>
      </c>
      <c r="AB175" t="s">
        <v>4023</v>
      </c>
      <c r="AC175" t="s">
        <v>4024</v>
      </c>
      <c r="AD175" t="s">
        <v>3189</v>
      </c>
      <c r="AE175" t="s">
        <v>3189</v>
      </c>
      <c r="AF175" t="s">
        <v>3189</v>
      </c>
      <c r="AG175" t="s">
        <v>4025</v>
      </c>
      <c r="AH175" t="s">
        <v>3189</v>
      </c>
      <c r="AI175" t="s">
        <v>3189</v>
      </c>
      <c r="AJ175" t="s">
        <v>4026</v>
      </c>
      <c r="AK175" t="s">
        <v>11038</v>
      </c>
      <c r="AL175">
        <v>36.145000000000003</v>
      </c>
      <c r="AM175">
        <v>166</v>
      </c>
      <c r="AN175" s="7">
        <v>7.5200000000000005E-21</v>
      </c>
      <c r="AO175">
        <v>88.2</v>
      </c>
      <c r="AP175" t="s">
        <v>13680</v>
      </c>
      <c r="AQ175">
        <v>47.161999999999999</v>
      </c>
      <c r="AR175">
        <v>104</v>
      </c>
      <c r="AS175" s="7">
        <v>1.5400000000000001E-69</v>
      </c>
      <c r="AT175">
        <v>215</v>
      </c>
      <c r="AU175" t="s">
        <v>14957</v>
      </c>
      <c r="AV175">
        <v>46.295999999999999</v>
      </c>
      <c r="AW175">
        <v>162</v>
      </c>
      <c r="AX175" s="7">
        <v>6.8099999999999998E-47</v>
      </c>
      <c r="AY175">
        <v>156</v>
      </c>
    </row>
    <row r="176" spans="1:51" x14ac:dyDescent="0.2">
      <c r="A176" s="2" t="s">
        <v>1352</v>
      </c>
      <c r="B176" s="3">
        <v>6.666666666666667</v>
      </c>
      <c r="C176" s="3">
        <v>157.66666666666666</v>
      </c>
      <c r="D176" s="3">
        <v>12.666666666666666</v>
      </c>
      <c r="E176" s="3">
        <v>48.333333333333336</v>
      </c>
      <c r="F176" s="3">
        <v>62.333333333333336</v>
      </c>
      <c r="G176">
        <v>1</v>
      </c>
      <c r="H176">
        <v>1</v>
      </c>
      <c r="I176">
        <v>0.85899999999999999</v>
      </c>
      <c r="J176">
        <v>0.84799999999999998</v>
      </c>
      <c r="K176" s="4">
        <v>0.92700000000000005</v>
      </c>
      <c r="L176" s="5">
        <v>0.74680000000000002</v>
      </c>
      <c r="M176" s="5">
        <f t="shared" si="2"/>
        <v>0.83689999999999998</v>
      </c>
      <c r="N176" s="6">
        <v>8</v>
      </c>
      <c r="O176">
        <v>140</v>
      </c>
      <c r="P176" t="s">
        <v>1773</v>
      </c>
      <c r="Q176" t="s">
        <v>12802</v>
      </c>
      <c r="R176" t="s">
        <v>4027</v>
      </c>
      <c r="S176" s="7">
        <v>1.5900000000000001E-66</v>
      </c>
      <c r="T176">
        <v>229</v>
      </c>
      <c r="U176" t="s">
        <v>4028</v>
      </c>
      <c r="V176" t="s">
        <v>3186</v>
      </c>
      <c r="W176" t="s">
        <v>3187</v>
      </c>
      <c r="X176" t="s">
        <v>4029</v>
      </c>
      <c r="Y176" t="s">
        <v>4030</v>
      </c>
      <c r="Z176" t="s">
        <v>4031</v>
      </c>
      <c r="AA176" t="s">
        <v>3189</v>
      </c>
      <c r="AB176" t="s">
        <v>4032</v>
      </c>
      <c r="AC176" t="s">
        <v>4033</v>
      </c>
      <c r="AD176" t="s">
        <v>3189</v>
      </c>
      <c r="AE176" t="s">
        <v>3189</v>
      </c>
      <c r="AF176" t="s">
        <v>3189</v>
      </c>
      <c r="AG176" t="s">
        <v>3298</v>
      </c>
      <c r="AH176" t="s">
        <v>4034</v>
      </c>
      <c r="AI176" t="s">
        <v>3189</v>
      </c>
      <c r="AJ176" t="s">
        <v>4035</v>
      </c>
      <c r="AK176" t="s">
        <v>11417</v>
      </c>
      <c r="AL176">
        <v>36.475000000000001</v>
      </c>
      <c r="AM176">
        <v>488</v>
      </c>
      <c r="AN176" s="7">
        <v>8.0200000000000003E-72</v>
      </c>
      <c r="AO176">
        <v>238</v>
      </c>
      <c r="AP176" t="s">
        <v>13681</v>
      </c>
      <c r="AQ176">
        <v>65.546000000000006</v>
      </c>
      <c r="AR176">
        <v>108</v>
      </c>
      <c r="AS176">
        <v>0</v>
      </c>
      <c r="AT176">
        <v>582</v>
      </c>
      <c r="AU176" t="s">
        <v>14958</v>
      </c>
      <c r="AV176">
        <v>60.076999999999998</v>
      </c>
      <c r="AW176">
        <v>521</v>
      </c>
      <c r="AX176">
        <v>0</v>
      </c>
      <c r="AY176">
        <v>578</v>
      </c>
    </row>
    <row r="177" spans="1:51" x14ac:dyDescent="0.2">
      <c r="A177" s="2" t="s">
        <v>790</v>
      </c>
      <c r="B177" s="3">
        <v>15.666666666666666</v>
      </c>
      <c r="C177" s="3">
        <v>0.66666666666666663</v>
      </c>
      <c r="D177" s="3">
        <v>0.33333333333333331</v>
      </c>
      <c r="E177" s="3">
        <v>0.66666666666666663</v>
      </c>
      <c r="F177" s="3">
        <v>0.33333333333333331</v>
      </c>
      <c r="G177">
        <v>1</v>
      </c>
      <c r="H177">
        <v>1</v>
      </c>
      <c r="I177">
        <v>0.95099999999999996</v>
      </c>
      <c r="J177">
        <v>0.97499999999999998</v>
      </c>
      <c r="K177" s="4">
        <v>0.98199999999999998</v>
      </c>
      <c r="L177" s="5">
        <v>0.69089999999999996</v>
      </c>
      <c r="M177" s="5">
        <f t="shared" si="2"/>
        <v>0.83644999999999992</v>
      </c>
      <c r="N177" s="6">
        <v>5</v>
      </c>
      <c r="O177">
        <v>81</v>
      </c>
      <c r="P177" t="s">
        <v>1774</v>
      </c>
      <c r="Q177" t="s">
        <v>12922</v>
      </c>
      <c r="R177" t="s">
        <v>4036</v>
      </c>
      <c r="S177" s="7">
        <v>6.74E-148</v>
      </c>
      <c r="T177">
        <v>435</v>
      </c>
      <c r="U177" t="s">
        <v>4037</v>
      </c>
      <c r="V177" t="s">
        <v>3186</v>
      </c>
      <c r="W177" t="s">
        <v>3213</v>
      </c>
      <c r="X177" t="s">
        <v>3634</v>
      </c>
      <c r="Y177" t="s">
        <v>4038</v>
      </c>
      <c r="Z177" t="s">
        <v>4039</v>
      </c>
      <c r="AA177" t="s">
        <v>3189</v>
      </c>
      <c r="AB177" t="s">
        <v>3728</v>
      </c>
      <c r="AC177" t="s">
        <v>3729</v>
      </c>
      <c r="AD177" t="s">
        <v>3189</v>
      </c>
      <c r="AE177" t="s">
        <v>3189</v>
      </c>
      <c r="AF177" t="s">
        <v>3189</v>
      </c>
      <c r="AG177" t="s">
        <v>3209</v>
      </c>
      <c r="AH177" t="s">
        <v>3189</v>
      </c>
      <c r="AI177" t="s">
        <v>3189</v>
      </c>
      <c r="AJ177" t="s">
        <v>3210</v>
      </c>
      <c r="AK177" t="s">
        <v>11195</v>
      </c>
      <c r="AL177">
        <v>37.856999999999999</v>
      </c>
      <c r="AM177">
        <v>420</v>
      </c>
      <c r="AN177" s="7">
        <v>1.0999999999999999E-90</v>
      </c>
      <c r="AO177">
        <v>282</v>
      </c>
      <c r="AP177" t="s">
        <v>13682</v>
      </c>
      <c r="AQ177">
        <v>80.134</v>
      </c>
      <c r="AR177">
        <v>86</v>
      </c>
      <c r="AS177">
        <v>0</v>
      </c>
      <c r="AT177">
        <v>699</v>
      </c>
      <c r="AU177" t="s">
        <v>14940</v>
      </c>
      <c r="AV177">
        <v>81.067999999999998</v>
      </c>
      <c r="AW177">
        <v>412</v>
      </c>
      <c r="AX177">
        <v>0</v>
      </c>
      <c r="AY177">
        <v>661</v>
      </c>
    </row>
    <row r="178" spans="1:51" x14ac:dyDescent="0.2">
      <c r="A178" s="2" t="s">
        <v>1377</v>
      </c>
      <c r="B178" s="3">
        <v>3</v>
      </c>
      <c r="C178" s="3">
        <v>8.3333333333333339</v>
      </c>
      <c r="D178" s="3">
        <v>2</v>
      </c>
      <c r="E178" s="3">
        <v>6</v>
      </c>
      <c r="F178" s="3">
        <v>9.3333333333333339</v>
      </c>
      <c r="G178">
        <v>1</v>
      </c>
      <c r="H178">
        <v>1</v>
      </c>
      <c r="I178">
        <v>0.76700000000000002</v>
      </c>
      <c r="J178">
        <v>0.91200000000000003</v>
      </c>
      <c r="K178" s="4">
        <v>0.92</v>
      </c>
      <c r="L178" s="5">
        <v>0.75219999999999998</v>
      </c>
      <c r="M178" s="5">
        <f t="shared" si="2"/>
        <v>0.83610000000000007</v>
      </c>
      <c r="N178" s="6">
        <v>2</v>
      </c>
      <c r="O178">
        <v>46</v>
      </c>
      <c r="P178" t="s">
        <v>1775</v>
      </c>
      <c r="Q178" t="s">
        <v>12225</v>
      </c>
      <c r="R178" t="s">
        <v>4040</v>
      </c>
      <c r="S178" s="7">
        <v>2.8200000000000001E-26</v>
      </c>
      <c r="T178">
        <v>105</v>
      </c>
      <c r="U178" t="s">
        <v>4041</v>
      </c>
      <c r="V178" t="s">
        <v>3186</v>
      </c>
      <c r="W178" t="s">
        <v>3187</v>
      </c>
      <c r="X178" t="s">
        <v>4042</v>
      </c>
      <c r="Y178" t="s">
        <v>4043</v>
      </c>
      <c r="Z178" t="s">
        <v>4044</v>
      </c>
      <c r="AA178" t="s">
        <v>3189</v>
      </c>
      <c r="AB178" t="s">
        <v>3189</v>
      </c>
      <c r="AC178" t="s">
        <v>3189</v>
      </c>
      <c r="AD178" t="s">
        <v>3189</v>
      </c>
      <c r="AE178" t="s">
        <v>3189</v>
      </c>
      <c r="AF178" t="s">
        <v>3189</v>
      </c>
      <c r="AG178" t="s">
        <v>3189</v>
      </c>
      <c r="AH178" t="s">
        <v>3189</v>
      </c>
      <c r="AI178" t="s">
        <v>3189</v>
      </c>
      <c r="AJ178" t="s">
        <v>4042</v>
      </c>
      <c r="AK178" t="s">
        <v>11056</v>
      </c>
      <c r="AL178">
        <v>49.473999999999997</v>
      </c>
      <c r="AM178">
        <v>95</v>
      </c>
      <c r="AN178" s="7">
        <v>8.0300000000000004E-24</v>
      </c>
      <c r="AO178">
        <v>92.8</v>
      </c>
      <c r="AP178" t="s">
        <v>13683</v>
      </c>
      <c r="AQ178">
        <v>73.722999999999999</v>
      </c>
      <c r="AR178">
        <v>29</v>
      </c>
      <c r="AS178" s="7">
        <v>1.23E-67</v>
      </c>
      <c r="AT178">
        <v>202</v>
      </c>
      <c r="AU178" t="s">
        <v>14959</v>
      </c>
      <c r="AV178">
        <v>66.971999999999994</v>
      </c>
      <c r="AW178">
        <v>109</v>
      </c>
      <c r="AX178" s="7">
        <v>4.9999999999999997E-50</v>
      </c>
      <c r="AY178">
        <v>157</v>
      </c>
    </row>
    <row r="179" spans="1:51" x14ac:dyDescent="0.2">
      <c r="A179" s="2" t="s">
        <v>242</v>
      </c>
      <c r="B179" s="3">
        <v>19</v>
      </c>
      <c r="C179" s="3">
        <v>51</v>
      </c>
      <c r="D179" s="3">
        <v>54.333333333333336</v>
      </c>
      <c r="E179" s="3">
        <v>48.666666666666664</v>
      </c>
      <c r="F179" s="3">
        <v>41.666666666666664</v>
      </c>
      <c r="G179">
        <v>0.98</v>
      </c>
      <c r="H179">
        <v>1</v>
      </c>
      <c r="I179">
        <v>0.89900000000000002</v>
      </c>
      <c r="J179">
        <v>0.97499999999999998</v>
      </c>
      <c r="K179" s="4">
        <v>0.96399999999999997</v>
      </c>
      <c r="L179" s="5">
        <v>0.70709999999999995</v>
      </c>
      <c r="M179" s="5">
        <f t="shared" si="2"/>
        <v>0.83555000000000001</v>
      </c>
      <c r="N179" s="6">
        <v>11</v>
      </c>
      <c r="O179">
        <v>73</v>
      </c>
      <c r="P179" t="s">
        <v>1776</v>
      </c>
      <c r="Q179" t="s">
        <v>13047</v>
      </c>
      <c r="R179" t="s">
        <v>4045</v>
      </c>
      <c r="S179" s="7">
        <v>6.8999999999999999E-121</v>
      </c>
      <c r="T179">
        <v>376</v>
      </c>
      <c r="U179" t="s">
        <v>4046</v>
      </c>
      <c r="V179" t="s">
        <v>3186</v>
      </c>
      <c r="W179" t="s">
        <v>3292</v>
      </c>
      <c r="X179" t="s">
        <v>4047</v>
      </c>
      <c r="Y179" t="s">
        <v>3189</v>
      </c>
      <c r="Z179" t="s">
        <v>3189</v>
      </c>
      <c r="AA179" t="s">
        <v>3189</v>
      </c>
      <c r="AB179" t="s">
        <v>4048</v>
      </c>
      <c r="AC179" t="s">
        <v>3189</v>
      </c>
      <c r="AD179" t="s">
        <v>3189</v>
      </c>
      <c r="AE179" t="s">
        <v>3189</v>
      </c>
      <c r="AF179" t="s">
        <v>3189</v>
      </c>
      <c r="AG179" t="s">
        <v>3471</v>
      </c>
      <c r="AH179" t="s">
        <v>4049</v>
      </c>
      <c r="AI179" t="s">
        <v>3189</v>
      </c>
      <c r="AJ179" t="s">
        <v>4050</v>
      </c>
      <c r="AK179" t="s">
        <v>11544</v>
      </c>
      <c r="AL179">
        <v>44.819000000000003</v>
      </c>
      <c r="AM179">
        <v>415</v>
      </c>
      <c r="AN179" s="7">
        <v>6.0399999999999996E-109</v>
      </c>
      <c r="AO179">
        <v>338</v>
      </c>
      <c r="AP179" t="s">
        <v>13684</v>
      </c>
      <c r="AQ179">
        <v>68.486000000000004</v>
      </c>
      <c r="AR179">
        <v>171</v>
      </c>
      <c r="AS179">
        <v>0</v>
      </c>
      <c r="AT179">
        <v>679</v>
      </c>
      <c r="AU179" t="s">
        <v>14960</v>
      </c>
      <c r="AV179">
        <v>71.784999999999997</v>
      </c>
      <c r="AW179">
        <v>521</v>
      </c>
      <c r="AX179">
        <v>0</v>
      </c>
      <c r="AY179">
        <v>580</v>
      </c>
    </row>
    <row r="180" spans="1:51" x14ac:dyDescent="0.2">
      <c r="A180" s="2" t="s">
        <v>348</v>
      </c>
      <c r="B180" s="3">
        <v>6.666666666666667</v>
      </c>
      <c r="C180" s="3">
        <v>2.6666666666666665</v>
      </c>
      <c r="D180" s="3">
        <v>2.6666666666666665</v>
      </c>
      <c r="E180" s="3">
        <v>7.666666666666667</v>
      </c>
      <c r="F180" s="3">
        <v>4.333333333333333</v>
      </c>
      <c r="G180">
        <v>0.95</v>
      </c>
      <c r="H180">
        <v>1</v>
      </c>
      <c r="I180">
        <v>0.77</v>
      </c>
      <c r="J180">
        <v>0.96099999999999997</v>
      </c>
      <c r="K180" s="4">
        <v>0.92</v>
      </c>
      <c r="L180" s="5">
        <v>0.75070000000000003</v>
      </c>
      <c r="M180" s="5">
        <f t="shared" si="2"/>
        <v>0.83535000000000004</v>
      </c>
      <c r="N180" s="6">
        <v>9</v>
      </c>
      <c r="O180">
        <v>24</v>
      </c>
      <c r="P180" t="s">
        <v>1777</v>
      </c>
      <c r="Q180" t="s">
        <v>12701</v>
      </c>
      <c r="R180" t="s">
        <v>4051</v>
      </c>
      <c r="S180" s="7">
        <v>2.85E-10</v>
      </c>
      <c r="T180">
        <v>73.2</v>
      </c>
      <c r="U180" t="s">
        <v>4052</v>
      </c>
      <c r="V180" t="s">
        <v>3186</v>
      </c>
      <c r="W180" t="s">
        <v>3213</v>
      </c>
      <c r="X180" t="s">
        <v>4053</v>
      </c>
      <c r="Y180" t="s">
        <v>4054</v>
      </c>
      <c r="Z180" t="s">
        <v>4055</v>
      </c>
      <c r="AA180" t="s">
        <v>3189</v>
      </c>
      <c r="AB180" t="s">
        <v>4056</v>
      </c>
      <c r="AC180" t="s">
        <v>4057</v>
      </c>
      <c r="AD180" t="s">
        <v>3449</v>
      </c>
      <c r="AE180" t="s">
        <v>3189</v>
      </c>
      <c r="AF180" t="s">
        <v>3189</v>
      </c>
      <c r="AG180" t="s">
        <v>3350</v>
      </c>
      <c r="AH180" t="s">
        <v>3189</v>
      </c>
      <c r="AI180" t="s">
        <v>3189</v>
      </c>
      <c r="AJ180" t="s">
        <v>4058</v>
      </c>
      <c r="AK180" t="s">
        <v>11366</v>
      </c>
      <c r="AL180">
        <v>29.068000000000001</v>
      </c>
      <c r="AM180">
        <v>547</v>
      </c>
      <c r="AN180" s="7">
        <v>2.12E-55</v>
      </c>
      <c r="AO180">
        <v>208</v>
      </c>
      <c r="AP180" t="s">
        <v>13685</v>
      </c>
      <c r="AQ180">
        <v>69.924000000000007</v>
      </c>
      <c r="AR180">
        <v>217</v>
      </c>
      <c r="AS180">
        <v>0</v>
      </c>
      <c r="AT180">
        <v>1073</v>
      </c>
      <c r="AU180" t="s">
        <v>14961</v>
      </c>
      <c r="AV180">
        <v>52.963999999999999</v>
      </c>
      <c r="AW180">
        <v>776</v>
      </c>
      <c r="AX180">
        <v>0</v>
      </c>
      <c r="AY180">
        <v>724</v>
      </c>
    </row>
    <row r="181" spans="1:51" x14ac:dyDescent="0.2">
      <c r="A181" s="2" t="s">
        <v>146</v>
      </c>
      <c r="B181" s="3">
        <v>7.333333333333333</v>
      </c>
      <c r="C181" s="3">
        <v>3.3333333333333335</v>
      </c>
      <c r="D181" s="3">
        <v>1.6666666666666667</v>
      </c>
      <c r="E181" s="3">
        <v>43.333333333333336</v>
      </c>
      <c r="F181" s="3">
        <v>43</v>
      </c>
      <c r="G181">
        <v>1</v>
      </c>
      <c r="H181">
        <v>1</v>
      </c>
      <c r="I181">
        <v>0.94199999999999995</v>
      </c>
      <c r="J181">
        <v>0.99199999999999999</v>
      </c>
      <c r="K181" s="4">
        <v>0.98299999999999998</v>
      </c>
      <c r="L181" s="5">
        <v>0.68720000000000003</v>
      </c>
      <c r="M181" s="5">
        <f t="shared" si="2"/>
        <v>0.83509999999999995</v>
      </c>
      <c r="N181" s="6">
        <v>12</v>
      </c>
      <c r="O181">
        <v>593</v>
      </c>
      <c r="P181" t="s">
        <v>1778</v>
      </c>
      <c r="Q181" t="s">
        <v>12125</v>
      </c>
      <c r="R181" t="s">
        <v>4059</v>
      </c>
      <c r="S181" s="7">
        <v>1.8800000000000001E-49</v>
      </c>
      <c r="T181">
        <v>193</v>
      </c>
      <c r="U181" t="s">
        <v>4060</v>
      </c>
      <c r="V181" t="s">
        <v>3186</v>
      </c>
      <c r="W181" t="s">
        <v>3187</v>
      </c>
      <c r="X181" t="s">
        <v>4061</v>
      </c>
      <c r="Y181" t="s">
        <v>3189</v>
      </c>
      <c r="Z181" t="s">
        <v>4062</v>
      </c>
      <c r="AA181" t="s">
        <v>3189</v>
      </c>
      <c r="AB181" t="s">
        <v>3189</v>
      </c>
      <c r="AC181" t="s">
        <v>3189</v>
      </c>
      <c r="AD181" t="s">
        <v>3189</v>
      </c>
      <c r="AE181" t="s">
        <v>3189</v>
      </c>
      <c r="AF181" t="s">
        <v>3189</v>
      </c>
      <c r="AG181" t="s">
        <v>3189</v>
      </c>
      <c r="AH181" t="s">
        <v>3189</v>
      </c>
      <c r="AI181" t="s">
        <v>3189</v>
      </c>
      <c r="AJ181" t="s">
        <v>4063</v>
      </c>
      <c r="AK181" t="s">
        <v>10984</v>
      </c>
      <c r="AL181">
        <v>50.793999999999997</v>
      </c>
      <c r="AM181">
        <v>63</v>
      </c>
      <c r="AN181" s="7">
        <v>4.0499999999999999E-9</v>
      </c>
      <c r="AO181">
        <v>61.2</v>
      </c>
      <c r="AP181" t="s">
        <v>13686</v>
      </c>
      <c r="AQ181">
        <v>70.778999999999996</v>
      </c>
      <c r="AR181">
        <v>189</v>
      </c>
      <c r="AS181">
        <v>0</v>
      </c>
      <c r="AT181">
        <v>933</v>
      </c>
      <c r="AU181" t="s">
        <v>14962</v>
      </c>
      <c r="AV181">
        <v>51.826000000000001</v>
      </c>
      <c r="AW181">
        <v>438</v>
      </c>
      <c r="AX181" s="7">
        <v>2.4299999999999998E-122</v>
      </c>
      <c r="AY181">
        <v>379</v>
      </c>
    </row>
    <row r="182" spans="1:51" x14ac:dyDescent="0.2">
      <c r="A182" s="2" t="s">
        <v>992</v>
      </c>
      <c r="B182" s="3">
        <v>21</v>
      </c>
      <c r="C182" s="3">
        <v>21.333333333333332</v>
      </c>
      <c r="D182" s="3">
        <v>49.333333333333336</v>
      </c>
      <c r="E182" s="3">
        <v>17</v>
      </c>
      <c r="F182" s="3">
        <v>13.333333333333334</v>
      </c>
      <c r="G182">
        <v>1</v>
      </c>
      <c r="H182">
        <v>1</v>
      </c>
      <c r="I182">
        <v>0.90200000000000002</v>
      </c>
      <c r="J182">
        <v>0.97799999999999998</v>
      </c>
      <c r="K182" s="4">
        <v>0.97</v>
      </c>
      <c r="L182" s="5">
        <v>0.69879999999999998</v>
      </c>
      <c r="M182" s="5">
        <f t="shared" si="2"/>
        <v>0.83440000000000003</v>
      </c>
      <c r="N182" s="6">
        <v>3</v>
      </c>
      <c r="O182">
        <v>135</v>
      </c>
      <c r="P182" t="s">
        <v>1779</v>
      </c>
      <c r="Q182" t="s">
        <v>13052</v>
      </c>
      <c r="R182" t="s">
        <v>4064</v>
      </c>
      <c r="S182" s="7">
        <v>1.52E-121</v>
      </c>
      <c r="T182">
        <v>364</v>
      </c>
      <c r="U182" t="s">
        <v>4065</v>
      </c>
      <c r="V182" t="s">
        <v>3186</v>
      </c>
      <c r="W182" t="s">
        <v>3187</v>
      </c>
      <c r="X182" t="s">
        <v>4066</v>
      </c>
      <c r="Y182" t="s">
        <v>4067</v>
      </c>
      <c r="Z182" t="s">
        <v>4068</v>
      </c>
      <c r="AA182" t="s">
        <v>3959</v>
      </c>
      <c r="AB182" t="s">
        <v>4069</v>
      </c>
      <c r="AC182" t="s">
        <v>3189</v>
      </c>
      <c r="AD182" t="s">
        <v>3189</v>
      </c>
      <c r="AE182" t="s">
        <v>3189</v>
      </c>
      <c r="AF182" t="s">
        <v>3189</v>
      </c>
      <c r="AG182" t="s">
        <v>3961</v>
      </c>
      <c r="AH182" t="s">
        <v>3189</v>
      </c>
      <c r="AI182" t="s">
        <v>3189</v>
      </c>
      <c r="AJ182" t="s">
        <v>4070</v>
      </c>
      <c r="AK182" t="s">
        <v>11581</v>
      </c>
      <c r="AL182">
        <v>44.530999999999999</v>
      </c>
      <c r="AM182">
        <v>384</v>
      </c>
      <c r="AN182" s="7">
        <v>4.31E-114</v>
      </c>
      <c r="AO182">
        <v>340</v>
      </c>
      <c r="AP182" t="s">
        <v>13687</v>
      </c>
      <c r="AQ182">
        <v>86.034999999999997</v>
      </c>
      <c r="AR182">
        <v>56</v>
      </c>
      <c r="AS182">
        <v>0</v>
      </c>
      <c r="AT182">
        <v>752</v>
      </c>
      <c r="AU182" t="s">
        <v>14963</v>
      </c>
      <c r="AV182">
        <v>77.555999999999997</v>
      </c>
      <c r="AW182">
        <v>401</v>
      </c>
      <c r="AX182">
        <v>0</v>
      </c>
      <c r="AY182">
        <v>674</v>
      </c>
    </row>
    <row r="183" spans="1:51" x14ac:dyDescent="0.2">
      <c r="A183" s="2" t="s">
        <v>859</v>
      </c>
      <c r="B183" s="3">
        <v>0</v>
      </c>
      <c r="C183" s="3">
        <v>0</v>
      </c>
      <c r="D183" s="3">
        <v>0</v>
      </c>
      <c r="E183" s="3">
        <v>0</v>
      </c>
      <c r="F183" s="3">
        <v>0</v>
      </c>
      <c r="G183">
        <v>0.99</v>
      </c>
      <c r="H183">
        <v>1</v>
      </c>
      <c r="I183">
        <v>0.93200000000000005</v>
      </c>
      <c r="J183">
        <v>0.99</v>
      </c>
      <c r="K183" s="4">
        <v>0.97799999999999998</v>
      </c>
      <c r="L183" s="5">
        <v>0.6895</v>
      </c>
      <c r="M183" s="5">
        <f t="shared" si="2"/>
        <v>0.83374999999999999</v>
      </c>
      <c r="N183" s="6">
        <v>0</v>
      </c>
      <c r="O183">
        <v>152</v>
      </c>
      <c r="P183" t="s">
        <v>1780</v>
      </c>
      <c r="Q183" t="s">
        <v>12047</v>
      </c>
      <c r="R183" t="s">
        <v>3306</v>
      </c>
      <c r="S183" s="7">
        <v>3.4399999999999999E-15</v>
      </c>
      <c r="T183">
        <v>75.5</v>
      </c>
      <c r="U183" t="s">
        <v>3307</v>
      </c>
      <c r="V183" t="s">
        <v>3186</v>
      </c>
      <c r="W183" t="s">
        <v>3187</v>
      </c>
      <c r="X183" t="s">
        <v>3308</v>
      </c>
      <c r="Y183" t="s">
        <v>3189</v>
      </c>
      <c r="Z183" t="s">
        <v>3189</v>
      </c>
      <c r="AA183" t="s">
        <v>3189</v>
      </c>
      <c r="AB183" t="s">
        <v>3309</v>
      </c>
      <c r="AC183" t="s">
        <v>3189</v>
      </c>
      <c r="AD183" t="s">
        <v>3189</v>
      </c>
      <c r="AE183" t="s">
        <v>3189</v>
      </c>
      <c r="AF183" t="s">
        <v>3189</v>
      </c>
      <c r="AG183" t="s">
        <v>3310</v>
      </c>
      <c r="AH183" t="s">
        <v>3189</v>
      </c>
      <c r="AI183" t="s">
        <v>3189</v>
      </c>
      <c r="AJ183" t="s">
        <v>3311</v>
      </c>
      <c r="AK183" t="s">
        <v>3183</v>
      </c>
      <c r="AL183">
        <v>0</v>
      </c>
      <c r="AM183">
        <v>0</v>
      </c>
      <c r="AN183" s="7">
        <v>0</v>
      </c>
      <c r="AO183">
        <v>0</v>
      </c>
      <c r="AP183" t="s">
        <v>13688</v>
      </c>
      <c r="AQ183">
        <v>80.667000000000002</v>
      </c>
      <c r="AR183">
        <v>29</v>
      </c>
      <c r="AS183" s="7">
        <v>6.5399999999999999E-91</v>
      </c>
      <c r="AT183">
        <v>262</v>
      </c>
      <c r="AU183" t="s">
        <v>14964</v>
      </c>
      <c r="AV183">
        <v>60.783999999999999</v>
      </c>
      <c r="AW183">
        <v>153</v>
      </c>
      <c r="AX183" s="7">
        <v>6.63E-67</v>
      </c>
      <c r="AY183">
        <v>201</v>
      </c>
    </row>
    <row r="184" spans="1:51" x14ac:dyDescent="0.2">
      <c r="A184" s="2" t="s">
        <v>128</v>
      </c>
      <c r="B184" s="3">
        <v>1203.6666666666667</v>
      </c>
      <c r="C184" s="3">
        <v>620.66666666666663</v>
      </c>
      <c r="D184" s="3">
        <v>1239.6666666666667</v>
      </c>
      <c r="E184" s="3">
        <v>316.66666666666669</v>
      </c>
      <c r="F184" s="3">
        <v>438.33333333333331</v>
      </c>
      <c r="G184">
        <v>0.99</v>
      </c>
      <c r="H184">
        <v>1</v>
      </c>
      <c r="I184">
        <v>0.96299999999999997</v>
      </c>
      <c r="J184">
        <v>0.98699999999999999</v>
      </c>
      <c r="K184" s="4">
        <v>0.98499999999999999</v>
      </c>
      <c r="L184" s="5">
        <v>0.68230000000000002</v>
      </c>
      <c r="M184" s="5">
        <f t="shared" si="2"/>
        <v>0.83365</v>
      </c>
      <c r="N184" s="6">
        <v>0</v>
      </c>
      <c r="O184">
        <v>54</v>
      </c>
      <c r="P184" t="s">
        <v>1781</v>
      </c>
      <c r="Q184" t="s">
        <v>12883</v>
      </c>
      <c r="R184" t="s">
        <v>4071</v>
      </c>
      <c r="S184" s="7">
        <v>3.08E-96</v>
      </c>
      <c r="T184">
        <v>283</v>
      </c>
      <c r="U184" t="s">
        <v>4072</v>
      </c>
      <c r="V184" t="s">
        <v>3186</v>
      </c>
      <c r="W184" t="s">
        <v>3292</v>
      </c>
      <c r="X184" t="s">
        <v>4073</v>
      </c>
      <c r="Y184" t="s">
        <v>4074</v>
      </c>
      <c r="Z184" t="s">
        <v>4075</v>
      </c>
      <c r="AA184" t="s">
        <v>3189</v>
      </c>
      <c r="AB184" t="s">
        <v>4076</v>
      </c>
      <c r="AC184" t="s">
        <v>3189</v>
      </c>
      <c r="AD184" t="s">
        <v>3189</v>
      </c>
      <c r="AE184" t="s">
        <v>3189</v>
      </c>
      <c r="AF184" t="s">
        <v>3189</v>
      </c>
      <c r="AG184" t="s">
        <v>3471</v>
      </c>
      <c r="AH184" t="s">
        <v>4077</v>
      </c>
      <c r="AI184" t="s">
        <v>3189</v>
      </c>
      <c r="AJ184" t="s">
        <v>4078</v>
      </c>
      <c r="AK184" t="s">
        <v>11472</v>
      </c>
      <c r="AL184">
        <v>75.977999999999994</v>
      </c>
      <c r="AM184">
        <v>179</v>
      </c>
      <c r="AN184" s="7">
        <v>1.3E-92</v>
      </c>
      <c r="AO184">
        <v>269</v>
      </c>
      <c r="AP184" t="s">
        <v>13689</v>
      </c>
      <c r="AQ184">
        <v>97.283000000000001</v>
      </c>
      <c r="AR184">
        <v>5</v>
      </c>
      <c r="AS184" s="7">
        <v>4.5500000000000003E-134</v>
      </c>
      <c r="AT184">
        <v>373</v>
      </c>
      <c r="AU184" t="s">
        <v>14965</v>
      </c>
      <c r="AV184">
        <v>94.504999999999995</v>
      </c>
      <c r="AW184">
        <v>182</v>
      </c>
      <c r="AX184" s="7">
        <v>1.8700000000000001E-118</v>
      </c>
      <c r="AY184">
        <v>333</v>
      </c>
    </row>
    <row r="185" spans="1:51" x14ac:dyDescent="0.2">
      <c r="A185" s="2" t="s">
        <v>1058</v>
      </c>
      <c r="B185" s="3">
        <v>4</v>
      </c>
      <c r="C185" s="3">
        <v>1</v>
      </c>
      <c r="D185" s="3">
        <v>0</v>
      </c>
      <c r="E185" s="3">
        <v>82</v>
      </c>
      <c r="F185" s="3">
        <v>90.333333333333329</v>
      </c>
      <c r="G185">
        <v>1</v>
      </c>
      <c r="H185">
        <v>1</v>
      </c>
      <c r="I185">
        <v>0.88400000000000001</v>
      </c>
      <c r="J185">
        <v>0.97299999999999998</v>
      </c>
      <c r="K185" s="4">
        <v>0.96399999999999997</v>
      </c>
      <c r="L185" s="5">
        <v>0.70299999999999996</v>
      </c>
      <c r="M185" s="5">
        <f t="shared" si="2"/>
        <v>0.83349999999999991</v>
      </c>
      <c r="N185" s="6">
        <v>8</v>
      </c>
      <c r="O185">
        <v>24</v>
      </c>
      <c r="P185" t="s">
        <v>1782</v>
      </c>
      <c r="Q185" t="s">
        <v>12140</v>
      </c>
      <c r="R185" t="s">
        <v>4079</v>
      </c>
      <c r="S185" s="7">
        <v>3.8299999999999998E-72</v>
      </c>
      <c r="T185">
        <v>229</v>
      </c>
      <c r="U185" t="s">
        <v>4080</v>
      </c>
      <c r="V185" t="s">
        <v>3186</v>
      </c>
      <c r="W185" t="s">
        <v>3343</v>
      </c>
      <c r="X185" t="s">
        <v>4081</v>
      </c>
      <c r="Y185" t="s">
        <v>4082</v>
      </c>
      <c r="Z185" t="s">
        <v>4083</v>
      </c>
      <c r="AA185" t="s">
        <v>3189</v>
      </c>
      <c r="AB185" t="s">
        <v>4084</v>
      </c>
      <c r="AC185" t="s">
        <v>3189</v>
      </c>
      <c r="AD185" t="s">
        <v>3189</v>
      </c>
      <c r="AE185" t="s">
        <v>3189</v>
      </c>
      <c r="AF185" t="s">
        <v>3189</v>
      </c>
      <c r="AG185" t="s">
        <v>3471</v>
      </c>
      <c r="AH185" t="s">
        <v>3842</v>
      </c>
      <c r="AI185" t="s">
        <v>3189</v>
      </c>
      <c r="AJ185" t="s">
        <v>4085</v>
      </c>
      <c r="AK185" t="s">
        <v>10994</v>
      </c>
      <c r="AL185">
        <v>25.957000000000001</v>
      </c>
      <c r="AM185">
        <v>235</v>
      </c>
      <c r="AN185" s="7">
        <v>5.1099999999999998E-12</v>
      </c>
      <c r="AO185">
        <v>66.2</v>
      </c>
      <c r="AP185" t="s">
        <v>13690</v>
      </c>
      <c r="AQ185">
        <v>80.784000000000006</v>
      </c>
      <c r="AR185">
        <v>47</v>
      </c>
      <c r="AS185" s="7">
        <v>3.35E-146</v>
      </c>
      <c r="AT185">
        <v>411</v>
      </c>
      <c r="AU185" t="s">
        <v>14966</v>
      </c>
      <c r="AV185">
        <v>75.501999999999995</v>
      </c>
      <c r="AW185">
        <v>249</v>
      </c>
      <c r="AX185" s="7">
        <v>1.34E-131</v>
      </c>
      <c r="AY185">
        <v>374</v>
      </c>
    </row>
    <row r="186" spans="1:51" x14ac:dyDescent="0.2">
      <c r="A186" s="2" t="s">
        <v>237</v>
      </c>
      <c r="B186" s="3">
        <v>2.3333333333333335</v>
      </c>
      <c r="C186" s="3">
        <v>0.66666666666666663</v>
      </c>
      <c r="D186" s="3">
        <v>0</v>
      </c>
      <c r="E186" s="3">
        <v>6</v>
      </c>
      <c r="F186" s="3">
        <v>7</v>
      </c>
      <c r="G186">
        <v>0.98</v>
      </c>
      <c r="H186">
        <v>1</v>
      </c>
      <c r="I186">
        <v>0.89600000000000002</v>
      </c>
      <c r="J186">
        <v>0.98399999999999999</v>
      </c>
      <c r="K186" s="4">
        <v>0.96499999999999997</v>
      </c>
      <c r="L186" s="5">
        <v>0.70179999999999998</v>
      </c>
      <c r="M186" s="5">
        <f t="shared" si="2"/>
        <v>0.83339999999999992</v>
      </c>
      <c r="N186" s="6">
        <v>3</v>
      </c>
      <c r="O186">
        <v>161</v>
      </c>
      <c r="P186" t="s">
        <v>1783</v>
      </c>
      <c r="Q186" t="s">
        <v>12625</v>
      </c>
      <c r="R186" t="s">
        <v>4086</v>
      </c>
      <c r="S186" s="7">
        <v>3.8299999999999998E-77</v>
      </c>
      <c r="T186">
        <v>258</v>
      </c>
      <c r="U186" t="s">
        <v>4087</v>
      </c>
      <c r="V186" t="s">
        <v>3186</v>
      </c>
      <c r="W186" t="s">
        <v>3524</v>
      </c>
      <c r="X186" t="s">
        <v>4081</v>
      </c>
      <c r="Y186" t="s">
        <v>4088</v>
      </c>
      <c r="Z186" t="s">
        <v>4089</v>
      </c>
      <c r="AA186" t="s">
        <v>3189</v>
      </c>
      <c r="AB186" t="s">
        <v>4090</v>
      </c>
      <c r="AC186" t="s">
        <v>4091</v>
      </c>
      <c r="AD186" t="s">
        <v>3189</v>
      </c>
      <c r="AE186" t="s">
        <v>3189</v>
      </c>
      <c r="AF186" t="s">
        <v>3189</v>
      </c>
      <c r="AG186" t="s">
        <v>3298</v>
      </c>
      <c r="AH186" t="s">
        <v>3842</v>
      </c>
      <c r="AI186" t="s">
        <v>3189</v>
      </c>
      <c r="AJ186" t="s">
        <v>4085</v>
      </c>
      <c r="AK186" t="s">
        <v>11316</v>
      </c>
      <c r="AL186">
        <v>37.402000000000001</v>
      </c>
      <c r="AM186">
        <v>254</v>
      </c>
      <c r="AN186" s="7">
        <v>2.0099999999999999E-56</v>
      </c>
      <c r="AO186">
        <v>189</v>
      </c>
      <c r="AP186" t="s">
        <v>13691</v>
      </c>
      <c r="AQ186">
        <v>77.863</v>
      </c>
      <c r="AR186">
        <v>71</v>
      </c>
      <c r="AS186">
        <v>0</v>
      </c>
      <c r="AT186">
        <v>571</v>
      </c>
      <c r="AU186" t="s">
        <v>14967</v>
      </c>
      <c r="AV186">
        <v>75.721000000000004</v>
      </c>
      <c r="AW186">
        <v>416</v>
      </c>
      <c r="AX186">
        <v>0</v>
      </c>
      <c r="AY186">
        <v>581</v>
      </c>
    </row>
    <row r="187" spans="1:51" x14ac:dyDescent="0.2">
      <c r="A187" s="2" t="s">
        <v>214</v>
      </c>
      <c r="B187" s="3">
        <v>95</v>
      </c>
      <c r="C187" s="3">
        <v>23.333333333333332</v>
      </c>
      <c r="D187" s="3">
        <v>1.3333333333333333</v>
      </c>
      <c r="E187" s="3">
        <v>120.66666666666667</v>
      </c>
      <c r="F187" s="3">
        <v>152</v>
      </c>
      <c r="G187">
        <v>1</v>
      </c>
      <c r="H187">
        <v>1</v>
      </c>
      <c r="I187">
        <v>0.89100000000000001</v>
      </c>
      <c r="J187">
        <v>0.98899999999999999</v>
      </c>
      <c r="K187" s="4">
        <v>0.97</v>
      </c>
      <c r="L187" s="5">
        <v>0.69599999999999995</v>
      </c>
      <c r="M187" s="5">
        <f t="shared" si="2"/>
        <v>0.83299999999999996</v>
      </c>
      <c r="N187" s="6">
        <v>17</v>
      </c>
      <c r="O187">
        <v>85</v>
      </c>
      <c r="P187" t="s">
        <v>1784</v>
      </c>
      <c r="Q187" t="s">
        <v>13511</v>
      </c>
      <c r="R187" t="s">
        <v>4092</v>
      </c>
      <c r="S187" s="7">
        <v>3.5800000000000002E-193</v>
      </c>
      <c r="T187">
        <v>639</v>
      </c>
      <c r="U187" t="s">
        <v>4093</v>
      </c>
      <c r="V187" t="s">
        <v>3186</v>
      </c>
      <c r="W187" t="s">
        <v>3213</v>
      </c>
      <c r="X187" t="s">
        <v>4094</v>
      </c>
      <c r="Y187" t="s">
        <v>4095</v>
      </c>
      <c r="Z187" t="s">
        <v>4096</v>
      </c>
      <c r="AA187" t="s">
        <v>3189</v>
      </c>
      <c r="AB187" t="s">
        <v>4097</v>
      </c>
      <c r="AC187" t="s">
        <v>4098</v>
      </c>
      <c r="AD187" t="s">
        <v>3449</v>
      </c>
      <c r="AE187" t="s">
        <v>3189</v>
      </c>
      <c r="AF187" t="s">
        <v>3189</v>
      </c>
      <c r="AG187" t="s">
        <v>3350</v>
      </c>
      <c r="AH187" t="s">
        <v>3189</v>
      </c>
      <c r="AI187" t="s">
        <v>3189</v>
      </c>
      <c r="AJ187" t="s">
        <v>4099</v>
      </c>
      <c r="AK187" t="s">
        <v>11923</v>
      </c>
      <c r="AL187">
        <v>49.616</v>
      </c>
      <c r="AM187">
        <v>2211</v>
      </c>
      <c r="AN187">
        <v>0</v>
      </c>
      <c r="AO187">
        <v>2036</v>
      </c>
      <c r="AP187" t="s">
        <v>13692</v>
      </c>
      <c r="AQ187">
        <v>90.054000000000002</v>
      </c>
      <c r="AR187">
        <v>196</v>
      </c>
      <c r="AS187">
        <v>0</v>
      </c>
      <c r="AT187">
        <v>4350</v>
      </c>
      <c r="AU187" t="s">
        <v>14968</v>
      </c>
      <c r="AV187">
        <v>85.016999999999996</v>
      </c>
      <c r="AW187">
        <v>2396</v>
      </c>
      <c r="AX187">
        <v>0</v>
      </c>
      <c r="AY187">
        <v>4028</v>
      </c>
    </row>
    <row r="188" spans="1:51" x14ac:dyDescent="0.2">
      <c r="A188" s="2" t="s">
        <v>749</v>
      </c>
      <c r="B188" s="3">
        <v>15.666666666666666</v>
      </c>
      <c r="C188" s="3">
        <v>2.6666666666666665</v>
      </c>
      <c r="D188" s="3">
        <v>1.6666666666666667</v>
      </c>
      <c r="E188" s="3">
        <v>12</v>
      </c>
      <c r="F188" s="3">
        <v>13</v>
      </c>
      <c r="G188">
        <v>0.98</v>
      </c>
      <c r="H188">
        <v>1</v>
      </c>
      <c r="I188">
        <v>0.96599999999999997</v>
      </c>
      <c r="J188">
        <v>0.99</v>
      </c>
      <c r="K188" s="4">
        <v>0.98399999999999999</v>
      </c>
      <c r="L188" s="5">
        <v>0.68169999999999997</v>
      </c>
      <c r="M188" s="5">
        <f t="shared" si="2"/>
        <v>0.83284999999999998</v>
      </c>
      <c r="N188" s="6">
        <v>10</v>
      </c>
      <c r="O188">
        <v>1</v>
      </c>
      <c r="P188" t="s">
        <v>1785</v>
      </c>
      <c r="Q188" t="s">
        <v>13006</v>
      </c>
      <c r="R188" t="s">
        <v>4100</v>
      </c>
      <c r="S188" s="7">
        <v>1.9900000000000001E-115</v>
      </c>
      <c r="T188">
        <v>350</v>
      </c>
      <c r="U188" t="s">
        <v>4101</v>
      </c>
      <c r="V188" t="s">
        <v>3186</v>
      </c>
      <c r="W188" t="s">
        <v>3524</v>
      </c>
      <c r="X188" t="s">
        <v>4102</v>
      </c>
      <c r="Y188" t="s">
        <v>4103</v>
      </c>
      <c r="Z188" t="s">
        <v>4104</v>
      </c>
      <c r="AA188" t="s">
        <v>3189</v>
      </c>
      <c r="AB188" t="s">
        <v>4105</v>
      </c>
      <c r="AC188" t="s">
        <v>3946</v>
      </c>
      <c r="AD188" t="s">
        <v>4106</v>
      </c>
      <c r="AE188" t="s">
        <v>4107</v>
      </c>
      <c r="AF188" t="s">
        <v>3189</v>
      </c>
      <c r="AG188" t="s">
        <v>4108</v>
      </c>
      <c r="AH188" t="s">
        <v>3189</v>
      </c>
      <c r="AI188" t="s">
        <v>4109</v>
      </c>
      <c r="AJ188" t="s">
        <v>4110</v>
      </c>
      <c r="AK188" t="s">
        <v>11547</v>
      </c>
      <c r="AL188">
        <v>45.161000000000001</v>
      </c>
      <c r="AM188">
        <v>403</v>
      </c>
      <c r="AN188" s="7">
        <v>4.1200000000000002E-105</v>
      </c>
      <c r="AO188">
        <v>318</v>
      </c>
      <c r="AP188" t="s">
        <v>13693</v>
      </c>
      <c r="AQ188">
        <v>86.460999999999999</v>
      </c>
      <c r="AR188">
        <v>51</v>
      </c>
      <c r="AS188">
        <v>0</v>
      </c>
      <c r="AT188">
        <v>722</v>
      </c>
      <c r="AU188" t="s">
        <v>14969</v>
      </c>
      <c r="AV188">
        <v>75.238</v>
      </c>
      <c r="AW188">
        <v>420</v>
      </c>
      <c r="AX188">
        <v>0</v>
      </c>
      <c r="AY188">
        <v>625</v>
      </c>
    </row>
    <row r="189" spans="1:51" x14ac:dyDescent="0.2">
      <c r="A189" s="2" t="s">
        <v>1356</v>
      </c>
      <c r="B189" s="3">
        <v>0</v>
      </c>
      <c r="C189" s="3">
        <v>0</v>
      </c>
      <c r="D189" s="3">
        <v>0</v>
      </c>
      <c r="E189" s="3">
        <v>0</v>
      </c>
      <c r="F189" s="3">
        <v>0</v>
      </c>
      <c r="G189">
        <v>1</v>
      </c>
      <c r="H189">
        <v>1</v>
      </c>
      <c r="I189">
        <v>0.84499999999999997</v>
      </c>
      <c r="J189">
        <v>0.85499999999999998</v>
      </c>
      <c r="K189" s="4">
        <v>0.92500000000000004</v>
      </c>
      <c r="L189" s="5">
        <v>0.74009999999999998</v>
      </c>
      <c r="M189" s="5">
        <f t="shared" si="2"/>
        <v>0.83255000000000001</v>
      </c>
      <c r="N189" s="6">
        <v>3</v>
      </c>
      <c r="O189">
        <v>24</v>
      </c>
      <c r="P189" t="s">
        <v>1786</v>
      </c>
      <c r="Q189" t="s">
        <v>12599</v>
      </c>
      <c r="R189" t="s">
        <v>3437</v>
      </c>
      <c r="S189" s="7">
        <v>3.9399999999999999E-62</v>
      </c>
      <c r="T189">
        <v>206</v>
      </c>
      <c r="U189" t="s">
        <v>3438</v>
      </c>
      <c r="V189" t="s">
        <v>3186</v>
      </c>
      <c r="W189" t="s">
        <v>3246</v>
      </c>
      <c r="X189" t="s">
        <v>3439</v>
      </c>
      <c r="Y189" t="s">
        <v>3303</v>
      </c>
      <c r="Z189" t="s">
        <v>3304</v>
      </c>
      <c r="AA189" t="s">
        <v>3249</v>
      </c>
      <c r="AB189" t="s">
        <v>3305</v>
      </c>
      <c r="AC189" t="s">
        <v>3251</v>
      </c>
      <c r="AD189" t="s">
        <v>3252</v>
      </c>
      <c r="AE189" t="s">
        <v>3253</v>
      </c>
      <c r="AF189" t="s">
        <v>3254</v>
      </c>
      <c r="AG189" t="s">
        <v>3255</v>
      </c>
      <c r="AH189" t="s">
        <v>3189</v>
      </c>
      <c r="AI189" t="s">
        <v>3189</v>
      </c>
      <c r="AJ189" t="s">
        <v>3256</v>
      </c>
      <c r="AK189" t="s">
        <v>11235</v>
      </c>
      <c r="AL189">
        <v>37.545999999999999</v>
      </c>
      <c r="AM189">
        <v>269</v>
      </c>
      <c r="AN189" s="7">
        <v>1.47E-55</v>
      </c>
      <c r="AO189">
        <v>183</v>
      </c>
      <c r="AP189" t="s">
        <v>3183</v>
      </c>
      <c r="AU189" t="s">
        <v>3183</v>
      </c>
    </row>
    <row r="190" spans="1:51" x14ac:dyDescent="0.2">
      <c r="A190" s="2" t="s">
        <v>213</v>
      </c>
      <c r="B190" s="3">
        <v>38.666666666666664</v>
      </c>
      <c r="C190" s="3">
        <v>50</v>
      </c>
      <c r="D190" s="3">
        <v>14.666666666666666</v>
      </c>
      <c r="E190" s="3">
        <v>26.666666666666668</v>
      </c>
      <c r="F190" s="3">
        <v>39</v>
      </c>
      <c r="G190">
        <v>0.96</v>
      </c>
      <c r="H190">
        <v>1</v>
      </c>
      <c r="I190">
        <v>0.95699999999999996</v>
      </c>
      <c r="J190">
        <v>0.96499999999999997</v>
      </c>
      <c r="K190" s="4">
        <v>0.97</v>
      </c>
      <c r="L190" s="5">
        <v>0.69489999999999996</v>
      </c>
      <c r="M190" s="5">
        <f t="shared" si="2"/>
        <v>0.83244999999999991</v>
      </c>
      <c r="N190" s="6">
        <v>3</v>
      </c>
      <c r="O190">
        <v>107</v>
      </c>
      <c r="P190" t="s">
        <v>1787</v>
      </c>
      <c r="Q190" t="s">
        <v>12352</v>
      </c>
      <c r="R190" t="s">
        <v>4111</v>
      </c>
      <c r="S190" s="7">
        <v>3.6999999999999999E-26</v>
      </c>
      <c r="T190">
        <v>110</v>
      </c>
      <c r="U190" t="s">
        <v>4112</v>
      </c>
      <c r="V190" t="s">
        <v>3186</v>
      </c>
      <c r="W190" t="s">
        <v>3187</v>
      </c>
      <c r="X190" t="s">
        <v>4113</v>
      </c>
      <c r="Y190" t="s">
        <v>4114</v>
      </c>
      <c r="Z190" t="s">
        <v>4115</v>
      </c>
      <c r="AA190" t="s">
        <v>3189</v>
      </c>
      <c r="AB190" t="s">
        <v>4116</v>
      </c>
      <c r="AC190" t="s">
        <v>3189</v>
      </c>
      <c r="AD190" t="s">
        <v>3189</v>
      </c>
      <c r="AE190" t="s">
        <v>3189</v>
      </c>
      <c r="AF190" t="s">
        <v>3189</v>
      </c>
      <c r="AG190" t="s">
        <v>4117</v>
      </c>
      <c r="AH190" t="s">
        <v>3189</v>
      </c>
      <c r="AI190" t="s">
        <v>3189</v>
      </c>
      <c r="AJ190" t="s">
        <v>4118</v>
      </c>
      <c r="AK190" t="s">
        <v>11151</v>
      </c>
      <c r="AL190">
        <v>34.579000000000001</v>
      </c>
      <c r="AM190">
        <v>214</v>
      </c>
      <c r="AN190" s="7">
        <v>6.1299999999999996E-35</v>
      </c>
      <c r="AO190">
        <v>128</v>
      </c>
      <c r="AP190" t="s">
        <v>13694</v>
      </c>
      <c r="AQ190">
        <v>68.025000000000006</v>
      </c>
      <c r="AR190">
        <v>87</v>
      </c>
      <c r="AS190" s="7">
        <v>4.3E-150</v>
      </c>
      <c r="AT190">
        <v>424</v>
      </c>
      <c r="AU190" t="s">
        <v>14970</v>
      </c>
      <c r="AV190">
        <v>63.286999999999999</v>
      </c>
      <c r="AW190">
        <v>286</v>
      </c>
      <c r="AX190" s="7">
        <v>1.5E-124</v>
      </c>
      <c r="AY190">
        <v>359</v>
      </c>
    </row>
    <row r="191" spans="1:51" x14ac:dyDescent="0.2">
      <c r="A191" s="2" t="s">
        <v>1191</v>
      </c>
      <c r="B191" s="3">
        <v>0</v>
      </c>
      <c r="C191" s="3">
        <v>0</v>
      </c>
      <c r="D191" s="3">
        <v>0</v>
      </c>
      <c r="E191" s="3">
        <v>0</v>
      </c>
      <c r="F191" s="3">
        <v>0</v>
      </c>
      <c r="G191">
        <v>0.99</v>
      </c>
      <c r="H191">
        <v>1</v>
      </c>
      <c r="I191">
        <v>0.88400000000000001</v>
      </c>
      <c r="J191">
        <v>0.92800000000000005</v>
      </c>
      <c r="K191" s="4">
        <v>0.95099999999999996</v>
      </c>
      <c r="L191" s="5">
        <v>0.71299999999999997</v>
      </c>
      <c r="M191" s="5">
        <f t="shared" si="2"/>
        <v>0.83199999999999996</v>
      </c>
      <c r="N191" s="6">
        <v>3</v>
      </c>
      <c r="O191">
        <v>5</v>
      </c>
      <c r="P191" t="s">
        <v>1788</v>
      </c>
      <c r="Q191" t="s">
        <v>12636</v>
      </c>
      <c r="R191" t="s">
        <v>4119</v>
      </c>
      <c r="S191" s="7">
        <v>1.51E-61</v>
      </c>
      <c r="T191">
        <v>203</v>
      </c>
      <c r="U191" t="s">
        <v>4120</v>
      </c>
      <c r="V191" t="s">
        <v>3186</v>
      </c>
      <c r="W191" t="s">
        <v>3246</v>
      </c>
      <c r="X191" t="s">
        <v>3247</v>
      </c>
      <c r="Y191" t="s">
        <v>3303</v>
      </c>
      <c r="Z191" t="s">
        <v>3304</v>
      </c>
      <c r="AA191" t="s">
        <v>3249</v>
      </c>
      <c r="AB191" t="s">
        <v>3305</v>
      </c>
      <c r="AC191" t="s">
        <v>3251</v>
      </c>
      <c r="AD191" t="s">
        <v>3252</v>
      </c>
      <c r="AE191" t="s">
        <v>3253</v>
      </c>
      <c r="AF191" t="s">
        <v>3254</v>
      </c>
      <c r="AG191" t="s">
        <v>3255</v>
      </c>
      <c r="AH191" t="s">
        <v>3189</v>
      </c>
      <c r="AI191" t="s">
        <v>3189</v>
      </c>
      <c r="AJ191" t="s">
        <v>3256</v>
      </c>
      <c r="AK191" t="s">
        <v>11246</v>
      </c>
      <c r="AL191">
        <v>40.238999999999997</v>
      </c>
      <c r="AM191">
        <v>251</v>
      </c>
      <c r="AN191" s="7">
        <v>1.41E-59</v>
      </c>
      <c r="AO191">
        <v>191</v>
      </c>
      <c r="AP191" t="s">
        <v>3183</v>
      </c>
      <c r="AU191" t="s">
        <v>3183</v>
      </c>
    </row>
    <row r="192" spans="1:51" x14ac:dyDescent="0.2">
      <c r="A192" s="2" t="s">
        <v>826</v>
      </c>
      <c r="B192" s="3">
        <v>206.33333333333334</v>
      </c>
      <c r="C192" s="3">
        <v>80</v>
      </c>
      <c r="D192" s="3">
        <v>116.33333333333333</v>
      </c>
      <c r="E192" s="3">
        <v>42</v>
      </c>
      <c r="F192" s="3">
        <v>47.333333333333336</v>
      </c>
      <c r="G192">
        <v>1</v>
      </c>
      <c r="H192">
        <v>1</v>
      </c>
      <c r="I192">
        <v>0.93899999999999995</v>
      </c>
      <c r="J192">
        <v>0.97899999999999998</v>
      </c>
      <c r="K192" s="4">
        <v>0.98</v>
      </c>
      <c r="L192" s="5">
        <v>0.68330000000000002</v>
      </c>
      <c r="M192" s="5">
        <f t="shared" si="2"/>
        <v>0.83165</v>
      </c>
      <c r="N192" s="6">
        <v>1</v>
      </c>
      <c r="O192">
        <v>80</v>
      </c>
      <c r="P192" t="s">
        <v>1789</v>
      </c>
      <c r="Q192" t="s">
        <v>12827</v>
      </c>
      <c r="R192" t="s">
        <v>4121</v>
      </c>
      <c r="S192" s="7">
        <v>5.9400000000000004E-105</v>
      </c>
      <c r="T192">
        <v>313</v>
      </c>
      <c r="U192" t="s">
        <v>4122</v>
      </c>
      <c r="V192" t="s">
        <v>3186</v>
      </c>
      <c r="W192" t="s">
        <v>3187</v>
      </c>
      <c r="X192" t="s">
        <v>4123</v>
      </c>
      <c r="Y192" t="s">
        <v>3189</v>
      </c>
      <c r="Z192" t="s">
        <v>4124</v>
      </c>
      <c r="AA192" t="s">
        <v>4125</v>
      </c>
      <c r="AB192" t="s">
        <v>4126</v>
      </c>
      <c r="AC192" t="s">
        <v>4127</v>
      </c>
      <c r="AD192" t="s">
        <v>3189</v>
      </c>
      <c r="AE192" t="s">
        <v>3189</v>
      </c>
      <c r="AF192" t="s">
        <v>3189</v>
      </c>
      <c r="AG192" t="s">
        <v>3360</v>
      </c>
      <c r="AH192" t="s">
        <v>3189</v>
      </c>
      <c r="AI192" t="s">
        <v>3189</v>
      </c>
      <c r="AJ192" t="s">
        <v>4128</v>
      </c>
      <c r="AK192" t="s">
        <v>11439</v>
      </c>
      <c r="AL192">
        <v>45.39</v>
      </c>
      <c r="AM192">
        <v>282</v>
      </c>
      <c r="AN192" s="7">
        <v>3.6900000000000003E-82</v>
      </c>
      <c r="AO192">
        <v>249</v>
      </c>
      <c r="AP192" t="s">
        <v>13695</v>
      </c>
      <c r="AQ192">
        <v>81.454999999999998</v>
      </c>
      <c r="AR192">
        <v>51</v>
      </c>
      <c r="AS192" s="7">
        <v>1.68E-174</v>
      </c>
      <c r="AT192">
        <v>483</v>
      </c>
      <c r="AU192" t="s">
        <v>14971</v>
      </c>
      <c r="AV192">
        <v>71.375</v>
      </c>
      <c r="AW192">
        <v>269</v>
      </c>
      <c r="AX192" s="7">
        <v>2.2599999999999999E-152</v>
      </c>
      <c r="AY192">
        <v>427</v>
      </c>
    </row>
    <row r="193" spans="1:51" x14ac:dyDescent="0.2">
      <c r="A193" s="2" t="s">
        <v>143</v>
      </c>
      <c r="B193" s="3">
        <v>1</v>
      </c>
      <c r="C193" s="3">
        <v>0.66666666666666663</v>
      </c>
      <c r="D193" s="3">
        <v>3</v>
      </c>
      <c r="E193" s="3">
        <v>15</v>
      </c>
      <c r="F193" s="3">
        <v>20.333333333333332</v>
      </c>
      <c r="G193">
        <v>1</v>
      </c>
      <c r="H193">
        <v>1</v>
      </c>
      <c r="I193">
        <v>0.94399999999999995</v>
      </c>
      <c r="J193">
        <v>0.99199999999999999</v>
      </c>
      <c r="K193" s="4">
        <v>0.98399999999999999</v>
      </c>
      <c r="L193" s="5">
        <v>0.67910000000000004</v>
      </c>
      <c r="M193" s="5">
        <f t="shared" si="2"/>
        <v>0.83155000000000001</v>
      </c>
      <c r="N193" s="6">
        <v>6</v>
      </c>
      <c r="O193">
        <v>51</v>
      </c>
      <c r="P193" t="s">
        <v>1790</v>
      </c>
      <c r="Q193" t="s">
        <v>12621</v>
      </c>
      <c r="R193" t="s">
        <v>4129</v>
      </c>
      <c r="S193" s="7">
        <v>1.27E-110</v>
      </c>
      <c r="T193">
        <v>338</v>
      </c>
      <c r="U193" t="s">
        <v>4130</v>
      </c>
      <c r="V193" t="s">
        <v>3186</v>
      </c>
      <c r="W193" t="s">
        <v>3213</v>
      </c>
      <c r="X193" t="s">
        <v>4131</v>
      </c>
      <c r="Y193" t="s">
        <v>4132</v>
      </c>
      <c r="Z193" t="s">
        <v>4133</v>
      </c>
      <c r="AA193" t="s">
        <v>4134</v>
      </c>
      <c r="AB193" t="s">
        <v>4135</v>
      </c>
      <c r="AC193" t="s">
        <v>4136</v>
      </c>
      <c r="AD193" t="s">
        <v>4137</v>
      </c>
      <c r="AE193" t="s">
        <v>3189</v>
      </c>
      <c r="AF193" t="s">
        <v>3189</v>
      </c>
      <c r="AG193" t="s">
        <v>4138</v>
      </c>
      <c r="AH193" t="s">
        <v>3189</v>
      </c>
      <c r="AI193" t="s">
        <v>3189</v>
      </c>
      <c r="AJ193" t="s">
        <v>3210</v>
      </c>
      <c r="AK193" t="s">
        <v>11314</v>
      </c>
      <c r="AL193">
        <v>36.503</v>
      </c>
      <c r="AM193">
        <v>326</v>
      </c>
      <c r="AN193" s="7">
        <v>1.29E-55</v>
      </c>
      <c r="AO193">
        <v>189</v>
      </c>
      <c r="AP193" t="s">
        <v>13696</v>
      </c>
      <c r="AQ193">
        <v>86.584999999999994</v>
      </c>
      <c r="AR193">
        <v>51</v>
      </c>
      <c r="AS193">
        <v>0</v>
      </c>
      <c r="AT193">
        <v>729</v>
      </c>
      <c r="AU193" t="s">
        <v>14972</v>
      </c>
      <c r="AV193">
        <v>85.212999999999994</v>
      </c>
      <c r="AW193">
        <v>399</v>
      </c>
      <c r="AX193">
        <v>0</v>
      </c>
      <c r="AY193">
        <v>707</v>
      </c>
    </row>
    <row r="194" spans="1:51" x14ac:dyDescent="0.2">
      <c r="A194" s="2" t="s">
        <v>144</v>
      </c>
      <c r="B194" s="3">
        <v>0.33333333333333331</v>
      </c>
      <c r="C194" s="3">
        <v>0</v>
      </c>
      <c r="D194" s="3">
        <v>0</v>
      </c>
      <c r="E194" s="3">
        <v>1</v>
      </c>
      <c r="F194" s="3">
        <v>2</v>
      </c>
      <c r="G194">
        <v>1</v>
      </c>
      <c r="H194">
        <v>1</v>
      </c>
      <c r="I194">
        <v>0.94399999999999995</v>
      </c>
      <c r="J194">
        <v>0.99199999999999999</v>
      </c>
      <c r="K194" s="4">
        <v>0.98399999999999999</v>
      </c>
      <c r="L194" s="5">
        <v>0.67889999999999995</v>
      </c>
      <c r="M194" s="5">
        <f t="shared" si="2"/>
        <v>0.83145000000000002</v>
      </c>
      <c r="N194" s="6">
        <v>4</v>
      </c>
      <c r="O194">
        <v>257</v>
      </c>
      <c r="P194" t="s">
        <v>1791</v>
      </c>
      <c r="Q194" t="s">
        <v>13159</v>
      </c>
      <c r="R194" t="s">
        <v>4139</v>
      </c>
      <c r="S194" s="7">
        <v>1.52E-196</v>
      </c>
      <c r="T194">
        <v>573</v>
      </c>
      <c r="U194" t="s">
        <v>4140</v>
      </c>
      <c r="V194" t="s">
        <v>3186</v>
      </c>
      <c r="W194" t="s">
        <v>3213</v>
      </c>
      <c r="X194" t="s">
        <v>4141</v>
      </c>
      <c r="Y194" t="s">
        <v>4142</v>
      </c>
      <c r="Z194" t="s">
        <v>4143</v>
      </c>
      <c r="AA194" t="s">
        <v>3189</v>
      </c>
      <c r="AB194" t="s">
        <v>4144</v>
      </c>
      <c r="AC194" t="s">
        <v>4145</v>
      </c>
      <c r="AD194" t="s">
        <v>3189</v>
      </c>
      <c r="AE194" t="s">
        <v>3189</v>
      </c>
      <c r="AF194" t="s">
        <v>3189</v>
      </c>
      <c r="AG194" t="s">
        <v>3209</v>
      </c>
      <c r="AH194" t="s">
        <v>3189</v>
      </c>
      <c r="AI194" t="s">
        <v>3189</v>
      </c>
      <c r="AJ194" t="s">
        <v>3210</v>
      </c>
      <c r="AK194" t="s">
        <v>11643</v>
      </c>
      <c r="AL194">
        <v>40.771999999999998</v>
      </c>
      <c r="AM194">
        <v>596</v>
      </c>
      <c r="AN194" s="7">
        <v>5.4599999999999999E-127</v>
      </c>
      <c r="AO194">
        <v>387</v>
      </c>
      <c r="AP194" t="s">
        <v>13697</v>
      </c>
      <c r="AQ194">
        <v>88.768000000000001</v>
      </c>
      <c r="AR194">
        <v>51</v>
      </c>
      <c r="AS194">
        <v>0</v>
      </c>
      <c r="AT194">
        <v>1076</v>
      </c>
      <c r="AU194" t="s">
        <v>14973</v>
      </c>
      <c r="AV194">
        <v>82.581000000000003</v>
      </c>
      <c r="AW194">
        <v>620</v>
      </c>
      <c r="AX194">
        <v>0</v>
      </c>
      <c r="AY194">
        <v>953</v>
      </c>
    </row>
    <row r="195" spans="1:51" x14ac:dyDescent="0.2">
      <c r="A195" s="2" t="s">
        <v>1194</v>
      </c>
      <c r="B195" s="3">
        <v>12.333333333333334</v>
      </c>
      <c r="C195" s="3">
        <v>5</v>
      </c>
      <c r="D195" s="3">
        <v>0.66666666666666663</v>
      </c>
      <c r="E195" s="3">
        <v>10.666666666666666</v>
      </c>
      <c r="F195" s="3">
        <v>5</v>
      </c>
      <c r="G195">
        <v>1</v>
      </c>
      <c r="H195">
        <v>1</v>
      </c>
      <c r="I195">
        <v>0.85699999999999998</v>
      </c>
      <c r="J195">
        <v>0.94399999999999995</v>
      </c>
      <c r="K195" s="4">
        <v>0.95</v>
      </c>
      <c r="L195" s="5">
        <v>0.71260000000000001</v>
      </c>
      <c r="M195" s="5">
        <f t="shared" ref="M195:M258" si="3">(L195+K195)/2</f>
        <v>0.83129999999999993</v>
      </c>
      <c r="N195" s="6">
        <v>2</v>
      </c>
      <c r="O195">
        <v>81</v>
      </c>
      <c r="P195" t="s">
        <v>1792</v>
      </c>
      <c r="Q195" t="s">
        <v>13192</v>
      </c>
      <c r="R195" t="s">
        <v>4146</v>
      </c>
      <c r="S195" s="7">
        <v>1.19E-130</v>
      </c>
      <c r="T195">
        <v>416</v>
      </c>
      <c r="U195" t="s">
        <v>4147</v>
      </c>
      <c r="V195" t="s">
        <v>3186</v>
      </c>
      <c r="W195" t="s">
        <v>3533</v>
      </c>
      <c r="X195" t="s">
        <v>4148</v>
      </c>
      <c r="Y195" t="s">
        <v>4149</v>
      </c>
      <c r="Z195" t="s">
        <v>4150</v>
      </c>
      <c r="AA195" t="s">
        <v>3189</v>
      </c>
      <c r="AB195" t="s">
        <v>4151</v>
      </c>
      <c r="AC195" t="s">
        <v>4152</v>
      </c>
      <c r="AD195" t="s">
        <v>3189</v>
      </c>
      <c r="AE195" t="s">
        <v>3189</v>
      </c>
      <c r="AF195" t="s">
        <v>3189</v>
      </c>
      <c r="AG195" t="s">
        <v>4153</v>
      </c>
      <c r="AH195" t="s">
        <v>3189</v>
      </c>
      <c r="AI195" t="s">
        <v>3189</v>
      </c>
      <c r="AJ195" t="s">
        <v>4154</v>
      </c>
      <c r="AK195" t="s">
        <v>11664</v>
      </c>
      <c r="AL195">
        <v>61.905000000000001</v>
      </c>
      <c r="AM195">
        <v>315</v>
      </c>
      <c r="AN195" s="7">
        <v>3.4999999999999999E-130</v>
      </c>
      <c r="AO195">
        <v>411</v>
      </c>
      <c r="AP195" t="s">
        <v>13698</v>
      </c>
      <c r="AQ195">
        <v>92.57</v>
      </c>
      <c r="AR195">
        <v>22</v>
      </c>
      <c r="AS195">
        <v>0</v>
      </c>
      <c r="AT195">
        <v>644</v>
      </c>
      <c r="AU195" t="s">
        <v>14974</v>
      </c>
      <c r="AV195">
        <v>85.293999999999997</v>
      </c>
      <c r="AW195">
        <v>306</v>
      </c>
      <c r="AX195">
        <v>0</v>
      </c>
      <c r="AY195">
        <v>573</v>
      </c>
    </row>
    <row r="196" spans="1:51" x14ac:dyDescent="0.2">
      <c r="A196" s="2" t="s">
        <v>696</v>
      </c>
      <c r="B196" s="3">
        <v>0.33333333333333331</v>
      </c>
      <c r="C196" s="3">
        <v>0</v>
      </c>
      <c r="D196" s="3">
        <v>0</v>
      </c>
      <c r="E196" s="3">
        <v>5.333333333333333</v>
      </c>
      <c r="F196" s="3">
        <v>10.333333333333334</v>
      </c>
      <c r="G196">
        <v>1</v>
      </c>
      <c r="H196">
        <v>1</v>
      </c>
      <c r="I196">
        <v>0.95899999999999996</v>
      </c>
      <c r="J196">
        <v>0.99</v>
      </c>
      <c r="K196" s="4">
        <v>0.98699999999999999</v>
      </c>
      <c r="L196" s="5">
        <v>0.67510000000000003</v>
      </c>
      <c r="M196" s="5">
        <f t="shared" si="3"/>
        <v>0.83105000000000007</v>
      </c>
      <c r="N196" s="6">
        <v>2</v>
      </c>
      <c r="O196">
        <v>23</v>
      </c>
      <c r="P196" t="s">
        <v>1793</v>
      </c>
      <c r="Q196" t="s">
        <v>12468</v>
      </c>
      <c r="R196" t="s">
        <v>3478</v>
      </c>
      <c r="S196" s="7">
        <v>3.3300000000000001E-66</v>
      </c>
      <c r="T196">
        <v>216</v>
      </c>
      <c r="U196" t="s">
        <v>3479</v>
      </c>
      <c r="V196" t="s">
        <v>3186</v>
      </c>
      <c r="W196" t="s">
        <v>3246</v>
      </c>
      <c r="X196" t="s">
        <v>3247</v>
      </c>
      <c r="Y196" t="s">
        <v>3303</v>
      </c>
      <c r="Z196" t="s">
        <v>3304</v>
      </c>
      <c r="AA196" t="s">
        <v>3249</v>
      </c>
      <c r="AB196" t="s">
        <v>3305</v>
      </c>
      <c r="AC196" t="s">
        <v>3251</v>
      </c>
      <c r="AD196" t="s">
        <v>3252</v>
      </c>
      <c r="AE196" t="s">
        <v>3253</v>
      </c>
      <c r="AF196" t="s">
        <v>3254</v>
      </c>
      <c r="AG196" t="s">
        <v>3255</v>
      </c>
      <c r="AH196" t="s">
        <v>3189</v>
      </c>
      <c r="AI196" t="s">
        <v>3189</v>
      </c>
      <c r="AJ196" t="s">
        <v>3256</v>
      </c>
      <c r="AK196" t="s">
        <v>11235</v>
      </c>
      <c r="AL196">
        <v>36.066000000000003</v>
      </c>
      <c r="AM196">
        <v>244</v>
      </c>
      <c r="AN196" s="7">
        <v>4.4599999999999998E-46</v>
      </c>
      <c r="AO196">
        <v>158</v>
      </c>
      <c r="AP196" t="s">
        <v>13598</v>
      </c>
      <c r="AQ196">
        <v>64.793999999999997</v>
      </c>
      <c r="AR196">
        <v>93</v>
      </c>
      <c r="AS196" s="7">
        <v>2.3399999999999998E-130</v>
      </c>
      <c r="AT196">
        <v>372</v>
      </c>
      <c r="AU196" t="s">
        <v>14861</v>
      </c>
      <c r="AV196">
        <v>62.347999999999999</v>
      </c>
      <c r="AW196">
        <v>247</v>
      </c>
      <c r="AX196" s="7">
        <v>2.8599999999999999E-117</v>
      </c>
      <c r="AY196">
        <v>338</v>
      </c>
    </row>
    <row r="197" spans="1:51" x14ac:dyDescent="0.2">
      <c r="A197" s="2" t="s">
        <v>762</v>
      </c>
      <c r="B197" s="3">
        <v>17.666666666666668</v>
      </c>
      <c r="C197" s="3">
        <v>0.33333333333333331</v>
      </c>
      <c r="D197" s="3">
        <v>0</v>
      </c>
      <c r="E197" s="3">
        <v>0.33333333333333331</v>
      </c>
      <c r="F197" s="3">
        <v>1</v>
      </c>
      <c r="G197">
        <v>1</v>
      </c>
      <c r="H197">
        <v>1</v>
      </c>
      <c r="I197">
        <v>0.94199999999999995</v>
      </c>
      <c r="J197">
        <v>0.99099999999999999</v>
      </c>
      <c r="K197" s="4">
        <v>0.98299999999999998</v>
      </c>
      <c r="L197" s="5">
        <v>0.67879999999999996</v>
      </c>
      <c r="M197" s="5">
        <f t="shared" si="3"/>
        <v>0.83089999999999997</v>
      </c>
      <c r="N197" s="6">
        <v>3</v>
      </c>
      <c r="O197">
        <v>51</v>
      </c>
      <c r="P197" t="s">
        <v>1794</v>
      </c>
      <c r="Q197" t="s">
        <v>12478</v>
      </c>
      <c r="R197" t="s">
        <v>4155</v>
      </c>
      <c r="S197" s="7">
        <v>4.7600000000000003E-66</v>
      </c>
      <c r="T197">
        <v>215</v>
      </c>
      <c r="U197" t="s">
        <v>4156</v>
      </c>
      <c r="V197" t="s">
        <v>3186</v>
      </c>
      <c r="W197" t="s">
        <v>3260</v>
      </c>
      <c r="X197" t="s">
        <v>4157</v>
      </c>
      <c r="Y197" t="s">
        <v>3189</v>
      </c>
      <c r="Z197" t="s">
        <v>3263</v>
      </c>
      <c r="AA197" t="s">
        <v>4158</v>
      </c>
      <c r="AB197" t="s">
        <v>4159</v>
      </c>
      <c r="AC197" t="s">
        <v>3770</v>
      </c>
      <c r="AD197" t="s">
        <v>3189</v>
      </c>
      <c r="AE197" t="s">
        <v>3189</v>
      </c>
      <c r="AF197" t="s">
        <v>3189</v>
      </c>
      <c r="AG197" t="s">
        <v>4160</v>
      </c>
      <c r="AH197" t="s">
        <v>3189</v>
      </c>
      <c r="AI197" t="s">
        <v>3189</v>
      </c>
      <c r="AJ197" t="s">
        <v>4161</v>
      </c>
      <c r="AK197" t="s">
        <v>11242</v>
      </c>
      <c r="AL197">
        <v>34.981000000000002</v>
      </c>
      <c r="AM197">
        <v>263</v>
      </c>
      <c r="AN197" s="7">
        <v>2.3400000000000002E-44</v>
      </c>
      <c r="AO197">
        <v>160</v>
      </c>
      <c r="AP197" t="s">
        <v>13699</v>
      </c>
      <c r="AQ197">
        <v>88.293999999999997</v>
      </c>
      <c r="AR197">
        <v>34</v>
      </c>
      <c r="AS197">
        <v>0</v>
      </c>
      <c r="AT197">
        <v>548</v>
      </c>
      <c r="AU197" t="s">
        <v>14975</v>
      </c>
      <c r="AV197">
        <v>74.545000000000002</v>
      </c>
      <c r="AW197">
        <v>275</v>
      </c>
      <c r="AX197" s="7">
        <v>7.4799999999999994E-157</v>
      </c>
      <c r="AY197">
        <v>440</v>
      </c>
    </row>
    <row r="198" spans="1:51" x14ac:dyDescent="0.2">
      <c r="A198" s="2" t="s">
        <v>825</v>
      </c>
      <c r="B198" s="3">
        <v>59.333333333333336</v>
      </c>
      <c r="C198" s="3">
        <v>57.333333333333336</v>
      </c>
      <c r="D198" s="3">
        <v>39.333333333333336</v>
      </c>
      <c r="E198" s="3">
        <v>92</v>
      </c>
      <c r="F198" s="3">
        <v>124.66666666666667</v>
      </c>
      <c r="G198">
        <v>0.98</v>
      </c>
      <c r="H198">
        <v>1</v>
      </c>
      <c r="I198">
        <v>0.95299999999999996</v>
      </c>
      <c r="J198">
        <v>0.98599999999999999</v>
      </c>
      <c r="K198" s="4">
        <v>0.98</v>
      </c>
      <c r="L198" s="5">
        <v>0.68159999999999998</v>
      </c>
      <c r="M198" s="5">
        <f t="shared" si="3"/>
        <v>0.83079999999999998</v>
      </c>
      <c r="N198" s="6">
        <v>5</v>
      </c>
      <c r="O198">
        <v>45</v>
      </c>
      <c r="P198" t="s">
        <v>1795</v>
      </c>
      <c r="Q198" t="s">
        <v>13163</v>
      </c>
      <c r="R198" t="s">
        <v>4162</v>
      </c>
      <c r="S198" s="7">
        <v>4.5800000000000003E-148</v>
      </c>
      <c r="T198">
        <v>442</v>
      </c>
      <c r="U198" t="s">
        <v>4163</v>
      </c>
      <c r="V198" t="s">
        <v>3186</v>
      </c>
      <c r="W198" t="s">
        <v>3524</v>
      </c>
      <c r="X198" t="s">
        <v>3548</v>
      </c>
      <c r="Y198" t="s">
        <v>4164</v>
      </c>
      <c r="Z198" t="s">
        <v>4165</v>
      </c>
      <c r="AA198" t="s">
        <v>3189</v>
      </c>
      <c r="AB198" t="s">
        <v>4166</v>
      </c>
      <c r="AC198" t="s">
        <v>4167</v>
      </c>
      <c r="AD198" t="s">
        <v>3189</v>
      </c>
      <c r="AE198" t="s">
        <v>3189</v>
      </c>
      <c r="AF198" t="s">
        <v>3189</v>
      </c>
      <c r="AG198" t="s">
        <v>4168</v>
      </c>
      <c r="AH198" t="s">
        <v>3189</v>
      </c>
      <c r="AI198" t="s">
        <v>3189</v>
      </c>
      <c r="AJ198" t="s">
        <v>4169</v>
      </c>
      <c r="AK198" t="s">
        <v>11646</v>
      </c>
      <c r="AL198">
        <v>49.091000000000001</v>
      </c>
      <c r="AM198">
        <v>440</v>
      </c>
      <c r="AN198" s="7">
        <v>6.4700000000000001E-130</v>
      </c>
      <c r="AO198">
        <v>389</v>
      </c>
      <c r="AP198" t="s">
        <v>13700</v>
      </c>
      <c r="AQ198">
        <v>60.584000000000003</v>
      </c>
      <c r="AR198">
        <v>76</v>
      </c>
      <c r="AS198" s="7">
        <v>1.2299999999999999E-97</v>
      </c>
      <c r="AT198">
        <v>297</v>
      </c>
      <c r="AU198" t="s">
        <v>14976</v>
      </c>
      <c r="AV198">
        <v>69.277000000000001</v>
      </c>
      <c r="AW198">
        <v>498</v>
      </c>
      <c r="AX198">
        <v>0</v>
      </c>
      <c r="AY198">
        <v>671</v>
      </c>
    </row>
    <row r="199" spans="1:51" x14ac:dyDescent="0.2">
      <c r="A199" s="2" t="s">
        <v>422</v>
      </c>
      <c r="B199" s="3">
        <v>1.6666666666666667</v>
      </c>
      <c r="C199" s="3">
        <v>1</v>
      </c>
      <c r="D199" s="3">
        <v>0</v>
      </c>
      <c r="E199" s="3">
        <v>11.333333333333334</v>
      </c>
      <c r="F199" s="3">
        <v>9.3333333333333339</v>
      </c>
      <c r="G199">
        <v>1</v>
      </c>
      <c r="H199">
        <v>1</v>
      </c>
      <c r="I199">
        <v>1</v>
      </c>
      <c r="J199">
        <v>0.996</v>
      </c>
      <c r="K199" s="4">
        <v>0.999</v>
      </c>
      <c r="L199" s="5">
        <v>0.66190000000000004</v>
      </c>
      <c r="M199" s="5">
        <f t="shared" si="3"/>
        <v>0.83045000000000002</v>
      </c>
      <c r="N199" s="6">
        <v>3</v>
      </c>
      <c r="O199">
        <v>94</v>
      </c>
      <c r="P199" t="s">
        <v>1796</v>
      </c>
      <c r="Q199" t="s">
        <v>12302</v>
      </c>
      <c r="R199" t="s">
        <v>4170</v>
      </c>
      <c r="S199" s="7">
        <v>1.25E-26</v>
      </c>
      <c r="T199">
        <v>110</v>
      </c>
      <c r="U199" t="s">
        <v>4171</v>
      </c>
      <c r="V199" t="s">
        <v>3186</v>
      </c>
      <c r="W199" t="s">
        <v>3187</v>
      </c>
      <c r="X199" t="s">
        <v>4172</v>
      </c>
      <c r="Y199" t="s">
        <v>4173</v>
      </c>
      <c r="Z199" t="s">
        <v>4174</v>
      </c>
      <c r="AA199" t="s">
        <v>3189</v>
      </c>
      <c r="AB199" t="s">
        <v>4175</v>
      </c>
      <c r="AC199" t="s">
        <v>4176</v>
      </c>
      <c r="AD199" t="s">
        <v>3189</v>
      </c>
      <c r="AE199" t="s">
        <v>3189</v>
      </c>
      <c r="AF199" t="s">
        <v>3189</v>
      </c>
      <c r="AG199" t="s">
        <v>3463</v>
      </c>
      <c r="AH199" t="s">
        <v>3189</v>
      </c>
      <c r="AI199" t="s">
        <v>3189</v>
      </c>
      <c r="AJ199" t="s">
        <v>4173</v>
      </c>
      <c r="AK199" t="s">
        <v>11109</v>
      </c>
      <c r="AL199">
        <v>38.86</v>
      </c>
      <c r="AM199">
        <v>193</v>
      </c>
      <c r="AN199" s="7">
        <v>3.7999999999999998E-29</v>
      </c>
      <c r="AO199">
        <v>111</v>
      </c>
      <c r="AP199" t="s">
        <v>13701</v>
      </c>
      <c r="AQ199">
        <v>64.474000000000004</v>
      </c>
      <c r="AR199">
        <v>50</v>
      </c>
      <c r="AS199" s="7">
        <v>4.62E-50</v>
      </c>
      <c r="AT199">
        <v>164</v>
      </c>
      <c r="AU199" t="s">
        <v>14977</v>
      </c>
      <c r="AV199">
        <v>40.164000000000001</v>
      </c>
      <c r="AW199">
        <v>244</v>
      </c>
      <c r="AX199" s="7">
        <v>1.8699999999999999E-29</v>
      </c>
      <c r="AY199">
        <v>111</v>
      </c>
    </row>
    <row r="200" spans="1:51" x14ac:dyDescent="0.2">
      <c r="A200" s="2" t="s">
        <v>1080</v>
      </c>
      <c r="B200" s="3">
        <v>0.33333333333333331</v>
      </c>
      <c r="C200" s="3">
        <v>3.3333333333333335</v>
      </c>
      <c r="D200" s="3">
        <v>6</v>
      </c>
      <c r="E200" s="3">
        <v>3.3333333333333335</v>
      </c>
      <c r="F200" s="3">
        <v>2.6666666666666665</v>
      </c>
      <c r="G200">
        <v>1</v>
      </c>
      <c r="H200">
        <v>1</v>
      </c>
      <c r="I200">
        <v>0.90500000000000003</v>
      </c>
      <c r="J200">
        <v>0.94599999999999995</v>
      </c>
      <c r="K200" s="4">
        <v>0.96299999999999997</v>
      </c>
      <c r="L200" s="5">
        <v>0.6976</v>
      </c>
      <c r="M200" s="5">
        <f t="shared" si="3"/>
        <v>0.83030000000000004</v>
      </c>
      <c r="N200" s="6">
        <v>6</v>
      </c>
      <c r="O200">
        <v>204</v>
      </c>
      <c r="P200" t="s">
        <v>1797</v>
      </c>
      <c r="Q200" t="s">
        <v>12906</v>
      </c>
      <c r="R200" t="s">
        <v>4177</v>
      </c>
      <c r="S200" s="7">
        <v>2.0800000000000001E-140</v>
      </c>
      <c r="T200">
        <v>425</v>
      </c>
      <c r="U200" t="s">
        <v>4178</v>
      </c>
      <c r="V200" t="s">
        <v>3186</v>
      </c>
      <c r="W200" t="s">
        <v>3213</v>
      </c>
      <c r="X200" t="s">
        <v>3554</v>
      </c>
      <c r="Y200" t="s">
        <v>4179</v>
      </c>
      <c r="Z200" t="s">
        <v>4180</v>
      </c>
      <c r="AA200" t="s">
        <v>3189</v>
      </c>
      <c r="AB200" t="s">
        <v>4181</v>
      </c>
      <c r="AC200" t="s">
        <v>4182</v>
      </c>
      <c r="AD200" t="s">
        <v>3189</v>
      </c>
      <c r="AE200" t="s">
        <v>3189</v>
      </c>
      <c r="AF200" t="s">
        <v>3189</v>
      </c>
      <c r="AG200" t="s">
        <v>3209</v>
      </c>
      <c r="AH200" t="s">
        <v>3189</v>
      </c>
      <c r="AI200" t="s">
        <v>3189</v>
      </c>
      <c r="AJ200" t="s">
        <v>3210</v>
      </c>
      <c r="AK200" t="s">
        <v>11436</v>
      </c>
      <c r="AL200">
        <v>35.823999999999998</v>
      </c>
      <c r="AM200">
        <v>522</v>
      </c>
      <c r="AN200" s="7">
        <v>5.6500000000000001E-87</v>
      </c>
      <c r="AO200">
        <v>277</v>
      </c>
      <c r="AP200" t="s">
        <v>13702</v>
      </c>
      <c r="AQ200">
        <v>84.144000000000005</v>
      </c>
      <c r="AR200">
        <v>64</v>
      </c>
      <c r="AS200">
        <v>0</v>
      </c>
      <c r="AT200">
        <v>827</v>
      </c>
      <c r="AU200" t="s">
        <v>14978</v>
      </c>
      <c r="AV200">
        <v>79.006</v>
      </c>
      <c r="AW200">
        <v>543</v>
      </c>
      <c r="AX200">
        <v>0</v>
      </c>
      <c r="AY200">
        <v>798</v>
      </c>
    </row>
    <row r="201" spans="1:51" x14ac:dyDescent="0.2">
      <c r="A201" s="2" t="s">
        <v>692</v>
      </c>
      <c r="B201" s="3">
        <v>1</v>
      </c>
      <c r="C201" s="3">
        <v>0.66666666666666663</v>
      </c>
      <c r="D201" s="3">
        <v>0</v>
      </c>
      <c r="E201" s="3">
        <v>23.666666666666668</v>
      </c>
      <c r="F201" s="3">
        <v>16.666666666666668</v>
      </c>
      <c r="G201">
        <v>1</v>
      </c>
      <c r="H201">
        <v>1</v>
      </c>
      <c r="I201">
        <v>0.95699999999999996</v>
      </c>
      <c r="J201">
        <v>0.99199999999999999</v>
      </c>
      <c r="K201" s="4">
        <v>0.98699999999999999</v>
      </c>
      <c r="L201" s="5">
        <v>0.67330000000000001</v>
      </c>
      <c r="M201" s="5">
        <f t="shared" si="3"/>
        <v>0.83014999999999994</v>
      </c>
      <c r="N201" s="6">
        <v>4</v>
      </c>
      <c r="O201">
        <v>57</v>
      </c>
      <c r="P201" t="s">
        <v>1798</v>
      </c>
      <c r="Q201" t="s">
        <v>12033</v>
      </c>
      <c r="R201" t="s">
        <v>4183</v>
      </c>
      <c r="S201" s="7">
        <v>7.4100000000000002E-37</v>
      </c>
      <c r="T201">
        <v>135</v>
      </c>
      <c r="U201" t="s">
        <v>4184</v>
      </c>
      <c r="V201" t="s">
        <v>3186</v>
      </c>
      <c r="W201" t="s">
        <v>3189</v>
      </c>
      <c r="X201" t="s">
        <v>3189</v>
      </c>
      <c r="Y201" t="s">
        <v>3189</v>
      </c>
      <c r="Z201" t="s">
        <v>3189</v>
      </c>
      <c r="AA201" t="s">
        <v>3189</v>
      </c>
      <c r="AB201" t="s">
        <v>3189</v>
      </c>
      <c r="AC201" t="s">
        <v>3189</v>
      </c>
      <c r="AD201" t="s">
        <v>3189</v>
      </c>
      <c r="AE201" t="s">
        <v>3189</v>
      </c>
      <c r="AF201" t="s">
        <v>3189</v>
      </c>
      <c r="AG201" t="s">
        <v>3189</v>
      </c>
      <c r="AH201" t="s">
        <v>3189</v>
      </c>
      <c r="AI201" t="s">
        <v>3189</v>
      </c>
      <c r="AJ201" t="s">
        <v>4185</v>
      </c>
      <c r="AK201" t="s">
        <v>3183</v>
      </c>
      <c r="AL201">
        <v>0</v>
      </c>
      <c r="AM201">
        <v>0</v>
      </c>
      <c r="AN201" s="7">
        <v>0</v>
      </c>
      <c r="AO201">
        <v>0</v>
      </c>
      <c r="AP201" t="s">
        <v>13703</v>
      </c>
      <c r="AQ201">
        <v>83.102999999999994</v>
      </c>
      <c r="AR201">
        <v>47</v>
      </c>
      <c r="AS201" s="7">
        <v>2.2899999999999998E-180</v>
      </c>
      <c r="AT201">
        <v>499</v>
      </c>
      <c r="AU201" t="s">
        <v>14979</v>
      </c>
      <c r="AV201">
        <v>77.337999999999994</v>
      </c>
      <c r="AW201">
        <v>278</v>
      </c>
      <c r="AX201" s="7">
        <v>1.5700000000000001E-155</v>
      </c>
      <c r="AY201">
        <v>436</v>
      </c>
    </row>
    <row r="202" spans="1:51" x14ac:dyDescent="0.2">
      <c r="A202" s="2" t="s">
        <v>65</v>
      </c>
      <c r="B202" s="3">
        <v>0.66666666666666663</v>
      </c>
      <c r="C202" s="3">
        <v>8.3333333333333339</v>
      </c>
      <c r="D202" s="3">
        <v>2</v>
      </c>
      <c r="E202" s="3">
        <v>219.33333333333334</v>
      </c>
      <c r="F202" s="3">
        <v>592.33333333333337</v>
      </c>
      <c r="G202">
        <v>1</v>
      </c>
      <c r="H202">
        <v>1</v>
      </c>
      <c r="I202">
        <v>0.98399999999999999</v>
      </c>
      <c r="J202">
        <v>0.99099999999999999</v>
      </c>
      <c r="K202" s="4">
        <v>0.99399999999999999</v>
      </c>
      <c r="L202" s="5">
        <v>0.66620000000000001</v>
      </c>
      <c r="M202" s="5">
        <f t="shared" si="3"/>
        <v>0.83010000000000006</v>
      </c>
      <c r="N202" s="6">
        <v>0</v>
      </c>
      <c r="O202">
        <v>58</v>
      </c>
      <c r="P202" t="s">
        <v>1799</v>
      </c>
      <c r="Q202" t="s">
        <v>11977</v>
      </c>
      <c r="R202" t="s">
        <v>4186</v>
      </c>
      <c r="S202" s="7">
        <v>3.9500000000000002E-14</v>
      </c>
      <c r="T202">
        <v>71.2</v>
      </c>
      <c r="U202" t="s">
        <v>4187</v>
      </c>
      <c r="V202" t="s">
        <v>3364</v>
      </c>
      <c r="W202" t="s">
        <v>3187</v>
      </c>
      <c r="X202" t="s">
        <v>3188</v>
      </c>
      <c r="Y202" t="s">
        <v>3189</v>
      </c>
      <c r="Z202" t="s">
        <v>3189</v>
      </c>
      <c r="AA202" t="s">
        <v>4188</v>
      </c>
      <c r="AB202" t="s">
        <v>4189</v>
      </c>
      <c r="AC202" t="s">
        <v>4190</v>
      </c>
      <c r="AD202" t="s">
        <v>4191</v>
      </c>
      <c r="AE202" t="s">
        <v>4192</v>
      </c>
      <c r="AF202" t="s">
        <v>4193</v>
      </c>
      <c r="AG202" t="s">
        <v>4194</v>
      </c>
      <c r="AH202" t="s">
        <v>3189</v>
      </c>
      <c r="AI202" t="s">
        <v>3189</v>
      </c>
      <c r="AJ202" t="s">
        <v>3191</v>
      </c>
      <c r="AK202" t="s">
        <v>3183</v>
      </c>
      <c r="AL202">
        <v>0</v>
      </c>
      <c r="AM202">
        <v>0</v>
      </c>
      <c r="AN202" s="7">
        <v>0</v>
      </c>
      <c r="AO202">
        <v>0</v>
      </c>
      <c r="AP202" t="s">
        <v>13704</v>
      </c>
      <c r="AQ202">
        <v>93.495999999999995</v>
      </c>
      <c r="AR202">
        <v>8</v>
      </c>
      <c r="AS202" s="7">
        <v>1.38E-83</v>
      </c>
      <c r="AT202">
        <v>241</v>
      </c>
      <c r="AU202" t="s">
        <v>14980</v>
      </c>
      <c r="AV202">
        <v>74.626999999999995</v>
      </c>
      <c r="AW202">
        <v>134</v>
      </c>
      <c r="AX202" s="7">
        <v>1.76E-70</v>
      </c>
      <c r="AY202">
        <v>208</v>
      </c>
    </row>
    <row r="203" spans="1:51" x14ac:dyDescent="0.2">
      <c r="A203" s="2" t="s">
        <v>181</v>
      </c>
      <c r="B203" s="3">
        <v>24.666666666666668</v>
      </c>
      <c r="C203" s="3">
        <v>30073</v>
      </c>
      <c r="D203" s="3">
        <v>39.333333333333336</v>
      </c>
      <c r="E203" s="3">
        <v>71.333333333333329</v>
      </c>
      <c r="F203" s="3">
        <v>318.66666666666669</v>
      </c>
      <c r="G203">
        <v>0.95</v>
      </c>
      <c r="H203">
        <v>1</v>
      </c>
      <c r="I203">
        <v>0.98099999999999998</v>
      </c>
      <c r="J203">
        <v>0.97799999999999998</v>
      </c>
      <c r="K203" s="4">
        <v>0.97699999999999998</v>
      </c>
      <c r="L203" s="5">
        <v>0.68289999999999995</v>
      </c>
      <c r="M203" s="5">
        <f t="shared" si="3"/>
        <v>0.82994999999999997</v>
      </c>
      <c r="N203" s="6">
        <v>1</v>
      </c>
      <c r="O203">
        <v>43</v>
      </c>
      <c r="P203" t="s">
        <v>1800</v>
      </c>
      <c r="Q203" t="s">
        <v>13099</v>
      </c>
      <c r="R203" t="s">
        <v>4195</v>
      </c>
      <c r="S203" s="7">
        <v>2.0300000000000001E-150</v>
      </c>
      <c r="T203">
        <v>433</v>
      </c>
      <c r="U203" t="s">
        <v>4196</v>
      </c>
      <c r="V203" t="s">
        <v>3186</v>
      </c>
      <c r="W203" t="s">
        <v>3260</v>
      </c>
      <c r="X203" t="s">
        <v>4197</v>
      </c>
      <c r="Y203" t="s">
        <v>3189</v>
      </c>
      <c r="Z203" t="s">
        <v>4198</v>
      </c>
      <c r="AA203" t="s">
        <v>4199</v>
      </c>
      <c r="AB203" t="s">
        <v>4200</v>
      </c>
      <c r="AC203" t="s">
        <v>4201</v>
      </c>
      <c r="AD203" t="s">
        <v>3189</v>
      </c>
      <c r="AE203" t="s">
        <v>3189</v>
      </c>
      <c r="AF203" t="s">
        <v>3189</v>
      </c>
      <c r="AG203" t="s">
        <v>4202</v>
      </c>
      <c r="AH203" t="s">
        <v>3189</v>
      </c>
      <c r="AI203" t="s">
        <v>3189</v>
      </c>
      <c r="AJ203" t="s">
        <v>4203</v>
      </c>
      <c r="AK203" t="s">
        <v>11563</v>
      </c>
      <c r="AL203">
        <v>55.223999999999997</v>
      </c>
      <c r="AM203">
        <v>335</v>
      </c>
      <c r="AN203" s="7">
        <v>5.3700000000000001E-124</v>
      </c>
      <c r="AO203">
        <v>360</v>
      </c>
      <c r="AP203" t="s">
        <v>13705</v>
      </c>
      <c r="AQ203">
        <v>78.679000000000002</v>
      </c>
      <c r="AR203">
        <v>70</v>
      </c>
      <c r="AS203">
        <v>0</v>
      </c>
      <c r="AT203">
        <v>558</v>
      </c>
      <c r="AU203" t="s">
        <v>14981</v>
      </c>
      <c r="AV203">
        <v>67.266999999999996</v>
      </c>
      <c r="AW203">
        <v>333</v>
      </c>
      <c r="AX203" s="7">
        <v>1.1499999999999999E-168</v>
      </c>
      <c r="AY203">
        <v>473</v>
      </c>
    </row>
    <row r="204" spans="1:51" x14ac:dyDescent="0.2">
      <c r="A204" s="2" t="s">
        <v>324</v>
      </c>
      <c r="B204" s="3">
        <v>1.3333333333333333</v>
      </c>
      <c r="C204" s="3">
        <v>7.333333333333333</v>
      </c>
      <c r="D204" s="3">
        <v>2.6666666666666665</v>
      </c>
      <c r="E204" s="3">
        <v>18</v>
      </c>
      <c r="F204" s="3">
        <v>14</v>
      </c>
      <c r="G204">
        <v>0.98</v>
      </c>
      <c r="H204">
        <v>1</v>
      </c>
      <c r="I204">
        <v>0.78300000000000003</v>
      </c>
      <c r="J204">
        <v>0.95299999999999996</v>
      </c>
      <c r="K204" s="4">
        <v>0.92900000000000005</v>
      </c>
      <c r="L204" s="5">
        <v>0.73070000000000002</v>
      </c>
      <c r="M204" s="5">
        <f t="shared" si="3"/>
        <v>0.82984999999999998</v>
      </c>
      <c r="N204" s="6">
        <v>1</v>
      </c>
      <c r="O204">
        <v>11</v>
      </c>
      <c r="P204" t="s">
        <v>1801</v>
      </c>
      <c r="Q204" t="s">
        <v>12111</v>
      </c>
      <c r="R204" t="s">
        <v>4204</v>
      </c>
      <c r="S204" s="7">
        <v>6.2299999999999994E-11</v>
      </c>
      <c r="T204">
        <v>69.7</v>
      </c>
      <c r="U204" t="s">
        <v>4205</v>
      </c>
      <c r="V204" t="s">
        <v>3186</v>
      </c>
      <c r="W204" t="s">
        <v>3213</v>
      </c>
      <c r="X204" t="s">
        <v>4206</v>
      </c>
      <c r="Y204" t="s">
        <v>3189</v>
      </c>
      <c r="Z204" t="s">
        <v>3189</v>
      </c>
      <c r="AA204" t="s">
        <v>3189</v>
      </c>
      <c r="AB204" t="s">
        <v>3189</v>
      </c>
      <c r="AC204" t="s">
        <v>3189</v>
      </c>
      <c r="AD204" t="s">
        <v>3189</v>
      </c>
      <c r="AE204" t="s">
        <v>3189</v>
      </c>
      <c r="AF204" t="s">
        <v>3189</v>
      </c>
      <c r="AG204" t="s">
        <v>3189</v>
      </c>
      <c r="AH204" t="s">
        <v>3189</v>
      </c>
      <c r="AI204" t="s">
        <v>3189</v>
      </c>
      <c r="AJ204" t="s">
        <v>4207</v>
      </c>
      <c r="AK204" t="s">
        <v>10970</v>
      </c>
      <c r="AL204">
        <v>27.053000000000001</v>
      </c>
      <c r="AM204">
        <v>207</v>
      </c>
      <c r="AN204" s="7">
        <v>1.0099999999999999E-8</v>
      </c>
      <c r="AO204">
        <v>57</v>
      </c>
      <c r="AP204" t="s">
        <v>13706</v>
      </c>
      <c r="AQ204">
        <v>41.256</v>
      </c>
      <c r="AR204">
        <v>116</v>
      </c>
      <c r="AS204" s="7">
        <v>1.9500000000000001E-48</v>
      </c>
      <c r="AT204">
        <v>171</v>
      </c>
      <c r="AU204" t="s">
        <v>14982</v>
      </c>
      <c r="AV204">
        <v>45.332999999999998</v>
      </c>
      <c r="AW204">
        <v>150</v>
      </c>
      <c r="AX204" s="7">
        <v>8.5900000000000002E-38</v>
      </c>
      <c r="AY204">
        <v>133</v>
      </c>
    </row>
    <row r="205" spans="1:51" x14ac:dyDescent="0.2">
      <c r="A205" s="2" t="s">
        <v>833</v>
      </c>
      <c r="B205" s="3">
        <v>59.333333333333336</v>
      </c>
      <c r="C205" s="3">
        <v>114.66666666666667</v>
      </c>
      <c r="D205" s="3">
        <v>14.333333333333334</v>
      </c>
      <c r="E205" s="3">
        <v>103</v>
      </c>
      <c r="F205" s="3">
        <v>116.66666666666667</v>
      </c>
      <c r="G205">
        <v>0.99</v>
      </c>
      <c r="H205">
        <v>1</v>
      </c>
      <c r="I205">
        <v>0.94199999999999995</v>
      </c>
      <c r="J205">
        <v>0.98399999999999999</v>
      </c>
      <c r="K205" s="4">
        <v>0.97899999999999998</v>
      </c>
      <c r="L205" s="5">
        <v>0.6804</v>
      </c>
      <c r="M205" s="5">
        <f t="shared" si="3"/>
        <v>0.82969999999999999</v>
      </c>
      <c r="N205" s="6">
        <v>6</v>
      </c>
      <c r="O205">
        <v>92</v>
      </c>
      <c r="P205" t="s">
        <v>1802</v>
      </c>
      <c r="Q205" t="s">
        <v>13299</v>
      </c>
      <c r="R205" t="s">
        <v>4208</v>
      </c>
      <c r="S205" s="7">
        <v>1.0499999999999999E-196</v>
      </c>
      <c r="T205">
        <v>559</v>
      </c>
      <c r="U205" t="s">
        <v>4209</v>
      </c>
      <c r="V205" t="s">
        <v>3186</v>
      </c>
      <c r="W205" t="s">
        <v>3213</v>
      </c>
      <c r="X205" t="s">
        <v>4210</v>
      </c>
      <c r="Y205" t="s">
        <v>4211</v>
      </c>
      <c r="Z205" t="s">
        <v>4212</v>
      </c>
      <c r="AA205" t="s">
        <v>4213</v>
      </c>
      <c r="AB205" t="s">
        <v>4214</v>
      </c>
      <c r="AC205" t="s">
        <v>3189</v>
      </c>
      <c r="AD205" t="s">
        <v>3189</v>
      </c>
      <c r="AE205" t="s">
        <v>3189</v>
      </c>
      <c r="AF205" t="s">
        <v>3189</v>
      </c>
      <c r="AG205" t="s">
        <v>3265</v>
      </c>
      <c r="AH205" t="s">
        <v>3189</v>
      </c>
      <c r="AI205" t="s">
        <v>3189</v>
      </c>
      <c r="AJ205" t="s">
        <v>4215</v>
      </c>
      <c r="AK205" t="s">
        <v>11739</v>
      </c>
      <c r="AL205">
        <v>61.363999999999997</v>
      </c>
      <c r="AM205">
        <v>440</v>
      </c>
      <c r="AN205" s="7">
        <v>2.05E-180</v>
      </c>
      <c r="AO205">
        <v>511</v>
      </c>
      <c r="AP205" t="s">
        <v>13707</v>
      </c>
      <c r="AQ205">
        <v>90.108000000000004</v>
      </c>
      <c r="AR205">
        <v>37</v>
      </c>
      <c r="AS205">
        <v>0</v>
      </c>
      <c r="AT205">
        <v>853</v>
      </c>
      <c r="AU205" t="s">
        <v>14983</v>
      </c>
      <c r="AV205">
        <v>87.613</v>
      </c>
      <c r="AW205">
        <v>444</v>
      </c>
      <c r="AX205">
        <v>0</v>
      </c>
      <c r="AY205">
        <v>776</v>
      </c>
    </row>
    <row r="206" spans="1:51" x14ac:dyDescent="0.2">
      <c r="A206" s="2" t="s">
        <v>375</v>
      </c>
      <c r="B206" s="3">
        <v>4.666666666666667</v>
      </c>
      <c r="C206" s="3">
        <v>8</v>
      </c>
      <c r="D206" s="3">
        <v>2.6666666666666665</v>
      </c>
      <c r="E206" s="3">
        <v>25</v>
      </c>
      <c r="F206" s="3">
        <v>29.333333333333332</v>
      </c>
      <c r="G206">
        <v>1</v>
      </c>
      <c r="H206">
        <v>0.66700000000000004</v>
      </c>
      <c r="I206">
        <v>0.98899999999999999</v>
      </c>
      <c r="J206">
        <v>0.99399999999999999</v>
      </c>
      <c r="K206" s="4">
        <v>0.91200000000000003</v>
      </c>
      <c r="L206" s="5">
        <v>0.74729999999999996</v>
      </c>
      <c r="M206" s="5">
        <f t="shared" si="3"/>
        <v>0.82965</v>
      </c>
      <c r="N206" s="6">
        <v>3</v>
      </c>
      <c r="O206">
        <v>108</v>
      </c>
      <c r="P206" t="s">
        <v>1803</v>
      </c>
      <c r="Q206" t="s">
        <v>12342</v>
      </c>
      <c r="R206" t="s">
        <v>4216</v>
      </c>
      <c r="S206" s="7">
        <v>6.8900000000000001E-118</v>
      </c>
      <c r="T206">
        <v>360</v>
      </c>
      <c r="U206" t="s">
        <v>4217</v>
      </c>
      <c r="V206" t="s">
        <v>3186</v>
      </c>
      <c r="W206" t="s">
        <v>3187</v>
      </c>
      <c r="X206" t="s">
        <v>4218</v>
      </c>
      <c r="Y206" t="s">
        <v>3189</v>
      </c>
      <c r="Z206" t="s">
        <v>3189</v>
      </c>
      <c r="AA206" t="s">
        <v>3189</v>
      </c>
      <c r="AB206" t="s">
        <v>3189</v>
      </c>
      <c r="AC206" t="s">
        <v>3189</v>
      </c>
      <c r="AD206" t="s">
        <v>3189</v>
      </c>
      <c r="AE206" t="s">
        <v>3189</v>
      </c>
      <c r="AF206" t="s">
        <v>3189</v>
      </c>
      <c r="AG206" t="s">
        <v>3189</v>
      </c>
      <c r="AH206" t="s">
        <v>3189</v>
      </c>
      <c r="AI206" t="s">
        <v>3189</v>
      </c>
      <c r="AJ206" t="s">
        <v>4219</v>
      </c>
      <c r="AK206" t="s">
        <v>11142</v>
      </c>
      <c r="AL206">
        <v>32.917000000000002</v>
      </c>
      <c r="AM206">
        <v>240</v>
      </c>
      <c r="AN206" s="7">
        <v>8.4400000000000008E-31</v>
      </c>
      <c r="AO206">
        <v>124</v>
      </c>
      <c r="AP206" t="s">
        <v>13708</v>
      </c>
      <c r="AQ206">
        <v>85.408000000000001</v>
      </c>
      <c r="AR206">
        <v>57</v>
      </c>
      <c r="AS206">
        <v>0</v>
      </c>
      <c r="AT206">
        <v>783</v>
      </c>
      <c r="AU206" t="s">
        <v>14984</v>
      </c>
      <c r="AV206">
        <v>82.366</v>
      </c>
      <c r="AW206">
        <v>448</v>
      </c>
      <c r="AX206">
        <v>0</v>
      </c>
      <c r="AY206">
        <v>743</v>
      </c>
    </row>
    <row r="207" spans="1:51" x14ac:dyDescent="0.2">
      <c r="A207" s="2" t="s">
        <v>775</v>
      </c>
      <c r="B207" s="3">
        <v>1.6666666666666667</v>
      </c>
      <c r="C207" s="3">
        <v>0.33333333333333331</v>
      </c>
      <c r="D207" s="3">
        <v>0</v>
      </c>
      <c r="E207" s="3">
        <v>0</v>
      </c>
      <c r="F207" s="3">
        <v>0</v>
      </c>
      <c r="G207">
        <v>0.97</v>
      </c>
      <c r="H207">
        <v>1</v>
      </c>
      <c r="I207">
        <v>0.97199999999999998</v>
      </c>
      <c r="J207">
        <v>0.98799999999999999</v>
      </c>
      <c r="K207" s="4">
        <v>0.98199999999999998</v>
      </c>
      <c r="L207" s="5">
        <v>0.67689999999999995</v>
      </c>
      <c r="M207" s="5">
        <f t="shared" si="3"/>
        <v>0.82945000000000002</v>
      </c>
      <c r="N207" s="6">
        <v>8</v>
      </c>
      <c r="O207">
        <v>144</v>
      </c>
      <c r="P207" t="s">
        <v>1804</v>
      </c>
      <c r="Q207" t="s">
        <v>13165</v>
      </c>
      <c r="R207" t="s">
        <v>4220</v>
      </c>
      <c r="S207" s="7">
        <v>4.3300000000000002E-150</v>
      </c>
      <c r="T207">
        <v>454</v>
      </c>
      <c r="U207" t="s">
        <v>4221</v>
      </c>
      <c r="V207" t="s">
        <v>3186</v>
      </c>
      <c r="W207" t="s">
        <v>3246</v>
      </c>
      <c r="X207" t="s">
        <v>4222</v>
      </c>
      <c r="Y207" t="s">
        <v>3189</v>
      </c>
      <c r="Z207" t="s">
        <v>3388</v>
      </c>
      <c r="AA207" t="s">
        <v>3189</v>
      </c>
      <c r="AB207" t="s">
        <v>3389</v>
      </c>
      <c r="AC207" t="s">
        <v>3390</v>
      </c>
      <c r="AD207" t="s">
        <v>3189</v>
      </c>
      <c r="AE207" t="s">
        <v>3189</v>
      </c>
      <c r="AF207" t="s">
        <v>3189</v>
      </c>
      <c r="AG207" t="s">
        <v>3298</v>
      </c>
      <c r="AH207" t="s">
        <v>3391</v>
      </c>
      <c r="AI207" t="s">
        <v>3189</v>
      </c>
      <c r="AJ207" t="s">
        <v>3392</v>
      </c>
      <c r="AK207" t="s">
        <v>11084</v>
      </c>
      <c r="AL207">
        <v>38.435000000000002</v>
      </c>
      <c r="AM207">
        <v>575</v>
      </c>
      <c r="AN207" s="7">
        <v>2.1000000000000001E-127</v>
      </c>
      <c r="AO207">
        <v>389</v>
      </c>
      <c r="AP207" t="s">
        <v>13709</v>
      </c>
      <c r="AQ207">
        <v>54.264000000000003</v>
      </c>
      <c r="AR207">
        <v>230</v>
      </c>
      <c r="AS207">
        <v>0</v>
      </c>
      <c r="AT207">
        <v>583</v>
      </c>
      <c r="AU207" t="s">
        <v>14985</v>
      </c>
      <c r="AV207">
        <v>45.984999999999999</v>
      </c>
      <c r="AW207">
        <v>548</v>
      </c>
      <c r="AX207" s="7">
        <v>3.7199999999999999E-147</v>
      </c>
      <c r="AY207">
        <v>440</v>
      </c>
    </row>
    <row r="208" spans="1:51" x14ac:dyDescent="0.2">
      <c r="A208" s="2" t="s">
        <v>1304</v>
      </c>
      <c r="B208" s="3">
        <v>36.666666666666664</v>
      </c>
      <c r="C208" s="3">
        <v>15</v>
      </c>
      <c r="D208" s="3">
        <v>18</v>
      </c>
      <c r="E208" s="3">
        <v>50</v>
      </c>
      <c r="F208" s="3">
        <v>61.666666666666664</v>
      </c>
      <c r="G208">
        <v>1</v>
      </c>
      <c r="H208">
        <v>1</v>
      </c>
      <c r="I208">
        <v>0.878</v>
      </c>
      <c r="J208">
        <v>0.86799999999999999</v>
      </c>
      <c r="K208" s="4">
        <v>0.93600000000000005</v>
      </c>
      <c r="L208" s="5">
        <v>0.72209999999999996</v>
      </c>
      <c r="M208" s="5">
        <f t="shared" si="3"/>
        <v>0.82905000000000006</v>
      </c>
      <c r="N208" s="6">
        <v>4</v>
      </c>
      <c r="O208">
        <v>100</v>
      </c>
      <c r="P208" t="s">
        <v>1805</v>
      </c>
      <c r="Q208" t="s">
        <v>12909</v>
      </c>
      <c r="R208" t="s">
        <v>4223</v>
      </c>
      <c r="S208" s="7">
        <v>1.45E-97</v>
      </c>
      <c r="T208">
        <v>296</v>
      </c>
      <c r="U208" t="s">
        <v>4224</v>
      </c>
      <c r="V208" t="s">
        <v>3186</v>
      </c>
      <c r="W208" t="s">
        <v>3343</v>
      </c>
      <c r="X208" t="s">
        <v>4225</v>
      </c>
      <c r="Y208" t="s">
        <v>4226</v>
      </c>
      <c r="Z208" t="s">
        <v>4227</v>
      </c>
      <c r="AA208" t="s">
        <v>3189</v>
      </c>
      <c r="AB208" t="s">
        <v>3189</v>
      </c>
      <c r="AC208" t="s">
        <v>3189</v>
      </c>
      <c r="AD208" t="s">
        <v>3189</v>
      </c>
      <c r="AE208" t="s">
        <v>3189</v>
      </c>
      <c r="AF208" t="s">
        <v>3189</v>
      </c>
      <c r="AG208" t="s">
        <v>3189</v>
      </c>
      <c r="AH208" t="s">
        <v>3189</v>
      </c>
      <c r="AI208" t="s">
        <v>3189</v>
      </c>
      <c r="AJ208" t="s">
        <v>4228</v>
      </c>
      <c r="AK208" t="s">
        <v>11488</v>
      </c>
      <c r="AL208">
        <v>59.389000000000003</v>
      </c>
      <c r="AM208">
        <v>229</v>
      </c>
      <c r="AN208" s="7">
        <v>2.3599999999999998E-93</v>
      </c>
      <c r="AO208">
        <v>278</v>
      </c>
      <c r="AP208" t="s">
        <v>13710</v>
      </c>
      <c r="AQ208">
        <v>83.757999999999996</v>
      </c>
      <c r="AR208">
        <v>45</v>
      </c>
      <c r="AS208" s="7">
        <v>2.6000000000000001E-170</v>
      </c>
      <c r="AT208">
        <v>475</v>
      </c>
      <c r="AU208" t="s">
        <v>14986</v>
      </c>
      <c r="AV208">
        <v>73.52</v>
      </c>
      <c r="AW208">
        <v>321</v>
      </c>
      <c r="AX208" s="7">
        <v>1.3500000000000001E-141</v>
      </c>
      <c r="AY208">
        <v>402</v>
      </c>
    </row>
    <row r="209" spans="1:51" x14ac:dyDescent="0.2">
      <c r="A209" s="2" t="s">
        <v>1302</v>
      </c>
      <c r="B209" s="3">
        <v>0</v>
      </c>
      <c r="C209" s="3">
        <v>9.3333333333333339</v>
      </c>
      <c r="D209" s="3">
        <v>0.33333333333333331</v>
      </c>
      <c r="E209" s="3">
        <v>1068</v>
      </c>
      <c r="F209" s="3">
        <v>1195</v>
      </c>
      <c r="G209">
        <v>1</v>
      </c>
      <c r="H209">
        <v>1</v>
      </c>
      <c r="I209">
        <v>0.86799999999999999</v>
      </c>
      <c r="J209">
        <v>0.879</v>
      </c>
      <c r="K209" s="4">
        <v>0.93700000000000006</v>
      </c>
      <c r="L209" s="5">
        <v>0.72060000000000002</v>
      </c>
      <c r="M209" s="5">
        <f t="shared" si="3"/>
        <v>0.82879999999999998</v>
      </c>
      <c r="N209" s="6">
        <v>6</v>
      </c>
      <c r="O209">
        <v>9</v>
      </c>
      <c r="P209" t="s">
        <v>1806</v>
      </c>
      <c r="Q209" t="s">
        <v>12538</v>
      </c>
      <c r="R209" t="s">
        <v>3437</v>
      </c>
      <c r="S209" s="7">
        <v>3.5699999999999997E-67</v>
      </c>
      <c r="T209">
        <v>218</v>
      </c>
      <c r="U209" t="s">
        <v>3438</v>
      </c>
      <c r="V209" t="s">
        <v>3186</v>
      </c>
      <c r="W209" t="s">
        <v>3246</v>
      </c>
      <c r="X209" t="s">
        <v>3439</v>
      </c>
      <c r="Y209" t="s">
        <v>3303</v>
      </c>
      <c r="Z209" t="s">
        <v>3304</v>
      </c>
      <c r="AA209" t="s">
        <v>3249</v>
      </c>
      <c r="AB209" t="s">
        <v>3305</v>
      </c>
      <c r="AC209" t="s">
        <v>3251</v>
      </c>
      <c r="AD209" t="s">
        <v>3252</v>
      </c>
      <c r="AE209" t="s">
        <v>3253</v>
      </c>
      <c r="AF209" t="s">
        <v>3254</v>
      </c>
      <c r="AG209" t="s">
        <v>3255</v>
      </c>
      <c r="AH209" t="s">
        <v>3189</v>
      </c>
      <c r="AI209" t="s">
        <v>3189</v>
      </c>
      <c r="AJ209" t="s">
        <v>3256</v>
      </c>
      <c r="AK209" t="s">
        <v>11235</v>
      </c>
      <c r="AL209">
        <v>37.036999999999999</v>
      </c>
      <c r="AM209">
        <v>270</v>
      </c>
      <c r="AN209" s="7">
        <v>2.4499999999999999E-51</v>
      </c>
      <c r="AO209">
        <v>172</v>
      </c>
      <c r="AP209" t="s">
        <v>13624</v>
      </c>
      <c r="AQ209">
        <v>62.692</v>
      </c>
      <c r="AR209">
        <v>97</v>
      </c>
      <c r="AS209" s="7">
        <v>5.5200000000000001E-126</v>
      </c>
      <c r="AT209">
        <v>360</v>
      </c>
      <c r="AU209" t="s">
        <v>14861</v>
      </c>
      <c r="AV209">
        <v>59.845999999999997</v>
      </c>
      <c r="AW209">
        <v>259</v>
      </c>
      <c r="AX209" s="7">
        <v>1.7300000000000001E-119</v>
      </c>
      <c r="AY209">
        <v>343</v>
      </c>
    </row>
    <row r="210" spans="1:51" x14ac:dyDescent="0.2">
      <c r="A210" s="2" t="s">
        <v>1334</v>
      </c>
      <c r="B210" s="3">
        <v>26.666666666666668</v>
      </c>
      <c r="C210" s="3">
        <v>27.333333333333332</v>
      </c>
      <c r="D210" s="3">
        <v>35</v>
      </c>
      <c r="E210" s="3">
        <v>20</v>
      </c>
      <c r="F210" s="3">
        <v>21.333333333333332</v>
      </c>
      <c r="G210">
        <v>1</v>
      </c>
      <c r="H210">
        <v>1</v>
      </c>
      <c r="I210">
        <v>0.78100000000000003</v>
      </c>
      <c r="J210">
        <v>0.94199999999999995</v>
      </c>
      <c r="K210" s="4">
        <v>0.93100000000000005</v>
      </c>
      <c r="L210" s="5">
        <v>0.72629999999999995</v>
      </c>
      <c r="M210" s="5">
        <f t="shared" si="3"/>
        <v>0.82865</v>
      </c>
      <c r="N210" s="6">
        <v>1</v>
      </c>
      <c r="O210">
        <v>29</v>
      </c>
      <c r="P210" t="s">
        <v>1807</v>
      </c>
      <c r="Q210" t="s">
        <v>12606</v>
      </c>
      <c r="R210" t="s">
        <v>4229</v>
      </c>
      <c r="S210" s="7">
        <v>1.6300000000000001E-76</v>
      </c>
      <c r="T210">
        <v>237</v>
      </c>
      <c r="U210" t="s">
        <v>4230</v>
      </c>
      <c r="V210" t="s">
        <v>3186</v>
      </c>
      <c r="W210" t="s">
        <v>3187</v>
      </c>
      <c r="X210" t="s">
        <v>3689</v>
      </c>
      <c r="Y210" t="s">
        <v>4231</v>
      </c>
      <c r="Z210" t="s">
        <v>4232</v>
      </c>
      <c r="AA210" t="s">
        <v>3189</v>
      </c>
      <c r="AB210" t="s">
        <v>4233</v>
      </c>
      <c r="AC210" t="s">
        <v>3189</v>
      </c>
      <c r="AD210" t="s">
        <v>3189</v>
      </c>
      <c r="AE210" t="s">
        <v>3189</v>
      </c>
      <c r="AF210" t="s">
        <v>3189</v>
      </c>
      <c r="AG210" t="s">
        <v>4234</v>
      </c>
      <c r="AH210" t="s">
        <v>3189</v>
      </c>
      <c r="AI210" t="s">
        <v>3189</v>
      </c>
      <c r="AJ210" t="s">
        <v>3692</v>
      </c>
      <c r="AK210" t="s">
        <v>11306</v>
      </c>
      <c r="AL210">
        <v>44.55</v>
      </c>
      <c r="AM210">
        <v>211</v>
      </c>
      <c r="AN210" s="7">
        <v>4.0999999999999996E-59</v>
      </c>
      <c r="AO210">
        <v>186</v>
      </c>
      <c r="AP210" t="s">
        <v>13711</v>
      </c>
      <c r="AQ210">
        <v>95.981999999999999</v>
      </c>
      <c r="AR210">
        <v>7</v>
      </c>
      <c r="AS210" s="7">
        <v>5.1000000000000003E-158</v>
      </c>
      <c r="AT210">
        <v>437</v>
      </c>
      <c r="AU210" t="s">
        <v>14987</v>
      </c>
      <c r="AV210">
        <v>82.379000000000005</v>
      </c>
      <c r="AW210">
        <v>227</v>
      </c>
      <c r="AX210" s="7">
        <v>8.7200000000000001E-122</v>
      </c>
      <c r="AY210">
        <v>345</v>
      </c>
    </row>
    <row r="211" spans="1:51" x14ac:dyDescent="0.2">
      <c r="A211" s="2" t="s">
        <v>1186</v>
      </c>
      <c r="B211" s="3">
        <v>1</v>
      </c>
      <c r="C211" s="3">
        <v>0.33333333333333331</v>
      </c>
      <c r="D211" s="3">
        <v>0.33333333333333331</v>
      </c>
      <c r="E211" s="3">
        <v>12.333333333333334</v>
      </c>
      <c r="F211" s="3">
        <v>26.333333333333332</v>
      </c>
      <c r="G211">
        <v>0.99</v>
      </c>
      <c r="H211">
        <v>1</v>
      </c>
      <c r="I211">
        <v>0.86</v>
      </c>
      <c r="J211">
        <v>0.95299999999999996</v>
      </c>
      <c r="K211" s="4">
        <v>0.95099999999999996</v>
      </c>
      <c r="L211" s="5">
        <v>0.70620000000000005</v>
      </c>
      <c r="M211" s="5">
        <f t="shared" si="3"/>
        <v>0.8286</v>
      </c>
      <c r="N211" s="6">
        <v>6</v>
      </c>
      <c r="O211">
        <v>131</v>
      </c>
      <c r="P211" t="s">
        <v>1808</v>
      </c>
      <c r="Q211" t="s">
        <v>12807</v>
      </c>
      <c r="R211" t="s">
        <v>4235</v>
      </c>
      <c r="S211" s="7">
        <v>1.01E-160</v>
      </c>
      <c r="T211">
        <v>457</v>
      </c>
      <c r="U211" t="s">
        <v>4236</v>
      </c>
      <c r="V211" t="s">
        <v>3186</v>
      </c>
      <c r="W211" t="s">
        <v>3213</v>
      </c>
      <c r="X211" t="s">
        <v>4237</v>
      </c>
      <c r="Y211" t="s">
        <v>4238</v>
      </c>
      <c r="Z211" t="s">
        <v>4239</v>
      </c>
      <c r="AA211" t="s">
        <v>4240</v>
      </c>
      <c r="AB211" t="s">
        <v>4241</v>
      </c>
      <c r="AC211" t="s">
        <v>3189</v>
      </c>
      <c r="AD211" t="s">
        <v>3189</v>
      </c>
      <c r="AE211" t="s">
        <v>3189</v>
      </c>
      <c r="AF211" t="s">
        <v>3189</v>
      </c>
      <c r="AG211" t="s">
        <v>3265</v>
      </c>
      <c r="AH211" t="s">
        <v>3189</v>
      </c>
      <c r="AI211" t="s">
        <v>3189</v>
      </c>
      <c r="AJ211" t="s">
        <v>4242</v>
      </c>
      <c r="AK211" t="s">
        <v>11428</v>
      </c>
      <c r="AL211">
        <v>46.991999999999997</v>
      </c>
      <c r="AM211">
        <v>266</v>
      </c>
      <c r="AN211" s="7">
        <v>6.29E-76</v>
      </c>
      <c r="AO211">
        <v>239</v>
      </c>
      <c r="AP211" t="s">
        <v>13712</v>
      </c>
      <c r="AQ211">
        <v>90.379000000000005</v>
      </c>
      <c r="AR211">
        <v>19</v>
      </c>
      <c r="AS211">
        <v>0</v>
      </c>
      <c r="AT211">
        <v>608</v>
      </c>
      <c r="AU211" t="s">
        <v>14988</v>
      </c>
      <c r="AV211">
        <v>85.26</v>
      </c>
      <c r="AW211">
        <v>346</v>
      </c>
      <c r="AX211">
        <v>0</v>
      </c>
      <c r="AY211">
        <v>587</v>
      </c>
    </row>
    <row r="212" spans="1:51" x14ac:dyDescent="0.2">
      <c r="A212" s="2" t="s">
        <v>328</v>
      </c>
      <c r="B212" s="3">
        <v>179.33333333333334</v>
      </c>
      <c r="C212" s="3">
        <v>777.33333333333337</v>
      </c>
      <c r="D212" s="3">
        <v>522</v>
      </c>
      <c r="E212" s="3">
        <v>201.66666666666666</v>
      </c>
      <c r="F212" s="3">
        <v>243</v>
      </c>
      <c r="G212">
        <v>0.99</v>
      </c>
      <c r="H212">
        <v>1</v>
      </c>
      <c r="I212">
        <v>0.84</v>
      </c>
      <c r="J212">
        <v>0.88100000000000001</v>
      </c>
      <c r="K212" s="4">
        <v>0.92800000000000005</v>
      </c>
      <c r="L212" s="5">
        <v>0.72870000000000001</v>
      </c>
      <c r="M212" s="5">
        <f t="shared" si="3"/>
        <v>0.82835000000000003</v>
      </c>
      <c r="N212" s="6">
        <v>2</v>
      </c>
      <c r="O212">
        <v>62</v>
      </c>
      <c r="P212" t="s">
        <v>1809</v>
      </c>
      <c r="Q212" t="s">
        <v>12390</v>
      </c>
      <c r="R212" t="s">
        <v>4243</v>
      </c>
      <c r="S212" s="7">
        <v>2.3099999999999999E-21</v>
      </c>
      <c r="T212">
        <v>93.6</v>
      </c>
      <c r="U212" t="s">
        <v>4244</v>
      </c>
      <c r="V212" t="s">
        <v>3186</v>
      </c>
      <c r="W212" t="s">
        <v>3187</v>
      </c>
      <c r="X212" t="s">
        <v>4245</v>
      </c>
      <c r="Y212" t="s">
        <v>4246</v>
      </c>
      <c r="Z212" t="s">
        <v>4247</v>
      </c>
      <c r="AA212" t="s">
        <v>3189</v>
      </c>
      <c r="AB212" t="s">
        <v>4248</v>
      </c>
      <c r="AC212" t="s">
        <v>4249</v>
      </c>
      <c r="AD212" t="s">
        <v>3189</v>
      </c>
      <c r="AE212" t="s">
        <v>3189</v>
      </c>
      <c r="AF212" t="s">
        <v>3189</v>
      </c>
      <c r="AG212" t="s">
        <v>4250</v>
      </c>
      <c r="AH212" t="s">
        <v>3189</v>
      </c>
      <c r="AI212" t="s">
        <v>3189</v>
      </c>
      <c r="AJ212" t="s">
        <v>3692</v>
      </c>
      <c r="AK212" t="s">
        <v>11174</v>
      </c>
      <c r="AL212">
        <v>37.158000000000001</v>
      </c>
      <c r="AM212">
        <v>183</v>
      </c>
      <c r="AN212" s="7">
        <v>7.0000000000000003E-40</v>
      </c>
      <c r="AO212">
        <v>138</v>
      </c>
      <c r="AP212" t="s">
        <v>13713</v>
      </c>
      <c r="AQ212">
        <v>80</v>
      </c>
      <c r="AR212">
        <v>46</v>
      </c>
      <c r="AS212" s="7">
        <v>5.2299999999999996E-112</v>
      </c>
      <c r="AT212">
        <v>321</v>
      </c>
      <c r="AU212" t="s">
        <v>14989</v>
      </c>
      <c r="AV212">
        <v>80.435000000000002</v>
      </c>
      <c r="AW212">
        <v>230</v>
      </c>
      <c r="AX212" s="7">
        <v>3.5200000000000002E-106</v>
      </c>
      <c r="AY212">
        <v>306</v>
      </c>
    </row>
    <row r="213" spans="1:51" x14ac:dyDescent="0.2">
      <c r="A213" s="2" t="s">
        <v>30</v>
      </c>
      <c r="B213" s="3">
        <v>76</v>
      </c>
      <c r="C213" s="3">
        <v>97</v>
      </c>
      <c r="D213" s="3">
        <v>34.666666666666664</v>
      </c>
      <c r="E213" s="3">
        <v>40.666666666666664</v>
      </c>
      <c r="F213" s="3">
        <v>46.333333333333336</v>
      </c>
      <c r="G213">
        <v>1</v>
      </c>
      <c r="H213">
        <v>1</v>
      </c>
      <c r="I213">
        <v>0.995</v>
      </c>
      <c r="J213">
        <v>0.995</v>
      </c>
      <c r="K213" s="4">
        <v>0.998</v>
      </c>
      <c r="L213" s="5">
        <v>0.65839999999999999</v>
      </c>
      <c r="M213" s="5">
        <f t="shared" si="3"/>
        <v>0.82820000000000005</v>
      </c>
      <c r="N213" s="6">
        <v>6</v>
      </c>
      <c r="O213">
        <v>133</v>
      </c>
      <c r="P213" t="s">
        <v>1810</v>
      </c>
      <c r="Q213" t="s">
        <v>13414</v>
      </c>
      <c r="R213" t="s">
        <v>4251</v>
      </c>
      <c r="S213" s="7">
        <v>1.1199999999999999E-253</v>
      </c>
      <c r="T213">
        <v>716</v>
      </c>
      <c r="U213" t="s">
        <v>4252</v>
      </c>
      <c r="V213" t="s">
        <v>3186</v>
      </c>
      <c r="W213" t="s">
        <v>3292</v>
      </c>
      <c r="X213" t="s">
        <v>4253</v>
      </c>
      <c r="Y213" t="s">
        <v>4254</v>
      </c>
      <c r="Z213" t="s">
        <v>4255</v>
      </c>
      <c r="AA213" t="s">
        <v>3189</v>
      </c>
      <c r="AB213" t="s">
        <v>4256</v>
      </c>
      <c r="AC213" t="s">
        <v>3189</v>
      </c>
      <c r="AD213" t="s">
        <v>3189</v>
      </c>
      <c r="AE213" t="s">
        <v>3189</v>
      </c>
      <c r="AF213" t="s">
        <v>3189</v>
      </c>
      <c r="AG213" t="s">
        <v>3471</v>
      </c>
      <c r="AH213" t="s">
        <v>4257</v>
      </c>
      <c r="AI213" t="s">
        <v>3189</v>
      </c>
      <c r="AJ213" t="s">
        <v>4258</v>
      </c>
      <c r="AK213" t="s">
        <v>11841</v>
      </c>
      <c r="AL213">
        <v>59.744999999999997</v>
      </c>
      <c r="AM213">
        <v>549</v>
      </c>
      <c r="AN213">
        <v>0</v>
      </c>
      <c r="AO213">
        <v>672</v>
      </c>
      <c r="AP213" t="s">
        <v>13714</v>
      </c>
      <c r="AQ213">
        <v>97.007000000000005</v>
      </c>
      <c r="AR213">
        <v>17</v>
      </c>
      <c r="AS213">
        <v>0</v>
      </c>
      <c r="AT213">
        <v>1137</v>
      </c>
      <c r="AU213" t="s">
        <v>14990</v>
      </c>
      <c r="AV213">
        <v>88.313999999999993</v>
      </c>
      <c r="AW213">
        <v>599</v>
      </c>
      <c r="AX213">
        <v>0</v>
      </c>
      <c r="AY213">
        <v>1019</v>
      </c>
    </row>
    <row r="214" spans="1:51" x14ac:dyDescent="0.2">
      <c r="A214" s="2" t="s">
        <v>79</v>
      </c>
      <c r="B214" s="3">
        <v>1.6666666666666667</v>
      </c>
      <c r="C214" s="3">
        <v>63.333333333333336</v>
      </c>
      <c r="D214" s="3">
        <v>9.6666666666666661</v>
      </c>
      <c r="E214" s="3">
        <v>21.333333333333332</v>
      </c>
      <c r="F214" s="3">
        <v>31.333333333333332</v>
      </c>
      <c r="G214">
        <v>1</v>
      </c>
      <c r="H214">
        <v>1</v>
      </c>
      <c r="I214">
        <v>0.98299999999999998</v>
      </c>
      <c r="J214">
        <v>0.98699999999999999</v>
      </c>
      <c r="K214" s="4">
        <v>0.99199999999999999</v>
      </c>
      <c r="L214" s="5">
        <v>0.66369999999999996</v>
      </c>
      <c r="M214" s="5">
        <f t="shared" si="3"/>
        <v>0.82784999999999997</v>
      </c>
      <c r="N214" s="6">
        <v>0</v>
      </c>
      <c r="O214">
        <v>40</v>
      </c>
      <c r="P214" t="s">
        <v>1812</v>
      </c>
      <c r="Q214" t="s">
        <v>11953</v>
      </c>
      <c r="R214" t="s">
        <v>4261</v>
      </c>
      <c r="S214" s="7">
        <v>5.9099999999999999E-76</v>
      </c>
      <c r="T214">
        <v>236</v>
      </c>
      <c r="U214" t="s">
        <v>4262</v>
      </c>
      <c r="V214" t="s">
        <v>3186</v>
      </c>
      <c r="W214" t="s">
        <v>3187</v>
      </c>
      <c r="X214" t="s">
        <v>4263</v>
      </c>
      <c r="Y214" t="s">
        <v>4264</v>
      </c>
      <c r="Z214" t="s">
        <v>4265</v>
      </c>
      <c r="AA214" t="s">
        <v>3189</v>
      </c>
      <c r="AB214" t="s">
        <v>3189</v>
      </c>
      <c r="AC214" t="s">
        <v>3189</v>
      </c>
      <c r="AD214" t="s">
        <v>3189</v>
      </c>
      <c r="AE214" t="s">
        <v>3189</v>
      </c>
      <c r="AF214" t="s">
        <v>3189</v>
      </c>
      <c r="AG214" t="s">
        <v>3189</v>
      </c>
      <c r="AH214" t="s">
        <v>3189</v>
      </c>
      <c r="AI214" t="s">
        <v>3189</v>
      </c>
      <c r="AJ214" t="s">
        <v>3288</v>
      </c>
      <c r="AK214" t="s">
        <v>3183</v>
      </c>
      <c r="AL214">
        <v>0</v>
      </c>
      <c r="AM214">
        <v>0</v>
      </c>
      <c r="AN214" s="7">
        <v>0</v>
      </c>
      <c r="AO214">
        <v>0</v>
      </c>
      <c r="AP214" t="s">
        <v>13715</v>
      </c>
      <c r="AQ214">
        <v>90.677999999999997</v>
      </c>
      <c r="AR214">
        <v>22</v>
      </c>
      <c r="AS214" s="7">
        <v>1.1100000000000001E-164</v>
      </c>
      <c r="AT214">
        <v>454</v>
      </c>
      <c r="AU214" t="s">
        <v>14991</v>
      </c>
      <c r="AV214">
        <v>79.486999999999995</v>
      </c>
      <c r="AW214">
        <v>156</v>
      </c>
      <c r="AX214" s="7">
        <v>1.3399999999999999E-91</v>
      </c>
      <c r="AY214">
        <v>267</v>
      </c>
    </row>
    <row r="215" spans="1:51" x14ac:dyDescent="0.2">
      <c r="A215" s="2" t="s">
        <v>1277</v>
      </c>
      <c r="B215" s="3">
        <v>0</v>
      </c>
      <c r="C215" s="3">
        <v>0</v>
      </c>
      <c r="D215" s="3">
        <v>0</v>
      </c>
      <c r="E215" s="3">
        <v>0</v>
      </c>
      <c r="F215" s="3">
        <v>0.66666666666666663</v>
      </c>
      <c r="G215">
        <v>1</v>
      </c>
      <c r="H215">
        <v>1</v>
      </c>
      <c r="I215">
        <v>0.83899999999999997</v>
      </c>
      <c r="J215">
        <v>0.92300000000000004</v>
      </c>
      <c r="K215" s="4">
        <v>0.94</v>
      </c>
      <c r="L215" s="5">
        <v>0.7157</v>
      </c>
      <c r="M215" s="5">
        <f t="shared" si="3"/>
        <v>0.82784999999999997</v>
      </c>
      <c r="N215" s="6">
        <v>7</v>
      </c>
      <c r="O215">
        <v>12</v>
      </c>
      <c r="P215" t="s">
        <v>1811</v>
      </c>
      <c r="Q215" t="s">
        <v>12539</v>
      </c>
      <c r="R215" t="s">
        <v>4259</v>
      </c>
      <c r="S215" s="7">
        <v>8.2000000000000003E-56</v>
      </c>
      <c r="T215">
        <v>188</v>
      </c>
      <c r="U215" t="s">
        <v>4260</v>
      </c>
      <c r="V215" t="s">
        <v>3186</v>
      </c>
      <c r="W215" t="s">
        <v>3246</v>
      </c>
      <c r="X215" t="s">
        <v>3247</v>
      </c>
      <c r="Y215" t="s">
        <v>3189</v>
      </c>
      <c r="Z215" t="s">
        <v>3189</v>
      </c>
      <c r="AA215" t="s">
        <v>3189</v>
      </c>
      <c r="AB215" t="s">
        <v>3189</v>
      </c>
      <c r="AC215" t="s">
        <v>3189</v>
      </c>
      <c r="AD215" t="s">
        <v>3189</v>
      </c>
      <c r="AE215" t="s">
        <v>3189</v>
      </c>
      <c r="AF215" t="s">
        <v>3189</v>
      </c>
      <c r="AG215" t="s">
        <v>3189</v>
      </c>
      <c r="AH215" t="s">
        <v>3189</v>
      </c>
      <c r="AI215" t="s">
        <v>3189</v>
      </c>
      <c r="AJ215" t="s">
        <v>3256</v>
      </c>
      <c r="AK215" t="s">
        <v>11235</v>
      </c>
      <c r="AL215">
        <v>34.600999999999999</v>
      </c>
      <c r="AM215">
        <v>263</v>
      </c>
      <c r="AN215" s="7">
        <v>1.22E-51</v>
      </c>
      <c r="AO215">
        <v>172</v>
      </c>
      <c r="AP215" t="s">
        <v>13584</v>
      </c>
      <c r="AQ215">
        <v>69.662999999999997</v>
      </c>
      <c r="AR215">
        <v>81</v>
      </c>
      <c r="AS215" s="7">
        <v>3.5599999999999998E-133</v>
      </c>
      <c r="AT215">
        <v>378</v>
      </c>
      <c r="AU215" t="s">
        <v>14861</v>
      </c>
      <c r="AV215">
        <v>57.835999999999999</v>
      </c>
      <c r="AW215">
        <v>268</v>
      </c>
      <c r="AX215" s="7">
        <v>2.3799999999999999E-117</v>
      </c>
      <c r="AY215">
        <v>338</v>
      </c>
    </row>
    <row r="216" spans="1:51" x14ac:dyDescent="0.2">
      <c r="A216" s="2" t="s">
        <v>787</v>
      </c>
      <c r="B216" s="3">
        <v>0</v>
      </c>
      <c r="C216" s="3">
        <v>1</v>
      </c>
      <c r="D216" s="3">
        <v>0</v>
      </c>
      <c r="E216" s="3">
        <v>122</v>
      </c>
      <c r="F216" s="3">
        <v>170</v>
      </c>
      <c r="G216">
        <v>1</v>
      </c>
      <c r="H216">
        <v>1</v>
      </c>
      <c r="I216">
        <v>0.94399999999999995</v>
      </c>
      <c r="J216">
        <v>0.98399999999999999</v>
      </c>
      <c r="K216" s="4">
        <v>0.98199999999999998</v>
      </c>
      <c r="L216" s="5">
        <v>0.67290000000000005</v>
      </c>
      <c r="M216" s="5">
        <f t="shared" si="3"/>
        <v>0.82745000000000002</v>
      </c>
      <c r="N216" s="6">
        <v>3</v>
      </c>
      <c r="O216">
        <v>20</v>
      </c>
      <c r="P216" t="s">
        <v>1813</v>
      </c>
      <c r="Q216" t="s">
        <v>12586</v>
      </c>
      <c r="R216" t="s">
        <v>3379</v>
      </c>
      <c r="S216" s="7">
        <v>1.48E-64</v>
      </c>
      <c r="T216">
        <v>212</v>
      </c>
      <c r="U216" t="s">
        <v>3380</v>
      </c>
      <c r="V216" t="s">
        <v>3186</v>
      </c>
      <c r="W216" t="s">
        <v>3246</v>
      </c>
      <c r="X216" t="s">
        <v>3247</v>
      </c>
      <c r="Y216" t="s">
        <v>3303</v>
      </c>
      <c r="Z216" t="s">
        <v>3304</v>
      </c>
      <c r="AA216" t="s">
        <v>3249</v>
      </c>
      <c r="AB216" t="s">
        <v>3305</v>
      </c>
      <c r="AC216" t="s">
        <v>3251</v>
      </c>
      <c r="AD216" t="s">
        <v>3252</v>
      </c>
      <c r="AE216" t="s">
        <v>3253</v>
      </c>
      <c r="AF216" t="s">
        <v>3254</v>
      </c>
      <c r="AG216" t="s">
        <v>3255</v>
      </c>
      <c r="AH216" t="s">
        <v>3189</v>
      </c>
      <c r="AI216" t="s">
        <v>3189</v>
      </c>
      <c r="AJ216" t="s">
        <v>3256</v>
      </c>
      <c r="AK216" t="s">
        <v>11235</v>
      </c>
      <c r="AL216">
        <v>36.082000000000001</v>
      </c>
      <c r="AM216">
        <v>291</v>
      </c>
      <c r="AN216" s="7">
        <v>1.29E-54</v>
      </c>
      <c r="AO216">
        <v>181</v>
      </c>
      <c r="AP216" t="s">
        <v>13716</v>
      </c>
      <c r="AQ216">
        <v>78.893000000000001</v>
      </c>
      <c r="AR216">
        <v>60</v>
      </c>
      <c r="AS216" s="7">
        <v>1.24E-174</v>
      </c>
      <c r="AT216">
        <v>484</v>
      </c>
      <c r="AU216" t="s">
        <v>14992</v>
      </c>
      <c r="AV216">
        <v>70.933999999999997</v>
      </c>
      <c r="AW216">
        <v>289</v>
      </c>
      <c r="AX216" s="7">
        <v>2.4E-157</v>
      </c>
      <c r="AY216">
        <v>440</v>
      </c>
    </row>
    <row r="217" spans="1:51" x14ac:dyDescent="0.2">
      <c r="A217" s="2" t="s">
        <v>1384</v>
      </c>
      <c r="B217" s="3">
        <v>5.666666666666667</v>
      </c>
      <c r="C217" s="3">
        <v>3.6666666666666665</v>
      </c>
      <c r="D217" s="3">
        <v>0.33333333333333331</v>
      </c>
      <c r="E217" s="3">
        <v>28.333333333333332</v>
      </c>
      <c r="F217" s="3">
        <v>32.333333333333336</v>
      </c>
      <c r="G217">
        <v>0.99</v>
      </c>
      <c r="H217">
        <v>1</v>
      </c>
      <c r="I217">
        <v>0.83699999999999997</v>
      </c>
      <c r="J217">
        <v>0.84699999999999998</v>
      </c>
      <c r="K217" s="4">
        <v>0.91800000000000004</v>
      </c>
      <c r="L217" s="5">
        <v>0.73670000000000002</v>
      </c>
      <c r="M217" s="5">
        <f t="shared" si="3"/>
        <v>0.82735000000000003</v>
      </c>
      <c r="N217" s="6">
        <v>5</v>
      </c>
      <c r="O217">
        <v>107</v>
      </c>
      <c r="P217" t="s">
        <v>1814</v>
      </c>
      <c r="Q217" t="s">
        <v>12594</v>
      </c>
      <c r="R217" t="s">
        <v>4266</v>
      </c>
      <c r="S217" s="7">
        <v>1.5899999999999999E-146</v>
      </c>
      <c r="T217">
        <v>439</v>
      </c>
      <c r="U217" t="s">
        <v>4267</v>
      </c>
      <c r="V217" t="s">
        <v>3186</v>
      </c>
      <c r="W217" t="s">
        <v>3213</v>
      </c>
      <c r="X217" t="s">
        <v>4268</v>
      </c>
      <c r="Y217" t="s">
        <v>4269</v>
      </c>
      <c r="Z217" t="s">
        <v>3189</v>
      </c>
      <c r="AA217" t="s">
        <v>3189</v>
      </c>
      <c r="AB217" t="s">
        <v>4270</v>
      </c>
      <c r="AC217" t="s">
        <v>3189</v>
      </c>
      <c r="AD217" t="s">
        <v>3189</v>
      </c>
      <c r="AE217" t="s">
        <v>3189</v>
      </c>
      <c r="AF217" t="s">
        <v>3189</v>
      </c>
      <c r="AG217" t="s">
        <v>3310</v>
      </c>
      <c r="AH217" t="s">
        <v>3189</v>
      </c>
      <c r="AI217" t="s">
        <v>3189</v>
      </c>
      <c r="AJ217" t="s">
        <v>4271</v>
      </c>
      <c r="AK217" t="s">
        <v>11302</v>
      </c>
      <c r="AL217">
        <v>35.331000000000003</v>
      </c>
      <c r="AM217">
        <v>317</v>
      </c>
      <c r="AN217" s="7">
        <v>1.47E-51</v>
      </c>
      <c r="AO217">
        <v>182</v>
      </c>
      <c r="AP217" t="s">
        <v>13717</v>
      </c>
      <c r="AQ217">
        <v>91.63</v>
      </c>
      <c r="AR217">
        <v>17</v>
      </c>
      <c r="AS217" s="7">
        <v>5.62E-154</v>
      </c>
      <c r="AT217">
        <v>439</v>
      </c>
      <c r="AU217" t="s">
        <v>14993</v>
      </c>
      <c r="AV217">
        <v>85.744</v>
      </c>
      <c r="AW217">
        <v>477</v>
      </c>
      <c r="AX217">
        <v>0</v>
      </c>
      <c r="AY217">
        <v>875</v>
      </c>
    </row>
    <row r="218" spans="1:51" x14ac:dyDescent="0.2">
      <c r="A218" s="2" t="s">
        <v>1072</v>
      </c>
      <c r="B218" s="3">
        <v>0.33333333333333331</v>
      </c>
      <c r="C218" s="3">
        <v>0</v>
      </c>
      <c r="D218" s="3">
        <v>0</v>
      </c>
      <c r="E218" s="3">
        <v>8</v>
      </c>
      <c r="F218" s="3">
        <v>8</v>
      </c>
      <c r="G218">
        <v>0.99</v>
      </c>
      <c r="H218">
        <v>1</v>
      </c>
      <c r="I218">
        <v>0.90500000000000003</v>
      </c>
      <c r="J218">
        <v>0.95799999999999996</v>
      </c>
      <c r="K218" s="4">
        <v>0.96299999999999997</v>
      </c>
      <c r="L218" s="5">
        <v>0.69159999999999999</v>
      </c>
      <c r="M218" s="5">
        <f t="shared" si="3"/>
        <v>0.82729999999999992</v>
      </c>
      <c r="N218" s="6">
        <v>1</v>
      </c>
      <c r="O218">
        <v>12</v>
      </c>
      <c r="P218" t="s">
        <v>1815</v>
      </c>
      <c r="Q218" t="s">
        <v>12061</v>
      </c>
      <c r="R218" t="s">
        <v>4272</v>
      </c>
      <c r="S218" s="7">
        <v>8.1400000000000004E-30</v>
      </c>
      <c r="T218">
        <v>116</v>
      </c>
      <c r="U218" t="s">
        <v>4273</v>
      </c>
      <c r="V218" t="s">
        <v>3186</v>
      </c>
      <c r="W218" t="s">
        <v>3187</v>
      </c>
      <c r="X218" t="s">
        <v>4274</v>
      </c>
      <c r="Y218" t="s">
        <v>3189</v>
      </c>
      <c r="Z218" t="s">
        <v>3189</v>
      </c>
      <c r="AA218" t="s">
        <v>3189</v>
      </c>
      <c r="AB218" t="s">
        <v>3189</v>
      </c>
      <c r="AC218" t="s">
        <v>3189</v>
      </c>
      <c r="AD218" t="s">
        <v>3189</v>
      </c>
      <c r="AE218" t="s">
        <v>3189</v>
      </c>
      <c r="AF218" t="s">
        <v>3189</v>
      </c>
      <c r="AG218" t="s">
        <v>3189</v>
      </c>
      <c r="AH218" t="s">
        <v>3189</v>
      </c>
      <c r="AI218" t="s">
        <v>3189</v>
      </c>
      <c r="AJ218" t="s">
        <v>4275</v>
      </c>
      <c r="AK218" t="s">
        <v>3183</v>
      </c>
      <c r="AL218">
        <v>0</v>
      </c>
      <c r="AM218">
        <v>0</v>
      </c>
      <c r="AN218">
        <v>0</v>
      </c>
      <c r="AO218">
        <v>0</v>
      </c>
      <c r="AP218" t="s">
        <v>13718</v>
      </c>
      <c r="AQ218">
        <v>89.024000000000001</v>
      </c>
      <c r="AR218">
        <v>17</v>
      </c>
      <c r="AS218" s="7">
        <v>4.2199999999999998E-91</v>
      </c>
      <c r="AT218">
        <v>263</v>
      </c>
      <c r="AU218" t="s">
        <v>14994</v>
      </c>
      <c r="AV218">
        <v>91.472999999999999</v>
      </c>
      <c r="AW218">
        <v>129</v>
      </c>
      <c r="AX218" s="7">
        <v>1.89E-84</v>
      </c>
      <c r="AY218">
        <v>246</v>
      </c>
    </row>
    <row r="219" spans="1:51" x14ac:dyDescent="0.2">
      <c r="A219" s="2" t="s">
        <v>670</v>
      </c>
      <c r="B219" s="3">
        <v>0.66666666666666663</v>
      </c>
      <c r="C219" s="3">
        <v>3</v>
      </c>
      <c r="D219" s="3">
        <v>11</v>
      </c>
      <c r="E219" s="3">
        <v>823</v>
      </c>
      <c r="F219" s="3">
        <v>1025.6666666666667</v>
      </c>
      <c r="G219">
        <v>1</v>
      </c>
      <c r="H219">
        <v>1</v>
      </c>
      <c r="I219">
        <v>0.98</v>
      </c>
      <c r="J219">
        <v>0.97599999999999998</v>
      </c>
      <c r="K219" s="4">
        <v>0.98899999999999999</v>
      </c>
      <c r="L219" s="5">
        <v>0.66539999999999999</v>
      </c>
      <c r="M219" s="5">
        <f t="shared" si="3"/>
        <v>0.82719999999999994</v>
      </c>
      <c r="N219" s="6">
        <v>6</v>
      </c>
      <c r="O219">
        <v>22</v>
      </c>
      <c r="P219" t="s">
        <v>1816</v>
      </c>
      <c r="Q219" t="s">
        <v>12567</v>
      </c>
      <c r="R219" t="s">
        <v>4276</v>
      </c>
      <c r="S219" s="7">
        <v>2.19E-56</v>
      </c>
      <c r="T219">
        <v>189</v>
      </c>
      <c r="U219" t="s">
        <v>4277</v>
      </c>
      <c r="V219" t="s">
        <v>3186</v>
      </c>
      <c r="W219" t="s">
        <v>3246</v>
      </c>
      <c r="X219" t="s">
        <v>3247</v>
      </c>
      <c r="Y219" t="s">
        <v>3189</v>
      </c>
      <c r="Z219" t="s">
        <v>4278</v>
      </c>
      <c r="AA219" t="s">
        <v>3249</v>
      </c>
      <c r="AB219" t="s">
        <v>3402</v>
      </c>
      <c r="AC219" t="s">
        <v>3251</v>
      </c>
      <c r="AD219" t="s">
        <v>3252</v>
      </c>
      <c r="AE219" t="s">
        <v>3253</v>
      </c>
      <c r="AF219" t="s">
        <v>3254</v>
      </c>
      <c r="AG219" t="s">
        <v>3255</v>
      </c>
      <c r="AH219" t="s">
        <v>3189</v>
      </c>
      <c r="AI219" t="s">
        <v>3189</v>
      </c>
      <c r="AJ219" t="s">
        <v>3256</v>
      </c>
      <c r="AK219" t="s">
        <v>11246</v>
      </c>
      <c r="AL219">
        <v>38.148000000000003</v>
      </c>
      <c r="AM219">
        <v>270</v>
      </c>
      <c r="AN219" s="7">
        <v>1.21E-54</v>
      </c>
      <c r="AO219">
        <v>179</v>
      </c>
      <c r="AP219" t="s">
        <v>13719</v>
      </c>
      <c r="AQ219">
        <v>43.673000000000002</v>
      </c>
      <c r="AR219">
        <v>138</v>
      </c>
      <c r="AS219" s="7">
        <v>1.2300000000000001E-69</v>
      </c>
      <c r="AT219">
        <v>218</v>
      </c>
      <c r="AU219" t="s">
        <v>14995</v>
      </c>
      <c r="AV219">
        <v>85.965000000000003</v>
      </c>
      <c r="AW219">
        <v>285</v>
      </c>
      <c r="AX219">
        <v>0</v>
      </c>
      <c r="AY219">
        <v>521</v>
      </c>
    </row>
    <row r="220" spans="1:51" x14ac:dyDescent="0.2">
      <c r="A220" s="2" t="s">
        <v>163</v>
      </c>
      <c r="B220" s="3">
        <v>10.666666666666666</v>
      </c>
      <c r="C220" s="3">
        <v>12.333333333333334</v>
      </c>
      <c r="D220" s="3">
        <v>14.333333333333334</v>
      </c>
      <c r="E220" s="3">
        <v>17</v>
      </c>
      <c r="F220" s="3">
        <v>13.666666666666666</v>
      </c>
      <c r="G220">
        <v>0.98</v>
      </c>
      <c r="H220">
        <v>1</v>
      </c>
      <c r="I220">
        <v>0.95699999999999996</v>
      </c>
      <c r="J220">
        <v>0.98599999999999999</v>
      </c>
      <c r="K220" s="4">
        <v>0.98099999999999998</v>
      </c>
      <c r="L220" s="5">
        <v>0.67269999999999996</v>
      </c>
      <c r="M220" s="5">
        <f t="shared" si="3"/>
        <v>0.82684999999999997</v>
      </c>
      <c r="N220" s="6">
        <v>7</v>
      </c>
      <c r="O220">
        <v>76</v>
      </c>
      <c r="P220" t="s">
        <v>1817</v>
      </c>
      <c r="Q220" t="s">
        <v>13048</v>
      </c>
      <c r="R220" t="s">
        <v>4279</v>
      </c>
      <c r="S220" s="7">
        <v>9.6099999999999996E-129</v>
      </c>
      <c r="T220">
        <v>375</v>
      </c>
      <c r="U220" t="s">
        <v>4280</v>
      </c>
      <c r="V220" t="s">
        <v>3186</v>
      </c>
      <c r="W220" t="s">
        <v>3246</v>
      </c>
      <c r="X220" t="s">
        <v>4281</v>
      </c>
      <c r="Y220" t="s">
        <v>4282</v>
      </c>
      <c r="Z220" t="s">
        <v>4283</v>
      </c>
      <c r="AA220" t="s">
        <v>3959</v>
      </c>
      <c r="AB220" t="s">
        <v>4284</v>
      </c>
      <c r="AC220" t="s">
        <v>3189</v>
      </c>
      <c r="AD220" t="s">
        <v>3189</v>
      </c>
      <c r="AE220" t="s">
        <v>3189</v>
      </c>
      <c r="AF220" t="s">
        <v>3189</v>
      </c>
      <c r="AG220" t="s">
        <v>3961</v>
      </c>
      <c r="AH220" t="s">
        <v>4285</v>
      </c>
      <c r="AI220" t="s">
        <v>3189</v>
      </c>
      <c r="AJ220" t="s">
        <v>4286</v>
      </c>
      <c r="AK220" t="s">
        <v>11577</v>
      </c>
      <c r="AL220">
        <v>60.226999999999997</v>
      </c>
      <c r="AM220">
        <v>264</v>
      </c>
      <c r="AN220" s="7">
        <v>4.6699999999999997E-116</v>
      </c>
      <c r="AO220">
        <v>338</v>
      </c>
      <c r="AP220" t="s">
        <v>13720</v>
      </c>
      <c r="AQ220">
        <v>92.628</v>
      </c>
      <c r="AR220">
        <v>19</v>
      </c>
      <c r="AS220">
        <v>0</v>
      </c>
      <c r="AT220">
        <v>597</v>
      </c>
      <c r="AU220" t="s">
        <v>14996</v>
      </c>
      <c r="AV220">
        <v>86.218000000000004</v>
      </c>
      <c r="AW220">
        <v>312</v>
      </c>
      <c r="AX220">
        <v>0</v>
      </c>
      <c r="AY220">
        <v>561</v>
      </c>
    </row>
    <row r="221" spans="1:51" x14ac:dyDescent="0.2">
      <c r="A221" s="2" t="s">
        <v>1284</v>
      </c>
      <c r="B221" s="3">
        <v>0.33333333333333331</v>
      </c>
      <c r="C221" s="3">
        <v>7.666666666666667</v>
      </c>
      <c r="D221" s="3">
        <v>0.33333333333333331</v>
      </c>
      <c r="E221" s="3">
        <v>350.66666666666669</v>
      </c>
      <c r="F221" s="3">
        <v>601.33333333333337</v>
      </c>
      <c r="G221">
        <v>1</v>
      </c>
      <c r="H221">
        <v>1</v>
      </c>
      <c r="I221">
        <v>0.81699999999999995</v>
      </c>
      <c r="J221">
        <v>0.94099999999999995</v>
      </c>
      <c r="K221" s="4">
        <v>0.94</v>
      </c>
      <c r="L221" s="5">
        <v>0.71279999999999999</v>
      </c>
      <c r="M221" s="5">
        <f t="shared" si="3"/>
        <v>0.82640000000000002</v>
      </c>
      <c r="N221" s="6">
        <v>4</v>
      </c>
      <c r="O221">
        <v>462</v>
      </c>
      <c r="P221" t="s">
        <v>1818</v>
      </c>
      <c r="Q221" t="s">
        <v>12445</v>
      </c>
      <c r="R221" t="s">
        <v>3763</v>
      </c>
      <c r="S221" s="7">
        <v>2.8600000000000001E-51</v>
      </c>
      <c r="T221">
        <v>193</v>
      </c>
      <c r="U221" t="s">
        <v>3764</v>
      </c>
      <c r="V221" t="s">
        <v>3186</v>
      </c>
      <c r="W221" t="s">
        <v>3260</v>
      </c>
      <c r="X221" t="s">
        <v>3765</v>
      </c>
      <c r="Y221" t="s">
        <v>3766</v>
      </c>
      <c r="Z221" t="s">
        <v>3263</v>
      </c>
      <c r="AA221" t="s">
        <v>3189</v>
      </c>
      <c r="AB221" t="s">
        <v>3189</v>
      </c>
      <c r="AC221" t="s">
        <v>3189</v>
      </c>
      <c r="AD221" t="s">
        <v>3189</v>
      </c>
      <c r="AE221" t="s">
        <v>3189</v>
      </c>
      <c r="AF221" t="s">
        <v>3189</v>
      </c>
      <c r="AG221" t="s">
        <v>3189</v>
      </c>
      <c r="AH221" t="s">
        <v>3189</v>
      </c>
      <c r="AI221" t="s">
        <v>3189</v>
      </c>
      <c r="AJ221" t="s">
        <v>3266</v>
      </c>
      <c r="AK221" t="s">
        <v>11200</v>
      </c>
      <c r="AL221">
        <v>32.381</v>
      </c>
      <c r="AM221">
        <v>315</v>
      </c>
      <c r="AN221" s="7">
        <v>1.44E-39</v>
      </c>
      <c r="AO221">
        <v>153</v>
      </c>
      <c r="AP221" t="s">
        <v>13721</v>
      </c>
      <c r="AQ221">
        <v>90.236000000000004</v>
      </c>
      <c r="AR221">
        <v>28</v>
      </c>
      <c r="AS221">
        <v>0</v>
      </c>
      <c r="AT221">
        <v>572</v>
      </c>
      <c r="AU221" t="s">
        <v>14916</v>
      </c>
      <c r="AV221">
        <v>45.968000000000004</v>
      </c>
      <c r="AW221">
        <v>248</v>
      </c>
      <c r="AX221" s="7">
        <v>1.1300000000000001E-55</v>
      </c>
      <c r="AY221">
        <v>203</v>
      </c>
    </row>
    <row r="222" spans="1:51" x14ac:dyDescent="0.2">
      <c r="A222" s="2" t="s">
        <v>26</v>
      </c>
      <c r="B222" s="3">
        <v>0.33333333333333331</v>
      </c>
      <c r="C222" s="3">
        <v>0</v>
      </c>
      <c r="D222" s="3">
        <v>0</v>
      </c>
      <c r="E222" s="3">
        <v>5.666666666666667</v>
      </c>
      <c r="F222" s="3">
        <v>1</v>
      </c>
      <c r="G222">
        <v>1</v>
      </c>
      <c r="H222">
        <v>1</v>
      </c>
      <c r="I222">
        <v>0.996</v>
      </c>
      <c r="J222">
        <v>0.995</v>
      </c>
      <c r="K222" s="4">
        <v>0.998</v>
      </c>
      <c r="L222" s="5">
        <v>0.65359999999999996</v>
      </c>
      <c r="M222" s="5">
        <f t="shared" si="3"/>
        <v>0.82579999999999998</v>
      </c>
      <c r="N222" s="6">
        <v>4</v>
      </c>
      <c r="O222">
        <v>71</v>
      </c>
      <c r="P222" t="s">
        <v>1819</v>
      </c>
      <c r="Q222" t="s">
        <v>12018</v>
      </c>
      <c r="R222" t="s">
        <v>4287</v>
      </c>
      <c r="S222" s="7">
        <v>3.05E-29</v>
      </c>
      <c r="T222">
        <v>119</v>
      </c>
      <c r="U222" t="s">
        <v>4288</v>
      </c>
      <c r="V222" t="s">
        <v>3186</v>
      </c>
      <c r="W222" t="s">
        <v>3187</v>
      </c>
      <c r="X222" t="s">
        <v>4289</v>
      </c>
      <c r="Y222" t="s">
        <v>3189</v>
      </c>
      <c r="Z222" t="s">
        <v>3189</v>
      </c>
      <c r="AA222" t="s">
        <v>3189</v>
      </c>
      <c r="AB222" t="s">
        <v>3189</v>
      </c>
      <c r="AC222" t="s">
        <v>3189</v>
      </c>
      <c r="AD222" t="s">
        <v>3189</v>
      </c>
      <c r="AE222" t="s">
        <v>3189</v>
      </c>
      <c r="AF222" t="s">
        <v>3189</v>
      </c>
      <c r="AG222" t="s">
        <v>3189</v>
      </c>
      <c r="AH222" t="s">
        <v>3189</v>
      </c>
      <c r="AI222" t="s">
        <v>3189</v>
      </c>
      <c r="AJ222" t="s">
        <v>4290</v>
      </c>
      <c r="AK222" t="s">
        <v>3183</v>
      </c>
      <c r="AL222">
        <v>0</v>
      </c>
      <c r="AM222">
        <v>0</v>
      </c>
      <c r="AN222" s="7">
        <v>0</v>
      </c>
      <c r="AO222">
        <v>0</v>
      </c>
      <c r="AP222" t="s">
        <v>13722</v>
      </c>
      <c r="AQ222">
        <v>81.394999999999996</v>
      </c>
      <c r="AR222">
        <v>47</v>
      </c>
      <c r="AS222">
        <v>0</v>
      </c>
      <c r="AT222">
        <v>533</v>
      </c>
      <c r="AU222" t="s">
        <v>14997</v>
      </c>
      <c r="AV222">
        <v>66.962000000000003</v>
      </c>
      <c r="AW222">
        <v>339</v>
      </c>
      <c r="AX222" s="7">
        <v>1.45E-159</v>
      </c>
      <c r="AY222">
        <v>449</v>
      </c>
    </row>
    <row r="223" spans="1:51" x14ac:dyDescent="0.2">
      <c r="A223" s="2" t="s">
        <v>434</v>
      </c>
      <c r="B223" s="3">
        <v>3</v>
      </c>
      <c r="C223" s="3">
        <v>5.666666666666667</v>
      </c>
      <c r="D223" s="3">
        <v>0.66666666666666663</v>
      </c>
      <c r="E223" s="3">
        <v>53.666666666666664</v>
      </c>
      <c r="F223" s="3">
        <v>124</v>
      </c>
      <c r="G223">
        <v>1</v>
      </c>
      <c r="H223">
        <v>1</v>
      </c>
      <c r="I223">
        <v>0.999</v>
      </c>
      <c r="J223">
        <v>0.996</v>
      </c>
      <c r="K223" s="4">
        <v>0.999</v>
      </c>
      <c r="L223" s="5">
        <v>0.65229999999999999</v>
      </c>
      <c r="M223" s="5">
        <f t="shared" si="3"/>
        <v>0.82565</v>
      </c>
      <c r="N223" s="6">
        <v>13</v>
      </c>
      <c r="O223">
        <v>11</v>
      </c>
      <c r="P223" t="s">
        <v>1820</v>
      </c>
      <c r="Q223" t="s">
        <v>13337</v>
      </c>
      <c r="R223" t="s">
        <v>4291</v>
      </c>
      <c r="S223" s="7">
        <v>6.5399999999999997E-286</v>
      </c>
      <c r="T223">
        <v>832</v>
      </c>
      <c r="U223" t="s">
        <v>4292</v>
      </c>
      <c r="V223" t="s">
        <v>3186</v>
      </c>
      <c r="W223" t="s">
        <v>3533</v>
      </c>
      <c r="X223" t="s">
        <v>3811</v>
      </c>
      <c r="Y223" t="s">
        <v>4293</v>
      </c>
      <c r="Z223" t="s">
        <v>4294</v>
      </c>
      <c r="AA223" t="s">
        <v>3189</v>
      </c>
      <c r="AB223" t="s">
        <v>4295</v>
      </c>
      <c r="AC223" t="s">
        <v>4296</v>
      </c>
      <c r="AD223" t="s">
        <v>3189</v>
      </c>
      <c r="AE223" t="s">
        <v>3189</v>
      </c>
      <c r="AF223" t="s">
        <v>3189</v>
      </c>
      <c r="AG223" t="s">
        <v>3816</v>
      </c>
      <c r="AH223" t="s">
        <v>3189</v>
      </c>
      <c r="AI223" t="s">
        <v>3189</v>
      </c>
      <c r="AJ223" t="s">
        <v>4297</v>
      </c>
      <c r="AK223" t="s">
        <v>11772</v>
      </c>
      <c r="AL223">
        <v>34.405000000000001</v>
      </c>
      <c r="AM223">
        <v>1058</v>
      </c>
      <c r="AN223" s="7">
        <v>2.0799999999999999E-179</v>
      </c>
      <c r="AO223">
        <v>552</v>
      </c>
      <c r="AP223" t="s">
        <v>13723</v>
      </c>
      <c r="AQ223">
        <v>81.94</v>
      </c>
      <c r="AR223">
        <v>184</v>
      </c>
      <c r="AS223">
        <v>0</v>
      </c>
      <c r="AT223">
        <v>1672</v>
      </c>
      <c r="AU223" t="s">
        <v>14998</v>
      </c>
      <c r="AV223">
        <v>74.129000000000005</v>
      </c>
      <c r="AW223">
        <v>947</v>
      </c>
      <c r="AX223">
        <v>0</v>
      </c>
      <c r="AY223">
        <v>1464</v>
      </c>
    </row>
    <row r="224" spans="1:51" x14ac:dyDescent="0.2">
      <c r="A224" s="8" t="s">
        <v>1520</v>
      </c>
      <c r="B224" s="3">
        <v>98.666666666666671</v>
      </c>
      <c r="C224" s="3">
        <v>58.666666666666664</v>
      </c>
      <c r="D224" s="3">
        <v>150.33333333333334</v>
      </c>
      <c r="E224" s="3">
        <v>94.666666666666671</v>
      </c>
      <c r="F224" s="3">
        <v>105.33333333333333</v>
      </c>
      <c r="G224">
        <v>1</v>
      </c>
      <c r="H224">
        <v>1</v>
      </c>
      <c r="I224">
        <v>0.96399999999999997</v>
      </c>
      <c r="J224">
        <v>0.98599999999999999</v>
      </c>
      <c r="K224" s="4">
        <v>0.98699999999999999</v>
      </c>
      <c r="L224" s="5">
        <v>0.66420000000000001</v>
      </c>
      <c r="M224" s="5">
        <f t="shared" si="3"/>
        <v>0.8256</v>
      </c>
      <c r="N224" s="6">
        <v>6</v>
      </c>
      <c r="O224">
        <v>65</v>
      </c>
      <c r="P224" t="s">
        <v>1821</v>
      </c>
      <c r="Q224" t="s">
        <v>13260</v>
      </c>
      <c r="R224" t="s">
        <v>4298</v>
      </c>
      <c r="S224" s="7">
        <v>6.8099999999999996E-175</v>
      </c>
      <c r="T224">
        <v>498</v>
      </c>
      <c r="U224" t="s">
        <v>4299</v>
      </c>
      <c r="V224" t="s">
        <v>3186</v>
      </c>
      <c r="W224" t="s">
        <v>3292</v>
      </c>
      <c r="X224" t="s">
        <v>4300</v>
      </c>
      <c r="Y224" t="s">
        <v>4301</v>
      </c>
      <c r="Z224" t="s">
        <v>4302</v>
      </c>
      <c r="AA224" t="s">
        <v>3189</v>
      </c>
      <c r="AB224" t="s">
        <v>4303</v>
      </c>
      <c r="AC224" t="s">
        <v>4304</v>
      </c>
      <c r="AD224" t="s">
        <v>4305</v>
      </c>
      <c r="AE224" t="s">
        <v>3189</v>
      </c>
      <c r="AF224" t="s">
        <v>3189</v>
      </c>
      <c r="AG224" t="s">
        <v>4306</v>
      </c>
      <c r="AH224" t="s">
        <v>4307</v>
      </c>
      <c r="AI224" t="s">
        <v>3189</v>
      </c>
      <c r="AJ224" t="s">
        <v>4308</v>
      </c>
      <c r="AK224" t="s">
        <v>11710</v>
      </c>
      <c r="AL224">
        <v>61.832000000000001</v>
      </c>
      <c r="AM224">
        <v>393</v>
      </c>
      <c r="AN224" s="7">
        <v>3.0299999999999998E-164</v>
      </c>
      <c r="AO224">
        <v>465</v>
      </c>
      <c r="AP224" t="s">
        <v>13724</v>
      </c>
      <c r="AQ224">
        <v>91.777000000000001</v>
      </c>
      <c r="AR224">
        <v>23</v>
      </c>
      <c r="AS224">
        <v>0</v>
      </c>
      <c r="AT224">
        <v>561</v>
      </c>
      <c r="AU224" t="s">
        <v>14999</v>
      </c>
      <c r="AV224">
        <v>83.978999999999999</v>
      </c>
      <c r="AW224">
        <v>387</v>
      </c>
      <c r="AX224">
        <v>0</v>
      </c>
      <c r="AY224">
        <v>552</v>
      </c>
    </row>
    <row r="225" spans="1:51" x14ac:dyDescent="0.2">
      <c r="A225" s="2" t="s">
        <v>1171</v>
      </c>
      <c r="B225" s="3">
        <v>2.6666666666666665</v>
      </c>
      <c r="C225" s="3">
        <v>775.66666666666663</v>
      </c>
      <c r="D225" s="3">
        <v>5.666666666666667</v>
      </c>
      <c r="E225" s="3">
        <v>1.3333333333333333</v>
      </c>
      <c r="F225" s="3">
        <v>8</v>
      </c>
      <c r="G225">
        <v>1</v>
      </c>
      <c r="H225">
        <v>1</v>
      </c>
      <c r="I225">
        <v>0.89</v>
      </c>
      <c r="J225">
        <v>0.91900000000000004</v>
      </c>
      <c r="K225" s="4">
        <v>0.95199999999999996</v>
      </c>
      <c r="L225" s="5">
        <v>0.69910000000000005</v>
      </c>
      <c r="M225" s="5">
        <f t="shared" si="3"/>
        <v>0.82555000000000001</v>
      </c>
      <c r="N225" s="6">
        <v>7</v>
      </c>
      <c r="O225">
        <v>12</v>
      </c>
      <c r="P225" t="s">
        <v>1823</v>
      </c>
      <c r="Q225" t="s">
        <v>11962</v>
      </c>
      <c r="R225" t="s">
        <v>4315</v>
      </c>
      <c r="S225" s="7">
        <v>2.9999999999999998E-129</v>
      </c>
      <c r="T225">
        <v>382</v>
      </c>
      <c r="U225" t="s">
        <v>4316</v>
      </c>
      <c r="V225" t="s">
        <v>3186</v>
      </c>
      <c r="W225" t="s">
        <v>3292</v>
      </c>
      <c r="X225" t="s">
        <v>4317</v>
      </c>
      <c r="Y225" t="s">
        <v>4318</v>
      </c>
      <c r="Z225" t="s">
        <v>4319</v>
      </c>
      <c r="AA225" t="s">
        <v>3189</v>
      </c>
      <c r="AB225" t="s">
        <v>4320</v>
      </c>
      <c r="AC225" t="s">
        <v>3189</v>
      </c>
      <c r="AD225" t="s">
        <v>3189</v>
      </c>
      <c r="AE225" t="s">
        <v>3189</v>
      </c>
      <c r="AF225" t="s">
        <v>3189</v>
      </c>
      <c r="AG225" t="s">
        <v>3471</v>
      </c>
      <c r="AH225" t="s">
        <v>4321</v>
      </c>
      <c r="AI225" t="s">
        <v>3189</v>
      </c>
      <c r="AJ225" t="s">
        <v>4322</v>
      </c>
      <c r="AK225" t="s">
        <v>3183</v>
      </c>
      <c r="AL225">
        <v>0</v>
      </c>
      <c r="AM225">
        <v>0</v>
      </c>
      <c r="AN225" s="7">
        <v>0</v>
      </c>
      <c r="AO225">
        <v>0</v>
      </c>
      <c r="AP225" t="s">
        <v>13725</v>
      </c>
      <c r="AQ225">
        <v>84.759</v>
      </c>
      <c r="AR225">
        <v>57</v>
      </c>
      <c r="AS225">
        <v>0</v>
      </c>
      <c r="AT225">
        <v>664</v>
      </c>
      <c r="AU225" t="s">
        <v>15000</v>
      </c>
      <c r="AV225">
        <v>75.134</v>
      </c>
      <c r="AW225">
        <v>374</v>
      </c>
      <c r="AX225">
        <v>0</v>
      </c>
      <c r="AY225">
        <v>617</v>
      </c>
    </row>
    <row r="226" spans="1:51" x14ac:dyDescent="0.2">
      <c r="A226" s="2" t="s">
        <v>1183</v>
      </c>
      <c r="B226" s="3">
        <v>49.666666666666664</v>
      </c>
      <c r="C226" s="3">
        <v>29</v>
      </c>
      <c r="D226" s="3">
        <v>28</v>
      </c>
      <c r="E226" s="3">
        <v>20.666666666666668</v>
      </c>
      <c r="F226" s="3">
        <v>31</v>
      </c>
      <c r="G226">
        <v>1</v>
      </c>
      <c r="H226">
        <v>1</v>
      </c>
      <c r="I226">
        <v>0.871</v>
      </c>
      <c r="J226">
        <v>0.93400000000000005</v>
      </c>
      <c r="K226" s="4">
        <v>0.95099999999999996</v>
      </c>
      <c r="L226" s="5">
        <v>0.70009999999999994</v>
      </c>
      <c r="M226" s="5">
        <f t="shared" si="3"/>
        <v>0.82555000000000001</v>
      </c>
      <c r="N226" s="6">
        <v>7</v>
      </c>
      <c r="O226">
        <v>76</v>
      </c>
      <c r="P226" t="s">
        <v>1822</v>
      </c>
      <c r="Q226" t="s">
        <v>12438</v>
      </c>
      <c r="R226" t="s">
        <v>4309</v>
      </c>
      <c r="S226" s="7">
        <v>4.8399999999999997E-108</v>
      </c>
      <c r="T226">
        <v>327</v>
      </c>
      <c r="U226" t="s">
        <v>4310</v>
      </c>
      <c r="V226" t="s">
        <v>3186</v>
      </c>
      <c r="W226" t="s">
        <v>3187</v>
      </c>
      <c r="X226" t="s">
        <v>4311</v>
      </c>
      <c r="Y226" t="s">
        <v>4312</v>
      </c>
      <c r="Z226" t="s">
        <v>4313</v>
      </c>
      <c r="AA226" t="s">
        <v>3189</v>
      </c>
      <c r="AB226" t="s">
        <v>3189</v>
      </c>
      <c r="AC226" t="s">
        <v>3189</v>
      </c>
      <c r="AD226" t="s">
        <v>3189</v>
      </c>
      <c r="AE226" t="s">
        <v>3189</v>
      </c>
      <c r="AF226" t="s">
        <v>3189</v>
      </c>
      <c r="AG226" t="s">
        <v>3189</v>
      </c>
      <c r="AH226" t="s">
        <v>3189</v>
      </c>
      <c r="AI226" t="s">
        <v>3189</v>
      </c>
      <c r="AJ226" t="s">
        <v>4314</v>
      </c>
      <c r="AK226" t="s">
        <v>11215</v>
      </c>
      <c r="AL226">
        <v>38.570999999999998</v>
      </c>
      <c r="AM226">
        <v>280</v>
      </c>
      <c r="AN226" s="7">
        <v>1.4299999999999999E-42</v>
      </c>
      <c r="AO226">
        <v>151</v>
      </c>
      <c r="AP226" t="s">
        <v>13726</v>
      </c>
      <c r="AQ226">
        <v>95.399000000000001</v>
      </c>
      <c r="AR226">
        <v>15</v>
      </c>
      <c r="AS226">
        <v>0</v>
      </c>
      <c r="AT226">
        <v>644</v>
      </c>
      <c r="AU226" t="s">
        <v>15001</v>
      </c>
      <c r="AV226">
        <v>92.025000000000006</v>
      </c>
      <c r="AW226">
        <v>326</v>
      </c>
      <c r="AX226">
        <v>0</v>
      </c>
      <c r="AY226">
        <v>602</v>
      </c>
    </row>
    <row r="227" spans="1:51" x14ac:dyDescent="0.2">
      <c r="A227" s="8" t="s">
        <v>1503</v>
      </c>
      <c r="B227" s="3">
        <v>93.666666666666671</v>
      </c>
      <c r="C227" s="3">
        <v>80.333333333333329</v>
      </c>
      <c r="D227" s="3">
        <v>40.333333333333336</v>
      </c>
      <c r="E227" s="3">
        <v>517.66666666666663</v>
      </c>
      <c r="F227" s="3">
        <v>621.33333333333337</v>
      </c>
      <c r="G227">
        <v>1</v>
      </c>
      <c r="H227">
        <v>1</v>
      </c>
      <c r="I227">
        <v>0.998</v>
      </c>
      <c r="J227">
        <v>0.99099999999999999</v>
      </c>
      <c r="K227" s="4">
        <v>0.997</v>
      </c>
      <c r="L227" s="5">
        <v>0.65410000000000001</v>
      </c>
      <c r="M227" s="5">
        <f t="shared" si="3"/>
        <v>0.82555000000000001</v>
      </c>
      <c r="N227" s="6">
        <v>36</v>
      </c>
      <c r="O227">
        <v>55</v>
      </c>
      <c r="P227" t="s">
        <v>1824</v>
      </c>
      <c r="Q227" t="s">
        <v>13510</v>
      </c>
      <c r="R227" t="s">
        <v>4323</v>
      </c>
      <c r="S227">
        <v>0</v>
      </c>
      <c r="T227">
        <v>2507</v>
      </c>
      <c r="U227" t="s">
        <v>4324</v>
      </c>
      <c r="V227" t="s">
        <v>3186</v>
      </c>
      <c r="W227" t="s">
        <v>3533</v>
      </c>
      <c r="X227" t="s">
        <v>4325</v>
      </c>
      <c r="Y227" t="s">
        <v>4326</v>
      </c>
      <c r="Z227" t="s">
        <v>4327</v>
      </c>
      <c r="AA227" t="s">
        <v>3189</v>
      </c>
      <c r="AB227" t="s">
        <v>4328</v>
      </c>
      <c r="AC227" t="s">
        <v>4329</v>
      </c>
      <c r="AD227" t="s">
        <v>3189</v>
      </c>
      <c r="AE227" t="s">
        <v>3189</v>
      </c>
      <c r="AF227" t="s">
        <v>3189</v>
      </c>
      <c r="AG227" t="s">
        <v>3463</v>
      </c>
      <c r="AH227" t="s">
        <v>3189</v>
      </c>
      <c r="AI227" t="s">
        <v>3189</v>
      </c>
      <c r="AJ227" t="s">
        <v>4330</v>
      </c>
      <c r="AK227" t="s">
        <v>11922</v>
      </c>
      <c r="AL227">
        <v>33.895000000000003</v>
      </c>
      <c r="AM227">
        <v>3797</v>
      </c>
      <c r="AN227">
        <v>0</v>
      </c>
      <c r="AO227">
        <v>1956</v>
      </c>
      <c r="AP227" t="s">
        <v>13727</v>
      </c>
      <c r="AQ227">
        <v>79.135999999999996</v>
      </c>
      <c r="AR227">
        <v>673</v>
      </c>
      <c r="AS227">
        <v>0</v>
      </c>
      <c r="AT227">
        <v>6003</v>
      </c>
      <c r="AU227" t="s">
        <v>15002</v>
      </c>
      <c r="AV227">
        <v>74.094999999999999</v>
      </c>
      <c r="AW227">
        <v>3617</v>
      </c>
      <c r="AX227">
        <v>0</v>
      </c>
      <c r="AY227">
        <v>5596</v>
      </c>
    </row>
    <row r="228" spans="1:51" x14ac:dyDescent="0.2">
      <c r="A228" s="2" t="s">
        <v>921</v>
      </c>
      <c r="B228" s="3">
        <v>0.66666666666666663</v>
      </c>
      <c r="C228" s="3">
        <v>4.666666666666667</v>
      </c>
      <c r="D228" s="3">
        <v>0</v>
      </c>
      <c r="E228" s="3">
        <v>0</v>
      </c>
      <c r="F228" s="3">
        <v>0</v>
      </c>
      <c r="G228">
        <v>1</v>
      </c>
      <c r="H228">
        <v>1</v>
      </c>
      <c r="I228">
        <v>0.90500000000000003</v>
      </c>
      <c r="J228">
        <v>0.99299999999999999</v>
      </c>
      <c r="K228" s="4">
        <v>0.97399999999999998</v>
      </c>
      <c r="L228" s="5">
        <v>0.67669999999999997</v>
      </c>
      <c r="M228" s="5">
        <f t="shared" si="3"/>
        <v>0.82535000000000003</v>
      </c>
      <c r="N228" s="6">
        <v>2</v>
      </c>
      <c r="O228">
        <v>47</v>
      </c>
      <c r="P228" t="s">
        <v>1825</v>
      </c>
      <c r="Q228" t="s">
        <v>12156</v>
      </c>
      <c r="R228" t="s">
        <v>4331</v>
      </c>
      <c r="S228" s="7">
        <v>1.34E-14</v>
      </c>
      <c r="T228">
        <v>78.599999999999994</v>
      </c>
      <c r="U228" t="s">
        <v>4332</v>
      </c>
      <c r="V228" t="s">
        <v>3186</v>
      </c>
      <c r="W228" t="s">
        <v>3213</v>
      </c>
      <c r="X228" t="s">
        <v>4333</v>
      </c>
      <c r="Y228" t="s">
        <v>4334</v>
      </c>
      <c r="Z228" t="s">
        <v>3189</v>
      </c>
      <c r="AA228" t="s">
        <v>3189</v>
      </c>
      <c r="AB228" t="s">
        <v>3189</v>
      </c>
      <c r="AC228" t="s">
        <v>3189</v>
      </c>
      <c r="AD228" t="s">
        <v>3189</v>
      </c>
      <c r="AE228" t="s">
        <v>3189</v>
      </c>
      <c r="AF228" t="s">
        <v>3189</v>
      </c>
      <c r="AG228" t="s">
        <v>3189</v>
      </c>
      <c r="AH228" t="s">
        <v>3189</v>
      </c>
      <c r="AI228" t="s">
        <v>3189</v>
      </c>
      <c r="AJ228" t="s">
        <v>4335</v>
      </c>
      <c r="AK228" t="s">
        <v>10972</v>
      </c>
      <c r="AL228">
        <v>30.539000000000001</v>
      </c>
      <c r="AM228">
        <v>167</v>
      </c>
      <c r="AN228" s="7">
        <v>6.4900000000000006E-14</v>
      </c>
      <c r="AO228">
        <v>70.099999999999994</v>
      </c>
      <c r="AP228" t="s">
        <v>13728</v>
      </c>
      <c r="AQ228">
        <v>55.555999999999997</v>
      </c>
      <c r="AR228">
        <v>63</v>
      </c>
      <c r="AS228" s="7">
        <v>3.06E-55</v>
      </c>
      <c r="AT228">
        <v>173</v>
      </c>
      <c r="AU228" t="s">
        <v>15003</v>
      </c>
      <c r="AV228">
        <v>51.429000000000002</v>
      </c>
      <c r="AW228">
        <v>140</v>
      </c>
      <c r="AX228" s="7">
        <v>2.5E-46</v>
      </c>
      <c r="AY228">
        <v>149</v>
      </c>
    </row>
    <row r="229" spans="1:51" x14ac:dyDescent="0.2">
      <c r="A229" s="2" t="s">
        <v>1125</v>
      </c>
      <c r="B229" s="3">
        <v>48.666666666666664</v>
      </c>
      <c r="C229" s="3">
        <v>24.333333333333332</v>
      </c>
      <c r="D229" s="3">
        <v>13.333333333333334</v>
      </c>
      <c r="E229" s="3">
        <v>16</v>
      </c>
      <c r="F229" s="3">
        <v>30</v>
      </c>
      <c r="G229">
        <v>0.98</v>
      </c>
      <c r="H229">
        <v>1</v>
      </c>
      <c r="I229">
        <v>0.88900000000000001</v>
      </c>
      <c r="J229">
        <v>0.96599999999999997</v>
      </c>
      <c r="K229" s="4">
        <v>0.95899999999999996</v>
      </c>
      <c r="L229" s="5">
        <v>0.6915</v>
      </c>
      <c r="M229" s="5">
        <f t="shared" si="3"/>
        <v>0.82525000000000004</v>
      </c>
      <c r="N229" s="6">
        <v>4</v>
      </c>
      <c r="O229">
        <v>7</v>
      </c>
      <c r="P229" t="s">
        <v>1826</v>
      </c>
      <c r="Q229" t="s">
        <v>12375</v>
      </c>
      <c r="R229" t="s">
        <v>4336</v>
      </c>
      <c r="S229" s="7">
        <v>2.7199999999999999E-53</v>
      </c>
      <c r="T229">
        <v>170</v>
      </c>
      <c r="U229" t="s">
        <v>4337</v>
      </c>
      <c r="V229" t="s">
        <v>3186</v>
      </c>
      <c r="W229" t="s">
        <v>3213</v>
      </c>
      <c r="X229" t="s">
        <v>4338</v>
      </c>
      <c r="Y229" t="s">
        <v>4339</v>
      </c>
      <c r="Z229" t="s">
        <v>4340</v>
      </c>
      <c r="AA229" t="s">
        <v>3189</v>
      </c>
      <c r="AB229" t="s">
        <v>3189</v>
      </c>
      <c r="AC229" t="s">
        <v>3189</v>
      </c>
      <c r="AD229" t="s">
        <v>3189</v>
      </c>
      <c r="AE229" t="s">
        <v>3189</v>
      </c>
      <c r="AF229" t="s">
        <v>3189</v>
      </c>
      <c r="AG229" t="s">
        <v>3189</v>
      </c>
      <c r="AH229" t="s">
        <v>3189</v>
      </c>
      <c r="AI229" t="s">
        <v>3189</v>
      </c>
      <c r="AJ229" t="s">
        <v>4341</v>
      </c>
      <c r="AK229" t="s">
        <v>11167</v>
      </c>
      <c r="AL229">
        <v>53.845999999999997</v>
      </c>
      <c r="AM229">
        <v>130</v>
      </c>
      <c r="AN229" s="7">
        <v>4.0200000000000001E-41</v>
      </c>
      <c r="AO229">
        <v>134</v>
      </c>
      <c r="AP229" t="s">
        <v>13729</v>
      </c>
      <c r="AQ229">
        <v>98.438000000000002</v>
      </c>
      <c r="AR229">
        <v>2</v>
      </c>
      <c r="AS229" s="7">
        <v>1.3800000000000001E-87</v>
      </c>
      <c r="AT229">
        <v>252</v>
      </c>
      <c r="AU229" t="s">
        <v>15004</v>
      </c>
      <c r="AV229">
        <v>89.843999999999994</v>
      </c>
      <c r="AW229">
        <v>128</v>
      </c>
      <c r="AX229" s="7">
        <v>1.9799999999999998E-80</v>
      </c>
      <c r="AY229">
        <v>233</v>
      </c>
    </row>
    <row r="230" spans="1:51" x14ac:dyDescent="0.2">
      <c r="A230" s="2" t="s">
        <v>544</v>
      </c>
      <c r="B230" s="3">
        <v>340</v>
      </c>
      <c r="C230" s="3">
        <v>496</v>
      </c>
      <c r="D230" s="3">
        <v>1050</v>
      </c>
      <c r="E230" s="3">
        <v>189.33333333333334</v>
      </c>
      <c r="F230" s="3">
        <v>297.33333333333331</v>
      </c>
      <c r="G230">
        <v>1</v>
      </c>
      <c r="H230">
        <v>1</v>
      </c>
      <c r="I230">
        <v>0.98599999999999999</v>
      </c>
      <c r="J230">
        <v>0.996</v>
      </c>
      <c r="K230" s="4">
        <v>0.995</v>
      </c>
      <c r="L230" s="5">
        <v>0.65510000000000002</v>
      </c>
      <c r="M230" s="5">
        <f t="shared" si="3"/>
        <v>0.82505000000000006</v>
      </c>
      <c r="N230" s="6">
        <v>2</v>
      </c>
      <c r="O230">
        <v>20</v>
      </c>
      <c r="P230" t="s">
        <v>1827</v>
      </c>
      <c r="Q230" t="s">
        <v>12801</v>
      </c>
      <c r="R230" t="s">
        <v>4342</v>
      </c>
      <c r="S230" s="7">
        <v>2.2999999999999999E-83</v>
      </c>
      <c r="T230">
        <v>253</v>
      </c>
      <c r="U230" t="s">
        <v>4343</v>
      </c>
      <c r="V230" t="s">
        <v>3186</v>
      </c>
      <c r="W230" t="s">
        <v>3343</v>
      </c>
      <c r="X230" t="s">
        <v>4344</v>
      </c>
      <c r="Y230" t="s">
        <v>4345</v>
      </c>
      <c r="Z230" t="s">
        <v>4346</v>
      </c>
      <c r="AA230" t="s">
        <v>3189</v>
      </c>
      <c r="AB230" t="s">
        <v>4347</v>
      </c>
      <c r="AC230" t="s">
        <v>3189</v>
      </c>
      <c r="AD230" t="s">
        <v>3189</v>
      </c>
      <c r="AE230" t="s">
        <v>3189</v>
      </c>
      <c r="AF230" t="s">
        <v>3189</v>
      </c>
      <c r="AG230" t="s">
        <v>4348</v>
      </c>
      <c r="AH230" t="s">
        <v>4349</v>
      </c>
      <c r="AI230" t="s">
        <v>3189</v>
      </c>
      <c r="AJ230" t="s">
        <v>4350</v>
      </c>
      <c r="AK230" t="s">
        <v>11423</v>
      </c>
      <c r="AL230">
        <v>60.209000000000003</v>
      </c>
      <c r="AM230">
        <v>191</v>
      </c>
      <c r="AN230" s="7">
        <v>2.3399999999999999E-79</v>
      </c>
      <c r="AO230">
        <v>237</v>
      </c>
      <c r="AP230" t="s">
        <v>13730</v>
      </c>
      <c r="AQ230">
        <v>90.290999999999997</v>
      </c>
      <c r="AR230">
        <v>20</v>
      </c>
      <c r="AS230" s="7">
        <v>8.6900000000000002E-142</v>
      </c>
      <c r="AT230">
        <v>394</v>
      </c>
      <c r="AU230" t="s">
        <v>15005</v>
      </c>
      <c r="AV230">
        <v>79.31</v>
      </c>
      <c r="AW230">
        <v>203</v>
      </c>
      <c r="AX230" s="7">
        <v>1.07E-121</v>
      </c>
      <c r="AY230">
        <v>343</v>
      </c>
    </row>
    <row r="231" spans="1:51" x14ac:dyDescent="0.2">
      <c r="A231" s="2" t="s">
        <v>649</v>
      </c>
      <c r="B231" s="3">
        <v>0</v>
      </c>
      <c r="C231" s="3">
        <v>0</v>
      </c>
      <c r="D231" s="3">
        <v>0</v>
      </c>
      <c r="E231" s="3">
        <v>0</v>
      </c>
      <c r="F231" s="3">
        <v>0</v>
      </c>
      <c r="G231">
        <v>1</v>
      </c>
      <c r="H231">
        <v>1</v>
      </c>
      <c r="I231">
        <v>0.97099999999999997</v>
      </c>
      <c r="J231">
        <v>0.98899999999999999</v>
      </c>
      <c r="K231" s="4">
        <v>0.99</v>
      </c>
      <c r="L231" s="5">
        <v>0.65959999999999996</v>
      </c>
      <c r="M231" s="5">
        <f t="shared" si="3"/>
        <v>0.82479999999999998</v>
      </c>
      <c r="N231" s="6">
        <v>3</v>
      </c>
      <c r="O231">
        <v>9</v>
      </c>
      <c r="P231" t="s">
        <v>1828</v>
      </c>
      <c r="Q231" t="s">
        <v>12484</v>
      </c>
      <c r="R231" t="s">
        <v>4351</v>
      </c>
      <c r="S231" s="7">
        <v>3.37E-60</v>
      </c>
      <c r="T231">
        <v>202</v>
      </c>
      <c r="U231" t="s">
        <v>4352</v>
      </c>
      <c r="V231" t="s">
        <v>3186</v>
      </c>
      <c r="W231" t="s">
        <v>3246</v>
      </c>
      <c r="X231" t="s">
        <v>3399</v>
      </c>
      <c r="Y231" t="s">
        <v>3189</v>
      </c>
      <c r="Z231" t="s">
        <v>3189</v>
      </c>
      <c r="AA231" t="s">
        <v>3249</v>
      </c>
      <c r="AB231" t="s">
        <v>3402</v>
      </c>
      <c r="AC231" t="s">
        <v>3251</v>
      </c>
      <c r="AD231" t="s">
        <v>3252</v>
      </c>
      <c r="AE231" t="s">
        <v>3253</v>
      </c>
      <c r="AF231" t="s">
        <v>3254</v>
      </c>
      <c r="AG231" t="s">
        <v>3255</v>
      </c>
      <c r="AH231" t="s">
        <v>3189</v>
      </c>
      <c r="AI231" t="s">
        <v>3189</v>
      </c>
      <c r="AJ231" t="s">
        <v>3256</v>
      </c>
      <c r="AK231" t="s">
        <v>11235</v>
      </c>
      <c r="AL231">
        <v>39.015000000000001</v>
      </c>
      <c r="AM231">
        <v>264</v>
      </c>
      <c r="AN231" s="7">
        <v>1.9600000000000001E-47</v>
      </c>
      <c r="AO231">
        <v>162</v>
      </c>
      <c r="AP231" t="s">
        <v>13587</v>
      </c>
      <c r="AQ231">
        <v>66.667000000000002</v>
      </c>
      <c r="AR231">
        <v>89</v>
      </c>
      <c r="AS231" s="7">
        <v>2.19E-140</v>
      </c>
      <c r="AT231">
        <v>397</v>
      </c>
      <c r="AU231" t="s">
        <v>14898</v>
      </c>
      <c r="AV231">
        <v>66.549000000000007</v>
      </c>
      <c r="AW231">
        <v>284</v>
      </c>
      <c r="AX231" s="7">
        <v>4.2700000000000002E-142</v>
      </c>
      <c r="AY231">
        <v>401</v>
      </c>
    </row>
    <row r="232" spans="1:51" x14ac:dyDescent="0.2">
      <c r="A232" s="2" t="s">
        <v>1099</v>
      </c>
      <c r="B232" s="3">
        <v>0</v>
      </c>
      <c r="C232" s="3">
        <v>2</v>
      </c>
      <c r="D232" s="3">
        <v>0</v>
      </c>
      <c r="E232" s="3">
        <v>0</v>
      </c>
      <c r="F232" s="3">
        <v>0.33333333333333331</v>
      </c>
      <c r="G232">
        <v>1</v>
      </c>
      <c r="H232">
        <v>1</v>
      </c>
      <c r="I232">
        <v>0.91900000000000004</v>
      </c>
      <c r="J232">
        <v>0.92700000000000005</v>
      </c>
      <c r="K232" s="4">
        <v>0.96199999999999997</v>
      </c>
      <c r="L232" s="5">
        <v>0.68740000000000001</v>
      </c>
      <c r="M232" s="5">
        <f t="shared" si="3"/>
        <v>0.82469999999999999</v>
      </c>
      <c r="N232" s="6">
        <v>5</v>
      </c>
      <c r="O232">
        <v>46</v>
      </c>
      <c r="P232" t="s">
        <v>1829</v>
      </c>
      <c r="Q232" t="s">
        <v>12513</v>
      </c>
      <c r="R232" t="s">
        <v>4353</v>
      </c>
      <c r="S232" s="7">
        <v>4.7700000000000002E-21</v>
      </c>
      <c r="T232">
        <v>97.8</v>
      </c>
      <c r="U232" t="s">
        <v>4354</v>
      </c>
      <c r="V232" t="s">
        <v>3186</v>
      </c>
      <c r="W232" t="s">
        <v>3187</v>
      </c>
      <c r="X232" t="s">
        <v>4355</v>
      </c>
      <c r="Y232" t="s">
        <v>4356</v>
      </c>
      <c r="Z232" t="s">
        <v>4357</v>
      </c>
      <c r="AA232" t="s">
        <v>3959</v>
      </c>
      <c r="AB232" t="s">
        <v>4358</v>
      </c>
      <c r="AC232" t="s">
        <v>3189</v>
      </c>
      <c r="AD232" t="s">
        <v>3189</v>
      </c>
      <c r="AE232" t="s">
        <v>3189</v>
      </c>
      <c r="AF232" t="s">
        <v>3189</v>
      </c>
      <c r="AG232" t="s">
        <v>3961</v>
      </c>
      <c r="AH232" t="s">
        <v>3189</v>
      </c>
      <c r="AI232" t="s">
        <v>3189</v>
      </c>
      <c r="AJ232" t="s">
        <v>4286</v>
      </c>
      <c r="AK232" t="s">
        <v>11262</v>
      </c>
      <c r="AL232">
        <v>36.066000000000003</v>
      </c>
      <c r="AM232">
        <v>244</v>
      </c>
      <c r="AN232" s="7">
        <v>5.3400000000000002E-50</v>
      </c>
      <c r="AO232">
        <v>169</v>
      </c>
      <c r="AP232" t="s">
        <v>13731</v>
      </c>
      <c r="AQ232">
        <v>68</v>
      </c>
      <c r="AR232">
        <v>80</v>
      </c>
      <c r="AS232" s="7">
        <v>1.4999999999999999E-128</v>
      </c>
      <c r="AT232">
        <v>371</v>
      </c>
      <c r="AU232" t="s">
        <v>15006</v>
      </c>
      <c r="AV232">
        <v>49.792999999999999</v>
      </c>
      <c r="AW232">
        <v>241</v>
      </c>
      <c r="AX232" s="7">
        <v>4.1000000000000001E-88</v>
      </c>
      <c r="AY232">
        <v>264</v>
      </c>
    </row>
    <row r="233" spans="1:51" x14ac:dyDescent="0.2">
      <c r="A233" s="2" t="s">
        <v>863</v>
      </c>
      <c r="B233" s="3">
        <v>1.6666666666666667</v>
      </c>
      <c r="C233" s="3">
        <v>1</v>
      </c>
      <c r="D233" s="3">
        <v>0.33333333333333331</v>
      </c>
      <c r="E233" s="3">
        <v>95.333333333333329</v>
      </c>
      <c r="F233" s="3">
        <v>108.66666666666667</v>
      </c>
      <c r="G233">
        <v>0.99</v>
      </c>
      <c r="H233">
        <v>1</v>
      </c>
      <c r="I233">
        <v>0.94799999999999995</v>
      </c>
      <c r="J233">
        <v>0.97299999999999998</v>
      </c>
      <c r="K233" s="4">
        <v>0.97799999999999998</v>
      </c>
      <c r="L233" s="5">
        <v>0.67130000000000001</v>
      </c>
      <c r="M233" s="5">
        <f t="shared" si="3"/>
        <v>0.82464999999999999</v>
      </c>
      <c r="N233" s="6">
        <v>2</v>
      </c>
      <c r="O233">
        <v>64</v>
      </c>
      <c r="P233" t="s">
        <v>1830</v>
      </c>
      <c r="Q233" t="s">
        <v>12364</v>
      </c>
      <c r="R233" t="s">
        <v>4359</v>
      </c>
      <c r="S233" s="7">
        <v>4.9399999999999998E-83</v>
      </c>
      <c r="T233">
        <v>255</v>
      </c>
      <c r="U233" t="s">
        <v>4360</v>
      </c>
      <c r="V233" t="s">
        <v>3186</v>
      </c>
      <c r="W233" t="s">
        <v>3187</v>
      </c>
      <c r="X233" t="s">
        <v>3689</v>
      </c>
      <c r="Y233" t="s">
        <v>3189</v>
      </c>
      <c r="Z233" t="s">
        <v>4361</v>
      </c>
      <c r="AA233" t="s">
        <v>3189</v>
      </c>
      <c r="AB233" t="s">
        <v>4362</v>
      </c>
      <c r="AC233" t="s">
        <v>3189</v>
      </c>
      <c r="AD233" t="s">
        <v>3189</v>
      </c>
      <c r="AE233" t="s">
        <v>3189</v>
      </c>
      <c r="AF233" t="s">
        <v>3189</v>
      </c>
      <c r="AG233" t="s">
        <v>3691</v>
      </c>
      <c r="AH233" t="s">
        <v>3189</v>
      </c>
      <c r="AI233" t="s">
        <v>3189</v>
      </c>
      <c r="AJ233" t="s">
        <v>3692</v>
      </c>
      <c r="AK233" t="s">
        <v>10974</v>
      </c>
      <c r="AL233">
        <v>32.353000000000002</v>
      </c>
      <c r="AM233">
        <v>238</v>
      </c>
      <c r="AN233" s="7">
        <v>2.5300000000000001E-36</v>
      </c>
      <c r="AO233">
        <v>130</v>
      </c>
      <c r="AP233" t="s">
        <v>13732</v>
      </c>
      <c r="AQ233">
        <v>97.933999999999997</v>
      </c>
      <c r="AR233">
        <v>5</v>
      </c>
      <c r="AS233" s="7">
        <v>7.1600000000000002E-179</v>
      </c>
      <c r="AT233">
        <v>491</v>
      </c>
      <c r="AU233" t="s">
        <v>15007</v>
      </c>
      <c r="AV233">
        <v>92.149000000000001</v>
      </c>
      <c r="AW233">
        <v>242</v>
      </c>
      <c r="AX233" s="7">
        <v>1.4E-144</v>
      </c>
      <c r="AY233">
        <v>404</v>
      </c>
    </row>
    <row r="234" spans="1:51" x14ac:dyDescent="0.2">
      <c r="A234" s="2" t="s">
        <v>256</v>
      </c>
      <c r="B234" s="3">
        <v>0</v>
      </c>
      <c r="C234" s="3">
        <v>0</v>
      </c>
      <c r="D234" s="3">
        <v>0</v>
      </c>
      <c r="E234" s="3">
        <v>0</v>
      </c>
      <c r="F234" s="3">
        <v>0</v>
      </c>
      <c r="G234">
        <v>0.99</v>
      </c>
      <c r="H234">
        <v>1</v>
      </c>
      <c r="I234">
        <v>0.92</v>
      </c>
      <c r="J234">
        <v>0.92600000000000005</v>
      </c>
      <c r="K234" s="4">
        <v>0.95899999999999996</v>
      </c>
      <c r="L234" s="5">
        <v>0.69020000000000004</v>
      </c>
      <c r="M234" s="5">
        <f t="shared" si="3"/>
        <v>0.8246</v>
      </c>
      <c r="N234" s="6">
        <v>5</v>
      </c>
      <c r="O234">
        <v>45</v>
      </c>
      <c r="P234" t="s">
        <v>1831</v>
      </c>
      <c r="Q234" t="s">
        <v>12514</v>
      </c>
      <c r="R234" t="s">
        <v>4363</v>
      </c>
      <c r="S234" s="7">
        <v>1.0299999999999999E-21</v>
      </c>
      <c r="T234">
        <v>99</v>
      </c>
      <c r="U234" t="s">
        <v>4364</v>
      </c>
      <c r="V234" t="s">
        <v>3186</v>
      </c>
      <c r="W234" t="s">
        <v>3187</v>
      </c>
      <c r="X234" t="s">
        <v>4365</v>
      </c>
      <c r="Y234" t="s">
        <v>4356</v>
      </c>
      <c r="Z234" t="s">
        <v>4357</v>
      </c>
      <c r="AA234" t="s">
        <v>3959</v>
      </c>
      <c r="AB234" t="s">
        <v>4358</v>
      </c>
      <c r="AC234" t="s">
        <v>3189</v>
      </c>
      <c r="AD234" t="s">
        <v>3189</v>
      </c>
      <c r="AE234" t="s">
        <v>3189</v>
      </c>
      <c r="AF234" t="s">
        <v>3189</v>
      </c>
      <c r="AG234" t="s">
        <v>3961</v>
      </c>
      <c r="AH234" t="s">
        <v>3189</v>
      </c>
      <c r="AI234" t="s">
        <v>3189</v>
      </c>
      <c r="AJ234" t="s">
        <v>4286</v>
      </c>
      <c r="AK234" t="s">
        <v>11262</v>
      </c>
      <c r="AL234">
        <v>36.066000000000003</v>
      </c>
      <c r="AM234">
        <v>244</v>
      </c>
      <c r="AN234" s="7">
        <v>5.51E-50</v>
      </c>
      <c r="AO234">
        <v>169</v>
      </c>
      <c r="AP234" t="s">
        <v>3183</v>
      </c>
      <c r="AU234" t="s">
        <v>3183</v>
      </c>
    </row>
    <row r="235" spans="1:51" x14ac:dyDescent="0.2">
      <c r="A235" s="2" t="s">
        <v>419</v>
      </c>
      <c r="B235" s="3">
        <v>85</v>
      </c>
      <c r="C235" s="3">
        <v>123.66666666666667</v>
      </c>
      <c r="D235" s="3">
        <v>31</v>
      </c>
      <c r="E235" s="3">
        <v>464</v>
      </c>
      <c r="F235" s="3">
        <v>512.33333333333337</v>
      </c>
      <c r="G235">
        <v>1</v>
      </c>
      <c r="H235">
        <v>1</v>
      </c>
      <c r="I235">
        <v>1</v>
      </c>
      <c r="J235">
        <v>0.996</v>
      </c>
      <c r="K235" s="4">
        <v>0.999</v>
      </c>
      <c r="L235" s="5">
        <v>0.65010000000000001</v>
      </c>
      <c r="M235" s="5">
        <f t="shared" si="3"/>
        <v>0.82455000000000001</v>
      </c>
      <c r="N235" s="6">
        <v>5</v>
      </c>
      <c r="O235">
        <v>235</v>
      </c>
      <c r="P235" t="s">
        <v>1832</v>
      </c>
      <c r="Q235" t="s">
        <v>13363</v>
      </c>
      <c r="R235" t="s">
        <v>4366</v>
      </c>
      <c r="S235">
        <v>0</v>
      </c>
      <c r="T235">
        <v>994</v>
      </c>
      <c r="U235" t="s">
        <v>4367</v>
      </c>
      <c r="V235" t="s">
        <v>3186</v>
      </c>
      <c r="W235" t="s">
        <v>3533</v>
      </c>
      <c r="X235" t="s">
        <v>4368</v>
      </c>
      <c r="Y235" t="s">
        <v>4369</v>
      </c>
      <c r="Z235" t="s">
        <v>4370</v>
      </c>
      <c r="AA235" t="s">
        <v>3189</v>
      </c>
      <c r="AB235" t="s">
        <v>4371</v>
      </c>
      <c r="AC235" t="s">
        <v>4372</v>
      </c>
      <c r="AD235" t="s">
        <v>3189</v>
      </c>
      <c r="AE235" t="s">
        <v>3189</v>
      </c>
      <c r="AF235" t="s">
        <v>3189</v>
      </c>
      <c r="AG235" t="s">
        <v>3463</v>
      </c>
      <c r="AH235" t="s">
        <v>3189</v>
      </c>
      <c r="AI235" t="s">
        <v>3189</v>
      </c>
      <c r="AJ235" t="s">
        <v>4373</v>
      </c>
      <c r="AK235" t="s">
        <v>11796</v>
      </c>
      <c r="AL235">
        <v>36.328000000000003</v>
      </c>
      <c r="AM235">
        <v>1013</v>
      </c>
      <c r="AN235">
        <v>0</v>
      </c>
      <c r="AO235">
        <v>595</v>
      </c>
      <c r="AP235" t="s">
        <v>13733</v>
      </c>
      <c r="AQ235">
        <v>94.013999999999996</v>
      </c>
      <c r="AR235">
        <v>46</v>
      </c>
      <c r="AS235">
        <v>0</v>
      </c>
      <c r="AT235">
        <v>1867</v>
      </c>
      <c r="AU235" t="s">
        <v>15008</v>
      </c>
      <c r="AV235">
        <v>85.84</v>
      </c>
      <c r="AW235">
        <v>1024</v>
      </c>
      <c r="AX235">
        <v>0</v>
      </c>
      <c r="AY235">
        <v>1717</v>
      </c>
    </row>
    <row r="236" spans="1:51" x14ac:dyDescent="0.2">
      <c r="A236" s="2" t="s">
        <v>566</v>
      </c>
      <c r="B236" s="3">
        <v>4.333333333333333</v>
      </c>
      <c r="C236" s="3">
        <v>2</v>
      </c>
      <c r="D236" s="3">
        <v>0</v>
      </c>
      <c r="E236" s="3">
        <v>26.333333333333332</v>
      </c>
      <c r="F236" s="3">
        <v>33.666666666666664</v>
      </c>
      <c r="G236">
        <v>0.99</v>
      </c>
      <c r="H236">
        <v>1</v>
      </c>
      <c r="I236">
        <v>0.99399999999999999</v>
      </c>
      <c r="J236">
        <v>0.995</v>
      </c>
      <c r="K236" s="4">
        <v>0.995</v>
      </c>
      <c r="L236" s="5">
        <v>0.65390000000000004</v>
      </c>
      <c r="M236" s="5">
        <f t="shared" si="3"/>
        <v>0.82445000000000002</v>
      </c>
      <c r="N236" s="6">
        <v>7</v>
      </c>
      <c r="O236">
        <v>310</v>
      </c>
      <c r="P236" t="s">
        <v>1833</v>
      </c>
      <c r="Q236" t="s">
        <v>13055</v>
      </c>
      <c r="R236" t="s">
        <v>4374</v>
      </c>
      <c r="S236" s="7">
        <v>2.8899999999999998E-224</v>
      </c>
      <c r="T236">
        <v>662</v>
      </c>
      <c r="U236" t="s">
        <v>4375</v>
      </c>
      <c r="V236" t="s">
        <v>3186</v>
      </c>
      <c r="W236" t="s">
        <v>3213</v>
      </c>
      <c r="X236" t="s">
        <v>4376</v>
      </c>
      <c r="Y236" t="s">
        <v>4377</v>
      </c>
      <c r="Z236" t="s">
        <v>4378</v>
      </c>
      <c r="AA236" t="s">
        <v>3189</v>
      </c>
      <c r="AB236" t="s">
        <v>3189</v>
      </c>
      <c r="AC236" t="s">
        <v>3189</v>
      </c>
      <c r="AD236" t="s">
        <v>3189</v>
      </c>
      <c r="AE236" t="s">
        <v>3189</v>
      </c>
      <c r="AF236" t="s">
        <v>3189</v>
      </c>
      <c r="AG236" t="s">
        <v>3189</v>
      </c>
      <c r="AH236" t="s">
        <v>3189</v>
      </c>
      <c r="AI236" t="s">
        <v>3189</v>
      </c>
      <c r="AJ236" t="s">
        <v>4379</v>
      </c>
      <c r="AK236" t="s">
        <v>11584</v>
      </c>
      <c r="AL236">
        <v>33.613</v>
      </c>
      <c r="AM236">
        <v>595</v>
      </c>
      <c r="AN236" s="7">
        <v>1.0399999999999999E-104</v>
      </c>
      <c r="AO236">
        <v>340</v>
      </c>
      <c r="AP236" t="s">
        <v>13734</v>
      </c>
      <c r="AQ236">
        <v>91.073999999999998</v>
      </c>
      <c r="AR236">
        <v>62</v>
      </c>
      <c r="AS236">
        <v>0</v>
      </c>
      <c r="AT236">
        <v>1410</v>
      </c>
      <c r="AU236" t="s">
        <v>15009</v>
      </c>
      <c r="AV236">
        <v>86.22</v>
      </c>
      <c r="AW236">
        <v>791</v>
      </c>
      <c r="AX236">
        <v>0</v>
      </c>
      <c r="AY236">
        <v>1365</v>
      </c>
    </row>
    <row r="237" spans="1:51" x14ac:dyDescent="0.2">
      <c r="A237" s="2" t="s">
        <v>491</v>
      </c>
      <c r="B237" s="3">
        <v>170.33333333333334</v>
      </c>
      <c r="C237" s="3">
        <v>745.66666666666663</v>
      </c>
      <c r="D237" s="3">
        <v>304.33333333333331</v>
      </c>
      <c r="E237" s="3">
        <v>1688.3333333333333</v>
      </c>
      <c r="F237" s="3">
        <v>1713</v>
      </c>
      <c r="G237">
        <v>1</v>
      </c>
      <c r="H237">
        <v>1</v>
      </c>
      <c r="I237">
        <v>0.995</v>
      </c>
      <c r="J237">
        <v>0.99399999999999999</v>
      </c>
      <c r="K237" s="4">
        <v>0.997</v>
      </c>
      <c r="L237" s="5">
        <v>0.65169999999999995</v>
      </c>
      <c r="M237" s="5">
        <f t="shared" si="3"/>
        <v>0.82434999999999992</v>
      </c>
      <c r="N237" s="6">
        <v>3</v>
      </c>
      <c r="O237">
        <v>51</v>
      </c>
      <c r="P237" t="s">
        <v>1834</v>
      </c>
      <c r="Q237" t="s">
        <v>12345</v>
      </c>
      <c r="R237" t="s">
        <v>4380</v>
      </c>
      <c r="S237" s="7">
        <v>1.34E-36</v>
      </c>
      <c r="T237">
        <v>141</v>
      </c>
      <c r="U237" t="s">
        <v>4381</v>
      </c>
      <c r="V237" t="s">
        <v>3186</v>
      </c>
      <c r="W237" t="s">
        <v>3213</v>
      </c>
      <c r="X237" t="s">
        <v>4382</v>
      </c>
      <c r="Y237" t="s">
        <v>4383</v>
      </c>
      <c r="Z237" t="s">
        <v>4384</v>
      </c>
      <c r="AA237" t="s">
        <v>3189</v>
      </c>
      <c r="AB237" t="s">
        <v>4385</v>
      </c>
      <c r="AC237" t="s">
        <v>3189</v>
      </c>
      <c r="AD237" t="s">
        <v>3189</v>
      </c>
      <c r="AE237" t="s">
        <v>3189</v>
      </c>
      <c r="AF237" t="s">
        <v>3189</v>
      </c>
      <c r="AG237" t="s">
        <v>4386</v>
      </c>
      <c r="AH237" t="s">
        <v>3189</v>
      </c>
      <c r="AI237" t="s">
        <v>3189</v>
      </c>
      <c r="AJ237" t="s">
        <v>4387</v>
      </c>
      <c r="AK237" t="s">
        <v>11145</v>
      </c>
      <c r="AL237">
        <v>29.234999999999999</v>
      </c>
      <c r="AM237">
        <v>366</v>
      </c>
      <c r="AN237" s="7">
        <v>4.0300000000000003E-31</v>
      </c>
      <c r="AO237">
        <v>125</v>
      </c>
      <c r="AP237" t="s">
        <v>13735</v>
      </c>
      <c r="AQ237">
        <v>34.482999999999997</v>
      </c>
      <c r="AR237">
        <v>145</v>
      </c>
      <c r="AS237" s="7">
        <v>4.9400000000000003E-32</v>
      </c>
      <c r="AT237">
        <v>125</v>
      </c>
      <c r="AU237" t="s">
        <v>15010</v>
      </c>
      <c r="AV237">
        <v>77.251999999999995</v>
      </c>
      <c r="AW237">
        <v>444</v>
      </c>
      <c r="AX237">
        <v>0</v>
      </c>
      <c r="AY237">
        <v>713</v>
      </c>
    </row>
    <row r="238" spans="1:51" x14ac:dyDescent="0.2">
      <c r="A238" s="2" t="s">
        <v>1024</v>
      </c>
      <c r="B238" s="3">
        <v>50.666666666666664</v>
      </c>
      <c r="C238" s="3">
        <v>6.333333333333333</v>
      </c>
      <c r="D238" s="3">
        <v>0.33333333333333331</v>
      </c>
      <c r="E238" s="3">
        <v>39</v>
      </c>
      <c r="F238" s="3">
        <v>43.333333333333336</v>
      </c>
      <c r="G238">
        <v>1</v>
      </c>
      <c r="H238">
        <v>1</v>
      </c>
      <c r="I238">
        <v>0.89300000000000002</v>
      </c>
      <c r="J238">
        <v>0.97899999999999998</v>
      </c>
      <c r="K238" s="4">
        <v>0.96799999999999997</v>
      </c>
      <c r="L238" s="5">
        <v>0.68049999999999999</v>
      </c>
      <c r="M238" s="5">
        <f t="shared" si="3"/>
        <v>0.82424999999999993</v>
      </c>
      <c r="N238" s="6">
        <v>5</v>
      </c>
      <c r="O238">
        <v>97</v>
      </c>
      <c r="P238" t="s">
        <v>1835</v>
      </c>
      <c r="Q238" t="s">
        <v>12525</v>
      </c>
      <c r="R238" t="s">
        <v>4388</v>
      </c>
      <c r="S238" s="7">
        <v>3.7999999999999999E-106</v>
      </c>
      <c r="T238">
        <v>331</v>
      </c>
      <c r="U238" t="s">
        <v>4389</v>
      </c>
      <c r="V238" t="s">
        <v>3186</v>
      </c>
      <c r="W238" t="s">
        <v>3343</v>
      </c>
      <c r="X238" t="s">
        <v>4390</v>
      </c>
      <c r="Y238" t="s">
        <v>3189</v>
      </c>
      <c r="Z238" t="s">
        <v>3189</v>
      </c>
      <c r="AA238" t="s">
        <v>3189</v>
      </c>
      <c r="AB238" t="s">
        <v>3189</v>
      </c>
      <c r="AC238" t="s">
        <v>3189</v>
      </c>
      <c r="AD238" t="s">
        <v>3189</v>
      </c>
      <c r="AE238" t="s">
        <v>3189</v>
      </c>
      <c r="AF238" t="s">
        <v>3189</v>
      </c>
      <c r="AG238" t="s">
        <v>3189</v>
      </c>
      <c r="AH238" t="s">
        <v>3189</v>
      </c>
      <c r="AI238" t="s">
        <v>3189</v>
      </c>
      <c r="AJ238" t="s">
        <v>4169</v>
      </c>
      <c r="AK238" t="s">
        <v>11271</v>
      </c>
      <c r="AL238">
        <v>32.597999999999999</v>
      </c>
      <c r="AM238">
        <v>408</v>
      </c>
      <c r="AN238" s="7">
        <v>3.05E-47</v>
      </c>
      <c r="AO238">
        <v>171</v>
      </c>
      <c r="AP238" t="s">
        <v>13736</v>
      </c>
      <c r="AQ238">
        <v>63.241</v>
      </c>
      <c r="AR238">
        <v>180</v>
      </c>
      <c r="AS238">
        <v>0</v>
      </c>
      <c r="AT238">
        <v>604</v>
      </c>
      <c r="AU238" t="s">
        <v>15011</v>
      </c>
      <c r="AV238">
        <v>66.587000000000003</v>
      </c>
      <c r="AW238">
        <v>416</v>
      </c>
      <c r="AX238">
        <v>0</v>
      </c>
      <c r="AY238">
        <v>567</v>
      </c>
    </row>
    <row r="239" spans="1:51" x14ac:dyDescent="0.2">
      <c r="A239" s="2" t="s">
        <v>445</v>
      </c>
      <c r="B239" s="3">
        <v>2</v>
      </c>
      <c r="C239" s="3">
        <v>7.666666666666667</v>
      </c>
      <c r="D239" s="3">
        <v>2.6666666666666665</v>
      </c>
      <c r="E239" s="3">
        <v>41</v>
      </c>
      <c r="F239" s="3">
        <v>54.666666666666664</v>
      </c>
      <c r="G239">
        <v>1</v>
      </c>
      <c r="H239">
        <v>1</v>
      </c>
      <c r="I239">
        <v>0.998</v>
      </c>
      <c r="J239">
        <v>0.996</v>
      </c>
      <c r="K239" s="4">
        <v>0.998</v>
      </c>
      <c r="L239" s="5">
        <v>0.65010000000000001</v>
      </c>
      <c r="M239" s="5">
        <f t="shared" si="3"/>
        <v>0.82404999999999995</v>
      </c>
      <c r="N239" s="6">
        <v>19</v>
      </c>
      <c r="O239">
        <v>151</v>
      </c>
      <c r="P239" t="s">
        <v>1836</v>
      </c>
      <c r="Q239" t="s">
        <v>13198</v>
      </c>
      <c r="R239" t="s">
        <v>4391</v>
      </c>
      <c r="S239" s="7">
        <v>3.8E-216</v>
      </c>
      <c r="T239">
        <v>634</v>
      </c>
      <c r="U239" t="s">
        <v>4392</v>
      </c>
      <c r="V239" t="s">
        <v>3186</v>
      </c>
      <c r="W239" t="s">
        <v>3246</v>
      </c>
      <c r="X239" t="s">
        <v>4393</v>
      </c>
      <c r="Y239" t="s">
        <v>4394</v>
      </c>
      <c r="Z239" t="s">
        <v>4395</v>
      </c>
      <c r="AA239" t="s">
        <v>4396</v>
      </c>
      <c r="AB239" t="s">
        <v>4397</v>
      </c>
      <c r="AC239" t="s">
        <v>4398</v>
      </c>
      <c r="AD239" t="s">
        <v>4399</v>
      </c>
      <c r="AE239" t="s">
        <v>4400</v>
      </c>
      <c r="AF239" t="s">
        <v>4401</v>
      </c>
      <c r="AG239" t="s">
        <v>4402</v>
      </c>
      <c r="AH239" t="s">
        <v>3189</v>
      </c>
      <c r="AI239" t="s">
        <v>4403</v>
      </c>
      <c r="AJ239" t="s">
        <v>4404</v>
      </c>
      <c r="AK239" t="s">
        <v>11313</v>
      </c>
      <c r="AL239">
        <v>36.537999999999997</v>
      </c>
      <c r="AM239">
        <v>728</v>
      </c>
      <c r="AN239" s="7">
        <v>7.5500000000000003E-133</v>
      </c>
      <c r="AO239">
        <v>417</v>
      </c>
      <c r="AP239" t="s">
        <v>13737</v>
      </c>
      <c r="AQ239">
        <v>89.626000000000005</v>
      </c>
      <c r="AR239">
        <v>65</v>
      </c>
      <c r="AS239">
        <v>0</v>
      </c>
      <c r="AT239">
        <v>1380</v>
      </c>
      <c r="AU239" t="s">
        <v>15012</v>
      </c>
      <c r="AV239">
        <v>66.947000000000003</v>
      </c>
      <c r="AW239">
        <v>714</v>
      </c>
      <c r="AX239">
        <v>0</v>
      </c>
      <c r="AY239">
        <v>865</v>
      </c>
    </row>
    <row r="240" spans="1:51" x14ac:dyDescent="0.2">
      <c r="A240" s="2" t="s">
        <v>273</v>
      </c>
      <c r="B240" s="3">
        <v>6.333333333333333</v>
      </c>
      <c r="C240" s="3">
        <v>2</v>
      </c>
      <c r="D240" s="3">
        <v>0.33333333333333331</v>
      </c>
      <c r="E240" s="3">
        <v>19.333333333333332</v>
      </c>
      <c r="F240" s="3">
        <v>19.666666666666668</v>
      </c>
      <c r="G240">
        <v>0.99</v>
      </c>
      <c r="H240">
        <v>1</v>
      </c>
      <c r="I240">
        <v>0.879</v>
      </c>
      <c r="J240">
        <v>0.94</v>
      </c>
      <c r="K240" s="4">
        <v>0.95199999999999996</v>
      </c>
      <c r="L240" s="5">
        <v>0.69479999999999997</v>
      </c>
      <c r="M240" s="5">
        <f t="shared" si="3"/>
        <v>0.82339999999999991</v>
      </c>
      <c r="N240" s="6">
        <v>6</v>
      </c>
      <c r="O240">
        <v>92</v>
      </c>
      <c r="P240" t="s">
        <v>1837</v>
      </c>
      <c r="Q240" t="s">
        <v>12759</v>
      </c>
      <c r="R240" t="s">
        <v>4405</v>
      </c>
      <c r="S240" s="7">
        <v>3.4300000000000002E-172</v>
      </c>
      <c r="T240">
        <v>496</v>
      </c>
      <c r="U240" t="s">
        <v>4406</v>
      </c>
      <c r="V240" t="s">
        <v>3186</v>
      </c>
      <c r="W240" t="s">
        <v>3213</v>
      </c>
      <c r="X240" t="s">
        <v>3554</v>
      </c>
      <c r="Y240" t="s">
        <v>4407</v>
      </c>
      <c r="Z240" t="s">
        <v>4408</v>
      </c>
      <c r="AA240" t="s">
        <v>3189</v>
      </c>
      <c r="AB240" t="s">
        <v>4409</v>
      </c>
      <c r="AC240" t="s">
        <v>4410</v>
      </c>
      <c r="AD240" t="s">
        <v>3189</v>
      </c>
      <c r="AE240" t="s">
        <v>3189</v>
      </c>
      <c r="AF240" t="s">
        <v>3189</v>
      </c>
      <c r="AG240" t="s">
        <v>3209</v>
      </c>
      <c r="AH240" t="s">
        <v>3189</v>
      </c>
      <c r="AI240" t="s">
        <v>3189</v>
      </c>
      <c r="AJ240" t="s">
        <v>3210</v>
      </c>
      <c r="AK240" t="s">
        <v>11396</v>
      </c>
      <c r="AL240">
        <v>39.488999999999997</v>
      </c>
      <c r="AM240">
        <v>352</v>
      </c>
      <c r="AN240" s="7">
        <v>1.09E-69</v>
      </c>
      <c r="AO240">
        <v>224</v>
      </c>
      <c r="AP240" t="s">
        <v>13738</v>
      </c>
      <c r="AQ240">
        <v>98.894999999999996</v>
      </c>
      <c r="AR240">
        <v>4</v>
      </c>
      <c r="AS240">
        <v>0</v>
      </c>
      <c r="AT240">
        <v>747</v>
      </c>
      <c r="AU240" t="s">
        <v>15013</v>
      </c>
      <c r="AV240">
        <v>91.864000000000004</v>
      </c>
      <c r="AW240">
        <v>381</v>
      </c>
      <c r="AX240">
        <v>0</v>
      </c>
      <c r="AY240">
        <v>722</v>
      </c>
    </row>
    <row r="241" spans="1:51" x14ac:dyDescent="0.2">
      <c r="A241" s="2" t="s">
        <v>20</v>
      </c>
      <c r="B241" s="3">
        <v>616</v>
      </c>
      <c r="C241" s="3">
        <v>433</v>
      </c>
      <c r="D241" s="3">
        <v>1478.6666666666667</v>
      </c>
      <c r="E241" s="3">
        <v>193.66666666666666</v>
      </c>
      <c r="F241" s="3">
        <v>239</v>
      </c>
      <c r="G241">
        <v>1</v>
      </c>
      <c r="H241">
        <v>1</v>
      </c>
      <c r="I241">
        <v>0.997</v>
      </c>
      <c r="J241">
        <v>0.996</v>
      </c>
      <c r="K241" s="4">
        <v>0.998</v>
      </c>
      <c r="L241" s="5">
        <v>0.64829999999999999</v>
      </c>
      <c r="M241" s="5">
        <f t="shared" si="3"/>
        <v>0.82315000000000005</v>
      </c>
      <c r="N241" s="6">
        <v>5</v>
      </c>
      <c r="O241">
        <v>21</v>
      </c>
      <c r="P241" t="s">
        <v>1838</v>
      </c>
      <c r="Q241" t="s">
        <v>12974</v>
      </c>
      <c r="R241" t="s">
        <v>4411</v>
      </c>
      <c r="S241" s="7">
        <v>1.8100000000000002E-123</v>
      </c>
      <c r="T241">
        <v>355</v>
      </c>
      <c r="U241" t="s">
        <v>4412</v>
      </c>
      <c r="V241" t="s">
        <v>3186</v>
      </c>
      <c r="W241" t="s">
        <v>3343</v>
      </c>
      <c r="X241" t="s">
        <v>4413</v>
      </c>
      <c r="Y241" t="s">
        <v>4414</v>
      </c>
      <c r="Z241" t="s">
        <v>4415</v>
      </c>
      <c r="AA241" t="s">
        <v>3189</v>
      </c>
      <c r="AB241" t="s">
        <v>4416</v>
      </c>
      <c r="AC241" t="s">
        <v>3189</v>
      </c>
      <c r="AD241" t="s">
        <v>3189</v>
      </c>
      <c r="AE241" t="s">
        <v>3189</v>
      </c>
      <c r="AF241" t="s">
        <v>3189</v>
      </c>
      <c r="AG241" t="s">
        <v>4348</v>
      </c>
      <c r="AH241" t="s">
        <v>4349</v>
      </c>
      <c r="AI241" t="s">
        <v>3189</v>
      </c>
      <c r="AJ241" t="s">
        <v>4350</v>
      </c>
      <c r="AK241" t="s">
        <v>11526</v>
      </c>
      <c r="AL241">
        <v>69.652000000000001</v>
      </c>
      <c r="AM241">
        <v>201</v>
      </c>
      <c r="AN241" s="7">
        <v>1.6899999999999999E-104</v>
      </c>
      <c r="AO241">
        <v>302</v>
      </c>
      <c r="AP241" t="s">
        <v>13739</v>
      </c>
      <c r="AQ241">
        <v>94.037000000000006</v>
      </c>
      <c r="AR241">
        <v>13</v>
      </c>
      <c r="AS241" s="7">
        <v>7.7999999999999996E-147</v>
      </c>
      <c r="AT241">
        <v>408</v>
      </c>
      <c r="AU241" t="s">
        <v>15014</v>
      </c>
      <c r="AV241">
        <v>90.867999999999995</v>
      </c>
      <c r="AW241">
        <v>219</v>
      </c>
      <c r="AX241" s="7">
        <v>3.6699999999999998E-146</v>
      </c>
      <c r="AY241">
        <v>406</v>
      </c>
    </row>
    <row r="242" spans="1:51" x14ac:dyDescent="0.2">
      <c r="A242" s="2" t="s">
        <v>366</v>
      </c>
      <c r="B242" s="3">
        <v>11</v>
      </c>
      <c r="C242" s="3">
        <v>1.6666666666666667</v>
      </c>
      <c r="D242" s="3">
        <v>0</v>
      </c>
      <c r="E242" s="3">
        <v>119</v>
      </c>
      <c r="F242" s="3">
        <v>163.66666666666666</v>
      </c>
      <c r="G242">
        <v>1</v>
      </c>
      <c r="H242">
        <v>0.66700000000000004</v>
      </c>
      <c r="I242">
        <v>0.99299999999999999</v>
      </c>
      <c r="J242">
        <v>0.996</v>
      </c>
      <c r="K242" s="4">
        <v>0.91400000000000003</v>
      </c>
      <c r="L242" s="5">
        <v>0.7319</v>
      </c>
      <c r="M242" s="5">
        <f t="shared" si="3"/>
        <v>0.82295000000000007</v>
      </c>
      <c r="N242" s="6">
        <v>4</v>
      </c>
      <c r="O242">
        <v>16</v>
      </c>
      <c r="P242" t="s">
        <v>1839</v>
      </c>
      <c r="Q242" t="s">
        <v>12533</v>
      </c>
      <c r="R242" t="s">
        <v>4417</v>
      </c>
      <c r="S242" s="7">
        <v>4.7999999999999999E-20</v>
      </c>
      <c r="T242">
        <v>95.9</v>
      </c>
      <c r="U242" t="s">
        <v>4418</v>
      </c>
      <c r="V242" t="s">
        <v>3186</v>
      </c>
      <c r="W242" t="s">
        <v>3213</v>
      </c>
      <c r="X242" t="s">
        <v>4419</v>
      </c>
      <c r="Y242" t="s">
        <v>3847</v>
      </c>
      <c r="Z242" t="s">
        <v>4420</v>
      </c>
      <c r="AA242" t="s">
        <v>3189</v>
      </c>
      <c r="AB242" t="s">
        <v>3849</v>
      </c>
      <c r="AC242" t="s">
        <v>3378</v>
      </c>
      <c r="AD242" t="s">
        <v>3189</v>
      </c>
      <c r="AE242" t="s">
        <v>3189</v>
      </c>
      <c r="AF242" t="s">
        <v>3189</v>
      </c>
      <c r="AG242" t="s">
        <v>3850</v>
      </c>
      <c r="AH242" t="s">
        <v>3851</v>
      </c>
      <c r="AI242" t="s">
        <v>3189</v>
      </c>
      <c r="AJ242" t="s">
        <v>3852</v>
      </c>
      <c r="AK242" t="s">
        <v>11274</v>
      </c>
      <c r="AL242">
        <v>31.715</v>
      </c>
      <c r="AM242">
        <v>309</v>
      </c>
      <c r="AN242" s="7">
        <v>8.0800000000000001E-49</v>
      </c>
      <c r="AO242">
        <v>171</v>
      </c>
      <c r="AP242" t="s">
        <v>13740</v>
      </c>
      <c r="AQ242">
        <v>77.712999999999994</v>
      </c>
      <c r="AR242">
        <v>76</v>
      </c>
      <c r="AS242">
        <v>0</v>
      </c>
      <c r="AT242">
        <v>581</v>
      </c>
      <c r="AU242" t="s">
        <v>15015</v>
      </c>
      <c r="AV242">
        <v>69.048000000000002</v>
      </c>
      <c r="AW242">
        <v>336</v>
      </c>
      <c r="AX242" s="7">
        <v>3.3300000000000001E-171</v>
      </c>
      <c r="AY242">
        <v>481</v>
      </c>
    </row>
    <row r="243" spans="1:51" x14ac:dyDescent="0.2">
      <c r="A243" s="2" t="s">
        <v>1208</v>
      </c>
      <c r="B243" s="3">
        <v>14</v>
      </c>
      <c r="C243" s="3">
        <v>5.333333333333333</v>
      </c>
      <c r="D243" s="3">
        <v>11.333333333333334</v>
      </c>
      <c r="E243" s="3">
        <v>27.666666666666668</v>
      </c>
      <c r="F243" s="3">
        <v>26.333333333333332</v>
      </c>
      <c r="G243">
        <v>1</v>
      </c>
      <c r="H243">
        <v>1</v>
      </c>
      <c r="I243">
        <v>0.82699999999999996</v>
      </c>
      <c r="J243">
        <v>0.96599999999999997</v>
      </c>
      <c r="K243" s="4">
        <v>0.94799999999999995</v>
      </c>
      <c r="L243" s="5">
        <v>0.69789999999999996</v>
      </c>
      <c r="M243" s="5">
        <f t="shared" si="3"/>
        <v>0.82294999999999996</v>
      </c>
      <c r="N243" s="6">
        <v>8</v>
      </c>
      <c r="O243">
        <v>71</v>
      </c>
      <c r="P243" t="s">
        <v>1840</v>
      </c>
      <c r="Q243" t="s">
        <v>13050</v>
      </c>
      <c r="R243" t="s">
        <v>4421</v>
      </c>
      <c r="S243" s="7">
        <v>4.4800000000000002E-113</v>
      </c>
      <c r="T243">
        <v>348</v>
      </c>
      <c r="U243" t="s">
        <v>4422</v>
      </c>
      <c r="V243" t="s">
        <v>3186</v>
      </c>
      <c r="W243" t="s">
        <v>3292</v>
      </c>
      <c r="X243" t="s">
        <v>4423</v>
      </c>
      <c r="Y243" t="s">
        <v>3189</v>
      </c>
      <c r="Z243" t="s">
        <v>3189</v>
      </c>
      <c r="AA243" t="s">
        <v>3189</v>
      </c>
      <c r="AB243" t="s">
        <v>4424</v>
      </c>
      <c r="AC243" t="s">
        <v>3189</v>
      </c>
      <c r="AD243" t="s">
        <v>3189</v>
      </c>
      <c r="AE243" t="s">
        <v>3189</v>
      </c>
      <c r="AF243" t="s">
        <v>3189</v>
      </c>
      <c r="AG243" t="s">
        <v>3471</v>
      </c>
      <c r="AH243" t="s">
        <v>4425</v>
      </c>
      <c r="AI243" t="s">
        <v>3189</v>
      </c>
      <c r="AJ243" t="s">
        <v>4308</v>
      </c>
      <c r="AK243" t="s">
        <v>11579</v>
      </c>
      <c r="AL243">
        <v>47.262</v>
      </c>
      <c r="AM243">
        <v>347</v>
      </c>
      <c r="AN243" s="7">
        <v>2.4999999999999999E-113</v>
      </c>
      <c r="AO243">
        <v>339</v>
      </c>
      <c r="AP243" t="s">
        <v>13741</v>
      </c>
      <c r="AQ243">
        <v>73.102000000000004</v>
      </c>
      <c r="AR243">
        <v>102</v>
      </c>
      <c r="AS243">
        <v>0</v>
      </c>
      <c r="AT243">
        <v>685</v>
      </c>
      <c r="AU243" t="s">
        <v>15016</v>
      </c>
      <c r="AV243">
        <v>69.807000000000002</v>
      </c>
      <c r="AW243">
        <v>467</v>
      </c>
      <c r="AX243">
        <v>0</v>
      </c>
      <c r="AY243">
        <v>640</v>
      </c>
    </row>
    <row r="244" spans="1:51" x14ac:dyDescent="0.2">
      <c r="A244" s="2" t="s">
        <v>322</v>
      </c>
      <c r="B244" s="3">
        <v>189</v>
      </c>
      <c r="C244" s="3">
        <v>228.33333333333334</v>
      </c>
      <c r="D244" s="3">
        <v>295.33333333333331</v>
      </c>
      <c r="E244" s="3">
        <v>130</v>
      </c>
      <c r="F244" s="3">
        <v>160</v>
      </c>
      <c r="G244">
        <v>0.99</v>
      </c>
      <c r="H244">
        <v>1</v>
      </c>
      <c r="I244">
        <v>0.83699999999999997</v>
      </c>
      <c r="J244">
        <v>0.89100000000000001</v>
      </c>
      <c r="K244" s="4">
        <v>0.93</v>
      </c>
      <c r="L244" s="5">
        <v>0.7157</v>
      </c>
      <c r="M244" s="5">
        <f t="shared" si="3"/>
        <v>0.82285000000000008</v>
      </c>
      <c r="N244" s="6">
        <v>3</v>
      </c>
      <c r="O244">
        <v>23</v>
      </c>
      <c r="P244" t="s">
        <v>1841</v>
      </c>
      <c r="Q244" t="s">
        <v>13154</v>
      </c>
      <c r="R244" t="s">
        <v>4426</v>
      </c>
      <c r="S244" s="7">
        <v>4.3799999999999999E-142</v>
      </c>
      <c r="T244">
        <v>412</v>
      </c>
      <c r="U244" t="s">
        <v>4427</v>
      </c>
      <c r="V244" t="s">
        <v>3186</v>
      </c>
      <c r="W244" t="s">
        <v>3246</v>
      </c>
      <c r="X244" t="s">
        <v>4428</v>
      </c>
      <c r="Y244" t="s">
        <v>4429</v>
      </c>
      <c r="Z244" t="s">
        <v>4430</v>
      </c>
      <c r="AA244" t="s">
        <v>4431</v>
      </c>
      <c r="AB244" t="s">
        <v>4432</v>
      </c>
      <c r="AC244" t="s">
        <v>4433</v>
      </c>
      <c r="AD244" t="s">
        <v>3189</v>
      </c>
      <c r="AE244" t="s">
        <v>4434</v>
      </c>
      <c r="AF244" t="s">
        <v>4435</v>
      </c>
      <c r="AG244" t="s">
        <v>4436</v>
      </c>
      <c r="AH244" t="s">
        <v>3189</v>
      </c>
      <c r="AI244" t="s">
        <v>3189</v>
      </c>
      <c r="AJ244" t="s">
        <v>4437</v>
      </c>
      <c r="AK244" t="s">
        <v>11590</v>
      </c>
      <c r="AL244">
        <v>59.31</v>
      </c>
      <c r="AM244">
        <v>290</v>
      </c>
      <c r="AN244" s="7">
        <v>1.03E-134</v>
      </c>
      <c r="AO244">
        <v>387</v>
      </c>
      <c r="AP244" t="s">
        <v>13742</v>
      </c>
      <c r="AQ244">
        <v>89.873000000000005</v>
      </c>
      <c r="AR244">
        <v>32</v>
      </c>
      <c r="AS244">
        <v>0</v>
      </c>
      <c r="AT244">
        <v>610</v>
      </c>
      <c r="AU244" t="s">
        <v>15017</v>
      </c>
      <c r="AV244">
        <v>80</v>
      </c>
      <c r="AW244">
        <v>320</v>
      </c>
      <c r="AX244">
        <v>0</v>
      </c>
      <c r="AY244">
        <v>561</v>
      </c>
    </row>
    <row r="245" spans="1:51" x14ac:dyDescent="0.2">
      <c r="A245" s="2" t="s">
        <v>1116</v>
      </c>
      <c r="B245" s="3">
        <v>20.333333333333332</v>
      </c>
      <c r="C245" s="3">
        <v>21</v>
      </c>
      <c r="D245" s="3">
        <v>29.333333333333332</v>
      </c>
      <c r="E245" s="3">
        <v>68</v>
      </c>
      <c r="F245" s="3">
        <v>78</v>
      </c>
      <c r="G245">
        <v>1</v>
      </c>
      <c r="H245">
        <v>1</v>
      </c>
      <c r="I245">
        <v>0.88</v>
      </c>
      <c r="J245">
        <v>0.96099999999999997</v>
      </c>
      <c r="K245" s="4">
        <v>0.96</v>
      </c>
      <c r="L245" s="5">
        <v>0.68559999999999999</v>
      </c>
      <c r="M245" s="5">
        <f t="shared" si="3"/>
        <v>0.82279999999999998</v>
      </c>
      <c r="N245" s="6">
        <v>4</v>
      </c>
      <c r="O245">
        <v>59</v>
      </c>
      <c r="P245" t="s">
        <v>1842</v>
      </c>
      <c r="Q245" t="s">
        <v>11941</v>
      </c>
      <c r="R245" t="s">
        <v>4438</v>
      </c>
      <c r="S245" s="7">
        <v>2.05E-53</v>
      </c>
      <c r="T245">
        <v>180</v>
      </c>
      <c r="U245" t="s">
        <v>4439</v>
      </c>
      <c r="V245" t="s">
        <v>3186</v>
      </c>
      <c r="W245" t="s">
        <v>3187</v>
      </c>
      <c r="X245" t="s">
        <v>4440</v>
      </c>
      <c r="Y245" t="s">
        <v>4441</v>
      </c>
      <c r="Z245" t="s">
        <v>4442</v>
      </c>
      <c r="AA245" t="s">
        <v>3189</v>
      </c>
      <c r="AB245" t="s">
        <v>3189</v>
      </c>
      <c r="AC245" t="s">
        <v>3189</v>
      </c>
      <c r="AD245" t="s">
        <v>3189</v>
      </c>
      <c r="AE245" t="s">
        <v>3189</v>
      </c>
      <c r="AF245" t="s">
        <v>3189</v>
      </c>
      <c r="AG245" t="s">
        <v>3189</v>
      </c>
      <c r="AH245" t="s">
        <v>3189</v>
      </c>
      <c r="AI245" t="s">
        <v>3189</v>
      </c>
      <c r="AJ245" t="s">
        <v>4443</v>
      </c>
      <c r="AK245" t="s">
        <v>3183</v>
      </c>
      <c r="AL245">
        <v>0</v>
      </c>
      <c r="AM245">
        <v>0</v>
      </c>
      <c r="AN245" s="7">
        <v>0</v>
      </c>
      <c r="AO245">
        <v>0</v>
      </c>
      <c r="AP245" t="s">
        <v>13743</v>
      </c>
      <c r="AQ245">
        <v>87.709000000000003</v>
      </c>
      <c r="AR245">
        <v>22</v>
      </c>
      <c r="AS245" s="7">
        <v>6.1899999999999999E-116</v>
      </c>
      <c r="AT245">
        <v>331</v>
      </c>
      <c r="AU245" t="s">
        <v>15018</v>
      </c>
      <c r="AV245">
        <v>84.358000000000004</v>
      </c>
      <c r="AW245">
        <v>179</v>
      </c>
      <c r="AX245" s="7">
        <v>4.0899999999999999E-112</v>
      </c>
      <c r="AY245">
        <v>322</v>
      </c>
    </row>
    <row r="246" spans="1:51" x14ac:dyDescent="0.2">
      <c r="A246" s="2" t="s">
        <v>98</v>
      </c>
      <c r="B246" s="3">
        <v>0</v>
      </c>
      <c r="C246" s="3">
        <v>0</v>
      </c>
      <c r="D246" s="3">
        <v>0</v>
      </c>
      <c r="E246" s="3">
        <v>252</v>
      </c>
      <c r="F246" s="3">
        <v>37.333333333333336</v>
      </c>
      <c r="G246">
        <v>0.99</v>
      </c>
      <c r="H246">
        <v>1</v>
      </c>
      <c r="I246">
        <v>0.98499999999999999</v>
      </c>
      <c r="J246">
        <v>0.98099999999999998</v>
      </c>
      <c r="K246" s="4">
        <v>0.98899999999999999</v>
      </c>
      <c r="L246" s="5">
        <v>0.65659999999999996</v>
      </c>
      <c r="M246" s="5">
        <f t="shared" si="3"/>
        <v>0.82279999999999998</v>
      </c>
      <c r="N246" s="6">
        <v>10</v>
      </c>
      <c r="O246">
        <v>1</v>
      </c>
      <c r="P246" t="s">
        <v>1844</v>
      </c>
      <c r="Q246" t="s">
        <v>12529</v>
      </c>
      <c r="R246" t="s">
        <v>3423</v>
      </c>
      <c r="S246" s="7">
        <v>3.3299999999999998E-60</v>
      </c>
      <c r="T246">
        <v>198</v>
      </c>
      <c r="U246" t="s">
        <v>3424</v>
      </c>
      <c r="V246" t="s">
        <v>3186</v>
      </c>
      <c r="W246" t="s">
        <v>3246</v>
      </c>
      <c r="X246" t="s">
        <v>3425</v>
      </c>
      <c r="Y246" t="s">
        <v>3303</v>
      </c>
      <c r="Z246" t="s">
        <v>3304</v>
      </c>
      <c r="AA246" t="s">
        <v>3249</v>
      </c>
      <c r="AB246" t="s">
        <v>3305</v>
      </c>
      <c r="AC246" t="s">
        <v>3251</v>
      </c>
      <c r="AD246" t="s">
        <v>3252</v>
      </c>
      <c r="AE246" t="s">
        <v>3253</v>
      </c>
      <c r="AF246" t="s">
        <v>3254</v>
      </c>
      <c r="AG246" t="s">
        <v>3255</v>
      </c>
      <c r="AH246" t="s">
        <v>3189</v>
      </c>
      <c r="AI246" t="s">
        <v>3189</v>
      </c>
      <c r="AJ246" t="s">
        <v>3256</v>
      </c>
      <c r="AK246" t="s">
        <v>11246</v>
      </c>
      <c r="AL246">
        <v>36.68</v>
      </c>
      <c r="AM246">
        <v>259</v>
      </c>
      <c r="AN246" s="7">
        <v>7.4299999999999995E-52</v>
      </c>
      <c r="AO246">
        <v>171</v>
      </c>
      <c r="AP246" t="s">
        <v>13744</v>
      </c>
      <c r="AQ246">
        <v>71.97</v>
      </c>
      <c r="AR246">
        <v>72</v>
      </c>
      <c r="AS246" s="7">
        <v>3.8700000000000002E-133</v>
      </c>
      <c r="AT246">
        <v>377</v>
      </c>
      <c r="AU246" t="s">
        <v>14883</v>
      </c>
      <c r="AV246">
        <v>71.373999999999995</v>
      </c>
      <c r="AW246">
        <v>262</v>
      </c>
      <c r="AX246" s="7">
        <v>3.63E-136</v>
      </c>
      <c r="AY246">
        <v>385</v>
      </c>
    </row>
    <row r="247" spans="1:51" x14ac:dyDescent="0.2">
      <c r="A247" s="2" t="s">
        <v>1332</v>
      </c>
      <c r="B247" s="3">
        <v>1</v>
      </c>
      <c r="C247" s="3">
        <v>46.333333333333336</v>
      </c>
      <c r="D247" s="3">
        <v>4.333333333333333</v>
      </c>
      <c r="E247" s="3">
        <v>0</v>
      </c>
      <c r="F247" s="3">
        <v>16.333333333333332</v>
      </c>
      <c r="G247">
        <v>0.81</v>
      </c>
      <c r="H247">
        <v>1</v>
      </c>
      <c r="I247">
        <v>0.94299999999999995</v>
      </c>
      <c r="J247">
        <v>0.97</v>
      </c>
      <c r="K247" s="4">
        <v>0.93100000000000005</v>
      </c>
      <c r="L247" s="5">
        <v>0.71460000000000001</v>
      </c>
      <c r="M247" s="5">
        <f t="shared" si="3"/>
        <v>0.82279999999999998</v>
      </c>
      <c r="N247" s="6">
        <v>6</v>
      </c>
      <c r="O247">
        <v>14</v>
      </c>
      <c r="P247" t="s">
        <v>1843</v>
      </c>
      <c r="Q247" t="s">
        <v>13172</v>
      </c>
      <c r="R247" t="s">
        <v>4444</v>
      </c>
      <c r="S247" s="7">
        <v>1.75E-151</v>
      </c>
      <c r="T247">
        <v>455</v>
      </c>
      <c r="U247" t="s">
        <v>4445</v>
      </c>
      <c r="V247" t="s">
        <v>3186</v>
      </c>
      <c r="W247" t="s">
        <v>3292</v>
      </c>
      <c r="X247" t="s">
        <v>4446</v>
      </c>
      <c r="Y247" t="s">
        <v>4447</v>
      </c>
      <c r="Z247" t="s">
        <v>4448</v>
      </c>
      <c r="AA247" t="s">
        <v>3189</v>
      </c>
      <c r="AB247" t="s">
        <v>4449</v>
      </c>
      <c r="AC247" t="s">
        <v>3189</v>
      </c>
      <c r="AD247" t="s">
        <v>3189</v>
      </c>
      <c r="AE247" t="s">
        <v>3189</v>
      </c>
      <c r="AF247" t="s">
        <v>3189</v>
      </c>
      <c r="AG247" t="s">
        <v>3471</v>
      </c>
      <c r="AH247" t="s">
        <v>4450</v>
      </c>
      <c r="AI247" t="s">
        <v>3189</v>
      </c>
      <c r="AJ247" t="s">
        <v>4451</v>
      </c>
      <c r="AK247" t="s">
        <v>11545</v>
      </c>
      <c r="AL247">
        <v>38.636000000000003</v>
      </c>
      <c r="AM247">
        <v>572</v>
      </c>
      <c r="AN247" s="7">
        <v>1.5899999999999999E-131</v>
      </c>
      <c r="AO247">
        <v>398</v>
      </c>
      <c r="AP247" t="s">
        <v>13745</v>
      </c>
      <c r="AQ247">
        <v>89.384</v>
      </c>
      <c r="AR247">
        <v>61</v>
      </c>
      <c r="AS247">
        <v>0</v>
      </c>
      <c r="AT247">
        <v>1019</v>
      </c>
      <c r="AU247" t="s">
        <v>15019</v>
      </c>
      <c r="AV247">
        <v>81.153999999999996</v>
      </c>
      <c r="AW247">
        <v>589</v>
      </c>
      <c r="AX247">
        <v>0</v>
      </c>
      <c r="AY247">
        <v>929</v>
      </c>
    </row>
    <row r="248" spans="1:51" x14ac:dyDescent="0.2">
      <c r="A248" s="2" t="s">
        <v>60</v>
      </c>
      <c r="B248" s="3">
        <v>54</v>
      </c>
      <c r="C248" s="3">
        <v>648.33333333333337</v>
      </c>
      <c r="D248" s="3">
        <v>149</v>
      </c>
      <c r="E248" s="3">
        <v>266.66666666666669</v>
      </c>
      <c r="F248" s="3">
        <v>308</v>
      </c>
      <c r="G248">
        <v>0.99</v>
      </c>
      <c r="H248">
        <v>1</v>
      </c>
      <c r="I248">
        <v>0.99399999999999999</v>
      </c>
      <c r="J248">
        <v>0.995</v>
      </c>
      <c r="K248" s="4">
        <v>0.995</v>
      </c>
      <c r="L248" s="5">
        <v>0.64939999999999998</v>
      </c>
      <c r="M248" s="5">
        <f t="shared" si="3"/>
        <v>0.82220000000000004</v>
      </c>
      <c r="N248" s="6">
        <v>1</v>
      </c>
      <c r="O248">
        <v>55</v>
      </c>
      <c r="P248" t="s">
        <v>1845</v>
      </c>
      <c r="Q248" t="s">
        <v>11930</v>
      </c>
      <c r="R248" t="s">
        <v>4452</v>
      </c>
      <c r="S248" s="7">
        <v>3.6799999999999998E-27</v>
      </c>
      <c r="T248">
        <v>105</v>
      </c>
      <c r="U248" t="s">
        <v>4453</v>
      </c>
      <c r="V248" t="s">
        <v>3186</v>
      </c>
      <c r="W248" t="s">
        <v>3189</v>
      </c>
      <c r="X248" t="s">
        <v>3189</v>
      </c>
      <c r="Y248" t="s">
        <v>3189</v>
      </c>
      <c r="Z248" t="s">
        <v>3189</v>
      </c>
      <c r="AA248" t="s">
        <v>3189</v>
      </c>
      <c r="AB248" t="s">
        <v>3189</v>
      </c>
      <c r="AC248" t="s">
        <v>3189</v>
      </c>
      <c r="AD248" t="s">
        <v>3189</v>
      </c>
      <c r="AE248" t="s">
        <v>3189</v>
      </c>
      <c r="AF248" t="s">
        <v>3189</v>
      </c>
      <c r="AG248" t="s">
        <v>3189</v>
      </c>
      <c r="AH248" t="s">
        <v>3189</v>
      </c>
      <c r="AI248" t="s">
        <v>3189</v>
      </c>
      <c r="AJ248" t="s">
        <v>3189</v>
      </c>
      <c r="AK248" t="s">
        <v>3183</v>
      </c>
      <c r="AL248">
        <v>0</v>
      </c>
      <c r="AM248">
        <v>0</v>
      </c>
      <c r="AN248" s="7">
        <v>0</v>
      </c>
      <c r="AO248">
        <v>0</v>
      </c>
      <c r="AP248" t="s">
        <v>13746</v>
      </c>
      <c r="AQ248">
        <v>77.686000000000007</v>
      </c>
      <c r="AR248">
        <v>27</v>
      </c>
      <c r="AS248" s="7">
        <v>2.9200000000000001E-56</v>
      </c>
      <c r="AT248">
        <v>173</v>
      </c>
      <c r="AU248" t="s">
        <v>15020</v>
      </c>
      <c r="AV248">
        <v>62.936999999999998</v>
      </c>
      <c r="AW248">
        <v>143</v>
      </c>
      <c r="AX248" s="7">
        <v>2.3099999999999998E-58</v>
      </c>
      <c r="AY248">
        <v>178</v>
      </c>
    </row>
    <row r="249" spans="1:51" x14ac:dyDescent="0.2">
      <c r="A249" s="2" t="s">
        <v>238</v>
      </c>
      <c r="B249" s="3">
        <v>29.333333333333332</v>
      </c>
      <c r="C249" s="3">
        <v>5.666666666666667</v>
      </c>
      <c r="D249" s="3">
        <v>9.3333333333333339</v>
      </c>
      <c r="E249" s="3">
        <v>31</v>
      </c>
      <c r="F249" s="3">
        <v>46.333333333333336</v>
      </c>
      <c r="G249">
        <v>0.99</v>
      </c>
      <c r="H249">
        <v>1</v>
      </c>
      <c r="I249">
        <v>0.89600000000000002</v>
      </c>
      <c r="J249">
        <v>0.97199999999999998</v>
      </c>
      <c r="K249" s="4">
        <v>0.96499999999999997</v>
      </c>
      <c r="L249" s="5">
        <v>0.67889999999999995</v>
      </c>
      <c r="M249" s="5">
        <f t="shared" si="3"/>
        <v>0.82194999999999996</v>
      </c>
      <c r="N249" s="6">
        <v>8</v>
      </c>
      <c r="O249">
        <v>80</v>
      </c>
      <c r="P249" t="s">
        <v>1846</v>
      </c>
      <c r="Q249" t="s">
        <v>12675</v>
      </c>
      <c r="R249" t="s">
        <v>4454</v>
      </c>
      <c r="S249" s="7">
        <v>6.8700000000000001E-26</v>
      </c>
      <c r="T249">
        <v>111</v>
      </c>
      <c r="U249" t="s">
        <v>4455</v>
      </c>
      <c r="V249" t="s">
        <v>3186</v>
      </c>
      <c r="W249" t="s">
        <v>4456</v>
      </c>
      <c r="X249" t="s">
        <v>4457</v>
      </c>
      <c r="Y249" t="s">
        <v>4458</v>
      </c>
      <c r="Z249" t="s">
        <v>4459</v>
      </c>
      <c r="AA249" t="s">
        <v>3189</v>
      </c>
      <c r="AB249" t="s">
        <v>4460</v>
      </c>
      <c r="AC249" t="s">
        <v>3189</v>
      </c>
      <c r="AD249" t="s">
        <v>3189</v>
      </c>
      <c r="AE249" t="s">
        <v>3189</v>
      </c>
      <c r="AF249" t="s">
        <v>3189</v>
      </c>
      <c r="AG249" t="s">
        <v>3471</v>
      </c>
      <c r="AH249" t="s">
        <v>4461</v>
      </c>
      <c r="AI249" t="s">
        <v>3189</v>
      </c>
      <c r="AJ249" t="s">
        <v>4462</v>
      </c>
      <c r="AK249" t="s">
        <v>11347</v>
      </c>
      <c r="AL249">
        <v>30.652000000000001</v>
      </c>
      <c r="AM249">
        <v>460</v>
      </c>
      <c r="AN249" s="7">
        <v>4.8300000000000003E-59</v>
      </c>
      <c r="AO249">
        <v>202</v>
      </c>
      <c r="AP249" t="s">
        <v>13747</v>
      </c>
      <c r="AQ249">
        <v>68.162000000000006</v>
      </c>
      <c r="AR249">
        <v>145</v>
      </c>
      <c r="AS249">
        <v>0</v>
      </c>
      <c r="AT249">
        <v>644</v>
      </c>
      <c r="AU249" t="s">
        <v>15021</v>
      </c>
      <c r="AV249">
        <v>55.67</v>
      </c>
      <c r="AW249">
        <v>485</v>
      </c>
      <c r="AX249" s="7">
        <v>1.2800000000000001E-180</v>
      </c>
      <c r="AY249">
        <v>515</v>
      </c>
    </row>
    <row r="250" spans="1:51" x14ac:dyDescent="0.2">
      <c r="A250" s="2" t="s">
        <v>469</v>
      </c>
      <c r="B250" s="3">
        <v>128.33333333333334</v>
      </c>
      <c r="C250" s="3">
        <v>79</v>
      </c>
      <c r="D250" s="3">
        <v>100.66666666666667</v>
      </c>
      <c r="E250" s="3">
        <v>142</v>
      </c>
      <c r="F250" s="3">
        <v>166</v>
      </c>
      <c r="G250">
        <v>1</v>
      </c>
      <c r="H250">
        <v>1</v>
      </c>
      <c r="I250">
        <v>0.998</v>
      </c>
      <c r="J250">
        <v>0.99399999999999999</v>
      </c>
      <c r="K250" s="4">
        <v>0.998</v>
      </c>
      <c r="L250" s="5">
        <v>0.64570000000000005</v>
      </c>
      <c r="M250" s="5">
        <f t="shared" si="3"/>
        <v>0.82184999999999997</v>
      </c>
      <c r="N250" s="6">
        <v>5</v>
      </c>
      <c r="O250">
        <v>24</v>
      </c>
      <c r="P250" t="s">
        <v>1847</v>
      </c>
      <c r="Q250" t="s">
        <v>12654</v>
      </c>
      <c r="R250" t="s">
        <v>4463</v>
      </c>
      <c r="S250" s="7">
        <v>6.6999999999999996E-67</v>
      </c>
      <c r="T250">
        <v>226</v>
      </c>
      <c r="U250" t="s">
        <v>4464</v>
      </c>
      <c r="V250" t="s">
        <v>3186</v>
      </c>
      <c r="W250" t="s">
        <v>3260</v>
      </c>
      <c r="X250" t="s">
        <v>4465</v>
      </c>
      <c r="Y250" t="s">
        <v>4466</v>
      </c>
      <c r="Z250" t="s">
        <v>4467</v>
      </c>
      <c r="AA250" t="s">
        <v>4468</v>
      </c>
      <c r="AB250" t="s">
        <v>4469</v>
      </c>
      <c r="AC250" t="s">
        <v>3189</v>
      </c>
      <c r="AD250" t="s">
        <v>3189</v>
      </c>
      <c r="AE250" t="s">
        <v>3189</v>
      </c>
      <c r="AF250" t="s">
        <v>3189</v>
      </c>
      <c r="AG250" t="s">
        <v>4470</v>
      </c>
      <c r="AH250" t="s">
        <v>3189</v>
      </c>
      <c r="AI250" t="s">
        <v>3189</v>
      </c>
      <c r="AJ250" t="s">
        <v>4471</v>
      </c>
      <c r="AK250" t="s">
        <v>11330</v>
      </c>
      <c r="AL250">
        <v>52.906999999999996</v>
      </c>
      <c r="AM250">
        <v>172</v>
      </c>
      <c r="AN250" s="7">
        <v>1.4899999999999999E-62</v>
      </c>
      <c r="AO250">
        <v>196</v>
      </c>
      <c r="AP250" t="s">
        <v>13748</v>
      </c>
      <c r="AQ250">
        <v>86.667000000000002</v>
      </c>
      <c r="AR250">
        <v>30</v>
      </c>
      <c r="AS250" s="7">
        <v>6.7599999999999997E-145</v>
      </c>
      <c r="AT250">
        <v>404</v>
      </c>
      <c r="AU250" t="s">
        <v>15022</v>
      </c>
      <c r="AV250">
        <v>82.805000000000007</v>
      </c>
      <c r="AW250">
        <v>221</v>
      </c>
      <c r="AX250" s="7">
        <v>6.04E-137</v>
      </c>
      <c r="AY250">
        <v>384</v>
      </c>
    </row>
    <row r="251" spans="1:51" x14ac:dyDescent="0.2">
      <c r="A251" s="2" t="s">
        <v>693</v>
      </c>
      <c r="B251" s="3">
        <v>26.666666666666668</v>
      </c>
      <c r="C251" s="3">
        <v>16.333333333333332</v>
      </c>
      <c r="D251" s="3">
        <v>78.333333333333329</v>
      </c>
      <c r="E251" s="3">
        <v>33.666666666666664</v>
      </c>
      <c r="F251" s="3">
        <v>44</v>
      </c>
      <c r="G251">
        <v>0.99</v>
      </c>
      <c r="H251">
        <v>1</v>
      </c>
      <c r="I251">
        <v>0.97399999999999998</v>
      </c>
      <c r="J251">
        <v>0.98499999999999999</v>
      </c>
      <c r="K251" s="4">
        <v>0.98699999999999999</v>
      </c>
      <c r="L251" s="5">
        <v>0.65649999999999997</v>
      </c>
      <c r="M251" s="5">
        <f t="shared" si="3"/>
        <v>0.82174999999999998</v>
      </c>
      <c r="N251" s="6">
        <v>8</v>
      </c>
      <c r="O251">
        <v>63</v>
      </c>
      <c r="P251" t="s">
        <v>1848</v>
      </c>
      <c r="Q251" t="s">
        <v>12631</v>
      </c>
      <c r="R251" t="s">
        <v>4472</v>
      </c>
      <c r="S251" s="7">
        <v>3.7100000000000001E-143</v>
      </c>
      <c r="T251">
        <v>425</v>
      </c>
      <c r="U251" t="s">
        <v>4473</v>
      </c>
      <c r="V251" t="s">
        <v>3186</v>
      </c>
      <c r="W251" t="s">
        <v>4456</v>
      </c>
      <c r="X251" t="s">
        <v>4474</v>
      </c>
      <c r="Y251" t="s">
        <v>4475</v>
      </c>
      <c r="Z251" t="s">
        <v>4476</v>
      </c>
      <c r="AA251" t="s">
        <v>3189</v>
      </c>
      <c r="AB251" t="s">
        <v>4460</v>
      </c>
      <c r="AC251" t="s">
        <v>3189</v>
      </c>
      <c r="AD251" t="s">
        <v>3189</v>
      </c>
      <c r="AE251" t="s">
        <v>3189</v>
      </c>
      <c r="AF251" t="s">
        <v>3189</v>
      </c>
      <c r="AG251" t="s">
        <v>3471</v>
      </c>
      <c r="AH251" t="s">
        <v>4461</v>
      </c>
      <c r="AI251" t="s">
        <v>3189</v>
      </c>
      <c r="AJ251" t="s">
        <v>4462</v>
      </c>
      <c r="AK251" t="s">
        <v>11318</v>
      </c>
      <c r="AL251">
        <v>31.317</v>
      </c>
      <c r="AM251">
        <v>463</v>
      </c>
      <c r="AN251" s="7">
        <v>5.4500000000000003E-55</v>
      </c>
      <c r="AO251">
        <v>191</v>
      </c>
      <c r="AP251" t="s">
        <v>13749</v>
      </c>
      <c r="AQ251">
        <v>86.016999999999996</v>
      </c>
      <c r="AR251">
        <v>64</v>
      </c>
      <c r="AS251">
        <v>0</v>
      </c>
      <c r="AT251">
        <v>764</v>
      </c>
      <c r="AU251" t="s">
        <v>15023</v>
      </c>
      <c r="AV251">
        <v>72.025000000000006</v>
      </c>
      <c r="AW251">
        <v>479</v>
      </c>
      <c r="AX251">
        <v>0</v>
      </c>
      <c r="AY251">
        <v>623</v>
      </c>
    </row>
    <row r="252" spans="1:51" x14ac:dyDescent="0.2">
      <c r="A252" s="2" t="s">
        <v>101</v>
      </c>
      <c r="B252" s="3">
        <v>79</v>
      </c>
      <c r="C252" s="3">
        <v>20</v>
      </c>
      <c r="D252" s="3">
        <v>51.333333333333336</v>
      </c>
      <c r="E252" s="3">
        <v>54.333333333333336</v>
      </c>
      <c r="F252" s="3">
        <v>68</v>
      </c>
      <c r="G252">
        <v>0.99</v>
      </c>
      <c r="H252">
        <v>1</v>
      </c>
      <c r="I252">
        <v>0.98699999999999999</v>
      </c>
      <c r="J252">
        <v>0.97799999999999998</v>
      </c>
      <c r="K252" s="4">
        <v>0.98899999999999999</v>
      </c>
      <c r="L252" s="5">
        <v>0.65439999999999998</v>
      </c>
      <c r="M252" s="5">
        <f t="shared" si="3"/>
        <v>0.82169999999999999</v>
      </c>
      <c r="N252" s="6">
        <v>6</v>
      </c>
      <c r="O252">
        <v>8</v>
      </c>
      <c r="P252" t="s">
        <v>1849</v>
      </c>
      <c r="Q252" t="s">
        <v>13156</v>
      </c>
      <c r="R252" t="s">
        <v>4477</v>
      </c>
      <c r="S252" s="7">
        <v>3.7700000000000002E-142</v>
      </c>
      <c r="T252">
        <v>420</v>
      </c>
      <c r="U252" t="s">
        <v>4478</v>
      </c>
      <c r="V252" t="s">
        <v>3186</v>
      </c>
      <c r="W252" t="s">
        <v>3292</v>
      </c>
      <c r="X252" t="s">
        <v>3548</v>
      </c>
      <c r="Y252" t="s">
        <v>4479</v>
      </c>
      <c r="Z252" t="s">
        <v>4480</v>
      </c>
      <c r="AA252" t="s">
        <v>3189</v>
      </c>
      <c r="AB252" t="s">
        <v>4481</v>
      </c>
      <c r="AC252" t="s">
        <v>3189</v>
      </c>
      <c r="AD252" t="s">
        <v>3189</v>
      </c>
      <c r="AE252" t="s">
        <v>3189</v>
      </c>
      <c r="AF252" t="s">
        <v>3189</v>
      </c>
      <c r="AG252" t="s">
        <v>3471</v>
      </c>
      <c r="AH252" t="s">
        <v>4482</v>
      </c>
      <c r="AI252" t="s">
        <v>3189</v>
      </c>
      <c r="AJ252" t="s">
        <v>3530</v>
      </c>
      <c r="AK252" t="s">
        <v>11642</v>
      </c>
      <c r="AL252">
        <v>54.408000000000001</v>
      </c>
      <c r="AM252">
        <v>397</v>
      </c>
      <c r="AN252" s="7">
        <v>1.2599999999999999E-131</v>
      </c>
      <c r="AO252">
        <v>387</v>
      </c>
      <c r="AP252" t="s">
        <v>13750</v>
      </c>
      <c r="AQ252">
        <v>82.432000000000002</v>
      </c>
      <c r="AR252">
        <v>42</v>
      </c>
      <c r="AS252" s="7">
        <v>1.06E-167</v>
      </c>
      <c r="AT252">
        <v>472</v>
      </c>
      <c r="AU252" t="s">
        <v>15024</v>
      </c>
      <c r="AV252">
        <v>70.406000000000006</v>
      </c>
      <c r="AW252">
        <v>419</v>
      </c>
      <c r="AX252">
        <v>0</v>
      </c>
      <c r="AY252">
        <v>582</v>
      </c>
    </row>
    <row r="253" spans="1:51" x14ac:dyDescent="0.2">
      <c r="A253" s="2" t="s">
        <v>240</v>
      </c>
      <c r="B253" s="3">
        <v>159</v>
      </c>
      <c r="C253" s="3">
        <v>207.66666666666666</v>
      </c>
      <c r="D253" s="3">
        <v>210.33333333333334</v>
      </c>
      <c r="E253" s="3">
        <v>387</v>
      </c>
      <c r="F253" s="3">
        <v>418.33333333333331</v>
      </c>
      <c r="G253">
        <v>0.98</v>
      </c>
      <c r="H253">
        <v>1</v>
      </c>
      <c r="I253">
        <v>0.88900000000000001</v>
      </c>
      <c r="J253">
        <v>0.98899999999999999</v>
      </c>
      <c r="K253" s="4">
        <v>0.96399999999999997</v>
      </c>
      <c r="L253" s="5">
        <v>0.67900000000000005</v>
      </c>
      <c r="M253" s="5">
        <f t="shared" si="3"/>
        <v>0.82150000000000001</v>
      </c>
      <c r="N253" s="6">
        <v>7</v>
      </c>
      <c r="O253">
        <v>216</v>
      </c>
      <c r="P253" t="s">
        <v>1850</v>
      </c>
      <c r="Q253" t="s">
        <v>13348</v>
      </c>
      <c r="R253" t="s">
        <v>4483</v>
      </c>
      <c r="S253" s="7">
        <v>5.3299999999999998E-188</v>
      </c>
      <c r="T253">
        <v>551</v>
      </c>
      <c r="U253" t="s">
        <v>4484</v>
      </c>
      <c r="V253" t="s">
        <v>3186</v>
      </c>
      <c r="W253" t="s">
        <v>3260</v>
      </c>
      <c r="X253" t="s">
        <v>4485</v>
      </c>
      <c r="Y253" t="s">
        <v>4486</v>
      </c>
      <c r="Z253" t="s">
        <v>4487</v>
      </c>
      <c r="AA253" t="s">
        <v>4488</v>
      </c>
      <c r="AB253" t="s">
        <v>4489</v>
      </c>
      <c r="AC253" t="s">
        <v>4490</v>
      </c>
      <c r="AD253" t="s">
        <v>4491</v>
      </c>
      <c r="AE253" t="s">
        <v>3189</v>
      </c>
      <c r="AF253" t="s">
        <v>3189</v>
      </c>
      <c r="AG253" t="s">
        <v>4492</v>
      </c>
      <c r="AH253" t="s">
        <v>3189</v>
      </c>
      <c r="AI253" t="s">
        <v>3189</v>
      </c>
      <c r="AJ253" t="s">
        <v>4493</v>
      </c>
      <c r="AK253" t="s">
        <v>11782</v>
      </c>
      <c r="AL253">
        <v>76.048000000000002</v>
      </c>
      <c r="AM253">
        <v>334</v>
      </c>
      <c r="AN253">
        <v>0</v>
      </c>
      <c r="AO253">
        <v>568</v>
      </c>
      <c r="AP253" t="s">
        <v>13751</v>
      </c>
      <c r="AQ253">
        <v>82.649000000000001</v>
      </c>
      <c r="AR253">
        <v>66</v>
      </c>
      <c r="AS253">
        <v>0</v>
      </c>
      <c r="AT253">
        <v>745</v>
      </c>
      <c r="AU253" t="s">
        <v>15025</v>
      </c>
      <c r="AV253">
        <v>87.129000000000005</v>
      </c>
      <c r="AW253">
        <v>404</v>
      </c>
      <c r="AX253">
        <v>0</v>
      </c>
      <c r="AY253">
        <v>724</v>
      </c>
    </row>
    <row r="254" spans="1:51" x14ac:dyDescent="0.2">
      <c r="A254" s="2" t="s">
        <v>1451</v>
      </c>
      <c r="B254" s="3">
        <v>338.66666666666669</v>
      </c>
      <c r="C254" s="3">
        <v>81.666666666666671</v>
      </c>
      <c r="D254" s="3">
        <v>27</v>
      </c>
      <c r="E254" s="3">
        <v>182</v>
      </c>
      <c r="F254" s="3">
        <v>200</v>
      </c>
      <c r="G254">
        <v>0.99</v>
      </c>
      <c r="H254">
        <v>0.66700000000000004</v>
      </c>
      <c r="I254">
        <v>0.98199999999999998</v>
      </c>
      <c r="J254">
        <v>0.99099999999999999</v>
      </c>
      <c r="K254" s="4">
        <v>0.90700000000000003</v>
      </c>
      <c r="L254" s="5">
        <v>0.73570000000000002</v>
      </c>
      <c r="M254" s="5">
        <f t="shared" si="3"/>
        <v>0.82135000000000002</v>
      </c>
      <c r="N254" s="6">
        <v>2</v>
      </c>
      <c r="O254">
        <v>92</v>
      </c>
      <c r="P254" t="s">
        <v>1851</v>
      </c>
      <c r="Q254" t="s">
        <v>12149</v>
      </c>
      <c r="R254" t="s">
        <v>4494</v>
      </c>
      <c r="S254" s="7">
        <v>2.9799999999999999E-15</v>
      </c>
      <c r="T254">
        <v>76.3</v>
      </c>
      <c r="U254" t="s">
        <v>4495</v>
      </c>
      <c r="V254" t="s">
        <v>3186</v>
      </c>
      <c r="W254" t="s">
        <v>3292</v>
      </c>
      <c r="X254" t="s">
        <v>4496</v>
      </c>
      <c r="Y254" t="s">
        <v>4497</v>
      </c>
      <c r="Z254" t="s">
        <v>3189</v>
      </c>
      <c r="AA254" t="s">
        <v>4498</v>
      </c>
      <c r="AB254" t="s">
        <v>4499</v>
      </c>
      <c r="AC254" t="s">
        <v>4500</v>
      </c>
      <c r="AD254" t="s">
        <v>3189</v>
      </c>
      <c r="AE254" t="s">
        <v>4501</v>
      </c>
      <c r="AF254" t="s">
        <v>4502</v>
      </c>
      <c r="AG254" t="s">
        <v>3360</v>
      </c>
      <c r="AH254" t="s">
        <v>3189</v>
      </c>
      <c r="AI254" t="s">
        <v>3189</v>
      </c>
      <c r="AJ254" t="s">
        <v>4503</v>
      </c>
      <c r="AK254" t="s">
        <v>11003</v>
      </c>
      <c r="AL254">
        <v>29.824999999999999</v>
      </c>
      <c r="AM254">
        <v>114</v>
      </c>
      <c r="AN254" s="7">
        <v>2.5599999999999999E-14</v>
      </c>
      <c r="AO254">
        <v>68.599999999999994</v>
      </c>
      <c r="AP254" t="s">
        <v>13752</v>
      </c>
      <c r="AQ254">
        <v>54.247999999999998</v>
      </c>
      <c r="AR254">
        <v>67</v>
      </c>
      <c r="AS254" s="7">
        <v>4.86E-54</v>
      </c>
      <c r="AT254">
        <v>171</v>
      </c>
      <c r="AU254" t="s">
        <v>15026</v>
      </c>
      <c r="AV254">
        <v>47.475000000000001</v>
      </c>
      <c r="AW254">
        <v>99</v>
      </c>
      <c r="AX254" s="7">
        <v>6.8299999999999999E-25</v>
      </c>
      <c r="AY254">
        <v>95.5</v>
      </c>
    </row>
    <row r="255" spans="1:51" x14ac:dyDescent="0.2">
      <c r="A255" s="2" t="s">
        <v>127</v>
      </c>
      <c r="B255" s="3">
        <v>57.666666666666664</v>
      </c>
      <c r="C255" s="3">
        <v>34.666666666666664</v>
      </c>
      <c r="D255" s="3">
        <v>11.666666666666666</v>
      </c>
      <c r="E255" s="3">
        <v>28.333333333333332</v>
      </c>
      <c r="F255" s="3">
        <v>41.666666666666664</v>
      </c>
      <c r="G255">
        <v>0.97</v>
      </c>
      <c r="H255">
        <v>1</v>
      </c>
      <c r="I255">
        <v>0.97599999999999998</v>
      </c>
      <c r="J255">
        <v>0.99399999999999999</v>
      </c>
      <c r="K255" s="4">
        <v>0.98499999999999999</v>
      </c>
      <c r="L255" s="5">
        <v>0.65769999999999995</v>
      </c>
      <c r="M255" s="5">
        <f t="shared" si="3"/>
        <v>0.82135000000000002</v>
      </c>
      <c r="N255" s="6">
        <v>3</v>
      </c>
      <c r="O255">
        <v>200</v>
      </c>
      <c r="P255" t="s">
        <v>1852</v>
      </c>
      <c r="Q255" t="s">
        <v>12407</v>
      </c>
      <c r="R255" t="s">
        <v>4504</v>
      </c>
      <c r="S255" s="7">
        <v>3.4400000000000001E-81</v>
      </c>
      <c r="T255">
        <v>250</v>
      </c>
      <c r="U255" t="s">
        <v>4505</v>
      </c>
      <c r="V255" t="s">
        <v>3186</v>
      </c>
      <c r="W255" t="s">
        <v>3187</v>
      </c>
      <c r="X255" t="s">
        <v>4506</v>
      </c>
      <c r="Y255" t="s">
        <v>4507</v>
      </c>
      <c r="Z255" t="s">
        <v>4508</v>
      </c>
      <c r="AA255" t="s">
        <v>3189</v>
      </c>
      <c r="AB255" t="s">
        <v>3189</v>
      </c>
      <c r="AC255" t="s">
        <v>3189</v>
      </c>
      <c r="AD255" t="s">
        <v>3189</v>
      </c>
      <c r="AE255" t="s">
        <v>3189</v>
      </c>
      <c r="AF255" t="s">
        <v>3189</v>
      </c>
      <c r="AG255" t="s">
        <v>3189</v>
      </c>
      <c r="AH255" t="s">
        <v>3189</v>
      </c>
      <c r="AI255" t="s">
        <v>3189</v>
      </c>
      <c r="AJ255" t="s">
        <v>4509</v>
      </c>
      <c r="AK255" t="s">
        <v>11192</v>
      </c>
      <c r="AL255">
        <v>39.450000000000003</v>
      </c>
      <c r="AM255">
        <v>218</v>
      </c>
      <c r="AN255" s="7">
        <v>1.67E-41</v>
      </c>
      <c r="AO255">
        <v>143</v>
      </c>
      <c r="AP255" t="s">
        <v>13753</v>
      </c>
      <c r="AQ255">
        <v>94.814999999999998</v>
      </c>
      <c r="AR255">
        <v>14</v>
      </c>
      <c r="AS255">
        <v>0</v>
      </c>
      <c r="AT255">
        <v>511</v>
      </c>
      <c r="AU255" t="s">
        <v>15027</v>
      </c>
      <c r="AV255">
        <v>90.983999999999995</v>
      </c>
      <c r="AW255">
        <v>244</v>
      </c>
      <c r="AX255" s="7">
        <v>3.0100000000000001E-168</v>
      </c>
      <c r="AY255">
        <v>476</v>
      </c>
    </row>
    <row r="256" spans="1:51" x14ac:dyDescent="0.2">
      <c r="A256" s="2" t="s">
        <v>519</v>
      </c>
      <c r="B256" s="3">
        <v>12.333333333333334</v>
      </c>
      <c r="C256" s="3">
        <v>4.333333333333333</v>
      </c>
      <c r="D256" s="3">
        <v>5.666666666666667</v>
      </c>
      <c r="E256" s="3">
        <v>9.3333333333333339</v>
      </c>
      <c r="F256" s="3">
        <v>10.666666666666666</v>
      </c>
      <c r="G256">
        <v>1</v>
      </c>
      <c r="H256">
        <v>1</v>
      </c>
      <c r="I256">
        <v>0.99199999999999999</v>
      </c>
      <c r="J256">
        <v>0.995</v>
      </c>
      <c r="K256" s="4">
        <v>0.997</v>
      </c>
      <c r="L256" s="5">
        <v>0.64559999999999995</v>
      </c>
      <c r="M256" s="5">
        <f t="shared" si="3"/>
        <v>0.82129999999999992</v>
      </c>
      <c r="N256" s="6">
        <v>2</v>
      </c>
      <c r="O256">
        <v>39</v>
      </c>
      <c r="P256" t="s">
        <v>1853</v>
      </c>
      <c r="Q256" t="s">
        <v>11961</v>
      </c>
      <c r="R256" t="s">
        <v>4510</v>
      </c>
      <c r="S256" s="7">
        <v>8.4200000000000004E-56</v>
      </c>
      <c r="T256">
        <v>178</v>
      </c>
      <c r="U256" t="s">
        <v>4511</v>
      </c>
      <c r="V256" t="s">
        <v>3186</v>
      </c>
      <c r="W256" t="s">
        <v>3189</v>
      </c>
      <c r="X256" t="s">
        <v>3189</v>
      </c>
      <c r="Y256" t="s">
        <v>3189</v>
      </c>
      <c r="Z256" t="s">
        <v>4512</v>
      </c>
      <c r="AA256" t="s">
        <v>3189</v>
      </c>
      <c r="AB256" t="s">
        <v>3189</v>
      </c>
      <c r="AC256" t="s">
        <v>3189</v>
      </c>
      <c r="AD256" t="s">
        <v>3189</v>
      </c>
      <c r="AE256" t="s">
        <v>3189</v>
      </c>
      <c r="AF256" t="s">
        <v>3189</v>
      </c>
      <c r="AG256" t="s">
        <v>3189</v>
      </c>
      <c r="AH256" t="s">
        <v>3189</v>
      </c>
      <c r="AI256" t="s">
        <v>3189</v>
      </c>
      <c r="AJ256" t="s">
        <v>4513</v>
      </c>
      <c r="AK256" t="s">
        <v>3183</v>
      </c>
      <c r="AL256">
        <v>0</v>
      </c>
      <c r="AM256">
        <v>0</v>
      </c>
      <c r="AN256" s="7">
        <v>0</v>
      </c>
      <c r="AO256">
        <v>0</v>
      </c>
      <c r="AP256" t="s">
        <v>13754</v>
      </c>
      <c r="AQ256">
        <v>80.314999999999998</v>
      </c>
      <c r="AR256">
        <v>25</v>
      </c>
      <c r="AS256" s="7">
        <v>6.8599999999999997E-75</v>
      </c>
      <c r="AT256">
        <v>221</v>
      </c>
      <c r="AU256" t="s">
        <v>15028</v>
      </c>
      <c r="AV256">
        <v>67.376000000000005</v>
      </c>
      <c r="AW256">
        <v>141</v>
      </c>
      <c r="AX256" s="7">
        <v>2.1300000000000001E-70</v>
      </c>
      <c r="AY256">
        <v>209</v>
      </c>
    </row>
    <row r="257" spans="1:51" x14ac:dyDescent="0.2">
      <c r="A257" s="2" t="s">
        <v>59</v>
      </c>
      <c r="B257" s="3">
        <v>58.666666666666664</v>
      </c>
      <c r="C257" s="3">
        <v>109.66666666666667</v>
      </c>
      <c r="D257" s="3">
        <v>15.333333333333334</v>
      </c>
      <c r="E257" s="3">
        <v>157.66666666666666</v>
      </c>
      <c r="F257" s="3">
        <v>164.66666666666666</v>
      </c>
      <c r="G257">
        <v>1</v>
      </c>
      <c r="H257">
        <v>1</v>
      </c>
      <c r="I257">
        <v>0.98699999999999999</v>
      </c>
      <c r="J257">
        <v>0.99199999999999999</v>
      </c>
      <c r="K257" s="4">
        <v>0.995</v>
      </c>
      <c r="L257" s="5">
        <v>0.6472</v>
      </c>
      <c r="M257" s="5">
        <f t="shared" si="3"/>
        <v>0.82109999999999994</v>
      </c>
      <c r="N257" s="6">
        <v>8</v>
      </c>
      <c r="O257">
        <v>35</v>
      </c>
      <c r="P257" t="s">
        <v>1854</v>
      </c>
      <c r="Q257" t="s">
        <v>13242</v>
      </c>
      <c r="R257" t="s">
        <v>4514</v>
      </c>
      <c r="S257" s="7">
        <v>7.8600000000000003E-173</v>
      </c>
      <c r="T257">
        <v>501</v>
      </c>
      <c r="U257" t="s">
        <v>4515</v>
      </c>
      <c r="V257" t="s">
        <v>3186</v>
      </c>
      <c r="W257" t="s">
        <v>3246</v>
      </c>
      <c r="X257" t="s">
        <v>4516</v>
      </c>
      <c r="Y257" t="s">
        <v>4517</v>
      </c>
      <c r="Z257" t="s">
        <v>4518</v>
      </c>
      <c r="AA257" t="s">
        <v>4519</v>
      </c>
      <c r="AB257" t="s">
        <v>4520</v>
      </c>
      <c r="AC257" t="s">
        <v>4521</v>
      </c>
      <c r="AD257" t="s">
        <v>4522</v>
      </c>
      <c r="AE257" t="s">
        <v>4523</v>
      </c>
      <c r="AF257" t="s">
        <v>4524</v>
      </c>
      <c r="AG257" t="s">
        <v>4525</v>
      </c>
      <c r="AH257" t="s">
        <v>3189</v>
      </c>
      <c r="AI257" t="s">
        <v>3189</v>
      </c>
      <c r="AJ257" t="s">
        <v>4526</v>
      </c>
      <c r="AK257" t="s">
        <v>11434</v>
      </c>
      <c r="AL257">
        <v>54.421999999999997</v>
      </c>
      <c r="AM257">
        <v>441</v>
      </c>
      <c r="AN257" s="7">
        <v>6.1000000000000002E-155</v>
      </c>
      <c r="AO257">
        <v>450</v>
      </c>
      <c r="AP257" t="s">
        <v>13755</v>
      </c>
      <c r="AQ257">
        <v>92.34</v>
      </c>
      <c r="AR257">
        <v>36</v>
      </c>
      <c r="AS257">
        <v>0</v>
      </c>
      <c r="AT257">
        <v>875</v>
      </c>
      <c r="AU257" t="s">
        <v>15029</v>
      </c>
      <c r="AV257">
        <v>80.72</v>
      </c>
      <c r="AW257">
        <v>472</v>
      </c>
      <c r="AX257">
        <v>0</v>
      </c>
      <c r="AY257">
        <v>780</v>
      </c>
    </row>
    <row r="258" spans="1:51" x14ac:dyDescent="0.2">
      <c r="A258" s="2" t="s">
        <v>1030</v>
      </c>
      <c r="B258" s="3">
        <v>1</v>
      </c>
      <c r="C258" s="3">
        <v>11.333333333333334</v>
      </c>
      <c r="D258" s="3">
        <v>0</v>
      </c>
      <c r="E258" s="3">
        <v>4</v>
      </c>
      <c r="F258" s="3">
        <v>1.3333333333333333</v>
      </c>
      <c r="G258">
        <v>0.99</v>
      </c>
      <c r="H258">
        <v>1</v>
      </c>
      <c r="I258">
        <v>0.91500000000000004</v>
      </c>
      <c r="J258">
        <v>0.96399999999999997</v>
      </c>
      <c r="K258" s="4">
        <v>0.96699999999999997</v>
      </c>
      <c r="L258" s="5">
        <v>0.67510000000000003</v>
      </c>
      <c r="M258" s="5">
        <f t="shared" si="3"/>
        <v>0.82105000000000006</v>
      </c>
      <c r="N258" s="6">
        <v>9</v>
      </c>
      <c r="O258">
        <v>74</v>
      </c>
      <c r="P258" t="s">
        <v>1855</v>
      </c>
      <c r="Q258" t="s">
        <v>12056</v>
      </c>
      <c r="R258" t="s">
        <v>4527</v>
      </c>
      <c r="S258" s="7">
        <v>9.5799999999999995E-90</v>
      </c>
      <c r="T258">
        <v>281</v>
      </c>
      <c r="U258" t="s">
        <v>4528</v>
      </c>
      <c r="V258" t="s">
        <v>3186</v>
      </c>
      <c r="W258" t="s">
        <v>3246</v>
      </c>
      <c r="X258" t="s">
        <v>4529</v>
      </c>
      <c r="Y258" t="s">
        <v>3189</v>
      </c>
      <c r="Z258" t="s">
        <v>3189</v>
      </c>
      <c r="AA258" t="s">
        <v>3189</v>
      </c>
      <c r="AB258" t="s">
        <v>3189</v>
      </c>
      <c r="AC258" t="s">
        <v>3189</v>
      </c>
      <c r="AD258" t="s">
        <v>3189</v>
      </c>
      <c r="AE258" t="s">
        <v>3189</v>
      </c>
      <c r="AF258" t="s">
        <v>3189</v>
      </c>
      <c r="AG258" t="s">
        <v>3189</v>
      </c>
      <c r="AH258" t="s">
        <v>3189</v>
      </c>
      <c r="AI258" t="s">
        <v>3189</v>
      </c>
      <c r="AJ258" t="s">
        <v>4530</v>
      </c>
      <c r="AK258" t="s">
        <v>3183</v>
      </c>
      <c r="AL258">
        <v>0</v>
      </c>
      <c r="AM258">
        <v>0</v>
      </c>
      <c r="AN258" s="7">
        <v>0</v>
      </c>
      <c r="AO258">
        <v>0</v>
      </c>
      <c r="AP258" t="s">
        <v>13756</v>
      </c>
      <c r="AQ258">
        <v>82.486000000000004</v>
      </c>
      <c r="AR258">
        <v>58</v>
      </c>
      <c r="AS258">
        <v>0</v>
      </c>
      <c r="AT258">
        <v>607</v>
      </c>
      <c r="AU258" t="s">
        <v>15030</v>
      </c>
      <c r="AV258">
        <v>71.429000000000002</v>
      </c>
      <c r="AW258">
        <v>329</v>
      </c>
      <c r="AX258">
        <v>0</v>
      </c>
      <c r="AY258">
        <v>511</v>
      </c>
    </row>
    <row r="259" spans="1:51" x14ac:dyDescent="0.2">
      <c r="A259" s="2" t="s">
        <v>501</v>
      </c>
      <c r="B259" s="3">
        <v>524.33333333333337</v>
      </c>
      <c r="C259" s="3">
        <v>165</v>
      </c>
      <c r="D259" s="3">
        <v>47.333333333333336</v>
      </c>
      <c r="E259" s="3">
        <v>1088.3333333333333</v>
      </c>
      <c r="F259" s="3">
        <v>1225.6666666666667</v>
      </c>
      <c r="G259">
        <v>1</v>
      </c>
      <c r="H259">
        <v>1</v>
      </c>
      <c r="I259">
        <v>0.99199999999999999</v>
      </c>
      <c r="J259">
        <v>0.996</v>
      </c>
      <c r="K259" s="4">
        <v>0.997</v>
      </c>
      <c r="L259" s="5">
        <v>0.64500000000000002</v>
      </c>
      <c r="M259" s="5">
        <f t="shared" ref="M259:M322" si="4">(L259+K259)/2</f>
        <v>0.82099999999999995</v>
      </c>
      <c r="N259" s="6">
        <v>8</v>
      </c>
      <c r="O259">
        <v>94</v>
      </c>
      <c r="P259" t="s">
        <v>1856</v>
      </c>
      <c r="Q259" t="s">
        <v>12745</v>
      </c>
      <c r="R259" t="s">
        <v>4531</v>
      </c>
      <c r="S259" s="7">
        <v>1.2899999999999999E-156</v>
      </c>
      <c r="T259">
        <v>477</v>
      </c>
      <c r="U259" t="s">
        <v>4532</v>
      </c>
      <c r="V259" t="s">
        <v>3186</v>
      </c>
      <c r="W259" t="s">
        <v>3187</v>
      </c>
      <c r="X259" t="s">
        <v>4533</v>
      </c>
      <c r="Y259" t="s">
        <v>4534</v>
      </c>
      <c r="Z259" t="s">
        <v>4535</v>
      </c>
      <c r="AA259" t="s">
        <v>3189</v>
      </c>
      <c r="AB259" t="s">
        <v>4536</v>
      </c>
      <c r="AC259" t="s">
        <v>4537</v>
      </c>
      <c r="AD259" t="s">
        <v>3189</v>
      </c>
      <c r="AE259" t="s">
        <v>3189</v>
      </c>
      <c r="AF259" t="s">
        <v>3189</v>
      </c>
      <c r="AG259" t="s">
        <v>4538</v>
      </c>
      <c r="AH259" t="s">
        <v>3189</v>
      </c>
      <c r="AI259" t="s">
        <v>3189</v>
      </c>
      <c r="AJ259" t="s">
        <v>4539</v>
      </c>
      <c r="AK259" t="s">
        <v>11389</v>
      </c>
      <c r="AL259">
        <v>30.062000000000001</v>
      </c>
      <c r="AM259">
        <v>642</v>
      </c>
      <c r="AN259" s="7">
        <v>5.0700000000000001E-63</v>
      </c>
      <c r="AO259">
        <v>221</v>
      </c>
      <c r="AP259" t="s">
        <v>13757</v>
      </c>
      <c r="AQ259">
        <v>85.555999999999997</v>
      </c>
      <c r="AR259">
        <v>73</v>
      </c>
      <c r="AS259">
        <v>0</v>
      </c>
      <c r="AT259">
        <v>1003</v>
      </c>
      <c r="AU259" t="s">
        <v>15031</v>
      </c>
      <c r="AV259">
        <v>60.518000000000001</v>
      </c>
      <c r="AW259">
        <v>656</v>
      </c>
      <c r="AX259">
        <v>0</v>
      </c>
      <c r="AY259">
        <v>713</v>
      </c>
    </row>
    <row r="260" spans="1:51" x14ac:dyDescent="0.2">
      <c r="A260" s="2" t="s">
        <v>718</v>
      </c>
      <c r="B260" s="3">
        <v>0.33333333333333331</v>
      </c>
      <c r="C260" s="3">
        <v>9.6666666666666661</v>
      </c>
      <c r="D260" s="3">
        <v>2</v>
      </c>
      <c r="E260" s="3">
        <v>136.33333333333334</v>
      </c>
      <c r="F260" s="3">
        <v>134.33333333333334</v>
      </c>
      <c r="G260">
        <v>1</v>
      </c>
      <c r="H260">
        <v>1</v>
      </c>
      <c r="I260">
        <v>0.95099999999999996</v>
      </c>
      <c r="J260">
        <v>0.99299999999999999</v>
      </c>
      <c r="K260" s="4">
        <v>0.98599999999999999</v>
      </c>
      <c r="L260" s="5">
        <v>0.65590000000000004</v>
      </c>
      <c r="M260" s="5">
        <f t="shared" si="4"/>
        <v>0.82095000000000007</v>
      </c>
      <c r="N260" s="6">
        <v>10</v>
      </c>
      <c r="O260">
        <v>43</v>
      </c>
      <c r="P260" t="s">
        <v>1857</v>
      </c>
      <c r="Q260" t="s">
        <v>12979</v>
      </c>
      <c r="R260" t="s">
        <v>3809</v>
      </c>
      <c r="S260" s="7">
        <v>1.6000000000000001E-83</v>
      </c>
      <c r="T260">
        <v>285</v>
      </c>
      <c r="U260" t="s">
        <v>3810</v>
      </c>
      <c r="V260" t="s">
        <v>3186</v>
      </c>
      <c r="W260" t="s">
        <v>3533</v>
      </c>
      <c r="X260" t="s">
        <v>3811</v>
      </c>
      <c r="Y260" t="s">
        <v>3812</v>
      </c>
      <c r="Z260" t="s">
        <v>3813</v>
      </c>
      <c r="AA260" t="s">
        <v>3189</v>
      </c>
      <c r="AB260" t="s">
        <v>3814</v>
      </c>
      <c r="AC260" t="s">
        <v>3815</v>
      </c>
      <c r="AD260" t="s">
        <v>3189</v>
      </c>
      <c r="AE260" t="s">
        <v>3189</v>
      </c>
      <c r="AF260" t="s">
        <v>3189</v>
      </c>
      <c r="AG260" t="s">
        <v>3816</v>
      </c>
      <c r="AH260" t="s">
        <v>3189</v>
      </c>
      <c r="AI260" t="s">
        <v>3189</v>
      </c>
      <c r="AJ260" t="s">
        <v>3817</v>
      </c>
      <c r="AK260" t="s">
        <v>11513</v>
      </c>
      <c r="AL260">
        <v>27.715</v>
      </c>
      <c r="AM260">
        <v>1068</v>
      </c>
      <c r="AN260" s="7">
        <v>2.55E-86</v>
      </c>
      <c r="AO260">
        <v>303</v>
      </c>
      <c r="AP260" t="s">
        <v>13645</v>
      </c>
      <c r="AQ260">
        <v>65.129000000000005</v>
      </c>
      <c r="AR260">
        <v>200</v>
      </c>
      <c r="AS260">
        <v>0</v>
      </c>
      <c r="AT260">
        <v>970</v>
      </c>
      <c r="AU260" t="s">
        <v>14923</v>
      </c>
      <c r="AV260">
        <v>59.619</v>
      </c>
      <c r="AW260">
        <v>1102</v>
      </c>
      <c r="AX260">
        <v>0</v>
      </c>
      <c r="AY260">
        <v>1308</v>
      </c>
    </row>
    <row r="261" spans="1:51" x14ac:dyDescent="0.2">
      <c r="A261" s="2" t="s">
        <v>460</v>
      </c>
      <c r="B261" s="3">
        <v>10</v>
      </c>
      <c r="C261" s="3">
        <v>26.666666666666668</v>
      </c>
      <c r="D261" s="3">
        <v>19</v>
      </c>
      <c r="E261" s="3">
        <v>81</v>
      </c>
      <c r="F261" s="3">
        <v>84.666666666666671</v>
      </c>
      <c r="G261">
        <v>1</v>
      </c>
      <c r="H261">
        <v>1</v>
      </c>
      <c r="I261">
        <v>0.997</v>
      </c>
      <c r="J261">
        <v>0.996</v>
      </c>
      <c r="K261" s="4">
        <v>0.998</v>
      </c>
      <c r="L261" s="5">
        <v>0.64390000000000003</v>
      </c>
      <c r="M261" s="5">
        <f t="shared" si="4"/>
        <v>0.82095000000000007</v>
      </c>
      <c r="N261" s="6">
        <v>13</v>
      </c>
      <c r="O261">
        <v>139</v>
      </c>
      <c r="P261" t="s">
        <v>1858</v>
      </c>
      <c r="Q261" t="s">
        <v>13447</v>
      </c>
      <c r="R261" t="s">
        <v>4540</v>
      </c>
      <c r="S261">
        <v>0</v>
      </c>
      <c r="T261">
        <v>1004</v>
      </c>
      <c r="U261" t="s">
        <v>4541</v>
      </c>
      <c r="V261" t="s">
        <v>3186</v>
      </c>
      <c r="W261" t="s">
        <v>3343</v>
      </c>
      <c r="X261" t="s">
        <v>4542</v>
      </c>
      <c r="Y261" t="s">
        <v>4543</v>
      </c>
      <c r="Z261" t="s">
        <v>4544</v>
      </c>
      <c r="AA261" t="s">
        <v>3189</v>
      </c>
      <c r="AB261" t="s">
        <v>4545</v>
      </c>
      <c r="AC261" t="s">
        <v>4546</v>
      </c>
      <c r="AD261" t="s">
        <v>3189</v>
      </c>
      <c r="AE261" t="s">
        <v>3189</v>
      </c>
      <c r="AF261" t="s">
        <v>3189</v>
      </c>
      <c r="AG261" t="s">
        <v>3209</v>
      </c>
      <c r="AH261" t="s">
        <v>4547</v>
      </c>
      <c r="AI261" t="s">
        <v>3189</v>
      </c>
      <c r="AJ261" t="s">
        <v>4548</v>
      </c>
      <c r="AK261" t="s">
        <v>11869</v>
      </c>
      <c r="AL261">
        <v>51.375</v>
      </c>
      <c r="AM261">
        <v>800</v>
      </c>
      <c r="AN261">
        <v>0</v>
      </c>
      <c r="AO261">
        <v>818</v>
      </c>
      <c r="AP261" t="s">
        <v>13758</v>
      </c>
      <c r="AQ261">
        <v>96.9</v>
      </c>
      <c r="AR261">
        <v>23</v>
      </c>
      <c r="AS261">
        <v>0</v>
      </c>
      <c r="AT261">
        <v>1747</v>
      </c>
      <c r="AU261" t="s">
        <v>15032</v>
      </c>
      <c r="AV261">
        <v>90.378</v>
      </c>
      <c r="AW261">
        <v>873</v>
      </c>
      <c r="AX261">
        <v>0</v>
      </c>
      <c r="AY261">
        <v>1614</v>
      </c>
    </row>
    <row r="262" spans="1:51" x14ac:dyDescent="0.2">
      <c r="A262" s="2" t="s">
        <v>81</v>
      </c>
      <c r="B262" s="3">
        <v>16</v>
      </c>
      <c r="C262" s="3">
        <v>7.666666666666667</v>
      </c>
      <c r="D262" s="3">
        <v>0.66666666666666663</v>
      </c>
      <c r="E262" s="3">
        <v>92</v>
      </c>
      <c r="F262" s="3">
        <v>98.333333333333329</v>
      </c>
      <c r="G262">
        <v>1</v>
      </c>
      <c r="H262">
        <v>1</v>
      </c>
      <c r="I262">
        <v>0.98199999999999998</v>
      </c>
      <c r="J262">
        <v>0.98699999999999999</v>
      </c>
      <c r="K262" s="4">
        <v>0.99199999999999999</v>
      </c>
      <c r="L262" s="5">
        <v>0.64980000000000004</v>
      </c>
      <c r="M262" s="5">
        <f t="shared" si="4"/>
        <v>0.82089999999999996</v>
      </c>
      <c r="N262" s="6">
        <v>1</v>
      </c>
      <c r="O262">
        <v>117</v>
      </c>
      <c r="P262" t="s">
        <v>1859</v>
      </c>
      <c r="Q262" t="s">
        <v>12389</v>
      </c>
      <c r="R262" t="s">
        <v>4549</v>
      </c>
      <c r="S262" s="7">
        <v>9.0199999999999993E-62</v>
      </c>
      <c r="T262">
        <v>200</v>
      </c>
      <c r="U262" t="s">
        <v>4550</v>
      </c>
      <c r="V262" t="s">
        <v>3186</v>
      </c>
      <c r="W262" t="s">
        <v>4551</v>
      </c>
      <c r="X262" t="s">
        <v>4552</v>
      </c>
      <c r="Y262" t="s">
        <v>4553</v>
      </c>
      <c r="Z262" t="s">
        <v>4554</v>
      </c>
      <c r="AA262" t="s">
        <v>3189</v>
      </c>
      <c r="AB262" t="s">
        <v>4555</v>
      </c>
      <c r="AC262" t="s">
        <v>3189</v>
      </c>
      <c r="AD262" t="s">
        <v>3189</v>
      </c>
      <c r="AE262" t="s">
        <v>4556</v>
      </c>
      <c r="AF262" t="s">
        <v>4557</v>
      </c>
      <c r="AG262" t="s">
        <v>4234</v>
      </c>
      <c r="AH262" t="s">
        <v>3189</v>
      </c>
      <c r="AI262" t="s">
        <v>3189</v>
      </c>
      <c r="AJ262" t="s">
        <v>4558</v>
      </c>
      <c r="AK262" t="s">
        <v>11179</v>
      </c>
      <c r="AL262">
        <v>41.718000000000004</v>
      </c>
      <c r="AM262">
        <v>163</v>
      </c>
      <c r="AN262" s="7">
        <v>1.33E-40</v>
      </c>
      <c r="AO262">
        <v>137</v>
      </c>
      <c r="AP262" t="s">
        <v>13759</v>
      </c>
      <c r="AQ262">
        <v>78.350999999999999</v>
      </c>
      <c r="AR262">
        <v>41</v>
      </c>
      <c r="AS262" s="7">
        <v>5.5800000000000001E-113</v>
      </c>
      <c r="AT262">
        <v>321</v>
      </c>
      <c r="AU262" t="s">
        <v>15033</v>
      </c>
      <c r="AV262">
        <v>76.44</v>
      </c>
      <c r="AW262">
        <v>191</v>
      </c>
      <c r="AX262" s="7">
        <v>9.0100000000000002E-107</v>
      </c>
      <c r="AY262">
        <v>305</v>
      </c>
    </row>
    <row r="263" spans="1:51" x14ac:dyDescent="0.2">
      <c r="A263" s="2" t="s">
        <v>783</v>
      </c>
      <c r="B263" s="3">
        <v>221.66666666666666</v>
      </c>
      <c r="C263" s="3">
        <v>199.33333333333334</v>
      </c>
      <c r="D263" s="3">
        <v>354.33333333333331</v>
      </c>
      <c r="E263" s="3">
        <v>348</v>
      </c>
      <c r="F263" s="3">
        <v>369.66666666666669</v>
      </c>
      <c r="G263">
        <v>0.99</v>
      </c>
      <c r="H263">
        <v>1</v>
      </c>
      <c r="I263">
        <v>0.95799999999999996</v>
      </c>
      <c r="J263">
        <v>0.98</v>
      </c>
      <c r="K263" s="4">
        <v>0.98199999999999998</v>
      </c>
      <c r="L263" s="5">
        <v>0.65959999999999996</v>
      </c>
      <c r="M263" s="5">
        <f t="shared" si="4"/>
        <v>0.82079999999999997</v>
      </c>
      <c r="N263" s="6">
        <v>7</v>
      </c>
      <c r="O263">
        <v>150</v>
      </c>
      <c r="P263" t="s">
        <v>1860</v>
      </c>
      <c r="Q263" t="s">
        <v>13490</v>
      </c>
      <c r="R263" t="s">
        <v>4559</v>
      </c>
      <c r="S263">
        <v>0</v>
      </c>
      <c r="T263">
        <v>1184</v>
      </c>
      <c r="U263" t="s">
        <v>4560</v>
      </c>
      <c r="V263" t="s">
        <v>3186</v>
      </c>
      <c r="W263" t="s">
        <v>3260</v>
      </c>
      <c r="X263" t="s">
        <v>4561</v>
      </c>
      <c r="Y263" t="s">
        <v>4562</v>
      </c>
      <c r="Z263" t="s">
        <v>4563</v>
      </c>
      <c r="AA263" t="s">
        <v>4564</v>
      </c>
      <c r="AB263" t="s">
        <v>4565</v>
      </c>
      <c r="AC263" t="s">
        <v>4566</v>
      </c>
      <c r="AD263" t="s">
        <v>4567</v>
      </c>
      <c r="AE263" t="s">
        <v>4568</v>
      </c>
      <c r="AF263" t="s">
        <v>4569</v>
      </c>
      <c r="AG263" t="s">
        <v>4108</v>
      </c>
      <c r="AH263" t="s">
        <v>3189</v>
      </c>
      <c r="AI263" t="s">
        <v>4570</v>
      </c>
      <c r="AJ263" t="s">
        <v>4571</v>
      </c>
      <c r="AK263" t="s">
        <v>11904</v>
      </c>
      <c r="AL263">
        <v>72.986999999999995</v>
      </c>
      <c r="AM263">
        <v>770</v>
      </c>
      <c r="AN263">
        <v>0</v>
      </c>
      <c r="AO263">
        <v>1185</v>
      </c>
      <c r="AP263" t="s">
        <v>13760</v>
      </c>
      <c r="AQ263">
        <v>94.936999999999998</v>
      </c>
      <c r="AR263">
        <v>31</v>
      </c>
      <c r="AS263">
        <v>0</v>
      </c>
      <c r="AT263">
        <v>1523</v>
      </c>
      <c r="AU263" t="s">
        <v>15034</v>
      </c>
      <c r="AV263">
        <v>93.384</v>
      </c>
      <c r="AW263">
        <v>786</v>
      </c>
      <c r="AX263">
        <v>0</v>
      </c>
      <c r="AY263">
        <v>1517</v>
      </c>
    </row>
    <row r="264" spans="1:51" x14ac:dyDescent="0.2">
      <c r="A264" s="2" t="s">
        <v>962</v>
      </c>
      <c r="B264" s="3">
        <v>5.666666666666667</v>
      </c>
      <c r="C264" s="3">
        <v>7.333333333333333</v>
      </c>
      <c r="D264" s="3">
        <v>9.3333333333333339</v>
      </c>
      <c r="E264" s="3">
        <v>13</v>
      </c>
      <c r="F264" s="3">
        <v>16</v>
      </c>
      <c r="G264">
        <v>1</v>
      </c>
      <c r="H264">
        <v>1</v>
      </c>
      <c r="I264">
        <v>0.94199999999999995</v>
      </c>
      <c r="J264">
        <v>0.94499999999999995</v>
      </c>
      <c r="K264" s="4">
        <v>0.97199999999999998</v>
      </c>
      <c r="L264" s="5">
        <v>0.66910000000000003</v>
      </c>
      <c r="M264" s="5">
        <f t="shared" si="4"/>
        <v>0.82055</v>
      </c>
      <c r="N264" s="6">
        <v>1</v>
      </c>
      <c r="O264">
        <v>23</v>
      </c>
      <c r="P264" t="s">
        <v>1861</v>
      </c>
      <c r="Q264" t="s">
        <v>11955</v>
      </c>
      <c r="R264" t="s">
        <v>4572</v>
      </c>
      <c r="S264" s="7">
        <v>4.1199999999999997E-11</v>
      </c>
      <c r="T264">
        <v>60.8</v>
      </c>
      <c r="U264" t="s">
        <v>4573</v>
      </c>
      <c r="V264" t="s">
        <v>3186</v>
      </c>
      <c r="W264" t="s">
        <v>3189</v>
      </c>
      <c r="X264" t="s">
        <v>3189</v>
      </c>
      <c r="Y264" t="s">
        <v>3189</v>
      </c>
      <c r="Z264" t="s">
        <v>3189</v>
      </c>
      <c r="AA264" t="s">
        <v>3189</v>
      </c>
      <c r="AB264" t="s">
        <v>3189</v>
      </c>
      <c r="AC264" t="s">
        <v>3189</v>
      </c>
      <c r="AD264" t="s">
        <v>3189</v>
      </c>
      <c r="AE264" t="s">
        <v>3189</v>
      </c>
      <c r="AF264" t="s">
        <v>3189</v>
      </c>
      <c r="AG264" t="s">
        <v>3189</v>
      </c>
      <c r="AH264" t="s">
        <v>3189</v>
      </c>
      <c r="AI264" t="s">
        <v>3189</v>
      </c>
      <c r="AJ264" t="s">
        <v>3189</v>
      </c>
      <c r="AK264" t="s">
        <v>3183</v>
      </c>
      <c r="AL264">
        <v>0</v>
      </c>
      <c r="AM264">
        <v>0</v>
      </c>
      <c r="AN264" s="7">
        <v>0</v>
      </c>
      <c r="AO264">
        <v>0</v>
      </c>
      <c r="AP264" t="s">
        <v>3183</v>
      </c>
      <c r="AU264" t="s">
        <v>15035</v>
      </c>
      <c r="AV264">
        <v>62.024999999999999</v>
      </c>
      <c r="AW264">
        <v>79</v>
      </c>
      <c r="AX264" s="7">
        <v>2.9099999999999998E-26</v>
      </c>
      <c r="AY264">
        <v>92.8</v>
      </c>
    </row>
    <row r="265" spans="1:51" x14ac:dyDescent="0.2">
      <c r="A265" s="2" t="s">
        <v>436</v>
      </c>
      <c r="B265" s="3">
        <v>20.333333333333332</v>
      </c>
      <c r="C265" s="3">
        <v>976.66666666666663</v>
      </c>
      <c r="D265" s="3">
        <v>12.333333333333334</v>
      </c>
      <c r="E265" s="3">
        <v>3</v>
      </c>
      <c r="F265" s="3">
        <v>9</v>
      </c>
      <c r="G265">
        <v>1</v>
      </c>
      <c r="H265">
        <v>1</v>
      </c>
      <c r="I265">
        <v>0.999</v>
      </c>
      <c r="J265">
        <v>0.996</v>
      </c>
      <c r="K265" s="4">
        <v>0.999</v>
      </c>
      <c r="L265" s="5">
        <v>0.6421</v>
      </c>
      <c r="M265" s="5">
        <f t="shared" si="4"/>
        <v>0.82055</v>
      </c>
      <c r="N265" s="6">
        <v>9</v>
      </c>
      <c r="O265">
        <v>94</v>
      </c>
      <c r="P265" t="s">
        <v>1862</v>
      </c>
      <c r="Q265" t="s">
        <v>12842</v>
      </c>
      <c r="R265" t="s">
        <v>4574</v>
      </c>
      <c r="S265">
        <v>0</v>
      </c>
      <c r="T265">
        <v>1093</v>
      </c>
      <c r="U265" t="s">
        <v>4575</v>
      </c>
      <c r="V265" t="s">
        <v>3186</v>
      </c>
      <c r="W265" t="s">
        <v>3533</v>
      </c>
      <c r="X265" t="s">
        <v>4576</v>
      </c>
      <c r="Y265" t="s">
        <v>3189</v>
      </c>
      <c r="Z265" t="s">
        <v>4577</v>
      </c>
      <c r="AA265" t="s">
        <v>3189</v>
      </c>
      <c r="AB265" t="s">
        <v>3189</v>
      </c>
      <c r="AC265" t="s">
        <v>3189</v>
      </c>
      <c r="AD265" t="s">
        <v>3189</v>
      </c>
      <c r="AE265" t="s">
        <v>3189</v>
      </c>
      <c r="AF265" t="s">
        <v>3189</v>
      </c>
      <c r="AG265" t="s">
        <v>3189</v>
      </c>
      <c r="AH265" t="s">
        <v>3189</v>
      </c>
      <c r="AI265" t="s">
        <v>3189</v>
      </c>
      <c r="AJ265" t="s">
        <v>4578</v>
      </c>
      <c r="AK265" t="s">
        <v>11451</v>
      </c>
      <c r="AL265">
        <v>28.309000000000001</v>
      </c>
      <c r="AM265">
        <v>816</v>
      </c>
      <c r="AN265" s="7">
        <v>5.57E-71</v>
      </c>
      <c r="AO265">
        <v>255</v>
      </c>
      <c r="AP265" t="s">
        <v>13761</v>
      </c>
      <c r="AQ265">
        <v>88.292000000000002</v>
      </c>
      <c r="AR265">
        <v>127</v>
      </c>
      <c r="AS265">
        <v>0</v>
      </c>
      <c r="AT265">
        <v>2088</v>
      </c>
      <c r="AU265" t="s">
        <v>15036</v>
      </c>
      <c r="AV265">
        <v>83.567999999999998</v>
      </c>
      <c r="AW265">
        <v>1138</v>
      </c>
      <c r="AX265">
        <v>0</v>
      </c>
      <c r="AY265">
        <v>2035</v>
      </c>
    </row>
    <row r="266" spans="1:51" x14ac:dyDescent="0.2">
      <c r="A266" s="2" t="s">
        <v>543</v>
      </c>
      <c r="B266" s="3">
        <v>42.333333333333336</v>
      </c>
      <c r="C266" s="3">
        <v>22.333333333333332</v>
      </c>
      <c r="D266" s="3">
        <v>217.66666666666666</v>
      </c>
      <c r="E266" s="3">
        <v>164</v>
      </c>
      <c r="F266" s="3">
        <v>194.66666666666666</v>
      </c>
      <c r="G266">
        <v>0.99</v>
      </c>
      <c r="H266">
        <v>1</v>
      </c>
      <c r="I266">
        <v>0.997</v>
      </c>
      <c r="J266">
        <v>0.995</v>
      </c>
      <c r="K266" s="4">
        <v>0.996</v>
      </c>
      <c r="L266" s="5">
        <v>0.64470000000000005</v>
      </c>
      <c r="M266" s="5">
        <f t="shared" si="4"/>
        <v>0.82035000000000002</v>
      </c>
      <c r="N266" s="6">
        <v>11</v>
      </c>
      <c r="O266">
        <v>314</v>
      </c>
      <c r="P266" t="s">
        <v>1863</v>
      </c>
      <c r="Q266" t="s">
        <v>13251</v>
      </c>
      <c r="R266" t="s">
        <v>4579</v>
      </c>
      <c r="S266" s="7">
        <v>5.8099999999999998E-161</v>
      </c>
      <c r="T266">
        <v>502</v>
      </c>
      <c r="U266" t="s">
        <v>4580</v>
      </c>
      <c r="V266" t="s">
        <v>3186</v>
      </c>
      <c r="W266" t="s">
        <v>3292</v>
      </c>
      <c r="X266" t="s">
        <v>4253</v>
      </c>
      <c r="Y266" t="s">
        <v>3189</v>
      </c>
      <c r="Z266" t="s">
        <v>3189</v>
      </c>
      <c r="AA266" t="s">
        <v>3189</v>
      </c>
      <c r="AB266" t="s">
        <v>4581</v>
      </c>
      <c r="AC266" t="s">
        <v>4582</v>
      </c>
      <c r="AD266" t="s">
        <v>3189</v>
      </c>
      <c r="AE266" t="s">
        <v>3189</v>
      </c>
      <c r="AF266" t="s">
        <v>3189</v>
      </c>
      <c r="AG266" t="s">
        <v>3298</v>
      </c>
      <c r="AH266" t="s">
        <v>4583</v>
      </c>
      <c r="AI266" t="s">
        <v>3189</v>
      </c>
      <c r="AJ266" t="s">
        <v>4258</v>
      </c>
      <c r="AK266" t="s">
        <v>11704</v>
      </c>
      <c r="AL266">
        <v>45.01</v>
      </c>
      <c r="AM266">
        <v>491</v>
      </c>
      <c r="AN266" s="7">
        <v>1.6799999999999999E-145</v>
      </c>
      <c r="AO266">
        <v>456</v>
      </c>
      <c r="AP266" t="s">
        <v>13762</v>
      </c>
      <c r="AQ266">
        <v>83.066999999999993</v>
      </c>
      <c r="AR266">
        <v>135</v>
      </c>
      <c r="AS266">
        <v>0</v>
      </c>
      <c r="AT266">
        <v>1618</v>
      </c>
      <c r="AU266" t="s">
        <v>15037</v>
      </c>
      <c r="AV266">
        <v>75.290999999999997</v>
      </c>
      <c r="AW266">
        <v>1032</v>
      </c>
      <c r="AX266">
        <v>0</v>
      </c>
      <c r="AY266">
        <v>1340</v>
      </c>
    </row>
    <row r="267" spans="1:51" x14ac:dyDescent="0.2">
      <c r="A267" s="2" t="s">
        <v>1003</v>
      </c>
      <c r="B267" s="3">
        <v>0.66666666666666663</v>
      </c>
      <c r="C267" s="3">
        <v>0.33333333333333331</v>
      </c>
      <c r="D267" s="3">
        <v>0</v>
      </c>
      <c r="E267" s="3">
        <v>1.3333333333333333</v>
      </c>
      <c r="F267" s="3">
        <v>0.66666666666666663</v>
      </c>
      <c r="G267">
        <v>0.94</v>
      </c>
      <c r="H267">
        <v>1</v>
      </c>
      <c r="I267">
        <v>0.96399999999999997</v>
      </c>
      <c r="J267">
        <v>0.97299999999999998</v>
      </c>
      <c r="K267" s="4">
        <v>0.96899999999999997</v>
      </c>
      <c r="L267" s="5">
        <v>0.67169999999999996</v>
      </c>
      <c r="M267" s="5">
        <f t="shared" si="4"/>
        <v>0.82034999999999991</v>
      </c>
      <c r="N267" s="6">
        <v>6</v>
      </c>
      <c r="O267">
        <v>115</v>
      </c>
      <c r="P267" t="s">
        <v>1864</v>
      </c>
      <c r="Q267" t="s">
        <v>12485</v>
      </c>
      <c r="R267" t="s">
        <v>4584</v>
      </c>
      <c r="S267" s="7">
        <v>6.5700000000000003E-130</v>
      </c>
      <c r="T267">
        <v>387</v>
      </c>
      <c r="U267" t="s">
        <v>4585</v>
      </c>
      <c r="V267" t="s">
        <v>3186</v>
      </c>
      <c r="W267" t="s">
        <v>3260</v>
      </c>
      <c r="X267" t="s">
        <v>3261</v>
      </c>
      <c r="Y267" t="s">
        <v>4586</v>
      </c>
      <c r="Z267" t="s">
        <v>3263</v>
      </c>
      <c r="AA267" t="s">
        <v>3189</v>
      </c>
      <c r="AB267" t="s">
        <v>4587</v>
      </c>
      <c r="AC267" t="s">
        <v>3189</v>
      </c>
      <c r="AD267" t="s">
        <v>3189</v>
      </c>
      <c r="AE267" t="s">
        <v>3189</v>
      </c>
      <c r="AF267" t="s">
        <v>3189</v>
      </c>
      <c r="AG267" t="s">
        <v>3265</v>
      </c>
      <c r="AH267" t="s">
        <v>3189</v>
      </c>
      <c r="AI267" t="s">
        <v>3189</v>
      </c>
      <c r="AJ267" t="s">
        <v>4161</v>
      </c>
      <c r="AK267" t="s">
        <v>11245</v>
      </c>
      <c r="AL267">
        <v>38.006999999999998</v>
      </c>
      <c r="AM267">
        <v>271</v>
      </c>
      <c r="AN267" s="7">
        <v>6.6499999999999997E-44</v>
      </c>
      <c r="AO267">
        <v>162</v>
      </c>
      <c r="AP267" t="s">
        <v>13763</v>
      </c>
      <c r="AQ267">
        <v>91.052999999999997</v>
      </c>
      <c r="AR267">
        <v>30</v>
      </c>
      <c r="AS267">
        <v>0</v>
      </c>
      <c r="AT267">
        <v>715</v>
      </c>
      <c r="AU267" t="s">
        <v>15038</v>
      </c>
      <c r="AV267">
        <v>87.629000000000005</v>
      </c>
      <c r="AW267">
        <v>388</v>
      </c>
      <c r="AX267">
        <v>0</v>
      </c>
      <c r="AY267">
        <v>689</v>
      </c>
    </row>
    <row r="268" spans="1:51" x14ac:dyDescent="0.2">
      <c r="A268" s="2" t="s">
        <v>427</v>
      </c>
      <c r="B268" s="3">
        <v>16</v>
      </c>
      <c r="C268" s="3">
        <v>78.333333333333329</v>
      </c>
      <c r="D268" s="3">
        <v>31.333333333333332</v>
      </c>
      <c r="E268" s="3">
        <v>221</v>
      </c>
      <c r="F268" s="3">
        <v>261</v>
      </c>
      <c r="G268">
        <v>1</v>
      </c>
      <c r="H268">
        <v>1</v>
      </c>
      <c r="I268">
        <v>0.999</v>
      </c>
      <c r="J268">
        <v>0.996</v>
      </c>
      <c r="K268" s="4">
        <v>0.999</v>
      </c>
      <c r="L268" s="5">
        <v>0.64029999999999998</v>
      </c>
      <c r="M268" s="5">
        <f t="shared" si="4"/>
        <v>0.81964999999999999</v>
      </c>
      <c r="N268" s="6">
        <v>10</v>
      </c>
      <c r="O268">
        <v>57</v>
      </c>
      <c r="P268" t="s">
        <v>1865</v>
      </c>
      <c r="Q268" t="s">
        <v>13441</v>
      </c>
      <c r="R268" t="s">
        <v>4588</v>
      </c>
      <c r="S268" s="7">
        <v>2.4899999999999999E-258</v>
      </c>
      <c r="T268">
        <v>778</v>
      </c>
      <c r="U268" t="s">
        <v>4589</v>
      </c>
      <c r="V268" t="s">
        <v>3186</v>
      </c>
      <c r="W268" t="s">
        <v>3260</v>
      </c>
      <c r="X268" t="s">
        <v>4590</v>
      </c>
      <c r="Y268" t="s">
        <v>4591</v>
      </c>
      <c r="Z268" t="s">
        <v>4592</v>
      </c>
      <c r="AA268" t="s">
        <v>4593</v>
      </c>
      <c r="AB268" t="s">
        <v>4594</v>
      </c>
      <c r="AC268" t="s">
        <v>4595</v>
      </c>
      <c r="AD268" t="s">
        <v>3189</v>
      </c>
      <c r="AE268" t="s">
        <v>3189</v>
      </c>
      <c r="AF268" t="s">
        <v>3189</v>
      </c>
      <c r="AG268" t="s">
        <v>4596</v>
      </c>
      <c r="AH268" t="s">
        <v>3189</v>
      </c>
      <c r="AI268" t="s">
        <v>3189</v>
      </c>
      <c r="AJ268" t="s">
        <v>4597</v>
      </c>
      <c r="AK268" t="s">
        <v>11863</v>
      </c>
      <c r="AL268">
        <v>42.688000000000002</v>
      </c>
      <c r="AM268">
        <v>1101</v>
      </c>
      <c r="AN268">
        <v>0</v>
      </c>
      <c r="AO268">
        <v>780</v>
      </c>
      <c r="AP268" t="s">
        <v>13764</v>
      </c>
      <c r="AQ268">
        <v>54.188000000000002</v>
      </c>
      <c r="AR268">
        <v>228</v>
      </c>
      <c r="AS268">
        <v>0</v>
      </c>
      <c r="AT268">
        <v>595</v>
      </c>
      <c r="AU268" t="s">
        <v>15039</v>
      </c>
      <c r="AV268">
        <v>72.313999999999993</v>
      </c>
      <c r="AW268">
        <v>1275</v>
      </c>
      <c r="AX268">
        <v>0</v>
      </c>
      <c r="AY268">
        <v>1825</v>
      </c>
    </row>
    <row r="269" spans="1:51" x14ac:dyDescent="0.2">
      <c r="A269" s="2" t="s">
        <v>162</v>
      </c>
      <c r="B269" s="3">
        <v>0.33333333333333331</v>
      </c>
      <c r="C269" s="3">
        <v>0.33333333333333331</v>
      </c>
      <c r="D269" s="3">
        <v>0.33333333333333331</v>
      </c>
      <c r="E269" s="3">
        <v>40.666666666666664</v>
      </c>
      <c r="F269" s="3">
        <v>44.666666666666664</v>
      </c>
      <c r="G269">
        <v>1</v>
      </c>
      <c r="H269">
        <v>1</v>
      </c>
      <c r="I269">
        <v>0.96599999999999997</v>
      </c>
      <c r="J269">
        <v>0.95799999999999996</v>
      </c>
      <c r="K269" s="4">
        <v>0.98099999999999998</v>
      </c>
      <c r="L269" s="5">
        <v>0.65780000000000005</v>
      </c>
      <c r="M269" s="5">
        <f t="shared" si="4"/>
        <v>0.81940000000000002</v>
      </c>
      <c r="N269" s="6">
        <v>3</v>
      </c>
      <c r="O269">
        <v>100</v>
      </c>
      <c r="P269" t="s">
        <v>1866</v>
      </c>
      <c r="Q269" t="s">
        <v>12365</v>
      </c>
      <c r="R269" t="s">
        <v>4598</v>
      </c>
      <c r="S269" s="7">
        <v>4.7799999999999997E-22</v>
      </c>
      <c r="T269">
        <v>100</v>
      </c>
      <c r="U269" t="s">
        <v>4599</v>
      </c>
      <c r="V269" t="s">
        <v>3186</v>
      </c>
      <c r="W269" t="s">
        <v>3213</v>
      </c>
      <c r="X269" t="s">
        <v>4600</v>
      </c>
      <c r="Y269" t="s">
        <v>4601</v>
      </c>
      <c r="Z269" t="s">
        <v>4602</v>
      </c>
      <c r="AA269" t="s">
        <v>3189</v>
      </c>
      <c r="AB269" t="s">
        <v>3189</v>
      </c>
      <c r="AC269" t="s">
        <v>3189</v>
      </c>
      <c r="AD269" t="s">
        <v>3189</v>
      </c>
      <c r="AE269" t="s">
        <v>3189</v>
      </c>
      <c r="AF269" t="s">
        <v>3189</v>
      </c>
      <c r="AG269" t="s">
        <v>3189</v>
      </c>
      <c r="AH269" t="s">
        <v>3189</v>
      </c>
      <c r="AI269" t="s">
        <v>3189</v>
      </c>
      <c r="AJ269" t="s">
        <v>4603</v>
      </c>
      <c r="AK269" t="s">
        <v>11159</v>
      </c>
      <c r="AL269">
        <v>34.286000000000001</v>
      </c>
      <c r="AM269">
        <v>210</v>
      </c>
      <c r="AN269" s="7">
        <v>2.3200000000000002E-34</v>
      </c>
      <c r="AO269">
        <v>131</v>
      </c>
      <c r="AP269" t="s">
        <v>13765</v>
      </c>
      <c r="AQ269">
        <v>72.385000000000005</v>
      </c>
      <c r="AR269">
        <v>62</v>
      </c>
      <c r="AS269" s="7">
        <v>1.2799999999999999E-127</v>
      </c>
      <c r="AT269">
        <v>362</v>
      </c>
      <c r="AU269" t="s">
        <v>15040</v>
      </c>
      <c r="AV269">
        <v>57.377000000000002</v>
      </c>
      <c r="AW269">
        <v>244</v>
      </c>
      <c r="AX269" s="7">
        <v>3.4E-103</v>
      </c>
      <c r="AY269">
        <v>300</v>
      </c>
    </row>
    <row r="270" spans="1:51" x14ac:dyDescent="0.2">
      <c r="A270" s="2" t="s">
        <v>621</v>
      </c>
      <c r="B270" s="3">
        <v>2.3333333333333335</v>
      </c>
      <c r="C270" s="3">
        <v>3</v>
      </c>
      <c r="D270" s="3">
        <v>0.33333333333333331</v>
      </c>
      <c r="E270" s="3">
        <v>2.3333333333333335</v>
      </c>
      <c r="F270" s="3">
        <v>2.6666666666666665</v>
      </c>
      <c r="G270">
        <v>1</v>
      </c>
      <c r="H270">
        <v>1</v>
      </c>
      <c r="I270">
        <v>0.98199999999999998</v>
      </c>
      <c r="J270">
        <v>0.98499999999999999</v>
      </c>
      <c r="K270" s="4">
        <v>0.99199999999999999</v>
      </c>
      <c r="L270" s="5">
        <v>0.64529999999999998</v>
      </c>
      <c r="M270" s="5">
        <f t="shared" si="4"/>
        <v>0.81864999999999999</v>
      </c>
      <c r="N270" s="6">
        <v>8</v>
      </c>
      <c r="O270">
        <v>14</v>
      </c>
      <c r="P270" t="s">
        <v>1867</v>
      </c>
      <c r="Q270" t="s">
        <v>13079</v>
      </c>
      <c r="R270" t="s">
        <v>4604</v>
      </c>
      <c r="S270" s="7">
        <v>4.2499999999999997E-135</v>
      </c>
      <c r="T270">
        <v>400</v>
      </c>
      <c r="U270" t="s">
        <v>4605</v>
      </c>
      <c r="V270" t="s">
        <v>3186</v>
      </c>
      <c r="W270" t="s">
        <v>4606</v>
      </c>
      <c r="X270" t="s">
        <v>4607</v>
      </c>
      <c r="Y270" t="s">
        <v>4608</v>
      </c>
      <c r="Z270" t="s">
        <v>4609</v>
      </c>
      <c r="AA270" t="s">
        <v>3189</v>
      </c>
      <c r="AB270" t="s">
        <v>4610</v>
      </c>
      <c r="AC270" t="s">
        <v>4611</v>
      </c>
      <c r="AD270" t="s">
        <v>3189</v>
      </c>
      <c r="AE270" t="s">
        <v>3189</v>
      </c>
      <c r="AF270" t="s">
        <v>3189</v>
      </c>
      <c r="AG270" t="s">
        <v>3234</v>
      </c>
      <c r="AH270" t="s">
        <v>3189</v>
      </c>
      <c r="AI270" t="s">
        <v>3189</v>
      </c>
      <c r="AJ270" t="s">
        <v>4612</v>
      </c>
      <c r="AK270" t="s">
        <v>11599</v>
      </c>
      <c r="AL270">
        <v>50.938000000000002</v>
      </c>
      <c r="AM270">
        <v>373</v>
      </c>
      <c r="AN270" s="7">
        <v>1.9499999999999999E-119</v>
      </c>
      <c r="AO270">
        <v>352</v>
      </c>
      <c r="AP270" t="s">
        <v>13766</v>
      </c>
      <c r="AQ270">
        <v>84.593000000000004</v>
      </c>
      <c r="AR270">
        <v>42</v>
      </c>
      <c r="AS270">
        <v>0</v>
      </c>
      <c r="AT270">
        <v>588</v>
      </c>
      <c r="AU270" t="s">
        <v>15041</v>
      </c>
      <c r="AV270">
        <v>74.492999999999995</v>
      </c>
      <c r="AW270">
        <v>345</v>
      </c>
      <c r="AX270">
        <v>0</v>
      </c>
      <c r="AY270">
        <v>516</v>
      </c>
    </row>
    <row r="271" spans="1:51" x14ac:dyDescent="0.2">
      <c r="A271" s="2" t="s">
        <v>645</v>
      </c>
      <c r="B271" s="3">
        <v>16</v>
      </c>
      <c r="C271" s="3">
        <v>572</v>
      </c>
      <c r="D271" s="3">
        <v>80.333333333333329</v>
      </c>
      <c r="E271" s="3">
        <v>329.66666666666669</v>
      </c>
      <c r="F271" s="3">
        <v>335.33333333333331</v>
      </c>
      <c r="G271">
        <v>0.98</v>
      </c>
      <c r="H271">
        <v>1</v>
      </c>
      <c r="I271">
        <v>0.99099999999999999</v>
      </c>
      <c r="J271">
        <v>0.99</v>
      </c>
      <c r="K271" s="4">
        <v>0.99</v>
      </c>
      <c r="L271" s="5">
        <v>0.64710000000000001</v>
      </c>
      <c r="M271" s="5">
        <f t="shared" si="4"/>
        <v>0.81855</v>
      </c>
      <c r="N271" s="6">
        <v>2</v>
      </c>
      <c r="O271">
        <v>64</v>
      </c>
      <c r="P271" t="s">
        <v>1868</v>
      </c>
      <c r="Q271" t="s">
        <v>11932</v>
      </c>
      <c r="R271" t="s">
        <v>4613</v>
      </c>
      <c r="S271" s="7">
        <v>2.1499999999999999E-12</v>
      </c>
      <c r="T271">
        <v>63.9</v>
      </c>
      <c r="U271" t="s">
        <v>4614</v>
      </c>
      <c r="V271" t="s">
        <v>3186</v>
      </c>
      <c r="W271" t="s">
        <v>3187</v>
      </c>
      <c r="X271" t="s">
        <v>3223</v>
      </c>
      <c r="Y271" t="s">
        <v>3189</v>
      </c>
      <c r="Z271" t="s">
        <v>3189</v>
      </c>
      <c r="AA271" t="s">
        <v>3189</v>
      </c>
      <c r="AB271" t="s">
        <v>3189</v>
      </c>
      <c r="AC271" t="s">
        <v>3189</v>
      </c>
      <c r="AD271" t="s">
        <v>3189</v>
      </c>
      <c r="AE271" t="s">
        <v>3189</v>
      </c>
      <c r="AF271" t="s">
        <v>3189</v>
      </c>
      <c r="AG271" t="s">
        <v>3189</v>
      </c>
      <c r="AH271" t="s">
        <v>3189</v>
      </c>
      <c r="AI271" t="s">
        <v>3189</v>
      </c>
      <c r="AJ271" t="s">
        <v>3224</v>
      </c>
      <c r="AK271" t="s">
        <v>3183</v>
      </c>
      <c r="AL271">
        <v>0</v>
      </c>
      <c r="AM271">
        <v>0</v>
      </c>
      <c r="AN271" s="7">
        <v>0</v>
      </c>
      <c r="AO271">
        <v>0</v>
      </c>
      <c r="AP271" t="s">
        <v>13553</v>
      </c>
      <c r="AQ271">
        <v>42.856999999999999</v>
      </c>
      <c r="AR271">
        <v>36</v>
      </c>
      <c r="AS271" s="7">
        <v>5.8099999999999998E-11</v>
      </c>
      <c r="AT271">
        <v>56.2</v>
      </c>
      <c r="AU271" t="s">
        <v>14831</v>
      </c>
      <c r="AV271">
        <v>42.622999999999998</v>
      </c>
      <c r="AW271">
        <v>61</v>
      </c>
      <c r="AX271" s="7">
        <v>1.2000000000000001E-11</v>
      </c>
      <c r="AY271">
        <v>58.2</v>
      </c>
    </row>
    <row r="272" spans="1:51" x14ac:dyDescent="0.2">
      <c r="A272" s="2" t="s">
        <v>503</v>
      </c>
      <c r="B272" s="3">
        <v>18.333333333333332</v>
      </c>
      <c r="C272" s="3">
        <v>3.3333333333333335</v>
      </c>
      <c r="D272" s="3">
        <v>4</v>
      </c>
      <c r="E272" s="3">
        <v>5.666666666666667</v>
      </c>
      <c r="F272" s="3">
        <v>3.3333333333333335</v>
      </c>
      <c r="G272">
        <v>1</v>
      </c>
      <c r="H272">
        <v>1</v>
      </c>
      <c r="I272">
        <v>0.99299999999999999</v>
      </c>
      <c r="J272">
        <v>0.99399999999999999</v>
      </c>
      <c r="K272" s="4">
        <v>0.997</v>
      </c>
      <c r="L272" s="5">
        <v>0.64</v>
      </c>
      <c r="M272" s="5">
        <f t="shared" si="4"/>
        <v>0.81850000000000001</v>
      </c>
      <c r="N272" s="6">
        <v>10</v>
      </c>
      <c r="O272">
        <v>97</v>
      </c>
      <c r="P272" t="s">
        <v>1869</v>
      </c>
      <c r="Q272" t="s">
        <v>12490</v>
      </c>
      <c r="R272" t="s">
        <v>4615</v>
      </c>
      <c r="S272" s="7">
        <v>2.1099999999999999E-41</v>
      </c>
      <c r="T272">
        <v>166</v>
      </c>
      <c r="U272" t="s">
        <v>4616</v>
      </c>
      <c r="V272" t="s">
        <v>3186</v>
      </c>
      <c r="W272" t="s">
        <v>3187</v>
      </c>
      <c r="X272" t="s">
        <v>4617</v>
      </c>
      <c r="Y272" t="s">
        <v>4618</v>
      </c>
      <c r="Z272" t="s">
        <v>4619</v>
      </c>
      <c r="AA272" t="s">
        <v>3189</v>
      </c>
      <c r="AB272" t="s">
        <v>3189</v>
      </c>
      <c r="AC272" t="s">
        <v>3189</v>
      </c>
      <c r="AD272" t="s">
        <v>3189</v>
      </c>
      <c r="AE272" t="s">
        <v>3189</v>
      </c>
      <c r="AF272" t="s">
        <v>3189</v>
      </c>
      <c r="AG272" t="s">
        <v>3189</v>
      </c>
      <c r="AH272" t="s">
        <v>3189</v>
      </c>
      <c r="AI272" t="s">
        <v>3189</v>
      </c>
      <c r="AJ272" t="s">
        <v>4620</v>
      </c>
      <c r="AK272" t="s">
        <v>11248</v>
      </c>
      <c r="AL272">
        <v>48.78</v>
      </c>
      <c r="AM272">
        <v>164</v>
      </c>
      <c r="AN272" s="7">
        <v>2.1699999999999999E-44</v>
      </c>
      <c r="AO272">
        <v>164</v>
      </c>
      <c r="AP272" t="s">
        <v>13767</v>
      </c>
      <c r="AQ272">
        <v>50.225000000000001</v>
      </c>
      <c r="AR272">
        <v>249</v>
      </c>
      <c r="AS272">
        <v>0</v>
      </c>
      <c r="AT272">
        <v>555</v>
      </c>
      <c r="AU272" t="s">
        <v>15042</v>
      </c>
      <c r="AV272">
        <v>41.064999999999998</v>
      </c>
      <c r="AW272">
        <v>526</v>
      </c>
      <c r="AX272" s="7">
        <v>2.16E-91</v>
      </c>
      <c r="AY272">
        <v>296</v>
      </c>
    </row>
    <row r="273" spans="1:51" x14ac:dyDescent="0.2">
      <c r="A273" s="2" t="s">
        <v>517</v>
      </c>
      <c r="B273" s="3">
        <v>21.666666666666668</v>
      </c>
      <c r="C273" s="3">
        <v>43</v>
      </c>
      <c r="D273" s="3">
        <v>45.666666666666664</v>
      </c>
      <c r="E273" s="3">
        <v>94.333333333333329</v>
      </c>
      <c r="F273" s="3">
        <v>105.66666666666667</v>
      </c>
      <c r="G273">
        <v>1</v>
      </c>
      <c r="H273">
        <v>1</v>
      </c>
      <c r="I273">
        <v>0.99099999999999999</v>
      </c>
      <c r="J273">
        <v>0.995</v>
      </c>
      <c r="K273" s="4">
        <v>0.997</v>
      </c>
      <c r="L273" s="5">
        <v>0.63929999999999998</v>
      </c>
      <c r="M273" s="5">
        <f t="shared" si="4"/>
        <v>0.81814999999999993</v>
      </c>
      <c r="N273" s="6">
        <v>10</v>
      </c>
      <c r="O273">
        <v>49</v>
      </c>
      <c r="P273" t="s">
        <v>1870</v>
      </c>
      <c r="Q273" t="s">
        <v>13331</v>
      </c>
      <c r="R273" t="s">
        <v>4621</v>
      </c>
      <c r="S273" s="7">
        <v>3.2299999999999998E-293</v>
      </c>
      <c r="T273">
        <v>820</v>
      </c>
      <c r="U273" t="s">
        <v>4622</v>
      </c>
      <c r="V273" t="s">
        <v>3186</v>
      </c>
      <c r="W273" t="s">
        <v>4623</v>
      </c>
      <c r="X273" t="s">
        <v>4624</v>
      </c>
      <c r="Y273" t="s">
        <v>4625</v>
      </c>
      <c r="Z273" t="s">
        <v>4626</v>
      </c>
      <c r="AA273" t="s">
        <v>3189</v>
      </c>
      <c r="AB273" t="s">
        <v>4627</v>
      </c>
      <c r="AC273" t="s">
        <v>3189</v>
      </c>
      <c r="AD273" t="s">
        <v>3189</v>
      </c>
      <c r="AE273" t="s">
        <v>3189</v>
      </c>
      <c r="AF273" t="s">
        <v>3189</v>
      </c>
      <c r="AG273" t="s">
        <v>4628</v>
      </c>
      <c r="AH273" t="s">
        <v>3189</v>
      </c>
      <c r="AI273" t="s">
        <v>3189</v>
      </c>
      <c r="AJ273" t="s">
        <v>4629</v>
      </c>
      <c r="AK273" t="s">
        <v>11767</v>
      </c>
      <c r="AL273">
        <v>45.743000000000002</v>
      </c>
      <c r="AM273">
        <v>599</v>
      </c>
      <c r="AN273">
        <v>0</v>
      </c>
      <c r="AO273">
        <v>543</v>
      </c>
      <c r="AP273" t="s">
        <v>13768</v>
      </c>
      <c r="AQ273">
        <v>88.679000000000002</v>
      </c>
      <c r="AR273">
        <v>72</v>
      </c>
      <c r="AS273">
        <v>0</v>
      </c>
      <c r="AT273">
        <v>1212</v>
      </c>
      <c r="AU273" t="s">
        <v>15043</v>
      </c>
      <c r="AV273">
        <v>83.462000000000003</v>
      </c>
      <c r="AW273">
        <v>647</v>
      </c>
      <c r="AX273">
        <v>0</v>
      </c>
      <c r="AY273">
        <v>1150</v>
      </c>
    </row>
    <row r="274" spans="1:51" x14ac:dyDescent="0.2">
      <c r="A274" s="2" t="s">
        <v>769</v>
      </c>
      <c r="B274" s="3">
        <v>46.666666666666664</v>
      </c>
      <c r="C274" s="3">
        <v>242</v>
      </c>
      <c r="D274" s="3">
        <v>44.333333333333336</v>
      </c>
      <c r="E274" s="3">
        <v>5.333333333333333</v>
      </c>
      <c r="F274" s="3">
        <v>11.333333333333334</v>
      </c>
      <c r="G274">
        <v>1</v>
      </c>
      <c r="H274">
        <v>1</v>
      </c>
      <c r="I274">
        <v>0.94</v>
      </c>
      <c r="J274">
        <v>0.99099999999999999</v>
      </c>
      <c r="K274" s="4">
        <v>0.98299999999999998</v>
      </c>
      <c r="L274" s="5">
        <v>0.65290000000000004</v>
      </c>
      <c r="M274" s="5">
        <f t="shared" si="4"/>
        <v>0.81794999999999995</v>
      </c>
      <c r="N274" s="6">
        <v>3</v>
      </c>
      <c r="O274">
        <v>8</v>
      </c>
      <c r="P274" t="s">
        <v>1871</v>
      </c>
      <c r="Q274" t="s">
        <v>13035</v>
      </c>
      <c r="R274" t="s">
        <v>4630</v>
      </c>
      <c r="S274" s="7">
        <v>1.7199999999999998E-142</v>
      </c>
      <c r="T274">
        <v>413</v>
      </c>
      <c r="U274" t="s">
        <v>4631</v>
      </c>
      <c r="V274" t="s">
        <v>3186</v>
      </c>
      <c r="W274" t="s">
        <v>3260</v>
      </c>
      <c r="X274" t="s">
        <v>4632</v>
      </c>
      <c r="Y274" t="s">
        <v>4633</v>
      </c>
      <c r="Z274" t="s">
        <v>4634</v>
      </c>
      <c r="AA274" t="s">
        <v>4635</v>
      </c>
      <c r="AB274" t="s">
        <v>4636</v>
      </c>
      <c r="AC274" t="s">
        <v>4637</v>
      </c>
      <c r="AD274" t="s">
        <v>3189</v>
      </c>
      <c r="AE274" t="s">
        <v>3189</v>
      </c>
      <c r="AF274" t="s">
        <v>3189</v>
      </c>
      <c r="AG274" t="s">
        <v>4638</v>
      </c>
      <c r="AH274" t="s">
        <v>3189</v>
      </c>
      <c r="AI274" t="s">
        <v>3189</v>
      </c>
      <c r="AJ274" t="s">
        <v>4639</v>
      </c>
      <c r="AK274" t="s">
        <v>11567</v>
      </c>
      <c r="AL274">
        <v>53.268000000000001</v>
      </c>
      <c r="AM274">
        <v>306</v>
      </c>
      <c r="AN274" s="7">
        <v>6.1600000000000005E-113</v>
      </c>
      <c r="AO274">
        <v>332</v>
      </c>
      <c r="AP274" t="s">
        <v>13769</v>
      </c>
      <c r="AQ274">
        <v>75.66</v>
      </c>
      <c r="AR274">
        <v>77</v>
      </c>
      <c r="AS274">
        <v>0</v>
      </c>
      <c r="AT274">
        <v>537</v>
      </c>
      <c r="AU274" t="s">
        <v>15044</v>
      </c>
      <c r="AV274">
        <v>73.590999999999994</v>
      </c>
      <c r="AW274">
        <v>337</v>
      </c>
      <c r="AX274">
        <v>0</v>
      </c>
      <c r="AY274">
        <v>528</v>
      </c>
    </row>
    <row r="275" spans="1:51" x14ac:dyDescent="0.2">
      <c r="A275" s="2" t="s">
        <v>545</v>
      </c>
      <c r="B275" s="3">
        <v>0</v>
      </c>
      <c r="C275" s="3">
        <v>0.33333333333333331</v>
      </c>
      <c r="D275" s="3">
        <v>0</v>
      </c>
      <c r="E275" s="3">
        <v>5.666666666666667</v>
      </c>
      <c r="F275" s="3">
        <v>10</v>
      </c>
      <c r="G275">
        <v>1</v>
      </c>
      <c r="H275">
        <v>1</v>
      </c>
      <c r="I275">
        <v>0.99</v>
      </c>
      <c r="J275">
        <v>0.99199999999999999</v>
      </c>
      <c r="K275" s="4">
        <v>0.995</v>
      </c>
      <c r="L275" s="5">
        <v>0.64049999999999996</v>
      </c>
      <c r="M275" s="5">
        <f t="shared" si="4"/>
        <v>0.81774999999999998</v>
      </c>
      <c r="N275" s="6">
        <v>6</v>
      </c>
      <c r="O275">
        <v>84</v>
      </c>
      <c r="P275" t="s">
        <v>1872</v>
      </c>
      <c r="Q275" t="s">
        <v>12446</v>
      </c>
      <c r="R275" t="s">
        <v>4640</v>
      </c>
      <c r="S275" s="7">
        <v>1.19E-65</v>
      </c>
      <c r="T275">
        <v>212</v>
      </c>
      <c r="U275" t="s">
        <v>4641</v>
      </c>
      <c r="V275" t="s">
        <v>3186</v>
      </c>
      <c r="W275" t="s">
        <v>3260</v>
      </c>
      <c r="X275" t="s">
        <v>4642</v>
      </c>
      <c r="Y275" t="s">
        <v>4643</v>
      </c>
      <c r="Z275" t="s">
        <v>4644</v>
      </c>
      <c r="AA275" t="s">
        <v>3189</v>
      </c>
      <c r="AB275" t="s">
        <v>4645</v>
      </c>
      <c r="AC275" t="s">
        <v>4646</v>
      </c>
      <c r="AD275" t="s">
        <v>3189</v>
      </c>
      <c r="AE275" t="s">
        <v>3189</v>
      </c>
      <c r="AF275" t="s">
        <v>3189</v>
      </c>
      <c r="AG275" t="s">
        <v>3463</v>
      </c>
      <c r="AH275" t="s">
        <v>3189</v>
      </c>
      <c r="AI275" t="s">
        <v>3189</v>
      </c>
      <c r="AJ275" t="s">
        <v>4642</v>
      </c>
      <c r="AK275" t="s">
        <v>11220</v>
      </c>
      <c r="AL275">
        <v>38.646999999999998</v>
      </c>
      <c r="AM275">
        <v>207</v>
      </c>
      <c r="AN275" s="7">
        <v>4.5500000000000002E-45</v>
      </c>
      <c r="AO275">
        <v>153</v>
      </c>
      <c r="AP275" t="s">
        <v>13770</v>
      </c>
      <c r="AQ275">
        <v>79.778999999999996</v>
      </c>
      <c r="AR275">
        <v>49</v>
      </c>
      <c r="AS275" s="7">
        <v>8.6400000000000003E-142</v>
      </c>
      <c r="AT275">
        <v>399</v>
      </c>
      <c r="AU275" t="s">
        <v>15045</v>
      </c>
      <c r="AV275">
        <v>88.119</v>
      </c>
      <c r="AW275">
        <v>202</v>
      </c>
      <c r="AX275" s="7">
        <v>1.27E-132</v>
      </c>
      <c r="AY275">
        <v>375</v>
      </c>
    </row>
    <row r="276" spans="1:51" x14ac:dyDescent="0.2">
      <c r="A276" s="2" t="s">
        <v>345</v>
      </c>
      <c r="B276" s="3">
        <v>218.33333333333334</v>
      </c>
      <c r="C276" s="3">
        <v>163.33333333333334</v>
      </c>
      <c r="D276" s="3">
        <v>87.333333333333329</v>
      </c>
      <c r="E276" s="3">
        <v>114.66666666666667</v>
      </c>
      <c r="F276" s="3">
        <v>99.666666666666671</v>
      </c>
      <c r="G276">
        <v>1</v>
      </c>
      <c r="H276">
        <v>1</v>
      </c>
      <c r="I276">
        <v>0.80400000000000005</v>
      </c>
      <c r="J276">
        <v>0.88100000000000001</v>
      </c>
      <c r="K276" s="4">
        <v>0.92100000000000004</v>
      </c>
      <c r="L276" s="5">
        <v>0.71450000000000002</v>
      </c>
      <c r="M276" s="5">
        <f t="shared" si="4"/>
        <v>0.81774999999999998</v>
      </c>
      <c r="N276" s="6">
        <v>7</v>
      </c>
      <c r="O276">
        <v>51</v>
      </c>
      <c r="P276" t="s">
        <v>1873</v>
      </c>
      <c r="Q276" t="s">
        <v>13313</v>
      </c>
      <c r="R276" t="s">
        <v>4647</v>
      </c>
      <c r="S276" s="7">
        <v>1.2799999999999999E-225</v>
      </c>
      <c r="T276">
        <v>632</v>
      </c>
      <c r="U276" t="s">
        <v>4648</v>
      </c>
      <c r="V276" t="s">
        <v>3186</v>
      </c>
      <c r="W276" t="s">
        <v>3246</v>
      </c>
      <c r="X276" t="s">
        <v>4649</v>
      </c>
      <c r="Y276" t="s">
        <v>4650</v>
      </c>
      <c r="Z276" t="s">
        <v>4651</v>
      </c>
      <c r="AA276" t="s">
        <v>4652</v>
      </c>
      <c r="AB276" t="s">
        <v>4653</v>
      </c>
      <c r="AC276" t="s">
        <v>4654</v>
      </c>
      <c r="AD276" t="s">
        <v>4655</v>
      </c>
      <c r="AE276" t="s">
        <v>4656</v>
      </c>
      <c r="AF276" t="s">
        <v>3831</v>
      </c>
      <c r="AG276" t="s">
        <v>4525</v>
      </c>
      <c r="AH276" t="s">
        <v>3189</v>
      </c>
      <c r="AI276" t="s">
        <v>3189</v>
      </c>
      <c r="AJ276" t="s">
        <v>4657</v>
      </c>
      <c r="AK276" t="s">
        <v>11752</v>
      </c>
      <c r="AL276">
        <v>56.976999999999997</v>
      </c>
      <c r="AM276">
        <v>430</v>
      </c>
      <c r="AN276">
        <v>0</v>
      </c>
      <c r="AO276">
        <v>525</v>
      </c>
      <c r="AP276" t="s">
        <v>13771</v>
      </c>
      <c r="AQ276">
        <v>94.331000000000003</v>
      </c>
      <c r="AR276">
        <v>25</v>
      </c>
      <c r="AS276">
        <v>0</v>
      </c>
      <c r="AT276">
        <v>840</v>
      </c>
      <c r="AU276" t="s">
        <v>15046</v>
      </c>
      <c r="AV276">
        <v>86.504000000000005</v>
      </c>
      <c r="AW276">
        <v>452</v>
      </c>
      <c r="AX276">
        <v>0</v>
      </c>
      <c r="AY276">
        <v>790</v>
      </c>
    </row>
    <row r="277" spans="1:51" x14ac:dyDescent="0.2">
      <c r="A277" s="2" t="s">
        <v>915</v>
      </c>
      <c r="B277" s="3">
        <v>0</v>
      </c>
      <c r="C277" s="3">
        <v>0</v>
      </c>
      <c r="D277" s="3">
        <v>0</v>
      </c>
      <c r="E277" s="3">
        <v>0.33333333333333331</v>
      </c>
      <c r="F277" s="3">
        <v>0</v>
      </c>
      <c r="G277">
        <v>0.96</v>
      </c>
      <c r="H277">
        <v>1</v>
      </c>
      <c r="I277">
        <v>0.95299999999999996</v>
      </c>
      <c r="J277">
        <v>0.98599999999999999</v>
      </c>
      <c r="K277" s="4">
        <v>0.97499999999999998</v>
      </c>
      <c r="L277" s="5">
        <v>0.66039999999999999</v>
      </c>
      <c r="M277" s="5">
        <f t="shared" si="4"/>
        <v>0.81769999999999998</v>
      </c>
      <c r="N277" s="6">
        <v>13</v>
      </c>
      <c r="O277">
        <v>149</v>
      </c>
      <c r="P277" t="s">
        <v>1874</v>
      </c>
      <c r="Q277" t="s">
        <v>13064</v>
      </c>
      <c r="R277" t="s">
        <v>4658</v>
      </c>
      <c r="S277" s="7">
        <v>8.6600000000000001E-125</v>
      </c>
      <c r="T277">
        <v>404</v>
      </c>
      <c r="U277" t="s">
        <v>4221</v>
      </c>
      <c r="V277" t="s">
        <v>3186</v>
      </c>
      <c r="W277" t="s">
        <v>3246</v>
      </c>
      <c r="X277" t="s">
        <v>4222</v>
      </c>
      <c r="Y277" t="s">
        <v>3189</v>
      </c>
      <c r="Z277" t="s">
        <v>3388</v>
      </c>
      <c r="AA277" t="s">
        <v>3189</v>
      </c>
      <c r="AB277" t="s">
        <v>3389</v>
      </c>
      <c r="AC277" t="s">
        <v>3390</v>
      </c>
      <c r="AD277" t="s">
        <v>3189</v>
      </c>
      <c r="AE277" t="s">
        <v>3189</v>
      </c>
      <c r="AF277" t="s">
        <v>3189</v>
      </c>
      <c r="AG277" t="s">
        <v>3298</v>
      </c>
      <c r="AH277" t="s">
        <v>3391</v>
      </c>
      <c r="AI277" t="s">
        <v>3189</v>
      </c>
      <c r="AJ277" t="s">
        <v>3392</v>
      </c>
      <c r="AK277" t="s">
        <v>11084</v>
      </c>
      <c r="AL277">
        <v>37.332999999999998</v>
      </c>
      <c r="AM277">
        <v>525</v>
      </c>
      <c r="AN277" s="7">
        <v>3.1800000000000001E-110</v>
      </c>
      <c r="AO277">
        <v>345</v>
      </c>
      <c r="AP277" t="s">
        <v>13709</v>
      </c>
      <c r="AQ277">
        <v>50</v>
      </c>
      <c r="AR277">
        <v>251</v>
      </c>
      <c r="AS277" s="7">
        <v>4.0699999999999997E-172</v>
      </c>
      <c r="AT277">
        <v>502</v>
      </c>
      <c r="AU277" t="s">
        <v>14985</v>
      </c>
      <c r="AV277">
        <v>43.320999999999998</v>
      </c>
      <c r="AW277">
        <v>524</v>
      </c>
      <c r="AX277" s="7">
        <v>4.3899999999999999E-137</v>
      </c>
      <c r="AY277">
        <v>414</v>
      </c>
    </row>
    <row r="278" spans="1:51" x14ac:dyDescent="0.2">
      <c r="A278" s="2" t="s">
        <v>1250</v>
      </c>
      <c r="B278" s="3">
        <v>1.6666666666666667</v>
      </c>
      <c r="C278" s="3">
        <v>0.33333333333333331</v>
      </c>
      <c r="D278" s="3">
        <v>0</v>
      </c>
      <c r="E278" s="3">
        <v>50.333333333333336</v>
      </c>
      <c r="F278" s="3">
        <v>55.666666666666664</v>
      </c>
      <c r="G278">
        <v>0.87</v>
      </c>
      <c r="H278">
        <v>1</v>
      </c>
      <c r="I278">
        <v>0.95399999999999996</v>
      </c>
      <c r="J278">
        <v>0.95099999999999996</v>
      </c>
      <c r="K278" s="4">
        <v>0.94399999999999995</v>
      </c>
      <c r="L278" s="5">
        <v>0.69110000000000005</v>
      </c>
      <c r="M278" s="5">
        <f t="shared" si="4"/>
        <v>0.81755</v>
      </c>
      <c r="N278" s="6">
        <v>8</v>
      </c>
      <c r="O278">
        <v>96</v>
      </c>
      <c r="P278" t="s">
        <v>1875</v>
      </c>
      <c r="Q278" t="s">
        <v>13359</v>
      </c>
      <c r="R278" t="s">
        <v>4659</v>
      </c>
      <c r="S278" s="7">
        <v>3.47E-268</v>
      </c>
      <c r="T278">
        <v>753</v>
      </c>
      <c r="U278" t="s">
        <v>4660</v>
      </c>
      <c r="V278" t="s">
        <v>3186</v>
      </c>
      <c r="W278" t="s">
        <v>3246</v>
      </c>
      <c r="X278" t="s">
        <v>3387</v>
      </c>
      <c r="Y278" t="s">
        <v>3189</v>
      </c>
      <c r="Z278" t="s">
        <v>3388</v>
      </c>
      <c r="AA278" t="s">
        <v>3189</v>
      </c>
      <c r="AB278" t="s">
        <v>3389</v>
      </c>
      <c r="AC278" t="s">
        <v>3390</v>
      </c>
      <c r="AD278" t="s">
        <v>3189</v>
      </c>
      <c r="AE278" t="s">
        <v>3189</v>
      </c>
      <c r="AF278" t="s">
        <v>3189</v>
      </c>
      <c r="AG278" t="s">
        <v>3298</v>
      </c>
      <c r="AH278" t="s">
        <v>3391</v>
      </c>
      <c r="AI278" t="s">
        <v>3189</v>
      </c>
      <c r="AJ278" t="s">
        <v>3392</v>
      </c>
      <c r="AK278" t="s">
        <v>11084</v>
      </c>
      <c r="AL278">
        <v>56.622</v>
      </c>
      <c r="AM278">
        <v>521</v>
      </c>
      <c r="AN278">
        <v>0</v>
      </c>
      <c r="AO278">
        <v>587</v>
      </c>
      <c r="AP278" t="s">
        <v>13772</v>
      </c>
      <c r="AQ278">
        <v>92.763000000000005</v>
      </c>
      <c r="AR278">
        <v>41</v>
      </c>
      <c r="AS278">
        <v>0</v>
      </c>
      <c r="AT278">
        <v>1089</v>
      </c>
      <c r="AU278" t="s">
        <v>14985</v>
      </c>
      <c r="AV278">
        <v>90.411000000000001</v>
      </c>
      <c r="AW278">
        <v>584</v>
      </c>
      <c r="AX278">
        <v>0</v>
      </c>
      <c r="AY278">
        <v>1004</v>
      </c>
    </row>
    <row r="279" spans="1:51" x14ac:dyDescent="0.2">
      <c r="A279" s="2" t="s">
        <v>150</v>
      </c>
      <c r="B279" s="3">
        <v>2.6666666666666665</v>
      </c>
      <c r="C279" s="3">
        <v>3.6666666666666665</v>
      </c>
      <c r="D279" s="3">
        <v>0.33333333333333331</v>
      </c>
      <c r="E279" s="3">
        <v>137.66666666666666</v>
      </c>
      <c r="F279" s="3">
        <v>153.66666666666666</v>
      </c>
      <c r="G279">
        <v>1</v>
      </c>
      <c r="H279">
        <v>1</v>
      </c>
      <c r="I279">
        <v>0.94599999999999995</v>
      </c>
      <c r="J279">
        <v>0.98399999999999999</v>
      </c>
      <c r="K279" s="4">
        <v>0.98299999999999998</v>
      </c>
      <c r="L279" s="5">
        <v>0.65180000000000005</v>
      </c>
      <c r="M279" s="5">
        <f t="shared" si="4"/>
        <v>0.81740000000000002</v>
      </c>
      <c r="N279" s="6">
        <v>0</v>
      </c>
      <c r="O279">
        <v>59</v>
      </c>
      <c r="P279" t="s">
        <v>1876</v>
      </c>
      <c r="Q279" t="s">
        <v>12153</v>
      </c>
      <c r="R279" t="s">
        <v>4661</v>
      </c>
      <c r="S279" s="7">
        <v>8.1400000000000006E-20</v>
      </c>
      <c r="T279">
        <v>81.599999999999994</v>
      </c>
      <c r="U279" t="s">
        <v>4662</v>
      </c>
      <c r="V279" t="s">
        <v>3364</v>
      </c>
      <c r="W279" t="s">
        <v>3213</v>
      </c>
      <c r="X279" t="s">
        <v>4663</v>
      </c>
      <c r="Y279" t="s">
        <v>4664</v>
      </c>
      <c r="Z279" t="s">
        <v>4665</v>
      </c>
      <c r="AA279" t="s">
        <v>3189</v>
      </c>
      <c r="AB279" t="s">
        <v>3189</v>
      </c>
      <c r="AC279" t="s">
        <v>3189</v>
      </c>
      <c r="AD279" t="s">
        <v>3189</v>
      </c>
      <c r="AE279" t="s">
        <v>3189</v>
      </c>
      <c r="AF279" t="s">
        <v>3189</v>
      </c>
      <c r="AG279" t="s">
        <v>3189</v>
      </c>
      <c r="AH279" t="s">
        <v>3189</v>
      </c>
      <c r="AI279" t="s">
        <v>3189</v>
      </c>
      <c r="AJ279" t="s">
        <v>4666</v>
      </c>
      <c r="AK279" t="s">
        <v>11007</v>
      </c>
      <c r="AL279">
        <v>48.276000000000003</v>
      </c>
      <c r="AM279">
        <v>58</v>
      </c>
      <c r="AN279" s="7">
        <v>5.4100000000000001E-16</v>
      </c>
      <c r="AO279">
        <v>69.3</v>
      </c>
      <c r="AP279" t="s">
        <v>13773</v>
      </c>
      <c r="AQ279">
        <v>44.594999999999999</v>
      </c>
      <c r="AR279">
        <v>38</v>
      </c>
      <c r="AS279" s="7">
        <v>2.85E-16</v>
      </c>
      <c r="AT279">
        <v>68.900000000000006</v>
      </c>
      <c r="AU279" t="s">
        <v>14867</v>
      </c>
      <c r="AV279">
        <v>42.104999999999997</v>
      </c>
      <c r="AW279">
        <v>76</v>
      </c>
      <c r="AX279" s="7">
        <v>4.2399999999999998E-18</v>
      </c>
      <c r="AY279">
        <v>73.599999999999994</v>
      </c>
    </row>
    <row r="280" spans="1:51" x14ac:dyDescent="0.2">
      <c r="A280" s="2" t="s">
        <v>505</v>
      </c>
      <c r="B280" s="3">
        <v>8.3333333333333339</v>
      </c>
      <c r="C280" s="3">
        <v>2.3333333333333335</v>
      </c>
      <c r="D280" s="3">
        <v>0.33333333333333331</v>
      </c>
      <c r="E280" s="3">
        <v>24.333333333333332</v>
      </c>
      <c r="F280" s="3">
        <v>21</v>
      </c>
      <c r="G280">
        <v>1</v>
      </c>
      <c r="H280">
        <v>1</v>
      </c>
      <c r="I280">
        <v>0.99299999999999999</v>
      </c>
      <c r="J280">
        <v>0.99399999999999999</v>
      </c>
      <c r="K280" s="4">
        <v>0.997</v>
      </c>
      <c r="L280" s="5">
        <v>0.63759999999999994</v>
      </c>
      <c r="M280" s="5">
        <f t="shared" si="4"/>
        <v>0.81729999999999992</v>
      </c>
      <c r="N280" s="6">
        <v>11</v>
      </c>
      <c r="O280">
        <v>93</v>
      </c>
      <c r="P280" t="s">
        <v>1877</v>
      </c>
      <c r="Q280" t="s">
        <v>12863</v>
      </c>
      <c r="R280" t="s">
        <v>4667</v>
      </c>
      <c r="S280" s="7">
        <v>1.2500000000000001E-116</v>
      </c>
      <c r="T280">
        <v>394</v>
      </c>
      <c r="U280" t="s">
        <v>4668</v>
      </c>
      <c r="V280" t="s">
        <v>3186</v>
      </c>
      <c r="W280" t="s">
        <v>3187</v>
      </c>
      <c r="X280" t="s">
        <v>4669</v>
      </c>
      <c r="Y280" t="s">
        <v>4670</v>
      </c>
      <c r="Z280" t="s">
        <v>4671</v>
      </c>
      <c r="AA280" t="s">
        <v>3189</v>
      </c>
      <c r="AB280" t="s">
        <v>4672</v>
      </c>
      <c r="AC280" t="s">
        <v>3189</v>
      </c>
      <c r="AD280" t="s">
        <v>3189</v>
      </c>
      <c r="AE280" t="s">
        <v>3189</v>
      </c>
      <c r="AF280" t="s">
        <v>3189</v>
      </c>
      <c r="AG280" t="s">
        <v>4673</v>
      </c>
      <c r="AH280" t="s">
        <v>3189</v>
      </c>
      <c r="AI280" t="s">
        <v>3189</v>
      </c>
      <c r="AJ280" t="s">
        <v>4674</v>
      </c>
      <c r="AK280" t="s">
        <v>11464</v>
      </c>
      <c r="AL280">
        <v>25.786999999999999</v>
      </c>
      <c r="AM280">
        <v>985</v>
      </c>
      <c r="AN280" s="7">
        <v>8.7300000000000002E-72</v>
      </c>
      <c r="AO280">
        <v>263</v>
      </c>
      <c r="AP280" t="s">
        <v>13774</v>
      </c>
      <c r="AQ280">
        <v>78.186000000000007</v>
      </c>
      <c r="AR280">
        <v>161</v>
      </c>
      <c r="AS280">
        <v>0</v>
      </c>
      <c r="AT280">
        <v>1758</v>
      </c>
      <c r="AU280" t="s">
        <v>15047</v>
      </c>
      <c r="AV280">
        <v>62.634999999999998</v>
      </c>
      <c r="AW280">
        <v>1207</v>
      </c>
      <c r="AX280">
        <v>0</v>
      </c>
      <c r="AY280">
        <v>1325</v>
      </c>
    </row>
    <row r="281" spans="1:51" x14ac:dyDescent="0.2">
      <c r="A281" s="2" t="s">
        <v>495</v>
      </c>
      <c r="B281" s="3">
        <v>3.6666666666666665</v>
      </c>
      <c r="C281" s="3">
        <v>2.6666666666666665</v>
      </c>
      <c r="D281" s="3">
        <v>51</v>
      </c>
      <c r="E281" s="3">
        <v>1.6666666666666667</v>
      </c>
      <c r="F281" s="3">
        <v>5.666666666666667</v>
      </c>
      <c r="G281">
        <v>1</v>
      </c>
      <c r="H281">
        <v>1</v>
      </c>
      <c r="I281">
        <v>0.995</v>
      </c>
      <c r="J281">
        <v>0.99399999999999999</v>
      </c>
      <c r="K281" s="4">
        <v>0.997</v>
      </c>
      <c r="L281" s="5">
        <v>0.63739999999999997</v>
      </c>
      <c r="M281" s="5">
        <f t="shared" si="4"/>
        <v>0.81719999999999993</v>
      </c>
      <c r="N281" s="6">
        <v>1</v>
      </c>
      <c r="O281">
        <v>4</v>
      </c>
      <c r="P281" t="s">
        <v>1878</v>
      </c>
      <c r="Q281" t="s">
        <v>11934</v>
      </c>
      <c r="R281" t="s">
        <v>4675</v>
      </c>
      <c r="S281" s="7">
        <v>4.6E-62</v>
      </c>
      <c r="T281">
        <v>195</v>
      </c>
      <c r="U281" t="s">
        <v>4676</v>
      </c>
      <c r="V281" t="s">
        <v>3186</v>
      </c>
      <c r="W281" t="s">
        <v>3189</v>
      </c>
      <c r="X281" t="s">
        <v>3189</v>
      </c>
      <c r="Y281" t="s">
        <v>3189</v>
      </c>
      <c r="Z281" t="s">
        <v>3189</v>
      </c>
      <c r="AA281" t="s">
        <v>3189</v>
      </c>
      <c r="AB281" t="s">
        <v>3189</v>
      </c>
      <c r="AC281" t="s">
        <v>3189</v>
      </c>
      <c r="AD281" t="s">
        <v>3189</v>
      </c>
      <c r="AE281" t="s">
        <v>3189</v>
      </c>
      <c r="AF281" t="s">
        <v>3189</v>
      </c>
      <c r="AG281" t="s">
        <v>3189</v>
      </c>
      <c r="AH281" t="s">
        <v>3189</v>
      </c>
      <c r="AI281" t="s">
        <v>3189</v>
      </c>
      <c r="AJ281" t="s">
        <v>3189</v>
      </c>
      <c r="AK281" t="s">
        <v>3183</v>
      </c>
      <c r="AL281">
        <v>0</v>
      </c>
      <c r="AM281">
        <v>0</v>
      </c>
      <c r="AN281" s="7">
        <v>0</v>
      </c>
      <c r="AO281">
        <v>0</v>
      </c>
      <c r="AP281" t="s">
        <v>13775</v>
      </c>
      <c r="AQ281">
        <v>80</v>
      </c>
      <c r="AR281">
        <v>32</v>
      </c>
      <c r="AS281" s="7">
        <v>6.1299999999999996E-91</v>
      </c>
      <c r="AT281">
        <v>262</v>
      </c>
      <c r="AU281" t="s">
        <v>15048</v>
      </c>
      <c r="AV281">
        <v>75.188000000000002</v>
      </c>
      <c r="AW281">
        <v>133</v>
      </c>
      <c r="AX281" s="7">
        <v>6.7299999999999998E-71</v>
      </c>
      <c r="AY281">
        <v>211</v>
      </c>
    </row>
    <row r="282" spans="1:51" x14ac:dyDescent="0.2">
      <c r="A282" s="2" t="s">
        <v>1258</v>
      </c>
      <c r="B282" s="3">
        <v>45.666666666666664</v>
      </c>
      <c r="C282" s="3">
        <v>93.333333333333329</v>
      </c>
      <c r="D282" s="3">
        <v>56.666666666666664</v>
      </c>
      <c r="E282" s="3">
        <v>86.666666666666671</v>
      </c>
      <c r="F282" s="3">
        <v>109</v>
      </c>
      <c r="G282">
        <v>1</v>
      </c>
      <c r="H282">
        <v>1</v>
      </c>
      <c r="I282">
        <v>0.88700000000000001</v>
      </c>
      <c r="J282">
        <v>0.88500000000000001</v>
      </c>
      <c r="K282" s="4">
        <v>0.94299999999999995</v>
      </c>
      <c r="L282" s="5">
        <v>0.69130000000000003</v>
      </c>
      <c r="M282" s="5">
        <f t="shared" si="4"/>
        <v>0.81715000000000004</v>
      </c>
      <c r="N282" s="6">
        <v>1</v>
      </c>
      <c r="O282">
        <v>11</v>
      </c>
      <c r="P282" t="s">
        <v>1879</v>
      </c>
      <c r="Q282" t="s">
        <v>12674</v>
      </c>
      <c r="R282" t="s">
        <v>4677</v>
      </c>
      <c r="S282" s="7">
        <v>1.61E-97</v>
      </c>
      <c r="T282">
        <v>291</v>
      </c>
      <c r="U282" t="s">
        <v>4678</v>
      </c>
      <c r="V282" t="s">
        <v>3186</v>
      </c>
      <c r="W282" t="s">
        <v>3213</v>
      </c>
      <c r="X282" t="s">
        <v>4679</v>
      </c>
      <c r="Y282" t="s">
        <v>3189</v>
      </c>
      <c r="Z282" t="s">
        <v>4062</v>
      </c>
      <c r="AA282" t="s">
        <v>3189</v>
      </c>
      <c r="AB282" t="s">
        <v>4680</v>
      </c>
      <c r="AC282" t="s">
        <v>3189</v>
      </c>
      <c r="AD282" t="s">
        <v>3189</v>
      </c>
      <c r="AE282" t="s">
        <v>3189</v>
      </c>
      <c r="AF282" t="s">
        <v>3189</v>
      </c>
      <c r="AG282" t="s">
        <v>4234</v>
      </c>
      <c r="AH282" t="s">
        <v>3189</v>
      </c>
      <c r="AI282" t="s">
        <v>3189</v>
      </c>
      <c r="AJ282" t="s">
        <v>4681</v>
      </c>
      <c r="AK282" t="s">
        <v>11346</v>
      </c>
      <c r="AL282">
        <v>49.55</v>
      </c>
      <c r="AM282">
        <v>222</v>
      </c>
      <c r="AN282" s="7">
        <v>9.7299999999999998E-64</v>
      </c>
      <c r="AO282">
        <v>202</v>
      </c>
      <c r="AP282" t="s">
        <v>13776</v>
      </c>
      <c r="AQ282">
        <v>93.802000000000007</v>
      </c>
      <c r="AR282">
        <v>12</v>
      </c>
      <c r="AS282" s="7">
        <v>3.95E-165</v>
      </c>
      <c r="AT282">
        <v>456</v>
      </c>
      <c r="AU282" t="s">
        <v>15049</v>
      </c>
      <c r="AV282">
        <v>86.831000000000003</v>
      </c>
      <c r="AW282">
        <v>243</v>
      </c>
      <c r="AX282" s="7">
        <v>6.7400000000000003E-154</v>
      </c>
      <c r="AY282">
        <v>430</v>
      </c>
    </row>
    <row r="283" spans="1:51" x14ac:dyDescent="0.2">
      <c r="A283" s="2" t="s">
        <v>16</v>
      </c>
      <c r="B283" s="3">
        <v>285.33333333333331</v>
      </c>
      <c r="C283" s="3">
        <v>47</v>
      </c>
      <c r="D283" s="3">
        <v>33.333333333333336</v>
      </c>
      <c r="E283" s="3">
        <v>390.33333333333331</v>
      </c>
      <c r="F283" s="3">
        <v>396.66666666666669</v>
      </c>
      <c r="G283">
        <v>1</v>
      </c>
      <c r="H283">
        <v>1</v>
      </c>
      <c r="I283">
        <v>0.998</v>
      </c>
      <c r="J283">
        <v>0.995</v>
      </c>
      <c r="K283" s="4">
        <v>0.998</v>
      </c>
      <c r="L283" s="5">
        <v>0.6361</v>
      </c>
      <c r="M283" s="5">
        <f t="shared" si="4"/>
        <v>0.81705000000000005</v>
      </c>
      <c r="N283" s="6">
        <v>11</v>
      </c>
      <c r="O283">
        <v>137</v>
      </c>
      <c r="P283" t="s">
        <v>1880</v>
      </c>
      <c r="Q283" t="s">
        <v>13392</v>
      </c>
      <c r="R283" t="s">
        <v>4682</v>
      </c>
      <c r="S283">
        <v>0</v>
      </c>
      <c r="T283">
        <v>1369</v>
      </c>
      <c r="U283" t="s">
        <v>4683</v>
      </c>
      <c r="V283" t="s">
        <v>3186</v>
      </c>
      <c r="W283" t="s">
        <v>3213</v>
      </c>
      <c r="X283" t="s">
        <v>4684</v>
      </c>
      <c r="Y283" t="s">
        <v>4685</v>
      </c>
      <c r="Z283" t="s">
        <v>4686</v>
      </c>
      <c r="AA283" t="s">
        <v>3189</v>
      </c>
      <c r="AB283" t="s">
        <v>4687</v>
      </c>
      <c r="AC283" t="s">
        <v>4688</v>
      </c>
      <c r="AD283" t="s">
        <v>3189</v>
      </c>
      <c r="AE283" t="s">
        <v>3189</v>
      </c>
      <c r="AF283" t="s">
        <v>3189</v>
      </c>
      <c r="AG283" t="s">
        <v>4689</v>
      </c>
      <c r="AH283" t="s">
        <v>3189</v>
      </c>
      <c r="AI283" t="s">
        <v>3189</v>
      </c>
      <c r="AJ283" t="s">
        <v>4690</v>
      </c>
      <c r="AK283" t="s">
        <v>11821</v>
      </c>
      <c r="AL283">
        <v>33.512</v>
      </c>
      <c r="AM283">
        <v>1304</v>
      </c>
      <c r="AN283">
        <v>0</v>
      </c>
      <c r="AO283">
        <v>629</v>
      </c>
      <c r="AP283" t="s">
        <v>13777</v>
      </c>
      <c r="AQ283">
        <v>95.856999999999999</v>
      </c>
      <c r="AR283">
        <v>51</v>
      </c>
      <c r="AS283">
        <v>0</v>
      </c>
      <c r="AT283">
        <v>2517</v>
      </c>
      <c r="AU283" t="s">
        <v>15050</v>
      </c>
      <c r="AV283">
        <v>89.248000000000005</v>
      </c>
      <c r="AW283">
        <v>1237</v>
      </c>
      <c r="AX283">
        <v>0</v>
      </c>
      <c r="AY283">
        <v>2302</v>
      </c>
    </row>
    <row r="284" spans="1:51" x14ac:dyDescent="0.2">
      <c r="A284" s="2" t="s">
        <v>485</v>
      </c>
      <c r="B284" s="3">
        <v>0.66666666666666663</v>
      </c>
      <c r="C284" s="3">
        <v>0</v>
      </c>
      <c r="D284" s="3">
        <v>0</v>
      </c>
      <c r="E284" s="3">
        <v>1</v>
      </c>
      <c r="F284" s="3">
        <v>0.33333333333333331</v>
      </c>
      <c r="G284">
        <v>1</v>
      </c>
      <c r="H284">
        <v>1</v>
      </c>
      <c r="I284">
        <v>0.995</v>
      </c>
      <c r="J284">
        <v>0.99399999999999999</v>
      </c>
      <c r="K284" s="4">
        <v>0.997</v>
      </c>
      <c r="L284" s="5">
        <v>0.63639999999999997</v>
      </c>
      <c r="M284" s="5">
        <f t="shared" si="4"/>
        <v>0.81669999999999998</v>
      </c>
      <c r="N284" s="6">
        <v>1</v>
      </c>
      <c r="O284">
        <v>32</v>
      </c>
      <c r="P284" t="s">
        <v>1881</v>
      </c>
      <c r="Q284" t="s">
        <v>12019</v>
      </c>
      <c r="R284" t="s">
        <v>3951</v>
      </c>
      <c r="S284" s="7">
        <v>1.18E-32</v>
      </c>
      <c r="T284">
        <v>119</v>
      </c>
      <c r="U284" t="s">
        <v>3952</v>
      </c>
      <c r="V284" t="s">
        <v>3186</v>
      </c>
      <c r="W284" t="s">
        <v>3189</v>
      </c>
      <c r="X284" t="s">
        <v>3189</v>
      </c>
      <c r="Y284" t="s">
        <v>3189</v>
      </c>
      <c r="Z284" t="s">
        <v>3953</v>
      </c>
      <c r="AA284" t="s">
        <v>3189</v>
      </c>
      <c r="AB284" t="s">
        <v>3189</v>
      </c>
      <c r="AC284" t="s">
        <v>3189</v>
      </c>
      <c r="AD284" t="s">
        <v>3189</v>
      </c>
      <c r="AE284" t="s">
        <v>3189</v>
      </c>
      <c r="AF284" t="s">
        <v>3189</v>
      </c>
      <c r="AG284" t="s">
        <v>3189</v>
      </c>
      <c r="AH284" t="s">
        <v>3189</v>
      </c>
      <c r="AI284" t="s">
        <v>3189</v>
      </c>
      <c r="AJ284" t="s">
        <v>3189</v>
      </c>
      <c r="AK284" t="s">
        <v>3183</v>
      </c>
      <c r="AL284">
        <v>0</v>
      </c>
      <c r="AM284">
        <v>0</v>
      </c>
      <c r="AN284" s="7">
        <v>0</v>
      </c>
      <c r="AO284">
        <v>0</v>
      </c>
      <c r="AP284" t="s">
        <v>13668</v>
      </c>
      <c r="AQ284">
        <v>78.400000000000006</v>
      </c>
      <c r="AR284">
        <v>25</v>
      </c>
      <c r="AS284" s="7">
        <v>2.8700000000000003E-73</v>
      </c>
      <c r="AT284">
        <v>216</v>
      </c>
      <c r="AU284" t="s">
        <v>14945</v>
      </c>
      <c r="AV284">
        <v>67.742000000000004</v>
      </c>
      <c r="AW284">
        <v>124</v>
      </c>
      <c r="AX284" s="7">
        <v>4.9999999999999999E-61</v>
      </c>
      <c r="AY284">
        <v>185</v>
      </c>
    </row>
    <row r="285" spans="1:51" x14ac:dyDescent="0.2">
      <c r="A285" s="2" t="s">
        <v>468</v>
      </c>
      <c r="B285" s="3">
        <v>16.333333333333332</v>
      </c>
      <c r="C285" s="3">
        <v>8</v>
      </c>
      <c r="D285" s="3">
        <v>2</v>
      </c>
      <c r="E285" s="3">
        <v>254.66666666666666</v>
      </c>
      <c r="F285" s="3">
        <v>322</v>
      </c>
      <c r="G285">
        <v>1</v>
      </c>
      <c r="H285">
        <v>1</v>
      </c>
      <c r="I285">
        <v>0.997</v>
      </c>
      <c r="J285">
        <v>0.995</v>
      </c>
      <c r="K285" s="4">
        <v>0.998</v>
      </c>
      <c r="L285" s="5">
        <v>0.63460000000000005</v>
      </c>
      <c r="M285" s="5">
        <f t="shared" si="4"/>
        <v>0.81630000000000003</v>
      </c>
      <c r="N285" s="6">
        <v>9</v>
      </c>
      <c r="O285">
        <v>218</v>
      </c>
      <c r="P285" t="s">
        <v>1882</v>
      </c>
      <c r="Q285" t="s">
        <v>12907</v>
      </c>
      <c r="R285" t="s">
        <v>4691</v>
      </c>
      <c r="S285" s="7">
        <v>7.8999999999999997E-88</v>
      </c>
      <c r="T285">
        <v>298</v>
      </c>
      <c r="U285" t="s">
        <v>4692</v>
      </c>
      <c r="V285" t="s">
        <v>3186</v>
      </c>
      <c r="W285" t="s">
        <v>3292</v>
      </c>
      <c r="X285" t="s">
        <v>4693</v>
      </c>
      <c r="Y285" t="s">
        <v>4694</v>
      </c>
      <c r="Z285" t="s">
        <v>4695</v>
      </c>
      <c r="AA285" t="s">
        <v>3189</v>
      </c>
      <c r="AB285" t="s">
        <v>4696</v>
      </c>
      <c r="AC285" t="s">
        <v>4697</v>
      </c>
      <c r="AD285" t="s">
        <v>3189</v>
      </c>
      <c r="AE285" t="s">
        <v>3189</v>
      </c>
      <c r="AF285" t="s">
        <v>3189</v>
      </c>
      <c r="AG285" t="s">
        <v>3298</v>
      </c>
      <c r="AH285" t="s">
        <v>4698</v>
      </c>
      <c r="AI285" t="s">
        <v>3189</v>
      </c>
      <c r="AJ285" t="s">
        <v>3498</v>
      </c>
      <c r="AK285" t="s">
        <v>11486</v>
      </c>
      <c r="AL285">
        <v>39.598999999999997</v>
      </c>
      <c r="AM285">
        <v>399</v>
      </c>
      <c r="AN285" s="7">
        <v>1.0800000000000001E-81</v>
      </c>
      <c r="AO285">
        <v>277</v>
      </c>
      <c r="AP285" t="s">
        <v>13778</v>
      </c>
      <c r="AQ285">
        <v>64.953000000000003</v>
      </c>
      <c r="AR285">
        <v>216</v>
      </c>
      <c r="AS285">
        <v>0</v>
      </c>
      <c r="AT285">
        <v>1010</v>
      </c>
      <c r="AU285" t="s">
        <v>15051</v>
      </c>
      <c r="AV285">
        <v>75.475999999999999</v>
      </c>
      <c r="AW285">
        <v>420</v>
      </c>
      <c r="AX285">
        <v>0</v>
      </c>
      <c r="AY285">
        <v>650</v>
      </c>
    </row>
    <row r="286" spans="1:51" x14ac:dyDescent="0.2">
      <c r="A286" s="2" t="s">
        <v>331</v>
      </c>
      <c r="B286" s="3">
        <v>9</v>
      </c>
      <c r="C286" s="3">
        <v>1</v>
      </c>
      <c r="D286" s="3">
        <v>0.33333333333333331</v>
      </c>
      <c r="E286" s="3">
        <v>8</v>
      </c>
      <c r="F286" s="3">
        <v>18.333333333333332</v>
      </c>
      <c r="G286">
        <v>1</v>
      </c>
      <c r="H286">
        <v>1</v>
      </c>
      <c r="I286">
        <v>0.83099999999999996</v>
      </c>
      <c r="J286">
        <v>0.877</v>
      </c>
      <c r="K286" s="4">
        <v>0.92700000000000005</v>
      </c>
      <c r="L286" s="5">
        <v>0.70530000000000004</v>
      </c>
      <c r="M286" s="5">
        <f t="shared" si="4"/>
        <v>0.81615000000000004</v>
      </c>
      <c r="N286" s="6">
        <v>10</v>
      </c>
      <c r="O286">
        <v>160</v>
      </c>
      <c r="P286" t="s">
        <v>1884</v>
      </c>
      <c r="Q286" t="s">
        <v>12139</v>
      </c>
      <c r="R286" t="s">
        <v>4703</v>
      </c>
      <c r="S286" s="7">
        <v>1.09E-10</v>
      </c>
      <c r="T286">
        <v>67.400000000000006</v>
      </c>
      <c r="U286" t="s">
        <v>4704</v>
      </c>
      <c r="V286" t="s">
        <v>3186</v>
      </c>
      <c r="W286" t="s">
        <v>3187</v>
      </c>
      <c r="X286" t="s">
        <v>3554</v>
      </c>
      <c r="Y286" t="s">
        <v>3189</v>
      </c>
      <c r="Z286" t="s">
        <v>4705</v>
      </c>
      <c r="AA286" t="s">
        <v>3189</v>
      </c>
      <c r="AB286" t="s">
        <v>3189</v>
      </c>
      <c r="AC286" t="s">
        <v>3189</v>
      </c>
      <c r="AD286" t="s">
        <v>3189</v>
      </c>
      <c r="AE286" t="s">
        <v>3189</v>
      </c>
      <c r="AF286" t="s">
        <v>3189</v>
      </c>
      <c r="AG286" t="s">
        <v>3189</v>
      </c>
      <c r="AH286" t="s">
        <v>3189</v>
      </c>
      <c r="AI286" t="s">
        <v>3189</v>
      </c>
      <c r="AJ286" t="s">
        <v>3210</v>
      </c>
      <c r="AK286" t="s">
        <v>10993</v>
      </c>
      <c r="AL286">
        <v>29.936</v>
      </c>
      <c r="AM286">
        <v>157</v>
      </c>
      <c r="AN286" s="7">
        <v>2.5099999999999999E-11</v>
      </c>
      <c r="AO286">
        <v>66.2</v>
      </c>
      <c r="AP286" t="s">
        <v>13779</v>
      </c>
      <c r="AQ286">
        <v>82.71</v>
      </c>
      <c r="AR286">
        <v>40</v>
      </c>
      <c r="AS286">
        <v>0</v>
      </c>
      <c r="AT286">
        <v>690</v>
      </c>
      <c r="AU286" t="s">
        <v>15052</v>
      </c>
      <c r="AV286">
        <v>82.135000000000005</v>
      </c>
      <c r="AW286">
        <v>431</v>
      </c>
      <c r="AX286">
        <v>0</v>
      </c>
      <c r="AY286">
        <v>707</v>
      </c>
    </row>
    <row r="287" spans="1:51" x14ac:dyDescent="0.2">
      <c r="A287" s="2" t="s">
        <v>306</v>
      </c>
      <c r="B287" s="3">
        <v>1</v>
      </c>
      <c r="C287" s="3">
        <v>0</v>
      </c>
      <c r="D287" s="3">
        <v>0</v>
      </c>
      <c r="E287" s="3">
        <v>0.33333333333333331</v>
      </c>
      <c r="F287" s="3">
        <v>0.33333333333333331</v>
      </c>
      <c r="G287">
        <v>1</v>
      </c>
      <c r="H287">
        <v>1</v>
      </c>
      <c r="I287">
        <v>0.81599999999999995</v>
      </c>
      <c r="J287">
        <v>0.93</v>
      </c>
      <c r="K287" s="4">
        <v>0.93700000000000006</v>
      </c>
      <c r="L287" s="5">
        <v>0.69530000000000003</v>
      </c>
      <c r="M287" s="5">
        <f t="shared" si="4"/>
        <v>0.81615000000000004</v>
      </c>
      <c r="N287" s="6">
        <v>5</v>
      </c>
      <c r="O287">
        <v>110</v>
      </c>
      <c r="P287" t="s">
        <v>1883</v>
      </c>
      <c r="Q287" t="s">
        <v>12381</v>
      </c>
      <c r="R287" t="s">
        <v>4699</v>
      </c>
      <c r="S287" s="7">
        <v>2.1100000000000001E-73</v>
      </c>
      <c r="T287">
        <v>244</v>
      </c>
      <c r="U287" t="s">
        <v>4700</v>
      </c>
      <c r="V287" t="s">
        <v>3186</v>
      </c>
      <c r="W287" t="s">
        <v>3213</v>
      </c>
      <c r="X287" t="s">
        <v>4701</v>
      </c>
      <c r="Y287" t="s">
        <v>3189</v>
      </c>
      <c r="Z287" t="s">
        <v>3189</v>
      </c>
      <c r="AA287" t="s">
        <v>3189</v>
      </c>
      <c r="AB287" t="s">
        <v>3189</v>
      </c>
      <c r="AC287" t="s">
        <v>3189</v>
      </c>
      <c r="AD287" t="s">
        <v>3189</v>
      </c>
      <c r="AE287" t="s">
        <v>3189</v>
      </c>
      <c r="AF287" t="s">
        <v>3189</v>
      </c>
      <c r="AG287" t="s">
        <v>3189</v>
      </c>
      <c r="AH287" t="s">
        <v>3189</v>
      </c>
      <c r="AI287" t="s">
        <v>3189</v>
      </c>
      <c r="AJ287" t="s">
        <v>4702</v>
      </c>
      <c r="AK287" t="s">
        <v>11171</v>
      </c>
      <c r="AL287">
        <v>29.946999999999999</v>
      </c>
      <c r="AM287">
        <v>374</v>
      </c>
      <c r="AN287" s="7">
        <v>7.1699999999999999E-34</v>
      </c>
      <c r="AO287">
        <v>134</v>
      </c>
      <c r="AP287" t="s">
        <v>13780</v>
      </c>
      <c r="AQ287">
        <v>92.218999999999994</v>
      </c>
      <c r="AR287">
        <v>26</v>
      </c>
      <c r="AS287">
        <v>0</v>
      </c>
      <c r="AT287">
        <v>656</v>
      </c>
      <c r="AU287" t="s">
        <v>15053</v>
      </c>
      <c r="AV287">
        <v>85.756</v>
      </c>
      <c r="AW287">
        <v>344</v>
      </c>
      <c r="AX287">
        <v>0</v>
      </c>
      <c r="AY287">
        <v>617</v>
      </c>
    </row>
    <row r="288" spans="1:51" x14ac:dyDescent="0.2">
      <c r="A288" s="2" t="s">
        <v>34</v>
      </c>
      <c r="B288" s="3">
        <v>174.33333333333334</v>
      </c>
      <c r="C288" s="3">
        <v>57</v>
      </c>
      <c r="D288" s="3">
        <v>116.66666666666667</v>
      </c>
      <c r="E288" s="3">
        <v>2230.3333333333335</v>
      </c>
      <c r="F288" s="3">
        <v>2721.6666666666665</v>
      </c>
      <c r="G288">
        <v>1</v>
      </c>
      <c r="H288">
        <v>1</v>
      </c>
      <c r="I288">
        <v>0.99299999999999999</v>
      </c>
      <c r="J288">
        <v>0.995</v>
      </c>
      <c r="K288" s="4">
        <v>0.997</v>
      </c>
      <c r="L288" s="5">
        <v>0.63529999999999998</v>
      </c>
      <c r="M288" s="5">
        <f t="shared" si="4"/>
        <v>0.81614999999999993</v>
      </c>
      <c r="N288" s="6">
        <v>27</v>
      </c>
      <c r="O288">
        <v>68</v>
      </c>
      <c r="P288" t="s">
        <v>1885</v>
      </c>
      <c r="Q288" t="s">
        <v>13516</v>
      </c>
      <c r="R288" t="s">
        <v>4706</v>
      </c>
      <c r="S288">
        <v>0</v>
      </c>
      <c r="T288">
        <v>4502</v>
      </c>
      <c r="U288" t="s">
        <v>4707</v>
      </c>
      <c r="V288" t="s">
        <v>3186</v>
      </c>
      <c r="W288" t="s">
        <v>3213</v>
      </c>
      <c r="X288" t="s">
        <v>3905</v>
      </c>
      <c r="Y288" t="s">
        <v>3189</v>
      </c>
      <c r="Z288" t="s">
        <v>4708</v>
      </c>
      <c r="AA288" t="s">
        <v>3189</v>
      </c>
      <c r="AB288" t="s">
        <v>4709</v>
      </c>
      <c r="AC288" t="s">
        <v>4710</v>
      </c>
      <c r="AD288" t="s">
        <v>3189</v>
      </c>
      <c r="AE288" t="s">
        <v>3189</v>
      </c>
      <c r="AF288" t="s">
        <v>3189</v>
      </c>
      <c r="AG288" t="s">
        <v>4711</v>
      </c>
      <c r="AH288" t="s">
        <v>4712</v>
      </c>
      <c r="AI288" t="s">
        <v>3189</v>
      </c>
      <c r="AJ288" t="s">
        <v>4713</v>
      </c>
      <c r="AK288" t="s">
        <v>10952</v>
      </c>
      <c r="AL288">
        <v>42.960999999999999</v>
      </c>
      <c r="AM288">
        <v>4660</v>
      </c>
      <c r="AN288">
        <v>0</v>
      </c>
      <c r="AO288">
        <v>3635</v>
      </c>
      <c r="AP288" t="s">
        <v>13592</v>
      </c>
      <c r="AQ288">
        <v>96.206999999999994</v>
      </c>
      <c r="AR288">
        <v>126</v>
      </c>
      <c r="AS288">
        <v>0</v>
      </c>
      <c r="AT288">
        <v>9157</v>
      </c>
      <c r="AU288" t="s">
        <v>15054</v>
      </c>
      <c r="AV288">
        <v>92.108000000000004</v>
      </c>
      <c r="AW288">
        <v>4587</v>
      </c>
      <c r="AX288">
        <v>0</v>
      </c>
      <c r="AY288">
        <v>8732</v>
      </c>
    </row>
    <row r="289" spans="1:51" x14ac:dyDescent="0.2">
      <c r="A289" s="2" t="s">
        <v>173</v>
      </c>
      <c r="B289" s="3">
        <v>0</v>
      </c>
      <c r="C289" s="3">
        <v>1.3333333333333333</v>
      </c>
      <c r="D289" s="3">
        <v>0</v>
      </c>
      <c r="E289" s="3">
        <v>319.33333333333331</v>
      </c>
      <c r="F289" s="3">
        <v>358</v>
      </c>
      <c r="G289">
        <v>0.99</v>
      </c>
      <c r="H289">
        <v>1</v>
      </c>
      <c r="I289">
        <v>0.93100000000000005</v>
      </c>
      <c r="J289">
        <v>0.99199999999999999</v>
      </c>
      <c r="K289" s="4">
        <v>0.97799999999999998</v>
      </c>
      <c r="L289" s="5">
        <v>0.6542</v>
      </c>
      <c r="M289" s="5">
        <f t="shared" si="4"/>
        <v>0.81610000000000005</v>
      </c>
      <c r="N289" s="6">
        <v>5</v>
      </c>
      <c r="O289">
        <v>5</v>
      </c>
      <c r="P289" t="s">
        <v>1886</v>
      </c>
      <c r="Q289" t="s">
        <v>12603</v>
      </c>
      <c r="R289" t="s">
        <v>3244</v>
      </c>
      <c r="S289" s="7">
        <v>1.8799999999999999E-68</v>
      </c>
      <c r="T289">
        <v>220</v>
      </c>
      <c r="U289" t="s">
        <v>3245</v>
      </c>
      <c r="V289" t="s">
        <v>3186</v>
      </c>
      <c r="W289" t="s">
        <v>3246</v>
      </c>
      <c r="X289" t="s">
        <v>3247</v>
      </c>
      <c r="Y289" t="s">
        <v>3189</v>
      </c>
      <c r="Z289" t="s">
        <v>3248</v>
      </c>
      <c r="AA289" t="s">
        <v>3249</v>
      </c>
      <c r="AB289" t="s">
        <v>3250</v>
      </c>
      <c r="AC289" t="s">
        <v>3251</v>
      </c>
      <c r="AD289" t="s">
        <v>3252</v>
      </c>
      <c r="AE289" t="s">
        <v>3253</v>
      </c>
      <c r="AF289" t="s">
        <v>3254</v>
      </c>
      <c r="AG289" t="s">
        <v>3255</v>
      </c>
      <c r="AH289" t="s">
        <v>3189</v>
      </c>
      <c r="AI289" t="s">
        <v>3189</v>
      </c>
      <c r="AJ289" t="s">
        <v>3256</v>
      </c>
      <c r="AK289" t="s">
        <v>11235</v>
      </c>
      <c r="AL289">
        <v>36.058999999999997</v>
      </c>
      <c r="AM289">
        <v>269</v>
      </c>
      <c r="AN289" s="7">
        <v>2.6700000000000001E-56</v>
      </c>
      <c r="AO289">
        <v>184</v>
      </c>
      <c r="AP289" t="s">
        <v>13593</v>
      </c>
      <c r="AQ289">
        <v>56.070999999999998</v>
      </c>
      <c r="AR289">
        <v>122</v>
      </c>
      <c r="AS289" s="7">
        <v>1.01E-117</v>
      </c>
      <c r="AT289">
        <v>340</v>
      </c>
      <c r="AU289" t="s">
        <v>14870</v>
      </c>
      <c r="AV289">
        <v>57.033999999999999</v>
      </c>
      <c r="AW289">
        <v>263</v>
      </c>
      <c r="AX289" s="7">
        <v>3.9699999999999996E-114</v>
      </c>
      <c r="AY289">
        <v>330</v>
      </c>
    </row>
    <row r="290" spans="1:51" x14ac:dyDescent="0.2">
      <c r="A290" s="2" t="s">
        <v>1023</v>
      </c>
      <c r="B290" s="3">
        <v>0</v>
      </c>
      <c r="C290" s="3">
        <v>0</v>
      </c>
      <c r="D290" s="3">
        <v>0</v>
      </c>
      <c r="E290" s="3">
        <v>0</v>
      </c>
      <c r="F290" s="3">
        <v>0</v>
      </c>
      <c r="G290">
        <v>1</v>
      </c>
      <c r="H290">
        <v>1</v>
      </c>
      <c r="I290">
        <v>0.92100000000000004</v>
      </c>
      <c r="J290">
        <v>0.95099999999999996</v>
      </c>
      <c r="K290" s="4">
        <v>0.96799999999999997</v>
      </c>
      <c r="L290" s="5">
        <v>0.66359999999999997</v>
      </c>
      <c r="M290" s="5">
        <f t="shared" si="4"/>
        <v>0.81579999999999997</v>
      </c>
      <c r="N290" s="6">
        <v>4</v>
      </c>
      <c r="O290">
        <v>1</v>
      </c>
      <c r="P290" t="s">
        <v>1887</v>
      </c>
      <c r="Q290" t="s">
        <v>12054</v>
      </c>
      <c r="R290" t="s">
        <v>4714</v>
      </c>
      <c r="S290" s="7">
        <v>7.3700000000000004E-53</v>
      </c>
      <c r="T290">
        <v>183</v>
      </c>
      <c r="U290" t="s">
        <v>4715</v>
      </c>
      <c r="V290" t="s">
        <v>3186</v>
      </c>
      <c r="W290" t="s">
        <v>3292</v>
      </c>
      <c r="X290" t="s">
        <v>4317</v>
      </c>
      <c r="Y290" t="s">
        <v>4716</v>
      </c>
      <c r="Z290" t="s">
        <v>4717</v>
      </c>
      <c r="AA290" t="s">
        <v>3189</v>
      </c>
      <c r="AB290" t="s">
        <v>4320</v>
      </c>
      <c r="AC290" t="s">
        <v>3189</v>
      </c>
      <c r="AD290" t="s">
        <v>3189</v>
      </c>
      <c r="AE290" t="s">
        <v>3189</v>
      </c>
      <c r="AF290" t="s">
        <v>3189</v>
      </c>
      <c r="AG290" t="s">
        <v>3471</v>
      </c>
      <c r="AH290" t="s">
        <v>4321</v>
      </c>
      <c r="AI290" t="s">
        <v>3189</v>
      </c>
      <c r="AJ290" t="s">
        <v>4322</v>
      </c>
      <c r="AK290" t="s">
        <v>3183</v>
      </c>
      <c r="AL290">
        <v>0</v>
      </c>
      <c r="AM290">
        <v>0</v>
      </c>
      <c r="AN290" s="7">
        <v>0</v>
      </c>
      <c r="AO290">
        <v>0</v>
      </c>
      <c r="AP290" t="s">
        <v>3183</v>
      </c>
      <c r="AU290" t="s">
        <v>3183</v>
      </c>
    </row>
    <row r="291" spans="1:51" x14ac:dyDescent="0.2">
      <c r="A291" s="2" t="s">
        <v>537</v>
      </c>
      <c r="B291" s="3">
        <v>0</v>
      </c>
      <c r="C291" s="3">
        <v>3.3333333333333335</v>
      </c>
      <c r="D291" s="3">
        <v>0.33333333333333331</v>
      </c>
      <c r="E291" s="3">
        <v>48.666666666666664</v>
      </c>
      <c r="F291" s="3">
        <v>54.666666666666664</v>
      </c>
      <c r="G291">
        <v>1</v>
      </c>
      <c r="H291">
        <v>1</v>
      </c>
      <c r="I291">
        <v>0.98899999999999999</v>
      </c>
      <c r="J291">
        <v>0.99399999999999999</v>
      </c>
      <c r="K291" s="4">
        <v>0.996</v>
      </c>
      <c r="L291" s="5">
        <v>0.63539999999999996</v>
      </c>
      <c r="M291" s="5">
        <f t="shared" si="4"/>
        <v>0.81569999999999998</v>
      </c>
      <c r="N291" s="6">
        <v>3</v>
      </c>
      <c r="O291">
        <v>134</v>
      </c>
      <c r="P291" t="s">
        <v>1888</v>
      </c>
      <c r="Q291" t="s">
        <v>12301</v>
      </c>
      <c r="R291" t="s">
        <v>4718</v>
      </c>
      <c r="S291" s="7">
        <v>2.8699999999999999E-13</v>
      </c>
      <c r="T291">
        <v>73.900000000000006</v>
      </c>
      <c r="U291" t="s">
        <v>4719</v>
      </c>
      <c r="V291" t="s">
        <v>3186</v>
      </c>
      <c r="W291" t="s">
        <v>3260</v>
      </c>
      <c r="X291" t="s">
        <v>3765</v>
      </c>
      <c r="Y291" t="s">
        <v>3189</v>
      </c>
      <c r="Z291" t="s">
        <v>3189</v>
      </c>
      <c r="AA291" t="s">
        <v>4720</v>
      </c>
      <c r="AB291" t="s">
        <v>4721</v>
      </c>
      <c r="AC291" t="s">
        <v>4722</v>
      </c>
      <c r="AD291" t="s">
        <v>3189</v>
      </c>
      <c r="AE291" t="s">
        <v>3189</v>
      </c>
      <c r="AF291" t="s">
        <v>3189</v>
      </c>
      <c r="AG291" t="s">
        <v>4723</v>
      </c>
      <c r="AH291" t="s">
        <v>3189</v>
      </c>
      <c r="AI291" t="s">
        <v>3189</v>
      </c>
      <c r="AJ291" t="s">
        <v>4161</v>
      </c>
      <c r="AK291" t="s">
        <v>11108</v>
      </c>
      <c r="AL291">
        <v>35.319000000000003</v>
      </c>
      <c r="AM291">
        <v>235</v>
      </c>
      <c r="AN291" s="7">
        <v>5.4299999999999998E-28</v>
      </c>
      <c r="AO291">
        <v>111</v>
      </c>
      <c r="AP291" t="s">
        <v>13781</v>
      </c>
      <c r="AQ291">
        <v>76.403999999999996</v>
      </c>
      <c r="AR291">
        <v>81</v>
      </c>
      <c r="AS291">
        <v>0</v>
      </c>
      <c r="AT291">
        <v>557</v>
      </c>
      <c r="AU291" t="s">
        <v>15055</v>
      </c>
      <c r="AV291">
        <v>64.97</v>
      </c>
      <c r="AW291">
        <v>334</v>
      </c>
      <c r="AX291" s="7">
        <v>8.6900000000000004E-153</v>
      </c>
      <c r="AY291">
        <v>435</v>
      </c>
    </row>
    <row r="292" spans="1:51" x14ac:dyDescent="0.2">
      <c r="A292" s="2" t="s">
        <v>417</v>
      </c>
      <c r="B292" s="3">
        <v>75.666666666666671</v>
      </c>
      <c r="C292" s="3">
        <v>128</v>
      </c>
      <c r="D292" s="3">
        <v>55.333333333333336</v>
      </c>
      <c r="E292" s="3">
        <v>103</v>
      </c>
      <c r="F292" s="3">
        <v>140.66666666666666</v>
      </c>
      <c r="G292">
        <v>1</v>
      </c>
      <c r="H292">
        <v>1</v>
      </c>
      <c r="I292">
        <v>1</v>
      </c>
      <c r="J292">
        <v>0.996</v>
      </c>
      <c r="K292" s="4">
        <v>0.999</v>
      </c>
      <c r="L292" s="5">
        <v>0.63190000000000002</v>
      </c>
      <c r="M292" s="5">
        <f t="shared" si="4"/>
        <v>0.81545000000000001</v>
      </c>
      <c r="N292" s="6">
        <v>9</v>
      </c>
      <c r="O292">
        <v>54</v>
      </c>
      <c r="P292" t="s">
        <v>1889</v>
      </c>
      <c r="Q292" t="s">
        <v>13257</v>
      </c>
      <c r="R292" t="s">
        <v>4724</v>
      </c>
      <c r="S292">
        <v>0</v>
      </c>
      <c r="T292">
        <v>994</v>
      </c>
      <c r="U292" t="s">
        <v>4725</v>
      </c>
      <c r="V292" t="s">
        <v>3186</v>
      </c>
      <c r="W292" t="s">
        <v>3533</v>
      </c>
      <c r="X292" t="s">
        <v>3811</v>
      </c>
      <c r="Y292" t="s">
        <v>4726</v>
      </c>
      <c r="Z292" t="s">
        <v>4727</v>
      </c>
      <c r="AA292" t="s">
        <v>3189</v>
      </c>
      <c r="AB292" t="s">
        <v>4728</v>
      </c>
      <c r="AC292" t="s">
        <v>4729</v>
      </c>
      <c r="AD292" t="s">
        <v>3189</v>
      </c>
      <c r="AE292" t="s">
        <v>3189</v>
      </c>
      <c r="AF292" t="s">
        <v>3189</v>
      </c>
      <c r="AG292" t="s">
        <v>4730</v>
      </c>
      <c r="AH292" t="s">
        <v>3189</v>
      </c>
      <c r="AI292" t="s">
        <v>3189</v>
      </c>
      <c r="AJ292" t="s">
        <v>4297</v>
      </c>
      <c r="AK292" t="s">
        <v>11707</v>
      </c>
      <c r="AL292">
        <v>33.091999999999999</v>
      </c>
      <c r="AM292">
        <v>1106</v>
      </c>
      <c r="AN292" s="7">
        <v>4.1199999999999998E-145</v>
      </c>
      <c r="AO292">
        <v>463</v>
      </c>
      <c r="AP292" t="s">
        <v>13782</v>
      </c>
      <c r="AQ292">
        <v>84.938000000000002</v>
      </c>
      <c r="AR292">
        <v>151</v>
      </c>
      <c r="AS292">
        <v>0</v>
      </c>
      <c r="AT292">
        <v>1851</v>
      </c>
      <c r="AU292" t="s">
        <v>15056</v>
      </c>
      <c r="AV292">
        <v>76.951999999999998</v>
      </c>
      <c r="AW292">
        <v>1050</v>
      </c>
      <c r="AX292">
        <v>0</v>
      </c>
      <c r="AY292">
        <v>1691</v>
      </c>
    </row>
    <row r="293" spans="1:51" x14ac:dyDescent="0.2">
      <c r="A293" s="2" t="s">
        <v>52</v>
      </c>
      <c r="B293" s="3">
        <v>2494.3333333333335</v>
      </c>
      <c r="C293" s="3">
        <v>1823.3333333333333</v>
      </c>
      <c r="D293" s="3">
        <v>6143</v>
      </c>
      <c r="E293" s="3">
        <v>801.66666666666663</v>
      </c>
      <c r="F293" s="3">
        <v>1228.6666666666667</v>
      </c>
      <c r="G293">
        <v>0.99</v>
      </c>
      <c r="H293">
        <v>1</v>
      </c>
      <c r="I293">
        <v>0.996</v>
      </c>
      <c r="J293">
        <v>0.995</v>
      </c>
      <c r="K293" s="4">
        <v>0.995</v>
      </c>
      <c r="L293" s="5">
        <v>0.63519999999999999</v>
      </c>
      <c r="M293" s="5">
        <f t="shared" si="4"/>
        <v>0.81509999999999994</v>
      </c>
      <c r="N293" s="6">
        <v>1</v>
      </c>
      <c r="O293">
        <v>21</v>
      </c>
      <c r="P293" t="s">
        <v>1890</v>
      </c>
      <c r="Q293" t="s">
        <v>12411</v>
      </c>
      <c r="R293" t="s">
        <v>4731</v>
      </c>
      <c r="S293" s="7">
        <v>6.6499999999999996E-51</v>
      </c>
      <c r="T293">
        <v>167</v>
      </c>
      <c r="U293" t="s">
        <v>4732</v>
      </c>
      <c r="V293" t="s">
        <v>3186</v>
      </c>
      <c r="W293" t="s">
        <v>3343</v>
      </c>
      <c r="X293" t="s">
        <v>4733</v>
      </c>
      <c r="Y293" t="s">
        <v>4734</v>
      </c>
      <c r="Z293" t="s">
        <v>4735</v>
      </c>
      <c r="AA293" t="s">
        <v>3189</v>
      </c>
      <c r="AB293" t="s">
        <v>4736</v>
      </c>
      <c r="AC293" t="s">
        <v>3348</v>
      </c>
      <c r="AD293" t="s">
        <v>3349</v>
      </c>
      <c r="AE293" t="s">
        <v>3189</v>
      </c>
      <c r="AF293" t="s">
        <v>3189</v>
      </c>
      <c r="AG293" t="s">
        <v>3350</v>
      </c>
      <c r="AH293" t="s">
        <v>3189</v>
      </c>
      <c r="AI293" t="s">
        <v>3189</v>
      </c>
      <c r="AJ293" t="s">
        <v>4737</v>
      </c>
      <c r="AK293" t="s">
        <v>11196</v>
      </c>
      <c r="AL293">
        <v>42.384</v>
      </c>
      <c r="AM293">
        <v>151</v>
      </c>
      <c r="AN293" s="7">
        <v>4.8199999999999998E-44</v>
      </c>
      <c r="AO293">
        <v>144</v>
      </c>
      <c r="AP293" t="s">
        <v>13783</v>
      </c>
      <c r="AQ293">
        <v>80.117000000000004</v>
      </c>
      <c r="AR293">
        <v>34</v>
      </c>
      <c r="AS293" s="7">
        <v>1.0100000000000001E-106</v>
      </c>
      <c r="AT293">
        <v>303</v>
      </c>
      <c r="AU293" t="s">
        <v>15057</v>
      </c>
      <c r="AV293">
        <v>68.421000000000006</v>
      </c>
      <c r="AW293">
        <v>171</v>
      </c>
      <c r="AX293" s="7">
        <v>1.45E-86</v>
      </c>
      <c r="AY293">
        <v>252</v>
      </c>
    </row>
    <row r="294" spans="1:51" x14ac:dyDescent="0.2">
      <c r="A294" s="2" t="s">
        <v>604</v>
      </c>
      <c r="B294" s="3">
        <v>2</v>
      </c>
      <c r="C294" s="3">
        <v>0.66666666666666663</v>
      </c>
      <c r="D294" s="3">
        <v>1</v>
      </c>
      <c r="E294" s="3">
        <v>29.333333333333332</v>
      </c>
      <c r="F294" s="3">
        <v>57</v>
      </c>
      <c r="G294">
        <v>1</v>
      </c>
      <c r="H294">
        <v>1</v>
      </c>
      <c r="I294">
        <v>0.98</v>
      </c>
      <c r="J294">
        <v>0.99099999999999999</v>
      </c>
      <c r="K294" s="4">
        <v>0.99299999999999999</v>
      </c>
      <c r="L294" s="5">
        <v>0.63700000000000001</v>
      </c>
      <c r="M294" s="5">
        <f t="shared" si="4"/>
        <v>0.81499999999999995</v>
      </c>
      <c r="N294" s="6">
        <v>14</v>
      </c>
      <c r="O294">
        <v>135</v>
      </c>
      <c r="P294" t="s">
        <v>1891</v>
      </c>
      <c r="Q294" t="s">
        <v>13282</v>
      </c>
      <c r="R294" t="s">
        <v>4738</v>
      </c>
      <c r="S294">
        <v>0</v>
      </c>
      <c r="T294">
        <v>966</v>
      </c>
      <c r="U294" t="s">
        <v>4739</v>
      </c>
      <c r="V294" t="s">
        <v>3186</v>
      </c>
      <c r="W294" t="s">
        <v>3213</v>
      </c>
      <c r="X294" t="s">
        <v>4740</v>
      </c>
      <c r="Y294" t="s">
        <v>4741</v>
      </c>
      <c r="Z294" t="s">
        <v>4742</v>
      </c>
      <c r="AA294" t="s">
        <v>3189</v>
      </c>
      <c r="AB294" t="s">
        <v>3189</v>
      </c>
      <c r="AC294" t="s">
        <v>3189</v>
      </c>
      <c r="AD294" t="s">
        <v>3189</v>
      </c>
      <c r="AE294" t="s">
        <v>3189</v>
      </c>
      <c r="AF294" t="s">
        <v>3189</v>
      </c>
      <c r="AG294" t="s">
        <v>3189</v>
      </c>
      <c r="AH294" t="s">
        <v>3189</v>
      </c>
      <c r="AI294" t="s">
        <v>3189</v>
      </c>
      <c r="AJ294" t="s">
        <v>4743</v>
      </c>
      <c r="AK294" t="s">
        <v>11724</v>
      </c>
      <c r="AL294">
        <v>30.077999999999999</v>
      </c>
      <c r="AM294">
        <v>1147</v>
      </c>
      <c r="AN294" s="7">
        <v>1.0900000000000001E-148</v>
      </c>
      <c r="AO294">
        <v>484</v>
      </c>
      <c r="AP294" t="s">
        <v>13784</v>
      </c>
      <c r="AQ294">
        <v>90.015000000000001</v>
      </c>
      <c r="AR294">
        <v>113</v>
      </c>
      <c r="AS294">
        <v>0</v>
      </c>
      <c r="AT294">
        <v>2407</v>
      </c>
      <c r="AU294" t="s">
        <v>15058</v>
      </c>
      <c r="AV294">
        <v>84.322999999999993</v>
      </c>
      <c r="AW294">
        <v>1314</v>
      </c>
      <c r="AX294">
        <v>0</v>
      </c>
      <c r="AY294">
        <v>2260</v>
      </c>
    </row>
    <row r="295" spans="1:51" x14ac:dyDescent="0.2">
      <c r="A295" s="2" t="s">
        <v>1254</v>
      </c>
      <c r="B295" s="3">
        <v>0.33333333333333331</v>
      </c>
      <c r="C295" s="3">
        <v>25.333333333333332</v>
      </c>
      <c r="D295" s="3">
        <v>0</v>
      </c>
      <c r="E295" s="3">
        <v>3</v>
      </c>
      <c r="F295" s="3">
        <v>3</v>
      </c>
      <c r="G295">
        <v>0.88</v>
      </c>
      <c r="H295">
        <v>1</v>
      </c>
      <c r="I295">
        <v>0.91500000000000004</v>
      </c>
      <c r="J295">
        <v>0.97799999999999998</v>
      </c>
      <c r="K295" s="4">
        <v>0.94299999999999995</v>
      </c>
      <c r="L295" s="5">
        <v>0.68679999999999997</v>
      </c>
      <c r="M295" s="5">
        <f t="shared" si="4"/>
        <v>0.81489999999999996</v>
      </c>
      <c r="N295" s="6">
        <v>14</v>
      </c>
      <c r="O295">
        <v>54</v>
      </c>
      <c r="P295" t="s">
        <v>1892</v>
      </c>
      <c r="Q295" t="s">
        <v>12990</v>
      </c>
      <c r="R295" t="s">
        <v>4744</v>
      </c>
      <c r="S295" s="7">
        <v>8.0899999999999997E-81</v>
      </c>
      <c r="T295">
        <v>264</v>
      </c>
      <c r="U295" t="s">
        <v>4445</v>
      </c>
      <c r="V295" t="s">
        <v>3186</v>
      </c>
      <c r="W295" t="s">
        <v>3292</v>
      </c>
      <c r="X295" t="s">
        <v>4446</v>
      </c>
      <c r="Y295" t="s">
        <v>4447</v>
      </c>
      <c r="Z295" t="s">
        <v>4448</v>
      </c>
      <c r="AA295" t="s">
        <v>3189</v>
      </c>
      <c r="AB295" t="s">
        <v>4449</v>
      </c>
      <c r="AC295" t="s">
        <v>3189</v>
      </c>
      <c r="AD295" t="s">
        <v>3189</v>
      </c>
      <c r="AE295" t="s">
        <v>3189</v>
      </c>
      <c r="AF295" t="s">
        <v>3189</v>
      </c>
      <c r="AG295" t="s">
        <v>3471</v>
      </c>
      <c r="AH295" t="s">
        <v>4450</v>
      </c>
      <c r="AI295" t="s">
        <v>3189</v>
      </c>
      <c r="AJ295" t="s">
        <v>4451</v>
      </c>
      <c r="AK295" t="s">
        <v>11535</v>
      </c>
      <c r="AL295">
        <v>32.942999999999998</v>
      </c>
      <c r="AM295">
        <v>598</v>
      </c>
      <c r="AN295" s="7">
        <v>7.4099999999999999E-97</v>
      </c>
      <c r="AO295">
        <v>308</v>
      </c>
      <c r="AP295" t="s">
        <v>13785</v>
      </c>
      <c r="AQ295">
        <v>68.814999999999998</v>
      </c>
      <c r="AR295">
        <v>175</v>
      </c>
      <c r="AS295">
        <v>0</v>
      </c>
      <c r="AT295">
        <v>761</v>
      </c>
      <c r="AU295" t="s">
        <v>15059</v>
      </c>
      <c r="AV295">
        <v>70.016999999999996</v>
      </c>
      <c r="AW295">
        <v>577</v>
      </c>
      <c r="AX295">
        <v>0</v>
      </c>
      <c r="AY295">
        <v>778</v>
      </c>
    </row>
    <row r="296" spans="1:51" x14ac:dyDescent="0.2">
      <c r="A296" s="2" t="s">
        <v>1127</v>
      </c>
      <c r="B296" s="3">
        <v>1.3333333333333333</v>
      </c>
      <c r="C296" s="3">
        <v>2</v>
      </c>
      <c r="D296" s="3">
        <v>1</v>
      </c>
      <c r="E296" s="3">
        <v>16</v>
      </c>
      <c r="F296" s="3">
        <v>21</v>
      </c>
      <c r="G296">
        <v>1</v>
      </c>
      <c r="H296">
        <v>1</v>
      </c>
      <c r="I296">
        <v>0.93700000000000006</v>
      </c>
      <c r="J296">
        <v>0.89900000000000002</v>
      </c>
      <c r="K296" s="4">
        <v>0.95899999999999996</v>
      </c>
      <c r="L296" s="5">
        <v>0.6704</v>
      </c>
      <c r="M296" s="5">
        <f t="shared" si="4"/>
        <v>0.81469999999999998</v>
      </c>
      <c r="N296" s="6">
        <v>10</v>
      </c>
      <c r="O296">
        <v>241</v>
      </c>
      <c r="P296" t="s">
        <v>1893</v>
      </c>
      <c r="Q296" t="s">
        <v>12732</v>
      </c>
      <c r="R296" t="s">
        <v>4745</v>
      </c>
      <c r="S296" s="7">
        <v>3.9600000000000001E-179</v>
      </c>
      <c r="T296">
        <v>533</v>
      </c>
      <c r="U296" t="s">
        <v>4746</v>
      </c>
      <c r="V296" t="s">
        <v>3186</v>
      </c>
      <c r="W296" t="s">
        <v>3524</v>
      </c>
      <c r="X296" t="s">
        <v>4390</v>
      </c>
      <c r="Y296" t="s">
        <v>3189</v>
      </c>
      <c r="Z296" t="s">
        <v>4747</v>
      </c>
      <c r="AA296" t="s">
        <v>3189</v>
      </c>
      <c r="AB296" t="s">
        <v>3189</v>
      </c>
      <c r="AC296" t="s">
        <v>3189</v>
      </c>
      <c r="AD296" t="s">
        <v>3189</v>
      </c>
      <c r="AE296" t="s">
        <v>3189</v>
      </c>
      <c r="AF296" t="s">
        <v>3189</v>
      </c>
      <c r="AG296" t="s">
        <v>3189</v>
      </c>
      <c r="AH296" t="s">
        <v>3189</v>
      </c>
      <c r="AI296" t="s">
        <v>3189</v>
      </c>
      <c r="AJ296" t="s">
        <v>4169</v>
      </c>
      <c r="AK296" t="s">
        <v>11353</v>
      </c>
      <c r="AL296">
        <v>28.571000000000002</v>
      </c>
      <c r="AM296">
        <v>574</v>
      </c>
      <c r="AN296" s="7">
        <v>3.2299999999999999E-62</v>
      </c>
      <c r="AO296">
        <v>217</v>
      </c>
      <c r="AP296" t="s">
        <v>13786</v>
      </c>
      <c r="AQ296">
        <v>81.459999999999994</v>
      </c>
      <c r="AR296">
        <v>112</v>
      </c>
      <c r="AS296">
        <v>0</v>
      </c>
      <c r="AT296">
        <v>1069</v>
      </c>
      <c r="AU296" t="s">
        <v>15060</v>
      </c>
      <c r="AV296">
        <v>73.861999999999995</v>
      </c>
      <c r="AW296">
        <v>681</v>
      </c>
      <c r="AX296">
        <v>0</v>
      </c>
      <c r="AY296">
        <v>947</v>
      </c>
    </row>
    <row r="297" spans="1:51" x14ac:dyDescent="0.2">
      <c r="A297" s="2" t="s">
        <v>1052</v>
      </c>
      <c r="B297" s="3">
        <v>8.6666666666666661</v>
      </c>
      <c r="C297" s="3">
        <v>13.333333333333334</v>
      </c>
      <c r="D297" s="3">
        <v>5.333333333333333</v>
      </c>
      <c r="E297" s="3">
        <v>12.333333333333334</v>
      </c>
      <c r="F297" s="3">
        <v>15</v>
      </c>
      <c r="G297">
        <v>1</v>
      </c>
      <c r="H297">
        <v>1</v>
      </c>
      <c r="I297">
        <v>0.88500000000000001</v>
      </c>
      <c r="J297">
        <v>0.97499999999999998</v>
      </c>
      <c r="K297" s="4">
        <v>0.96499999999999997</v>
      </c>
      <c r="L297" s="5">
        <v>0.6643</v>
      </c>
      <c r="M297" s="5">
        <f t="shared" si="4"/>
        <v>0.81464999999999999</v>
      </c>
      <c r="N297" s="6">
        <v>4</v>
      </c>
      <c r="O297">
        <v>83</v>
      </c>
      <c r="P297" t="s">
        <v>1894</v>
      </c>
      <c r="Q297" t="s">
        <v>13188</v>
      </c>
      <c r="R297" t="s">
        <v>4748</v>
      </c>
      <c r="S297" s="7">
        <v>2.75E-147</v>
      </c>
      <c r="T297">
        <v>436</v>
      </c>
      <c r="U297" t="s">
        <v>4749</v>
      </c>
      <c r="V297" t="s">
        <v>3186</v>
      </c>
      <c r="W297" t="s">
        <v>3187</v>
      </c>
      <c r="X297" t="s">
        <v>4750</v>
      </c>
      <c r="Y297" t="s">
        <v>4751</v>
      </c>
      <c r="Z297" t="s">
        <v>4752</v>
      </c>
      <c r="AA297" t="s">
        <v>3189</v>
      </c>
      <c r="AB297" t="s">
        <v>3189</v>
      </c>
      <c r="AC297" t="s">
        <v>3189</v>
      </c>
      <c r="AD297" t="s">
        <v>3189</v>
      </c>
      <c r="AE297" t="s">
        <v>3189</v>
      </c>
      <c r="AF297" t="s">
        <v>3189</v>
      </c>
      <c r="AG297" t="s">
        <v>3189</v>
      </c>
      <c r="AH297" t="s">
        <v>3189</v>
      </c>
      <c r="AI297" t="s">
        <v>3189</v>
      </c>
      <c r="AJ297" t="s">
        <v>4753</v>
      </c>
      <c r="AK297" t="s">
        <v>11661</v>
      </c>
      <c r="AL297">
        <v>46.38</v>
      </c>
      <c r="AM297">
        <v>442</v>
      </c>
      <c r="AN297" s="7">
        <v>2.8100000000000002E-139</v>
      </c>
      <c r="AO297">
        <v>410</v>
      </c>
      <c r="AP297" t="s">
        <v>13787</v>
      </c>
      <c r="AQ297">
        <v>87.828000000000003</v>
      </c>
      <c r="AR297">
        <v>46</v>
      </c>
      <c r="AS297">
        <v>0</v>
      </c>
      <c r="AT297">
        <v>709</v>
      </c>
      <c r="AU297" t="s">
        <v>15061</v>
      </c>
      <c r="AV297">
        <v>81.33</v>
      </c>
      <c r="AW297">
        <v>391</v>
      </c>
      <c r="AX297">
        <v>0</v>
      </c>
      <c r="AY297">
        <v>642</v>
      </c>
    </row>
    <row r="298" spans="1:51" x14ac:dyDescent="0.2">
      <c r="A298" s="2" t="s">
        <v>133</v>
      </c>
      <c r="B298" s="3">
        <v>165.66666666666666</v>
      </c>
      <c r="C298" s="3">
        <v>104</v>
      </c>
      <c r="D298" s="3">
        <v>150</v>
      </c>
      <c r="E298" s="3">
        <v>147.66666666666666</v>
      </c>
      <c r="F298" s="3">
        <v>177</v>
      </c>
      <c r="G298">
        <v>0.98</v>
      </c>
      <c r="H298">
        <v>1</v>
      </c>
      <c r="I298">
        <v>0.97699999999999998</v>
      </c>
      <c r="J298">
        <v>0.98199999999999998</v>
      </c>
      <c r="K298" s="4">
        <v>0.98499999999999999</v>
      </c>
      <c r="L298" s="5">
        <v>0.64419999999999999</v>
      </c>
      <c r="M298" s="5">
        <f t="shared" si="4"/>
        <v>0.81459999999999999</v>
      </c>
      <c r="N298" s="6">
        <v>10</v>
      </c>
      <c r="O298">
        <v>22</v>
      </c>
      <c r="P298" t="s">
        <v>1895</v>
      </c>
      <c r="Q298" t="s">
        <v>12994</v>
      </c>
      <c r="R298" t="s">
        <v>4754</v>
      </c>
      <c r="S298" s="7">
        <v>2.8099999999999999E-37</v>
      </c>
      <c r="T298">
        <v>144</v>
      </c>
      <c r="U298" t="s">
        <v>4755</v>
      </c>
      <c r="V298" t="s">
        <v>3186</v>
      </c>
      <c r="W298" t="s">
        <v>3187</v>
      </c>
      <c r="X298" t="s">
        <v>4756</v>
      </c>
      <c r="Y298" t="s">
        <v>4757</v>
      </c>
      <c r="Z298" t="s">
        <v>4758</v>
      </c>
      <c r="AA298" t="s">
        <v>3189</v>
      </c>
      <c r="AB298" t="s">
        <v>4759</v>
      </c>
      <c r="AC298" t="s">
        <v>4033</v>
      </c>
      <c r="AD298" t="s">
        <v>3189</v>
      </c>
      <c r="AE298" t="s">
        <v>3189</v>
      </c>
      <c r="AF298" t="s">
        <v>3189</v>
      </c>
      <c r="AG298" t="s">
        <v>3463</v>
      </c>
      <c r="AH298" t="s">
        <v>3189</v>
      </c>
      <c r="AI298" t="s">
        <v>3189</v>
      </c>
      <c r="AJ298" t="s">
        <v>4760</v>
      </c>
      <c r="AK298" t="s">
        <v>11539</v>
      </c>
      <c r="AL298">
        <v>36.659999999999997</v>
      </c>
      <c r="AM298">
        <v>521</v>
      </c>
      <c r="AN298" s="7">
        <v>2.5899999999999999E-99</v>
      </c>
      <c r="AO298">
        <v>311</v>
      </c>
      <c r="AP298" t="s">
        <v>13788</v>
      </c>
      <c r="AQ298">
        <v>73.010000000000005</v>
      </c>
      <c r="AR298">
        <v>130</v>
      </c>
      <c r="AS298">
        <v>0</v>
      </c>
      <c r="AT298">
        <v>694</v>
      </c>
      <c r="AU298" t="s">
        <v>15062</v>
      </c>
      <c r="AV298">
        <v>53.22</v>
      </c>
      <c r="AW298">
        <v>528</v>
      </c>
      <c r="AX298" s="7">
        <v>2.1499999999999999E-157</v>
      </c>
      <c r="AY298">
        <v>460</v>
      </c>
    </row>
    <row r="299" spans="1:51" x14ac:dyDescent="0.2">
      <c r="A299" s="2" t="s">
        <v>1195</v>
      </c>
      <c r="B299" s="3">
        <v>0.33333333333333331</v>
      </c>
      <c r="C299" s="3">
        <v>0</v>
      </c>
      <c r="D299" s="3">
        <v>0</v>
      </c>
      <c r="E299" s="3">
        <v>0</v>
      </c>
      <c r="F299" s="3">
        <v>0</v>
      </c>
      <c r="G299">
        <v>0.98</v>
      </c>
      <c r="H299">
        <v>1</v>
      </c>
      <c r="I299">
        <v>0.88800000000000001</v>
      </c>
      <c r="J299">
        <v>0.93300000000000005</v>
      </c>
      <c r="K299" s="4">
        <v>0.95</v>
      </c>
      <c r="L299" s="5">
        <v>0.67900000000000005</v>
      </c>
      <c r="M299" s="5">
        <f t="shared" si="4"/>
        <v>0.8145</v>
      </c>
      <c r="N299" s="6">
        <v>3</v>
      </c>
      <c r="O299">
        <v>4</v>
      </c>
      <c r="P299" t="s">
        <v>1896</v>
      </c>
      <c r="Q299" t="s">
        <v>12630</v>
      </c>
      <c r="R299" t="s">
        <v>4119</v>
      </c>
      <c r="S299" s="7">
        <v>4.8000000000000002E-60</v>
      </c>
      <c r="T299">
        <v>199</v>
      </c>
      <c r="U299" t="s">
        <v>4120</v>
      </c>
      <c r="V299" t="s">
        <v>3186</v>
      </c>
      <c r="W299" t="s">
        <v>3246</v>
      </c>
      <c r="X299" t="s">
        <v>3247</v>
      </c>
      <c r="Y299" t="s">
        <v>3303</v>
      </c>
      <c r="Z299" t="s">
        <v>3304</v>
      </c>
      <c r="AA299" t="s">
        <v>3249</v>
      </c>
      <c r="AB299" t="s">
        <v>3305</v>
      </c>
      <c r="AC299" t="s">
        <v>3251</v>
      </c>
      <c r="AD299" t="s">
        <v>3252</v>
      </c>
      <c r="AE299" t="s">
        <v>3253</v>
      </c>
      <c r="AF299" t="s">
        <v>3254</v>
      </c>
      <c r="AG299" t="s">
        <v>3255</v>
      </c>
      <c r="AH299" t="s">
        <v>3189</v>
      </c>
      <c r="AI299" t="s">
        <v>3189</v>
      </c>
      <c r="AJ299" t="s">
        <v>3256</v>
      </c>
      <c r="AK299" t="s">
        <v>11246</v>
      </c>
      <c r="AL299">
        <v>39.759</v>
      </c>
      <c r="AM299">
        <v>249</v>
      </c>
      <c r="AN299" s="7">
        <v>2.8899999999999999E-59</v>
      </c>
      <c r="AO299">
        <v>190</v>
      </c>
      <c r="AP299" t="s">
        <v>13789</v>
      </c>
      <c r="AQ299">
        <v>68.581999999999994</v>
      </c>
      <c r="AR299">
        <v>82</v>
      </c>
      <c r="AS299" s="7">
        <v>5.8099999999999999E-135</v>
      </c>
      <c r="AT299">
        <v>382</v>
      </c>
      <c r="AU299" t="s">
        <v>15063</v>
      </c>
      <c r="AV299">
        <v>64.372</v>
      </c>
      <c r="AW299">
        <v>247</v>
      </c>
      <c r="AX299" s="7">
        <v>6.0900000000000001E-120</v>
      </c>
      <c r="AY299">
        <v>344</v>
      </c>
    </row>
    <row r="300" spans="1:51" x14ac:dyDescent="0.2">
      <c r="A300" s="2" t="s">
        <v>1220</v>
      </c>
      <c r="B300" s="3">
        <v>0</v>
      </c>
      <c r="C300" s="3">
        <v>0.66666666666666663</v>
      </c>
      <c r="D300" s="3">
        <v>0.33333333333333331</v>
      </c>
      <c r="E300" s="3">
        <v>51</v>
      </c>
      <c r="F300" s="3">
        <v>54</v>
      </c>
      <c r="G300">
        <v>1</v>
      </c>
      <c r="H300">
        <v>1</v>
      </c>
      <c r="I300">
        <v>0.85</v>
      </c>
      <c r="J300">
        <v>0.93899999999999995</v>
      </c>
      <c r="K300" s="4">
        <v>0.94699999999999995</v>
      </c>
      <c r="L300" s="5">
        <v>0.68179999999999996</v>
      </c>
      <c r="M300" s="5">
        <f t="shared" si="4"/>
        <v>0.81440000000000001</v>
      </c>
      <c r="N300" s="6">
        <v>4</v>
      </c>
      <c r="O300">
        <v>239</v>
      </c>
      <c r="P300" t="s">
        <v>1897</v>
      </c>
      <c r="Q300" t="s">
        <v>12013</v>
      </c>
      <c r="R300" t="s">
        <v>4761</v>
      </c>
      <c r="S300" s="7">
        <v>4.7400000000000004E-40</v>
      </c>
      <c r="T300">
        <v>151</v>
      </c>
      <c r="U300" t="s">
        <v>4762</v>
      </c>
      <c r="V300" t="s">
        <v>3186</v>
      </c>
      <c r="W300" t="s">
        <v>3187</v>
      </c>
      <c r="X300" t="s">
        <v>4263</v>
      </c>
      <c r="Y300" t="s">
        <v>3189</v>
      </c>
      <c r="Z300" t="s">
        <v>3189</v>
      </c>
      <c r="AA300" t="s">
        <v>3189</v>
      </c>
      <c r="AB300" t="s">
        <v>3189</v>
      </c>
      <c r="AC300" t="s">
        <v>3189</v>
      </c>
      <c r="AD300" t="s">
        <v>3189</v>
      </c>
      <c r="AE300" t="s">
        <v>3189</v>
      </c>
      <c r="AF300" t="s">
        <v>3189</v>
      </c>
      <c r="AG300" t="s">
        <v>3189</v>
      </c>
      <c r="AH300" t="s">
        <v>3189</v>
      </c>
      <c r="AI300" t="s">
        <v>3189</v>
      </c>
      <c r="AJ300" t="s">
        <v>3288</v>
      </c>
      <c r="AK300" t="s">
        <v>3183</v>
      </c>
      <c r="AL300">
        <v>0</v>
      </c>
      <c r="AM300">
        <v>0</v>
      </c>
      <c r="AN300" s="7">
        <v>0</v>
      </c>
      <c r="AO300">
        <v>0</v>
      </c>
      <c r="AP300" t="s">
        <v>13790</v>
      </c>
      <c r="AQ300">
        <v>34.021000000000001</v>
      </c>
      <c r="AR300">
        <v>62</v>
      </c>
      <c r="AS300" s="7">
        <v>1.4000000000000001E-12</v>
      </c>
      <c r="AT300">
        <v>70.099999999999994</v>
      </c>
      <c r="AU300" t="s">
        <v>15064</v>
      </c>
      <c r="AV300">
        <v>78.466999999999999</v>
      </c>
      <c r="AW300">
        <v>274</v>
      </c>
      <c r="AX300" s="7">
        <v>4.9399999999999998E-144</v>
      </c>
      <c r="AY300">
        <v>412</v>
      </c>
    </row>
    <row r="301" spans="1:51" x14ac:dyDescent="0.2">
      <c r="A301" s="2" t="s">
        <v>232</v>
      </c>
      <c r="B301" s="3">
        <v>0.33333333333333331</v>
      </c>
      <c r="C301" s="3">
        <v>0</v>
      </c>
      <c r="D301" s="3">
        <v>0</v>
      </c>
      <c r="E301" s="3">
        <v>0.66666666666666663</v>
      </c>
      <c r="F301" s="3">
        <v>0.33333333333333331</v>
      </c>
      <c r="G301">
        <v>0.96</v>
      </c>
      <c r="H301">
        <v>1</v>
      </c>
      <c r="I301">
        <v>0.94799999999999995</v>
      </c>
      <c r="J301">
        <v>0.95699999999999996</v>
      </c>
      <c r="K301" s="4">
        <v>0.96599999999999997</v>
      </c>
      <c r="L301" s="5">
        <v>0.66279999999999994</v>
      </c>
      <c r="M301" s="5">
        <f t="shared" si="4"/>
        <v>0.81440000000000001</v>
      </c>
      <c r="N301" s="6">
        <v>5</v>
      </c>
      <c r="O301">
        <v>18</v>
      </c>
      <c r="P301" t="s">
        <v>1898</v>
      </c>
      <c r="Q301" t="s">
        <v>12724</v>
      </c>
      <c r="R301" t="s">
        <v>4763</v>
      </c>
      <c r="S301" s="7">
        <v>1.78E-65</v>
      </c>
      <c r="T301">
        <v>214</v>
      </c>
      <c r="U301" t="s">
        <v>4764</v>
      </c>
      <c r="V301" t="s">
        <v>3186</v>
      </c>
      <c r="W301" t="s">
        <v>4765</v>
      </c>
      <c r="X301" t="s">
        <v>4766</v>
      </c>
      <c r="Y301" t="s">
        <v>4767</v>
      </c>
      <c r="Z301" t="s">
        <v>4768</v>
      </c>
      <c r="AA301" t="s">
        <v>4769</v>
      </c>
      <c r="AB301" t="s">
        <v>4770</v>
      </c>
      <c r="AC301" t="s">
        <v>4771</v>
      </c>
      <c r="AD301" t="s">
        <v>3189</v>
      </c>
      <c r="AE301" t="s">
        <v>4772</v>
      </c>
      <c r="AF301" t="s">
        <v>3189</v>
      </c>
      <c r="AG301" t="s">
        <v>3360</v>
      </c>
      <c r="AH301" t="s">
        <v>3189</v>
      </c>
      <c r="AI301" t="s">
        <v>3189</v>
      </c>
      <c r="AJ301" t="s">
        <v>4773</v>
      </c>
      <c r="AK301" t="s">
        <v>11379</v>
      </c>
      <c r="AL301">
        <v>40.149000000000001</v>
      </c>
      <c r="AM301">
        <v>269</v>
      </c>
      <c r="AN301" s="7">
        <v>1.15E-67</v>
      </c>
      <c r="AO301">
        <v>214</v>
      </c>
      <c r="AP301" t="s">
        <v>13791</v>
      </c>
      <c r="AQ301">
        <v>56.317999999999998</v>
      </c>
      <c r="AR301">
        <v>118</v>
      </c>
      <c r="AS301" s="7">
        <v>5.7299999999999999E-105</v>
      </c>
      <c r="AT301">
        <v>309</v>
      </c>
      <c r="AU301" t="s">
        <v>15065</v>
      </c>
      <c r="AV301">
        <v>39.465000000000003</v>
      </c>
      <c r="AW301">
        <v>299</v>
      </c>
      <c r="AX301" s="7">
        <v>1.8900000000000001E-70</v>
      </c>
      <c r="AY301">
        <v>221</v>
      </c>
    </row>
    <row r="302" spans="1:51" x14ac:dyDescent="0.2">
      <c r="A302" s="2" t="s">
        <v>1161</v>
      </c>
      <c r="B302" s="3">
        <v>1.6666666666666667</v>
      </c>
      <c r="C302" s="3">
        <v>0.66666666666666663</v>
      </c>
      <c r="D302" s="3">
        <v>1</v>
      </c>
      <c r="E302" s="3">
        <v>22.666666666666668</v>
      </c>
      <c r="F302" s="3">
        <v>13.666666666666666</v>
      </c>
      <c r="G302">
        <v>0.99</v>
      </c>
      <c r="H302">
        <v>1</v>
      </c>
      <c r="I302">
        <v>0.84499999999999997</v>
      </c>
      <c r="J302">
        <v>0.97899999999999998</v>
      </c>
      <c r="K302" s="4">
        <v>0.95299999999999996</v>
      </c>
      <c r="L302" s="5">
        <v>0.67559999999999998</v>
      </c>
      <c r="M302" s="5">
        <f t="shared" si="4"/>
        <v>0.81430000000000002</v>
      </c>
      <c r="N302" s="6">
        <v>5</v>
      </c>
      <c r="O302">
        <v>164</v>
      </c>
      <c r="P302" t="s">
        <v>1899</v>
      </c>
      <c r="Q302" t="s">
        <v>12754</v>
      </c>
      <c r="R302" t="s">
        <v>4774</v>
      </c>
      <c r="S302" s="7">
        <v>5.0900000000000003E-125</v>
      </c>
      <c r="T302">
        <v>381</v>
      </c>
      <c r="U302" t="s">
        <v>4775</v>
      </c>
      <c r="V302" t="s">
        <v>3186</v>
      </c>
      <c r="W302" t="s">
        <v>3524</v>
      </c>
      <c r="X302" t="s">
        <v>4776</v>
      </c>
      <c r="Y302" t="s">
        <v>4777</v>
      </c>
      <c r="Z302" t="s">
        <v>4778</v>
      </c>
      <c r="AA302" t="s">
        <v>3189</v>
      </c>
      <c r="AB302" t="s">
        <v>4779</v>
      </c>
      <c r="AC302" t="s">
        <v>3189</v>
      </c>
      <c r="AD302" t="s">
        <v>3189</v>
      </c>
      <c r="AE302" t="s">
        <v>3189</v>
      </c>
      <c r="AF302" t="s">
        <v>3189</v>
      </c>
      <c r="AG302" t="s">
        <v>3471</v>
      </c>
      <c r="AH302" t="s">
        <v>4780</v>
      </c>
      <c r="AI302" t="s">
        <v>3189</v>
      </c>
      <c r="AJ302" t="s">
        <v>4781</v>
      </c>
      <c r="AK302" t="s">
        <v>11394</v>
      </c>
      <c r="AL302">
        <v>32.093000000000004</v>
      </c>
      <c r="AM302">
        <v>430</v>
      </c>
      <c r="AN302" s="7">
        <v>1.61E-66</v>
      </c>
      <c r="AO302">
        <v>223</v>
      </c>
      <c r="AP302" t="s">
        <v>13792</v>
      </c>
      <c r="AQ302">
        <v>93.834000000000003</v>
      </c>
      <c r="AR302">
        <v>23</v>
      </c>
      <c r="AS302">
        <v>0</v>
      </c>
      <c r="AT302">
        <v>659</v>
      </c>
      <c r="AU302" t="s">
        <v>15066</v>
      </c>
      <c r="AV302">
        <v>91.688999999999993</v>
      </c>
      <c r="AW302">
        <v>373</v>
      </c>
      <c r="AX302">
        <v>0</v>
      </c>
      <c r="AY302">
        <v>630</v>
      </c>
    </row>
    <row r="303" spans="1:51" x14ac:dyDescent="0.2">
      <c r="A303" s="2" t="s">
        <v>1288</v>
      </c>
      <c r="B303" s="3">
        <v>17.333333333333332</v>
      </c>
      <c r="C303" s="3">
        <v>54.333333333333336</v>
      </c>
      <c r="D303" s="3">
        <v>186.33333333333334</v>
      </c>
      <c r="E303" s="3">
        <v>212</v>
      </c>
      <c r="F303" s="3">
        <v>252.33333333333334</v>
      </c>
      <c r="G303">
        <v>1</v>
      </c>
      <c r="H303">
        <v>1</v>
      </c>
      <c r="I303">
        <v>0.85499999999999998</v>
      </c>
      <c r="J303">
        <v>0.90100000000000002</v>
      </c>
      <c r="K303" s="4">
        <v>0.93899999999999995</v>
      </c>
      <c r="L303" s="5">
        <v>0.68959999999999999</v>
      </c>
      <c r="M303" s="5">
        <f t="shared" si="4"/>
        <v>0.81430000000000002</v>
      </c>
      <c r="N303" s="6">
        <v>4</v>
      </c>
      <c r="O303">
        <v>17</v>
      </c>
      <c r="P303" t="s">
        <v>1900</v>
      </c>
      <c r="Q303" t="s">
        <v>13061</v>
      </c>
      <c r="R303" t="s">
        <v>4782</v>
      </c>
      <c r="S303" s="7">
        <v>2.5200000000000001E-111</v>
      </c>
      <c r="T303">
        <v>330</v>
      </c>
      <c r="U303" t="s">
        <v>4783</v>
      </c>
      <c r="V303" t="s">
        <v>3186</v>
      </c>
      <c r="W303" t="s">
        <v>3187</v>
      </c>
      <c r="X303" t="s">
        <v>4784</v>
      </c>
      <c r="Y303" t="s">
        <v>4785</v>
      </c>
      <c r="Z303" t="s">
        <v>4786</v>
      </c>
      <c r="AA303" t="s">
        <v>3189</v>
      </c>
      <c r="AB303" t="s">
        <v>3189</v>
      </c>
      <c r="AC303" t="s">
        <v>3189</v>
      </c>
      <c r="AD303" t="s">
        <v>3189</v>
      </c>
      <c r="AE303" t="s">
        <v>3189</v>
      </c>
      <c r="AF303" t="s">
        <v>3189</v>
      </c>
      <c r="AG303" t="s">
        <v>3189</v>
      </c>
      <c r="AH303" t="s">
        <v>3189</v>
      </c>
      <c r="AI303" t="s">
        <v>3189</v>
      </c>
      <c r="AJ303" t="s">
        <v>4787</v>
      </c>
      <c r="AK303" t="s">
        <v>11588</v>
      </c>
      <c r="AL303">
        <v>62.686999999999998</v>
      </c>
      <c r="AM303">
        <v>268</v>
      </c>
      <c r="AN303" s="7">
        <v>1.15E-119</v>
      </c>
      <c r="AO303">
        <v>345</v>
      </c>
      <c r="AP303" t="s">
        <v>13793</v>
      </c>
      <c r="AQ303">
        <v>87.266000000000005</v>
      </c>
      <c r="AR303">
        <v>34</v>
      </c>
      <c r="AS303" s="7">
        <v>3.8800000000000002E-176</v>
      </c>
      <c r="AT303">
        <v>486</v>
      </c>
      <c r="AU303" t="s">
        <v>15067</v>
      </c>
      <c r="AV303">
        <v>92.135000000000005</v>
      </c>
      <c r="AW303">
        <v>267</v>
      </c>
      <c r="AX303" s="7">
        <v>6.1999999999999999E-165</v>
      </c>
      <c r="AY303">
        <v>458</v>
      </c>
    </row>
    <row r="304" spans="1:51" x14ac:dyDescent="0.2">
      <c r="A304" s="2" t="s">
        <v>1406</v>
      </c>
      <c r="B304" s="3">
        <v>1.6666666666666667</v>
      </c>
      <c r="C304" s="3">
        <v>0.33333333333333331</v>
      </c>
      <c r="D304" s="3">
        <v>31.333333333333332</v>
      </c>
      <c r="E304" s="3">
        <v>1.3333333333333333</v>
      </c>
      <c r="F304" s="3">
        <v>5.333333333333333</v>
      </c>
      <c r="G304">
        <v>1</v>
      </c>
      <c r="H304">
        <v>0.66700000000000004</v>
      </c>
      <c r="I304">
        <v>0.99299999999999999</v>
      </c>
      <c r="J304">
        <v>0.995</v>
      </c>
      <c r="K304" s="4">
        <v>0.91400000000000003</v>
      </c>
      <c r="L304" s="5">
        <v>0.71450000000000002</v>
      </c>
      <c r="M304" s="5">
        <f t="shared" si="4"/>
        <v>0.81425000000000003</v>
      </c>
      <c r="N304" s="6">
        <v>5</v>
      </c>
      <c r="O304">
        <v>70</v>
      </c>
      <c r="P304" t="s">
        <v>1901</v>
      </c>
      <c r="Q304" t="s">
        <v>13271</v>
      </c>
      <c r="R304" t="s">
        <v>4788</v>
      </c>
      <c r="S304" s="7">
        <v>6.5299999999999996E-238</v>
      </c>
      <c r="T304">
        <v>665</v>
      </c>
      <c r="U304" t="s">
        <v>4789</v>
      </c>
      <c r="V304" t="s">
        <v>3186</v>
      </c>
      <c r="W304" t="s">
        <v>3343</v>
      </c>
      <c r="X304" t="s">
        <v>4790</v>
      </c>
      <c r="Y304" t="s">
        <v>4791</v>
      </c>
      <c r="Z304" t="s">
        <v>4792</v>
      </c>
      <c r="AA304" t="s">
        <v>3189</v>
      </c>
      <c r="AB304" t="s">
        <v>4793</v>
      </c>
      <c r="AC304" t="s">
        <v>4794</v>
      </c>
      <c r="AD304" t="s">
        <v>3189</v>
      </c>
      <c r="AE304" t="s">
        <v>3189</v>
      </c>
      <c r="AF304" t="s">
        <v>3189</v>
      </c>
      <c r="AG304" t="s">
        <v>4795</v>
      </c>
      <c r="AH304" t="s">
        <v>4796</v>
      </c>
      <c r="AI304" t="s">
        <v>3189</v>
      </c>
      <c r="AJ304" t="s">
        <v>3852</v>
      </c>
      <c r="AK304" t="s">
        <v>11546</v>
      </c>
      <c r="AL304">
        <v>48.914999999999999</v>
      </c>
      <c r="AM304">
        <v>507</v>
      </c>
      <c r="AN304" s="7">
        <v>2.5799999999999999E-164</v>
      </c>
      <c r="AO304">
        <v>476</v>
      </c>
      <c r="AP304" t="s">
        <v>13794</v>
      </c>
      <c r="AQ304">
        <v>94.465999999999994</v>
      </c>
      <c r="AR304">
        <v>23</v>
      </c>
      <c r="AS304">
        <v>0</v>
      </c>
      <c r="AT304">
        <v>974</v>
      </c>
      <c r="AU304" t="s">
        <v>15068</v>
      </c>
      <c r="AV304">
        <v>84.98</v>
      </c>
      <c r="AW304">
        <v>506</v>
      </c>
      <c r="AX304">
        <v>0</v>
      </c>
      <c r="AY304">
        <v>879</v>
      </c>
    </row>
    <row r="305" spans="1:51" x14ac:dyDescent="0.2">
      <c r="A305" s="2" t="s">
        <v>108</v>
      </c>
      <c r="B305" s="3">
        <v>24</v>
      </c>
      <c r="C305" s="3">
        <v>22.333333333333332</v>
      </c>
      <c r="D305" s="3">
        <v>61.666666666666664</v>
      </c>
      <c r="E305" s="3">
        <v>14</v>
      </c>
      <c r="F305" s="3">
        <v>19.666666666666668</v>
      </c>
      <c r="G305">
        <v>0.99</v>
      </c>
      <c r="H305">
        <v>1</v>
      </c>
      <c r="I305">
        <v>0.97599999999999998</v>
      </c>
      <c r="J305">
        <v>0.98599999999999999</v>
      </c>
      <c r="K305" s="4">
        <v>0.98799999999999999</v>
      </c>
      <c r="L305" s="5">
        <v>0.64029999999999998</v>
      </c>
      <c r="M305" s="5">
        <f t="shared" si="4"/>
        <v>0.81414999999999993</v>
      </c>
      <c r="N305" s="6">
        <v>9</v>
      </c>
      <c r="O305">
        <v>11</v>
      </c>
      <c r="P305" t="s">
        <v>1902</v>
      </c>
      <c r="Q305" t="s">
        <v>13021</v>
      </c>
      <c r="R305" t="s">
        <v>4797</v>
      </c>
      <c r="S305" s="7">
        <v>9.2500000000000007E-109</v>
      </c>
      <c r="T305">
        <v>340</v>
      </c>
      <c r="U305" t="s">
        <v>4798</v>
      </c>
      <c r="V305" t="s">
        <v>3186</v>
      </c>
      <c r="W305" t="s">
        <v>3292</v>
      </c>
      <c r="X305" t="s">
        <v>4799</v>
      </c>
      <c r="Y305" t="s">
        <v>3189</v>
      </c>
      <c r="Z305" t="s">
        <v>4800</v>
      </c>
      <c r="AA305" t="s">
        <v>3189</v>
      </c>
      <c r="AB305" t="s">
        <v>4048</v>
      </c>
      <c r="AC305" t="s">
        <v>3189</v>
      </c>
      <c r="AD305" t="s">
        <v>3189</v>
      </c>
      <c r="AE305" t="s">
        <v>3189</v>
      </c>
      <c r="AF305" t="s">
        <v>3189</v>
      </c>
      <c r="AG305" t="s">
        <v>3471</v>
      </c>
      <c r="AH305" t="s">
        <v>4049</v>
      </c>
      <c r="AI305" t="s">
        <v>3189</v>
      </c>
      <c r="AJ305" t="s">
        <v>4050</v>
      </c>
      <c r="AK305" t="s">
        <v>11544</v>
      </c>
      <c r="AL305">
        <v>47.652999999999999</v>
      </c>
      <c r="AM305">
        <v>426</v>
      </c>
      <c r="AN305" s="7">
        <v>2.2399999999999999E-105</v>
      </c>
      <c r="AO305">
        <v>326</v>
      </c>
      <c r="AP305" t="s">
        <v>13795</v>
      </c>
      <c r="AQ305">
        <v>46.209000000000003</v>
      </c>
      <c r="AR305">
        <v>216</v>
      </c>
      <c r="AS305" s="7">
        <v>9.9700000000000003E-116</v>
      </c>
      <c r="AT305">
        <v>355</v>
      </c>
      <c r="AU305" t="s">
        <v>15069</v>
      </c>
      <c r="AV305">
        <v>61.915999999999997</v>
      </c>
      <c r="AW305">
        <v>428</v>
      </c>
      <c r="AX305" s="7">
        <v>5.1399999999999998E-167</v>
      </c>
      <c r="AY305">
        <v>483</v>
      </c>
    </row>
    <row r="306" spans="1:51" x14ac:dyDescent="0.2">
      <c r="A306" s="2" t="s">
        <v>1396</v>
      </c>
      <c r="B306" s="3">
        <v>15</v>
      </c>
      <c r="C306" s="3">
        <v>13.333333333333334</v>
      </c>
      <c r="D306" s="3">
        <v>20.666666666666668</v>
      </c>
      <c r="E306" s="3">
        <v>36.666666666666664</v>
      </c>
      <c r="F306" s="3">
        <v>40.666666666666664</v>
      </c>
      <c r="G306">
        <v>1</v>
      </c>
      <c r="H306">
        <v>0.66700000000000004</v>
      </c>
      <c r="I306">
        <v>1</v>
      </c>
      <c r="J306">
        <v>0.995</v>
      </c>
      <c r="K306" s="4">
        <v>0.91500000000000004</v>
      </c>
      <c r="L306" s="5">
        <v>0.71309999999999996</v>
      </c>
      <c r="M306" s="5">
        <f t="shared" si="4"/>
        <v>0.81404999999999994</v>
      </c>
      <c r="N306" s="6">
        <v>4</v>
      </c>
      <c r="O306">
        <v>65</v>
      </c>
      <c r="P306" t="s">
        <v>1903</v>
      </c>
      <c r="Q306" t="s">
        <v>12397</v>
      </c>
      <c r="R306" t="s">
        <v>4801</v>
      </c>
      <c r="S306" s="7">
        <v>6.4300000000000002E-33</v>
      </c>
      <c r="T306">
        <v>128</v>
      </c>
      <c r="U306" t="s">
        <v>4802</v>
      </c>
      <c r="V306" t="s">
        <v>3186</v>
      </c>
      <c r="W306" t="s">
        <v>3187</v>
      </c>
      <c r="X306" t="s">
        <v>4803</v>
      </c>
      <c r="Y306" t="s">
        <v>4804</v>
      </c>
      <c r="Z306" t="s">
        <v>4805</v>
      </c>
      <c r="AA306" t="s">
        <v>3189</v>
      </c>
      <c r="AB306" t="s">
        <v>4806</v>
      </c>
      <c r="AC306" t="s">
        <v>4807</v>
      </c>
      <c r="AD306" t="s">
        <v>3189</v>
      </c>
      <c r="AE306" t="s">
        <v>3189</v>
      </c>
      <c r="AF306" t="s">
        <v>3189</v>
      </c>
      <c r="AG306" t="s">
        <v>4808</v>
      </c>
      <c r="AH306" t="s">
        <v>3189</v>
      </c>
      <c r="AI306" t="s">
        <v>3189</v>
      </c>
      <c r="AJ306" t="s">
        <v>4809</v>
      </c>
      <c r="AK306" t="s">
        <v>10955</v>
      </c>
      <c r="AL306">
        <v>33.962000000000003</v>
      </c>
      <c r="AM306">
        <v>265</v>
      </c>
      <c r="AN306" s="7">
        <v>6.4300000000000004E-39</v>
      </c>
      <c r="AO306">
        <v>139</v>
      </c>
      <c r="AP306" t="s">
        <v>13796</v>
      </c>
      <c r="AQ306">
        <v>81.754000000000005</v>
      </c>
      <c r="AR306">
        <v>49</v>
      </c>
      <c r="AS306" s="7">
        <v>3.2199999999999999E-177</v>
      </c>
      <c r="AT306">
        <v>490</v>
      </c>
      <c r="AU306" t="s">
        <v>15070</v>
      </c>
      <c r="AV306">
        <v>64.906000000000006</v>
      </c>
      <c r="AW306">
        <v>265</v>
      </c>
      <c r="AX306" s="7">
        <v>1.86E-124</v>
      </c>
      <c r="AY306">
        <v>357</v>
      </c>
    </row>
    <row r="307" spans="1:51" x14ac:dyDescent="0.2">
      <c r="A307" s="2" t="s">
        <v>1012</v>
      </c>
      <c r="B307" s="3">
        <v>0</v>
      </c>
      <c r="C307" s="3">
        <v>0</v>
      </c>
      <c r="D307" s="3">
        <v>0</v>
      </c>
      <c r="E307" s="3">
        <v>0</v>
      </c>
      <c r="F307" s="3">
        <v>0.33333333333333331</v>
      </c>
      <c r="G307">
        <v>1</v>
      </c>
      <c r="H307">
        <v>1</v>
      </c>
      <c r="I307">
        <v>0.94499999999999995</v>
      </c>
      <c r="J307">
        <v>0.93</v>
      </c>
      <c r="K307" s="4">
        <v>0.96899999999999997</v>
      </c>
      <c r="L307" s="5">
        <v>0.65849999999999997</v>
      </c>
      <c r="M307" s="5">
        <f t="shared" si="4"/>
        <v>0.81374999999999997</v>
      </c>
      <c r="N307" s="6">
        <v>8</v>
      </c>
      <c r="O307">
        <v>55</v>
      </c>
      <c r="P307" t="s">
        <v>1904</v>
      </c>
      <c r="Q307" t="s">
        <v>12165</v>
      </c>
      <c r="R307" t="s">
        <v>3805</v>
      </c>
      <c r="S307" s="7">
        <v>1.4299999999999999E-78</v>
      </c>
      <c r="T307">
        <v>254</v>
      </c>
      <c r="U307" t="s">
        <v>3806</v>
      </c>
      <c r="V307" t="s">
        <v>3186</v>
      </c>
      <c r="W307" t="s">
        <v>3187</v>
      </c>
      <c r="X307" t="s">
        <v>3634</v>
      </c>
      <c r="Y307" t="s">
        <v>3189</v>
      </c>
      <c r="Z307" t="s">
        <v>3189</v>
      </c>
      <c r="AA307" t="s">
        <v>3189</v>
      </c>
      <c r="AB307" t="s">
        <v>3807</v>
      </c>
      <c r="AC307" t="s">
        <v>3808</v>
      </c>
      <c r="AD307" t="s">
        <v>3189</v>
      </c>
      <c r="AE307" t="s">
        <v>3189</v>
      </c>
      <c r="AF307" t="s">
        <v>3189</v>
      </c>
      <c r="AG307" t="s">
        <v>3209</v>
      </c>
      <c r="AH307" t="s">
        <v>3189</v>
      </c>
      <c r="AI307" t="s">
        <v>3189</v>
      </c>
      <c r="AJ307" t="s">
        <v>3210</v>
      </c>
      <c r="AK307" t="s">
        <v>11013</v>
      </c>
      <c r="AL307">
        <v>27.6</v>
      </c>
      <c r="AM307">
        <v>250</v>
      </c>
      <c r="AN307" s="7">
        <v>2.07E-14</v>
      </c>
      <c r="AO307">
        <v>74.7</v>
      </c>
      <c r="AP307" t="s">
        <v>13797</v>
      </c>
      <c r="AQ307">
        <v>88.674000000000007</v>
      </c>
      <c r="AR307">
        <v>39</v>
      </c>
      <c r="AS307">
        <v>0</v>
      </c>
      <c r="AT307">
        <v>660</v>
      </c>
      <c r="AU307" t="s">
        <v>15071</v>
      </c>
      <c r="AV307">
        <v>83.768000000000001</v>
      </c>
      <c r="AW307">
        <v>345</v>
      </c>
      <c r="AX307">
        <v>0</v>
      </c>
      <c r="AY307">
        <v>554</v>
      </c>
    </row>
    <row r="308" spans="1:51" x14ac:dyDescent="0.2">
      <c r="A308" s="2" t="s">
        <v>896</v>
      </c>
      <c r="B308" s="3">
        <v>0</v>
      </c>
      <c r="C308" s="3">
        <v>0</v>
      </c>
      <c r="D308" s="3">
        <v>0</v>
      </c>
      <c r="E308" s="3">
        <v>0</v>
      </c>
      <c r="F308" s="3">
        <v>0</v>
      </c>
      <c r="G308">
        <v>1</v>
      </c>
      <c r="H308">
        <v>1</v>
      </c>
      <c r="I308">
        <v>0.94499999999999995</v>
      </c>
      <c r="J308">
        <v>0.95899999999999996</v>
      </c>
      <c r="K308" s="4">
        <v>0.97599999999999998</v>
      </c>
      <c r="L308" s="5">
        <v>0.65139999999999998</v>
      </c>
      <c r="M308" s="5">
        <f t="shared" si="4"/>
        <v>0.81369999999999998</v>
      </c>
      <c r="N308" s="6">
        <v>6</v>
      </c>
      <c r="O308">
        <v>3</v>
      </c>
      <c r="P308" t="s">
        <v>1905</v>
      </c>
      <c r="Q308" t="s">
        <v>12048</v>
      </c>
      <c r="R308" t="s">
        <v>4810</v>
      </c>
      <c r="S308" s="7">
        <v>1.08E-95</v>
      </c>
      <c r="T308">
        <v>296</v>
      </c>
      <c r="U308" t="s">
        <v>4811</v>
      </c>
      <c r="V308" t="s">
        <v>3186</v>
      </c>
      <c r="W308" t="s">
        <v>3292</v>
      </c>
      <c r="X308" t="s">
        <v>4317</v>
      </c>
      <c r="Y308" t="s">
        <v>4716</v>
      </c>
      <c r="Z308" t="s">
        <v>4717</v>
      </c>
      <c r="AA308" t="s">
        <v>3189</v>
      </c>
      <c r="AB308" t="s">
        <v>4320</v>
      </c>
      <c r="AC308" t="s">
        <v>3189</v>
      </c>
      <c r="AD308" t="s">
        <v>3189</v>
      </c>
      <c r="AE308" t="s">
        <v>3189</v>
      </c>
      <c r="AF308" t="s">
        <v>3189</v>
      </c>
      <c r="AG308" t="s">
        <v>3471</v>
      </c>
      <c r="AH308" t="s">
        <v>4321</v>
      </c>
      <c r="AI308" t="s">
        <v>3189</v>
      </c>
      <c r="AJ308" t="s">
        <v>4322</v>
      </c>
      <c r="AK308" t="s">
        <v>3183</v>
      </c>
      <c r="AL308">
        <v>0</v>
      </c>
      <c r="AM308">
        <v>0</v>
      </c>
      <c r="AN308" s="7">
        <v>0</v>
      </c>
      <c r="AO308">
        <v>0</v>
      </c>
      <c r="AP308" t="s">
        <v>3183</v>
      </c>
      <c r="AU308" t="s">
        <v>3183</v>
      </c>
    </row>
    <row r="309" spans="1:51" x14ac:dyDescent="0.2">
      <c r="A309" s="2" t="s">
        <v>889</v>
      </c>
      <c r="B309" s="3">
        <v>112.33333333333333</v>
      </c>
      <c r="C309" s="3">
        <v>48.666666666666664</v>
      </c>
      <c r="D309" s="3">
        <v>22</v>
      </c>
      <c r="E309" s="3">
        <v>21</v>
      </c>
      <c r="F309" s="3">
        <v>15</v>
      </c>
      <c r="G309">
        <v>1</v>
      </c>
      <c r="H309">
        <v>1</v>
      </c>
      <c r="I309">
        <v>0.92500000000000004</v>
      </c>
      <c r="J309">
        <v>0.98</v>
      </c>
      <c r="K309" s="4">
        <v>0.97599999999999998</v>
      </c>
      <c r="L309" s="5">
        <v>0.65080000000000005</v>
      </c>
      <c r="M309" s="5">
        <f t="shared" si="4"/>
        <v>0.81340000000000001</v>
      </c>
      <c r="N309" s="6">
        <v>4</v>
      </c>
      <c r="O309">
        <v>14</v>
      </c>
      <c r="P309" t="s">
        <v>1906</v>
      </c>
      <c r="Q309" t="s">
        <v>12275</v>
      </c>
      <c r="R309" t="s">
        <v>4812</v>
      </c>
      <c r="S309" s="7">
        <v>1.5200000000000001E-41</v>
      </c>
      <c r="T309">
        <v>145</v>
      </c>
      <c r="U309" t="s">
        <v>4813</v>
      </c>
      <c r="V309" t="s">
        <v>3186</v>
      </c>
      <c r="W309" t="s">
        <v>3187</v>
      </c>
      <c r="X309" t="s">
        <v>4814</v>
      </c>
      <c r="Y309" t="s">
        <v>4815</v>
      </c>
      <c r="Z309" t="s">
        <v>4816</v>
      </c>
      <c r="AA309" t="s">
        <v>3189</v>
      </c>
      <c r="AB309" t="s">
        <v>4817</v>
      </c>
      <c r="AC309" t="s">
        <v>4818</v>
      </c>
      <c r="AD309" t="s">
        <v>3189</v>
      </c>
      <c r="AE309" t="s">
        <v>3189</v>
      </c>
      <c r="AF309" t="s">
        <v>3189</v>
      </c>
      <c r="AG309" t="s">
        <v>3463</v>
      </c>
      <c r="AH309" t="s">
        <v>3189</v>
      </c>
      <c r="AI309" t="s">
        <v>3189</v>
      </c>
      <c r="AJ309" t="s">
        <v>4819</v>
      </c>
      <c r="AK309" t="s">
        <v>11091</v>
      </c>
      <c r="AL309">
        <v>35.927999999999997</v>
      </c>
      <c r="AM309">
        <v>167</v>
      </c>
      <c r="AN309" s="7">
        <v>4.6100000000000003E-28</v>
      </c>
      <c r="AO309">
        <v>105</v>
      </c>
      <c r="AP309" t="s">
        <v>13798</v>
      </c>
      <c r="AQ309">
        <v>89.683000000000007</v>
      </c>
      <c r="AR309">
        <v>13</v>
      </c>
      <c r="AS309" s="7">
        <v>2.1E-84</v>
      </c>
      <c r="AT309">
        <v>246</v>
      </c>
      <c r="AU309" t="s">
        <v>15072</v>
      </c>
      <c r="AV309">
        <v>71.667000000000002</v>
      </c>
      <c r="AW309">
        <v>180</v>
      </c>
      <c r="AX309" s="7">
        <v>1.4899999999999999E-88</v>
      </c>
      <c r="AY309">
        <v>258</v>
      </c>
    </row>
    <row r="310" spans="1:51" x14ac:dyDescent="0.2">
      <c r="A310" s="2" t="s">
        <v>520</v>
      </c>
      <c r="B310" s="3">
        <v>0.33333333333333331</v>
      </c>
      <c r="C310" s="3">
        <v>17</v>
      </c>
      <c r="D310" s="3">
        <v>9</v>
      </c>
      <c r="E310" s="3">
        <v>357</v>
      </c>
      <c r="F310" s="3">
        <v>389</v>
      </c>
      <c r="G310">
        <v>1</v>
      </c>
      <c r="H310">
        <v>1</v>
      </c>
      <c r="I310">
        <v>0.99199999999999999</v>
      </c>
      <c r="J310">
        <v>0.99399999999999999</v>
      </c>
      <c r="K310" s="4">
        <v>0.997</v>
      </c>
      <c r="L310" s="5">
        <v>0.62949999999999995</v>
      </c>
      <c r="M310" s="5">
        <f t="shared" si="4"/>
        <v>0.81325000000000003</v>
      </c>
      <c r="N310" s="6">
        <v>10</v>
      </c>
      <c r="O310">
        <v>123</v>
      </c>
      <c r="P310" t="s">
        <v>1907</v>
      </c>
      <c r="Q310" t="s">
        <v>13280</v>
      </c>
      <c r="R310" t="s">
        <v>4820</v>
      </c>
      <c r="S310" s="7">
        <v>3.3399999999999997E-101</v>
      </c>
      <c r="T310">
        <v>348</v>
      </c>
      <c r="U310" t="s">
        <v>4821</v>
      </c>
      <c r="V310" t="s">
        <v>3186</v>
      </c>
      <c r="W310" t="s">
        <v>3213</v>
      </c>
      <c r="X310" t="s">
        <v>4822</v>
      </c>
      <c r="Y310" t="s">
        <v>4823</v>
      </c>
      <c r="Z310" t="s">
        <v>4824</v>
      </c>
      <c r="AA310" t="s">
        <v>4825</v>
      </c>
      <c r="AB310" t="s">
        <v>4826</v>
      </c>
      <c r="AC310" t="s">
        <v>4827</v>
      </c>
      <c r="AD310" t="s">
        <v>3189</v>
      </c>
      <c r="AE310" t="s">
        <v>3189</v>
      </c>
      <c r="AF310" t="s">
        <v>3189</v>
      </c>
      <c r="AG310" t="s">
        <v>4828</v>
      </c>
      <c r="AH310" t="s">
        <v>3189</v>
      </c>
      <c r="AI310" t="s">
        <v>3189</v>
      </c>
      <c r="AJ310" t="s">
        <v>4829</v>
      </c>
      <c r="AK310" t="s">
        <v>11723</v>
      </c>
      <c r="AL310">
        <v>30.45</v>
      </c>
      <c r="AM310">
        <v>1156</v>
      </c>
      <c r="AN310" s="7">
        <v>4.5300000000000001E-143</v>
      </c>
      <c r="AO310">
        <v>483</v>
      </c>
      <c r="AP310" t="s">
        <v>13799</v>
      </c>
      <c r="AQ310">
        <v>63.009</v>
      </c>
      <c r="AR310">
        <v>597</v>
      </c>
      <c r="AS310">
        <v>0</v>
      </c>
      <c r="AT310">
        <v>2138</v>
      </c>
      <c r="AU310" t="s">
        <v>15073</v>
      </c>
      <c r="AV310">
        <v>54.741999999999997</v>
      </c>
      <c r="AW310">
        <v>1202</v>
      </c>
      <c r="AX310">
        <v>0</v>
      </c>
      <c r="AY310">
        <v>1311</v>
      </c>
    </row>
    <row r="311" spans="1:51" x14ac:dyDescent="0.2">
      <c r="A311" s="2" t="s">
        <v>745</v>
      </c>
      <c r="B311" s="3">
        <v>1592.3333333333333</v>
      </c>
      <c r="C311" s="3">
        <v>2379.6666666666665</v>
      </c>
      <c r="D311" s="3">
        <v>683</v>
      </c>
      <c r="E311" s="3">
        <v>2061.3333333333335</v>
      </c>
      <c r="F311" s="3">
        <v>2283.6666666666665</v>
      </c>
      <c r="G311">
        <v>0.99</v>
      </c>
      <c r="H311">
        <v>1</v>
      </c>
      <c r="I311">
        <v>0.96199999999999997</v>
      </c>
      <c r="J311">
        <v>0.98499999999999999</v>
      </c>
      <c r="K311" s="4">
        <v>0.98399999999999999</v>
      </c>
      <c r="L311" s="5">
        <v>0.64200000000000002</v>
      </c>
      <c r="M311" s="5">
        <f t="shared" si="4"/>
        <v>0.81299999999999994</v>
      </c>
      <c r="N311" s="6">
        <v>2</v>
      </c>
      <c r="O311">
        <v>57</v>
      </c>
      <c r="P311" t="s">
        <v>1908</v>
      </c>
      <c r="Q311" t="s">
        <v>12306</v>
      </c>
      <c r="R311" t="s">
        <v>4830</v>
      </c>
      <c r="S311" s="7">
        <v>7.5199999999999996E-52</v>
      </c>
      <c r="T311">
        <v>171</v>
      </c>
      <c r="U311" t="s">
        <v>4831</v>
      </c>
      <c r="V311" t="s">
        <v>3186</v>
      </c>
      <c r="W311" t="s">
        <v>4832</v>
      </c>
      <c r="X311" t="s">
        <v>4833</v>
      </c>
      <c r="Y311" t="s">
        <v>4834</v>
      </c>
      <c r="Z311" t="s">
        <v>4835</v>
      </c>
      <c r="AA311" t="s">
        <v>3189</v>
      </c>
      <c r="AB311" t="s">
        <v>4836</v>
      </c>
      <c r="AC311" t="s">
        <v>3189</v>
      </c>
      <c r="AD311" t="s">
        <v>3189</v>
      </c>
      <c r="AE311" t="s">
        <v>3189</v>
      </c>
      <c r="AF311" t="s">
        <v>3189</v>
      </c>
      <c r="AG311" t="s">
        <v>4837</v>
      </c>
      <c r="AH311" t="s">
        <v>3189</v>
      </c>
      <c r="AI311" t="s">
        <v>3189</v>
      </c>
      <c r="AJ311" t="s">
        <v>4838</v>
      </c>
      <c r="AK311" t="s">
        <v>11112</v>
      </c>
      <c r="AL311">
        <v>49.057000000000002</v>
      </c>
      <c r="AM311">
        <v>106</v>
      </c>
      <c r="AN311" s="7">
        <v>3.8299999999999999E-31</v>
      </c>
      <c r="AO311">
        <v>113</v>
      </c>
      <c r="AP311" t="s">
        <v>3183</v>
      </c>
      <c r="AU311" t="s">
        <v>15074</v>
      </c>
      <c r="AV311">
        <v>85.465000000000003</v>
      </c>
      <c r="AW311">
        <v>172</v>
      </c>
      <c r="AX311" s="7">
        <v>1.53E-92</v>
      </c>
      <c r="AY311">
        <v>267</v>
      </c>
    </row>
    <row r="312" spans="1:51" x14ac:dyDescent="0.2">
      <c r="A312" s="2" t="s">
        <v>89</v>
      </c>
      <c r="B312" s="3">
        <v>0.33333333333333331</v>
      </c>
      <c r="C312" s="3">
        <v>1.6666666666666667</v>
      </c>
      <c r="D312" s="3">
        <v>1</v>
      </c>
      <c r="E312" s="3">
        <v>73.333333333333329</v>
      </c>
      <c r="F312" s="3">
        <v>84.666666666666671</v>
      </c>
      <c r="G312">
        <v>0.99</v>
      </c>
      <c r="H312">
        <v>1</v>
      </c>
      <c r="I312">
        <v>0.98099999999999998</v>
      </c>
      <c r="J312">
        <v>0.99099999999999999</v>
      </c>
      <c r="K312" s="4">
        <v>0.99</v>
      </c>
      <c r="L312" s="5">
        <v>0.63590000000000002</v>
      </c>
      <c r="M312" s="5">
        <f t="shared" si="4"/>
        <v>0.81295000000000006</v>
      </c>
      <c r="N312" s="6">
        <v>2</v>
      </c>
      <c r="O312">
        <v>260</v>
      </c>
      <c r="P312" t="s">
        <v>1909</v>
      </c>
      <c r="Q312" t="s">
        <v>11984</v>
      </c>
      <c r="R312" t="s">
        <v>4839</v>
      </c>
      <c r="S312" s="7">
        <v>2.0299999999999999E-86</v>
      </c>
      <c r="T312">
        <v>276</v>
      </c>
      <c r="U312" t="s">
        <v>4840</v>
      </c>
      <c r="V312" t="s">
        <v>3186</v>
      </c>
      <c r="W312" t="s">
        <v>3187</v>
      </c>
      <c r="X312" t="s">
        <v>4841</v>
      </c>
      <c r="Y312" t="s">
        <v>3189</v>
      </c>
      <c r="Z312" t="s">
        <v>3189</v>
      </c>
      <c r="AA312" t="s">
        <v>3189</v>
      </c>
      <c r="AB312" t="s">
        <v>3189</v>
      </c>
      <c r="AC312" t="s">
        <v>3189</v>
      </c>
      <c r="AD312" t="s">
        <v>3189</v>
      </c>
      <c r="AE312" t="s">
        <v>3189</v>
      </c>
      <c r="AF312" t="s">
        <v>3189</v>
      </c>
      <c r="AG312" t="s">
        <v>3189</v>
      </c>
      <c r="AH312" t="s">
        <v>3189</v>
      </c>
      <c r="AI312" t="s">
        <v>3189</v>
      </c>
      <c r="AJ312" t="s">
        <v>4842</v>
      </c>
      <c r="AK312" t="s">
        <v>3183</v>
      </c>
      <c r="AL312">
        <v>0</v>
      </c>
      <c r="AM312">
        <v>0</v>
      </c>
      <c r="AN312" s="7">
        <v>0</v>
      </c>
      <c r="AO312">
        <v>0</v>
      </c>
      <c r="AP312" t="s">
        <v>13800</v>
      </c>
      <c r="AQ312">
        <v>68.884</v>
      </c>
      <c r="AR312">
        <v>118</v>
      </c>
      <c r="AS312">
        <v>0</v>
      </c>
      <c r="AT312">
        <v>611</v>
      </c>
      <c r="AU312" t="s">
        <v>15075</v>
      </c>
      <c r="AV312">
        <v>52.268000000000001</v>
      </c>
      <c r="AW312">
        <v>463</v>
      </c>
      <c r="AX312" s="7">
        <v>1.78E-142</v>
      </c>
      <c r="AY312">
        <v>417</v>
      </c>
    </row>
    <row r="313" spans="1:51" x14ac:dyDescent="0.2">
      <c r="A313" s="2" t="s">
        <v>69</v>
      </c>
      <c r="B313" s="3">
        <v>7.333333333333333</v>
      </c>
      <c r="C313" s="3">
        <v>20.333333333333332</v>
      </c>
      <c r="D313" s="3">
        <v>9.6666666666666661</v>
      </c>
      <c r="E313" s="3">
        <v>36.666666666666664</v>
      </c>
      <c r="F313" s="3">
        <v>48.333333333333336</v>
      </c>
      <c r="G313">
        <v>1</v>
      </c>
      <c r="H313">
        <v>1</v>
      </c>
      <c r="I313">
        <v>0.98699999999999999</v>
      </c>
      <c r="J313">
        <v>0.98599999999999999</v>
      </c>
      <c r="K313" s="4">
        <v>0.99299999999999999</v>
      </c>
      <c r="L313" s="5">
        <v>0.63239999999999996</v>
      </c>
      <c r="M313" s="5">
        <f t="shared" si="4"/>
        <v>0.81269999999999998</v>
      </c>
      <c r="N313" s="6">
        <v>8</v>
      </c>
      <c r="O313">
        <v>42</v>
      </c>
      <c r="P313" t="s">
        <v>1911</v>
      </c>
      <c r="Q313" t="s">
        <v>12784</v>
      </c>
      <c r="R313" t="s">
        <v>4843</v>
      </c>
      <c r="S313" s="7">
        <v>1.0700000000000001E-88</v>
      </c>
      <c r="T313">
        <v>285</v>
      </c>
      <c r="U313" t="s">
        <v>4844</v>
      </c>
      <c r="V313" t="s">
        <v>3186</v>
      </c>
      <c r="W313" t="s">
        <v>4456</v>
      </c>
      <c r="X313" t="s">
        <v>4474</v>
      </c>
      <c r="Y313" t="s">
        <v>4458</v>
      </c>
      <c r="Z313" t="s">
        <v>4845</v>
      </c>
      <c r="AA313" t="s">
        <v>3189</v>
      </c>
      <c r="AB313" t="s">
        <v>4460</v>
      </c>
      <c r="AC313" t="s">
        <v>3189</v>
      </c>
      <c r="AD313" t="s">
        <v>3189</v>
      </c>
      <c r="AE313" t="s">
        <v>3189</v>
      </c>
      <c r="AF313" t="s">
        <v>3189</v>
      </c>
      <c r="AG313" t="s">
        <v>3471</v>
      </c>
      <c r="AH313" t="s">
        <v>4461</v>
      </c>
      <c r="AI313" t="s">
        <v>3189</v>
      </c>
      <c r="AJ313" t="s">
        <v>4462</v>
      </c>
      <c r="AK313" t="s">
        <v>11318</v>
      </c>
      <c r="AL313">
        <v>35.555999999999997</v>
      </c>
      <c r="AM313">
        <v>450</v>
      </c>
      <c r="AN313" s="7">
        <v>1.6299999999999999E-70</v>
      </c>
      <c r="AO313">
        <v>231</v>
      </c>
      <c r="AP313" t="s">
        <v>13801</v>
      </c>
      <c r="AQ313">
        <v>82.069000000000003</v>
      </c>
      <c r="AR313">
        <v>72</v>
      </c>
      <c r="AS313">
        <v>0</v>
      </c>
      <c r="AT313">
        <v>707</v>
      </c>
      <c r="AU313" t="s">
        <v>15076</v>
      </c>
      <c r="AV313">
        <v>74.376000000000005</v>
      </c>
      <c r="AW313">
        <v>441</v>
      </c>
      <c r="AX313">
        <v>0</v>
      </c>
      <c r="AY313">
        <v>655</v>
      </c>
    </row>
    <row r="314" spans="1:51" x14ac:dyDescent="0.2">
      <c r="A314" s="2" t="s">
        <v>1203</v>
      </c>
      <c r="B314" s="3">
        <v>0.33333333333333331</v>
      </c>
      <c r="C314" s="3">
        <v>16</v>
      </c>
      <c r="D314" s="3">
        <v>22.333333333333332</v>
      </c>
      <c r="E314" s="3">
        <v>0.33333333333333331</v>
      </c>
      <c r="F314" s="3">
        <v>0.33333333333333331</v>
      </c>
      <c r="G314">
        <v>0.88</v>
      </c>
      <c r="H314">
        <v>1</v>
      </c>
      <c r="I314">
        <v>0.94299999999999995</v>
      </c>
      <c r="J314">
        <v>0.97399999999999998</v>
      </c>
      <c r="K314" s="4">
        <v>0.94899999999999995</v>
      </c>
      <c r="L314" s="5">
        <v>0.6764</v>
      </c>
      <c r="M314" s="5">
        <f t="shared" si="4"/>
        <v>0.81269999999999998</v>
      </c>
      <c r="N314" s="6">
        <v>9</v>
      </c>
      <c r="O314">
        <v>56</v>
      </c>
      <c r="P314" t="s">
        <v>1910</v>
      </c>
      <c r="Q314" t="s">
        <v>13003</v>
      </c>
      <c r="R314" t="s">
        <v>4744</v>
      </c>
      <c r="S314" s="7">
        <v>1.6200000000000001E-81</v>
      </c>
      <c r="T314">
        <v>266</v>
      </c>
      <c r="U314" t="s">
        <v>4445</v>
      </c>
      <c r="V314" t="s">
        <v>3186</v>
      </c>
      <c r="W314" t="s">
        <v>3292</v>
      </c>
      <c r="X314" t="s">
        <v>4446</v>
      </c>
      <c r="Y314" t="s">
        <v>4447</v>
      </c>
      <c r="Z314" t="s">
        <v>4448</v>
      </c>
      <c r="AA314" t="s">
        <v>3189</v>
      </c>
      <c r="AB314" t="s">
        <v>4449</v>
      </c>
      <c r="AC314" t="s">
        <v>3189</v>
      </c>
      <c r="AD314" t="s">
        <v>3189</v>
      </c>
      <c r="AE314" t="s">
        <v>3189</v>
      </c>
      <c r="AF314" t="s">
        <v>3189</v>
      </c>
      <c r="AG314" t="s">
        <v>3471</v>
      </c>
      <c r="AH314" t="s">
        <v>4450</v>
      </c>
      <c r="AI314" t="s">
        <v>3189</v>
      </c>
      <c r="AJ314" t="s">
        <v>4451</v>
      </c>
      <c r="AK314" t="s">
        <v>11545</v>
      </c>
      <c r="AL314">
        <v>32.545999999999999</v>
      </c>
      <c r="AM314">
        <v>593</v>
      </c>
      <c r="AN314" s="7">
        <v>1E-100</v>
      </c>
      <c r="AO314">
        <v>318</v>
      </c>
      <c r="AP314" t="s">
        <v>13785</v>
      </c>
      <c r="AQ314">
        <v>80.102999999999994</v>
      </c>
      <c r="AR314">
        <v>114</v>
      </c>
      <c r="AS314">
        <v>0</v>
      </c>
      <c r="AT314">
        <v>918</v>
      </c>
      <c r="AU314" t="s">
        <v>15059</v>
      </c>
      <c r="AV314">
        <v>63.338999999999999</v>
      </c>
      <c r="AW314">
        <v>581</v>
      </c>
      <c r="AX314">
        <v>0</v>
      </c>
      <c r="AY314">
        <v>724</v>
      </c>
    </row>
    <row r="315" spans="1:51" x14ac:dyDescent="0.2">
      <c r="A315" s="2" t="s">
        <v>778</v>
      </c>
      <c r="B315" s="3">
        <v>54</v>
      </c>
      <c r="C315" s="3">
        <v>39</v>
      </c>
      <c r="D315" s="3">
        <v>74.666666666666671</v>
      </c>
      <c r="E315" s="3">
        <v>365.66666666666669</v>
      </c>
      <c r="F315" s="3">
        <v>446.66666666666669</v>
      </c>
      <c r="G315">
        <v>0.99</v>
      </c>
      <c r="H315">
        <v>1</v>
      </c>
      <c r="I315">
        <v>0.95199999999999996</v>
      </c>
      <c r="J315">
        <v>0.98699999999999999</v>
      </c>
      <c r="K315" s="4">
        <v>0.98199999999999998</v>
      </c>
      <c r="L315" s="5">
        <v>0.64300000000000002</v>
      </c>
      <c r="M315" s="5">
        <f t="shared" si="4"/>
        <v>0.8125</v>
      </c>
      <c r="N315" s="6">
        <v>9</v>
      </c>
      <c r="O315">
        <v>125</v>
      </c>
      <c r="P315" t="s">
        <v>1912</v>
      </c>
      <c r="Q315" t="s">
        <v>12100</v>
      </c>
      <c r="R315" t="s">
        <v>4846</v>
      </c>
      <c r="S315" s="7">
        <v>2.9100000000000001E-208</v>
      </c>
      <c r="T315">
        <v>600</v>
      </c>
      <c r="U315" t="s">
        <v>4847</v>
      </c>
      <c r="V315" t="s">
        <v>3186</v>
      </c>
      <c r="W315" t="s">
        <v>4848</v>
      </c>
      <c r="X315" t="s">
        <v>4485</v>
      </c>
      <c r="Y315" t="s">
        <v>3189</v>
      </c>
      <c r="Z315" t="s">
        <v>4849</v>
      </c>
      <c r="AA315" t="s">
        <v>3189</v>
      </c>
      <c r="AB315" t="s">
        <v>4850</v>
      </c>
      <c r="AC315" t="s">
        <v>4851</v>
      </c>
      <c r="AD315" t="s">
        <v>4852</v>
      </c>
      <c r="AE315" t="s">
        <v>3189</v>
      </c>
      <c r="AF315" t="s">
        <v>3189</v>
      </c>
      <c r="AG315" t="s">
        <v>4853</v>
      </c>
      <c r="AH315" t="s">
        <v>3189</v>
      </c>
      <c r="AI315" t="s">
        <v>3189</v>
      </c>
      <c r="AJ315" t="s">
        <v>4854</v>
      </c>
      <c r="AK315" t="s">
        <v>10960</v>
      </c>
      <c r="AL315">
        <v>38.982999999999997</v>
      </c>
      <c r="AM315">
        <v>59</v>
      </c>
      <c r="AN315" s="7">
        <v>3.2099999999999998E-7</v>
      </c>
      <c r="AO315">
        <v>53.5</v>
      </c>
      <c r="AP315" t="s">
        <v>13802</v>
      </c>
      <c r="AQ315">
        <v>94.683000000000007</v>
      </c>
      <c r="AR315">
        <v>28</v>
      </c>
      <c r="AS315">
        <v>0</v>
      </c>
      <c r="AT315">
        <v>1127</v>
      </c>
      <c r="AU315" t="s">
        <v>15077</v>
      </c>
      <c r="AV315">
        <v>88.415999999999997</v>
      </c>
      <c r="AW315">
        <v>587</v>
      </c>
      <c r="AX315">
        <v>0</v>
      </c>
      <c r="AY315">
        <v>1051</v>
      </c>
    </row>
    <row r="316" spans="1:51" x14ac:dyDescent="0.2">
      <c r="A316" s="2" t="s">
        <v>1152</v>
      </c>
      <c r="B316" s="3">
        <v>101</v>
      </c>
      <c r="C316" s="3">
        <v>120</v>
      </c>
      <c r="D316" s="3">
        <v>1.6666666666666667</v>
      </c>
      <c r="E316" s="3">
        <v>77.333333333333329</v>
      </c>
      <c r="F316" s="3">
        <v>132</v>
      </c>
      <c r="G316">
        <v>0.99</v>
      </c>
      <c r="H316">
        <v>1</v>
      </c>
      <c r="I316">
        <v>0.85899999999999999</v>
      </c>
      <c r="J316">
        <v>0.96899999999999997</v>
      </c>
      <c r="K316" s="4">
        <v>0.95499999999999996</v>
      </c>
      <c r="L316" s="5">
        <v>0.66990000000000005</v>
      </c>
      <c r="M316" s="5">
        <f t="shared" si="4"/>
        <v>0.81245000000000001</v>
      </c>
      <c r="N316" s="6">
        <v>8</v>
      </c>
      <c r="O316">
        <v>38</v>
      </c>
      <c r="P316" t="s">
        <v>1913</v>
      </c>
      <c r="Q316" t="s">
        <v>12953</v>
      </c>
      <c r="R316" t="s">
        <v>4855</v>
      </c>
      <c r="S316" s="7">
        <v>2.8999999999999999E-89</v>
      </c>
      <c r="T316">
        <v>291</v>
      </c>
      <c r="U316" t="s">
        <v>4856</v>
      </c>
      <c r="V316" t="s">
        <v>3186</v>
      </c>
      <c r="W316" t="s">
        <v>3246</v>
      </c>
      <c r="X316" t="s">
        <v>4857</v>
      </c>
      <c r="Y316" t="s">
        <v>4858</v>
      </c>
      <c r="Z316" t="s">
        <v>4859</v>
      </c>
      <c r="AA316" t="s">
        <v>4860</v>
      </c>
      <c r="AB316" t="s">
        <v>4861</v>
      </c>
      <c r="AC316" t="s">
        <v>4862</v>
      </c>
      <c r="AD316" t="s">
        <v>3189</v>
      </c>
      <c r="AE316" t="s">
        <v>4863</v>
      </c>
      <c r="AF316" t="s">
        <v>4864</v>
      </c>
      <c r="AG316" t="s">
        <v>3360</v>
      </c>
      <c r="AH316" t="s">
        <v>3189</v>
      </c>
      <c r="AI316" t="s">
        <v>3189</v>
      </c>
      <c r="AJ316" t="s">
        <v>4526</v>
      </c>
      <c r="AK316" t="s">
        <v>11511</v>
      </c>
      <c r="AL316">
        <v>37.003999999999998</v>
      </c>
      <c r="AM316">
        <v>454</v>
      </c>
      <c r="AN316" s="7">
        <v>3.4000000000000003E-92</v>
      </c>
      <c r="AO316">
        <v>293</v>
      </c>
      <c r="AP316" t="s">
        <v>13803</v>
      </c>
      <c r="AQ316">
        <v>85.878</v>
      </c>
      <c r="AR316">
        <v>71</v>
      </c>
      <c r="AS316">
        <v>0</v>
      </c>
      <c r="AT316">
        <v>902</v>
      </c>
      <c r="AU316" t="s">
        <v>15078</v>
      </c>
      <c r="AV316">
        <v>75.239999999999995</v>
      </c>
      <c r="AW316">
        <v>521</v>
      </c>
      <c r="AX316">
        <v>0</v>
      </c>
      <c r="AY316">
        <v>830</v>
      </c>
    </row>
    <row r="317" spans="1:51" x14ac:dyDescent="0.2">
      <c r="A317" s="2" t="s">
        <v>970</v>
      </c>
      <c r="B317" s="3">
        <v>12</v>
      </c>
      <c r="C317" s="3">
        <v>11.666666666666666</v>
      </c>
      <c r="D317" s="3">
        <v>9</v>
      </c>
      <c r="E317" s="3">
        <v>37</v>
      </c>
      <c r="F317" s="3">
        <v>42.333333333333336</v>
      </c>
      <c r="G317">
        <v>1</v>
      </c>
      <c r="H317">
        <v>1</v>
      </c>
      <c r="I317">
        <v>0.92800000000000005</v>
      </c>
      <c r="J317">
        <v>0.95699999999999996</v>
      </c>
      <c r="K317" s="4">
        <v>0.97099999999999997</v>
      </c>
      <c r="L317" s="5">
        <v>0.65349999999999997</v>
      </c>
      <c r="M317" s="5">
        <f t="shared" si="4"/>
        <v>0.81224999999999992</v>
      </c>
      <c r="N317" s="6">
        <v>6</v>
      </c>
      <c r="O317">
        <v>19</v>
      </c>
      <c r="P317" t="s">
        <v>1914</v>
      </c>
      <c r="Q317" t="s">
        <v>12521</v>
      </c>
      <c r="R317" t="s">
        <v>4865</v>
      </c>
      <c r="S317" s="7">
        <v>7.4600000000000006E-55</v>
      </c>
      <c r="T317">
        <v>189</v>
      </c>
      <c r="U317" t="s">
        <v>4866</v>
      </c>
      <c r="V317" t="s">
        <v>3186</v>
      </c>
      <c r="W317" t="s">
        <v>3292</v>
      </c>
      <c r="X317" t="s">
        <v>4867</v>
      </c>
      <c r="Y317" t="s">
        <v>4868</v>
      </c>
      <c r="Z317" t="s">
        <v>4869</v>
      </c>
      <c r="AA317" t="s">
        <v>3189</v>
      </c>
      <c r="AB317" t="s">
        <v>4870</v>
      </c>
      <c r="AC317" t="s">
        <v>3189</v>
      </c>
      <c r="AD317" t="s">
        <v>3189</v>
      </c>
      <c r="AE317" t="s">
        <v>3189</v>
      </c>
      <c r="AF317" t="s">
        <v>3189</v>
      </c>
      <c r="AG317" t="s">
        <v>3471</v>
      </c>
      <c r="AH317" t="s">
        <v>4871</v>
      </c>
      <c r="AI317" t="s">
        <v>3189</v>
      </c>
      <c r="AJ317" t="s">
        <v>3498</v>
      </c>
      <c r="AK317" t="s">
        <v>11269</v>
      </c>
      <c r="AL317">
        <v>38.332999999999998</v>
      </c>
      <c r="AM317">
        <v>300</v>
      </c>
      <c r="AN317" s="7">
        <v>3.11E-50</v>
      </c>
      <c r="AO317">
        <v>171</v>
      </c>
      <c r="AP317" t="s">
        <v>13804</v>
      </c>
      <c r="AQ317">
        <v>66.070999999999998</v>
      </c>
      <c r="AR317">
        <v>105</v>
      </c>
      <c r="AS317" s="7">
        <v>2.6400000000000001E-148</v>
      </c>
      <c r="AT317">
        <v>421</v>
      </c>
      <c r="AU317" t="s">
        <v>15079</v>
      </c>
      <c r="AV317">
        <v>59.119</v>
      </c>
      <c r="AW317">
        <v>318</v>
      </c>
      <c r="AX317" s="7">
        <v>6.6799999999999999E-91</v>
      </c>
      <c r="AY317">
        <v>275</v>
      </c>
    </row>
    <row r="318" spans="1:51" x14ac:dyDescent="0.2">
      <c r="A318" s="2" t="s">
        <v>347</v>
      </c>
      <c r="B318" s="3">
        <v>0.66666666666666663</v>
      </c>
      <c r="C318" s="3">
        <v>0</v>
      </c>
      <c r="D318" s="3">
        <v>0</v>
      </c>
      <c r="E318" s="3">
        <v>0.33333333333333331</v>
      </c>
      <c r="F318" s="3">
        <v>0.33333333333333331</v>
      </c>
      <c r="G318">
        <v>0.98</v>
      </c>
      <c r="H318">
        <v>1</v>
      </c>
      <c r="I318">
        <v>0.80100000000000005</v>
      </c>
      <c r="J318">
        <v>0.90300000000000002</v>
      </c>
      <c r="K318" s="4">
        <v>0.92100000000000004</v>
      </c>
      <c r="L318" s="5">
        <v>0.70340000000000003</v>
      </c>
      <c r="M318" s="5">
        <f t="shared" si="4"/>
        <v>0.81220000000000003</v>
      </c>
      <c r="N318" s="6">
        <v>3</v>
      </c>
      <c r="O318">
        <v>99</v>
      </c>
      <c r="P318" t="s">
        <v>1915</v>
      </c>
      <c r="Q318" t="s">
        <v>12240</v>
      </c>
      <c r="R318" t="s">
        <v>4872</v>
      </c>
      <c r="S318" s="7">
        <v>6.0499999999999998E-20</v>
      </c>
      <c r="T318">
        <v>90.9</v>
      </c>
      <c r="U318" t="s">
        <v>4873</v>
      </c>
      <c r="V318" t="s">
        <v>3186</v>
      </c>
      <c r="W318" t="s">
        <v>3187</v>
      </c>
      <c r="X318" t="s">
        <v>4874</v>
      </c>
      <c r="Y318" t="s">
        <v>4875</v>
      </c>
      <c r="Z318" t="s">
        <v>4876</v>
      </c>
      <c r="AA318" t="s">
        <v>3189</v>
      </c>
      <c r="AB318" t="s">
        <v>3189</v>
      </c>
      <c r="AC318" t="s">
        <v>3189</v>
      </c>
      <c r="AD318" t="s">
        <v>3189</v>
      </c>
      <c r="AE318" t="s">
        <v>3189</v>
      </c>
      <c r="AF318" t="s">
        <v>3189</v>
      </c>
      <c r="AG318" t="s">
        <v>3189</v>
      </c>
      <c r="AH318" t="s">
        <v>3189</v>
      </c>
      <c r="AI318" t="s">
        <v>3189</v>
      </c>
      <c r="AJ318" t="s">
        <v>4877</v>
      </c>
      <c r="AK318" t="s">
        <v>11068</v>
      </c>
      <c r="AL318">
        <v>38.261000000000003</v>
      </c>
      <c r="AM318">
        <v>115</v>
      </c>
      <c r="AN318" s="7">
        <v>4.3299999999999999E-24</v>
      </c>
      <c r="AO318">
        <v>95.5</v>
      </c>
      <c r="AP318" t="s">
        <v>3183</v>
      </c>
      <c r="AU318" t="s">
        <v>3183</v>
      </c>
    </row>
    <row r="319" spans="1:51" x14ac:dyDescent="0.2">
      <c r="A319" s="8" t="s">
        <v>1551</v>
      </c>
      <c r="B319" s="3">
        <v>1.6666666666666667</v>
      </c>
      <c r="C319" s="3">
        <v>0.33333333333333331</v>
      </c>
      <c r="D319" s="3">
        <v>0</v>
      </c>
      <c r="E319" s="3">
        <v>1.3333333333333333</v>
      </c>
      <c r="F319" s="3">
        <v>1.3333333333333333</v>
      </c>
      <c r="G319">
        <v>1</v>
      </c>
      <c r="H319">
        <v>1</v>
      </c>
      <c r="I319">
        <v>0.91100000000000003</v>
      </c>
      <c r="J319">
        <v>0.93700000000000006</v>
      </c>
      <c r="K319" s="4">
        <v>0.96199999999999997</v>
      </c>
      <c r="L319" s="5">
        <v>0.66159999999999997</v>
      </c>
      <c r="M319" s="5">
        <f t="shared" si="4"/>
        <v>0.81179999999999997</v>
      </c>
      <c r="N319" s="6">
        <v>8</v>
      </c>
      <c r="O319">
        <v>211</v>
      </c>
      <c r="P319" t="s">
        <v>1916</v>
      </c>
      <c r="Q319" t="s">
        <v>12294</v>
      </c>
      <c r="R319" t="s">
        <v>4878</v>
      </c>
      <c r="S319" s="7">
        <v>1.63E-56</v>
      </c>
      <c r="T319">
        <v>197</v>
      </c>
      <c r="U319" t="s">
        <v>4879</v>
      </c>
      <c r="V319" t="s">
        <v>3186</v>
      </c>
      <c r="W319" t="s">
        <v>3187</v>
      </c>
      <c r="X319" t="s">
        <v>3634</v>
      </c>
      <c r="Y319" t="s">
        <v>3189</v>
      </c>
      <c r="Z319" t="s">
        <v>3189</v>
      </c>
      <c r="AA319" t="s">
        <v>3189</v>
      </c>
      <c r="AB319" t="s">
        <v>3189</v>
      </c>
      <c r="AC319" t="s">
        <v>3189</v>
      </c>
      <c r="AD319" t="s">
        <v>3189</v>
      </c>
      <c r="AE319" t="s">
        <v>3189</v>
      </c>
      <c r="AF319" t="s">
        <v>3189</v>
      </c>
      <c r="AG319" t="s">
        <v>3189</v>
      </c>
      <c r="AH319" t="s">
        <v>3189</v>
      </c>
      <c r="AI319" t="s">
        <v>3189</v>
      </c>
      <c r="AJ319" t="s">
        <v>3210</v>
      </c>
      <c r="AK319" t="s">
        <v>11102</v>
      </c>
      <c r="AL319">
        <v>33.165999999999997</v>
      </c>
      <c r="AM319">
        <v>199</v>
      </c>
      <c r="AN319" s="7">
        <v>6.0200000000000004E-25</v>
      </c>
      <c r="AO319">
        <v>108</v>
      </c>
      <c r="AP319" t="s">
        <v>13805</v>
      </c>
      <c r="AQ319">
        <v>67.614000000000004</v>
      </c>
      <c r="AR319">
        <v>119</v>
      </c>
      <c r="AS319">
        <v>0</v>
      </c>
      <c r="AT319">
        <v>662</v>
      </c>
      <c r="AU319" t="s">
        <v>15080</v>
      </c>
      <c r="AV319">
        <v>71.704999999999998</v>
      </c>
      <c r="AW319">
        <v>516</v>
      </c>
      <c r="AX319">
        <v>0</v>
      </c>
      <c r="AY319">
        <v>718</v>
      </c>
    </row>
    <row r="320" spans="1:51" x14ac:dyDescent="0.2">
      <c r="A320" s="2" t="s">
        <v>481</v>
      </c>
      <c r="B320" s="3">
        <v>2</v>
      </c>
      <c r="C320" s="3">
        <v>0.66666666666666663</v>
      </c>
      <c r="D320" s="3">
        <v>4</v>
      </c>
      <c r="E320" s="3">
        <v>27.333333333333332</v>
      </c>
      <c r="F320" s="3">
        <v>25.333333333333332</v>
      </c>
      <c r="G320">
        <v>1</v>
      </c>
      <c r="H320">
        <v>1</v>
      </c>
      <c r="I320">
        <v>0.995</v>
      </c>
      <c r="J320">
        <v>0.995</v>
      </c>
      <c r="K320" s="4">
        <v>0.998</v>
      </c>
      <c r="L320" s="5">
        <v>0.62529999999999997</v>
      </c>
      <c r="M320" s="5">
        <f t="shared" si="4"/>
        <v>0.81164999999999998</v>
      </c>
      <c r="N320" s="6">
        <v>4</v>
      </c>
      <c r="O320">
        <v>81</v>
      </c>
      <c r="P320" t="s">
        <v>1917</v>
      </c>
      <c r="Q320" t="s">
        <v>13005</v>
      </c>
      <c r="R320" t="s">
        <v>4880</v>
      </c>
      <c r="S320" s="7">
        <v>4.5900000000000003E-185</v>
      </c>
      <c r="T320">
        <v>541</v>
      </c>
      <c r="U320" t="s">
        <v>4881</v>
      </c>
      <c r="V320" t="s">
        <v>3186</v>
      </c>
      <c r="W320" t="s">
        <v>3213</v>
      </c>
      <c r="X320" t="s">
        <v>3846</v>
      </c>
      <c r="Y320" t="s">
        <v>3189</v>
      </c>
      <c r="Z320" t="s">
        <v>3189</v>
      </c>
      <c r="AA320" t="s">
        <v>3189</v>
      </c>
      <c r="AB320" t="s">
        <v>4882</v>
      </c>
      <c r="AC320" t="s">
        <v>3189</v>
      </c>
      <c r="AD320" t="s">
        <v>3189</v>
      </c>
      <c r="AE320" t="s">
        <v>3189</v>
      </c>
      <c r="AF320" t="s">
        <v>3189</v>
      </c>
      <c r="AG320" t="s">
        <v>4883</v>
      </c>
      <c r="AH320" t="s">
        <v>4796</v>
      </c>
      <c r="AI320" t="s">
        <v>3189</v>
      </c>
      <c r="AJ320" t="s">
        <v>3852</v>
      </c>
      <c r="AK320" t="s">
        <v>11546</v>
      </c>
      <c r="AL320">
        <v>36.072000000000003</v>
      </c>
      <c r="AM320">
        <v>499</v>
      </c>
      <c r="AN320" s="7">
        <v>2.9500000000000001E-102</v>
      </c>
      <c r="AO320">
        <v>318</v>
      </c>
      <c r="AP320" t="s">
        <v>13806</v>
      </c>
      <c r="AQ320">
        <v>76.801000000000002</v>
      </c>
      <c r="AR320">
        <v>97</v>
      </c>
      <c r="AS320">
        <v>0</v>
      </c>
      <c r="AT320">
        <v>862</v>
      </c>
      <c r="AU320" t="s">
        <v>15081</v>
      </c>
      <c r="AV320">
        <v>73.864000000000004</v>
      </c>
      <c r="AW320">
        <v>440</v>
      </c>
      <c r="AX320">
        <v>0</v>
      </c>
      <c r="AY320">
        <v>650</v>
      </c>
    </row>
    <row r="321" spans="1:51" x14ac:dyDescent="0.2">
      <c r="A321" s="2" t="s">
        <v>661</v>
      </c>
      <c r="B321" s="3">
        <v>0</v>
      </c>
      <c r="C321" s="3">
        <v>0.66666666666666663</v>
      </c>
      <c r="D321" s="3">
        <v>2</v>
      </c>
      <c r="E321" s="3">
        <v>39</v>
      </c>
      <c r="F321" s="3">
        <v>69</v>
      </c>
      <c r="G321">
        <v>1</v>
      </c>
      <c r="H321">
        <v>1</v>
      </c>
      <c r="I321">
        <v>0.96599999999999997</v>
      </c>
      <c r="J321">
        <v>0.99</v>
      </c>
      <c r="K321" s="4">
        <v>0.98899999999999999</v>
      </c>
      <c r="L321" s="5">
        <v>0.63419999999999999</v>
      </c>
      <c r="M321" s="5">
        <f t="shared" si="4"/>
        <v>0.81159999999999999</v>
      </c>
      <c r="N321" s="6">
        <v>3</v>
      </c>
      <c r="O321">
        <v>76</v>
      </c>
      <c r="P321" t="s">
        <v>1918</v>
      </c>
      <c r="Q321" t="s">
        <v>11979</v>
      </c>
      <c r="R321" t="s">
        <v>4884</v>
      </c>
      <c r="S321" s="7">
        <v>8.1399999999999999E-179</v>
      </c>
      <c r="T321">
        <v>526</v>
      </c>
      <c r="U321" t="s">
        <v>4885</v>
      </c>
      <c r="V321" t="s">
        <v>3186</v>
      </c>
      <c r="W321" t="s">
        <v>3189</v>
      </c>
      <c r="X321" t="s">
        <v>3189</v>
      </c>
      <c r="Y321" t="s">
        <v>3189</v>
      </c>
      <c r="Z321" t="s">
        <v>3189</v>
      </c>
      <c r="AA321" t="s">
        <v>3189</v>
      </c>
      <c r="AB321" t="s">
        <v>3189</v>
      </c>
      <c r="AC321" t="s">
        <v>3189</v>
      </c>
      <c r="AD321" t="s">
        <v>3189</v>
      </c>
      <c r="AE321" t="s">
        <v>3189</v>
      </c>
      <c r="AF321" t="s">
        <v>3189</v>
      </c>
      <c r="AG321" t="s">
        <v>3189</v>
      </c>
      <c r="AH321" t="s">
        <v>3189</v>
      </c>
      <c r="AI321" t="s">
        <v>3189</v>
      </c>
      <c r="AJ321" t="s">
        <v>3189</v>
      </c>
      <c r="AK321" t="s">
        <v>3183</v>
      </c>
      <c r="AL321">
        <v>0</v>
      </c>
      <c r="AM321">
        <v>0</v>
      </c>
      <c r="AN321" s="7">
        <v>0</v>
      </c>
      <c r="AO321">
        <v>0</v>
      </c>
      <c r="AP321" t="s">
        <v>13807</v>
      </c>
      <c r="AQ321">
        <v>90.227999999999994</v>
      </c>
      <c r="AR321">
        <v>49</v>
      </c>
      <c r="AS321">
        <v>0</v>
      </c>
      <c r="AT321">
        <v>1130</v>
      </c>
      <c r="AU321" t="s">
        <v>15082</v>
      </c>
      <c r="AV321">
        <v>78.652000000000001</v>
      </c>
      <c r="AW321">
        <v>623</v>
      </c>
      <c r="AX321">
        <v>0</v>
      </c>
      <c r="AY321">
        <v>1006</v>
      </c>
    </row>
    <row r="322" spans="1:51" x14ac:dyDescent="0.2">
      <c r="A322" s="2" t="s">
        <v>311</v>
      </c>
      <c r="B322" s="3">
        <v>820</v>
      </c>
      <c r="C322" s="3">
        <v>2316.3333333333335</v>
      </c>
      <c r="D322" s="3">
        <v>1559</v>
      </c>
      <c r="E322" s="3">
        <v>1892.6666666666667</v>
      </c>
      <c r="F322" s="3">
        <v>2450</v>
      </c>
      <c r="G322">
        <v>0.97</v>
      </c>
      <c r="H322">
        <v>1</v>
      </c>
      <c r="I322">
        <v>0.88500000000000001</v>
      </c>
      <c r="J322">
        <v>0.88200000000000001</v>
      </c>
      <c r="K322" s="4">
        <v>0.93400000000000005</v>
      </c>
      <c r="L322" s="5">
        <v>0.68840000000000001</v>
      </c>
      <c r="M322" s="5">
        <f t="shared" si="4"/>
        <v>0.81120000000000003</v>
      </c>
      <c r="N322" s="6">
        <v>5</v>
      </c>
      <c r="O322">
        <v>12</v>
      </c>
      <c r="P322" t="s">
        <v>1919</v>
      </c>
      <c r="Q322" t="s">
        <v>12744</v>
      </c>
      <c r="R322" t="s">
        <v>4886</v>
      </c>
      <c r="S322" s="7">
        <v>1.4400000000000001E-92</v>
      </c>
      <c r="T322">
        <v>278</v>
      </c>
      <c r="U322" t="s">
        <v>4887</v>
      </c>
      <c r="V322" t="s">
        <v>3186</v>
      </c>
      <c r="W322" t="s">
        <v>4888</v>
      </c>
      <c r="X322" t="s">
        <v>4889</v>
      </c>
      <c r="Y322" t="s">
        <v>4890</v>
      </c>
      <c r="Z322" t="s">
        <v>4891</v>
      </c>
      <c r="AA322" t="s">
        <v>3189</v>
      </c>
      <c r="AB322" t="s">
        <v>4892</v>
      </c>
      <c r="AC322" t="s">
        <v>3189</v>
      </c>
      <c r="AD322" t="s">
        <v>3189</v>
      </c>
      <c r="AE322" t="s">
        <v>3189</v>
      </c>
      <c r="AF322" t="s">
        <v>3189</v>
      </c>
      <c r="AG322" t="s">
        <v>3471</v>
      </c>
      <c r="AH322" t="s">
        <v>4893</v>
      </c>
      <c r="AI322" t="s">
        <v>3189</v>
      </c>
      <c r="AJ322" t="s">
        <v>4681</v>
      </c>
      <c r="AK322" t="s">
        <v>11388</v>
      </c>
      <c r="AL322">
        <v>50.704000000000001</v>
      </c>
      <c r="AM322">
        <v>213</v>
      </c>
      <c r="AN322" s="7">
        <v>2.3300000000000002E-72</v>
      </c>
      <c r="AO322">
        <v>221</v>
      </c>
      <c r="AP322" t="s">
        <v>13808</v>
      </c>
      <c r="AQ322">
        <v>88.135999999999996</v>
      </c>
      <c r="AR322">
        <v>28</v>
      </c>
      <c r="AS322" s="7">
        <v>1.2799999999999999E-146</v>
      </c>
      <c r="AT322">
        <v>409</v>
      </c>
      <c r="AU322" t="s">
        <v>15083</v>
      </c>
      <c r="AV322">
        <v>80.932000000000002</v>
      </c>
      <c r="AW322">
        <v>236</v>
      </c>
      <c r="AX322" s="7">
        <v>7.2599999999999994E-135</v>
      </c>
      <c r="AY322">
        <v>379</v>
      </c>
    </row>
    <row r="323" spans="1:51" x14ac:dyDescent="0.2">
      <c r="A323" s="2" t="s">
        <v>207</v>
      </c>
      <c r="B323" s="3">
        <v>5</v>
      </c>
      <c r="C323" s="3">
        <v>1</v>
      </c>
      <c r="D323" s="3">
        <v>0</v>
      </c>
      <c r="E323" s="3">
        <v>2</v>
      </c>
      <c r="F323" s="3">
        <v>4.666666666666667</v>
      </c>
      <c r="G323">
        <v>0.98</v>
      </c>
      <c r="H323">
        <v>1</v>
      </c>
      <c r="I323">
        <v>0.92100000000000004</v>
      </c>
      <c r="J323">
        <v>0.98599999999999999</v>
      </c>
      <c r="K323" s="4">
        <v>0.97199999999999998</v>
      </c>
      <c r="L323" s="5">
        <v>0.65039999999999998</v>
      </c>
      <c r="M323" s="5">
        <f t="shared" ref="M323:M386" si="5">(L323+K323)/2</f>
        <v>0.81119999999999992</v>
      </c>
      <c r="N323" s="6">
        <v>7</v>
      </c>
      <c r="O323">
        <v>94</v>
      </c>
      <c r="P323" t="s">
        <v>1921</v>
      </c>
      <c r="Q323" t="s">
        <v>12053</v>
      </c>
      <c r="R323" t="s">
        <v>4902</v>
      </c>
      <c r="S323" s="7">
        <v>9.5299999999999995E-246</v>
      </c>
      <c r="T323">
        <v>683</v>
      </c>
      <c r="U323" t="s">
        <v>4903</v>
      </c>
      <c r="V323" t="s">
        <v>3186</v>
      </c>
      <c r="W323" t="s">
        <v>3292</v>
      </c>
      <c r="X323" t="s">
        <v>4317</v>
      </c>
      <c r="Y323" t="s">
        <v>3189</v>
      </c>
      <c r="Z323" t="s">
        <v>3189</v>
      </c>
      <c r="AA323" t="s">
        <v>3189</v>
      </c>
      <c r="AB323" t="s">
        <v>4320</v>
      </c>
      <c r="AC323" t="s">
        <v>3189</v>
      </c>
      <c r="AD323" t="s">
        <v>3189</v>
      </c>
      <c r="AE323" t="s">
        <v>3189</v>
      </c>
      <c r="AF323" t="s">
        <v>3189</v>
      </c>
      <c r="AG323" t="s">
        <v>3471</v>
      </c>
      <c r="AH323" t="s">
        <v>4321</v>
      </c>
      <c r="AI323" t="s">
        <v>3189</v>
      </c>
      <c r="AJ323" t="s">
        <v>4322</v>
      </c>
      <c r="AK323" t="s">
        <v>3183</v>
      </c>
      <c r="AL323">
        <v>0</v>
      </c>
      <c r="AM323">
        <v>0</v>
      </c>
      <c r="AN323" s="7">
        <v>0</v>
      </c>
      <c r="AO323">
        <v>0</v>
      </c>
      <c r="AP323" t="s">
        <v>13809</v>
      </c>
      <c r="AQ323">
        <v>99.784999999999997</v>
      </c>
      <c r="AR323">
        <v>1</v>
      </c>
      <c r="AS323">
        <v>0</v>
      </c>
      <c r="AT323">
        <v>951</v>
      </c>
      <c r="AU323" t="s">
        <v>15084</v>
      </c>
      <c r="AV323">
        <v>94.468000000000004</v>
      </c>
      <c r="AW323">
        <v>470</v>
      </c>
      <c r="AX323">
        <v>0</v>
      </c>
      <c r="AY323">
        <v>902</v>
      </c>
    </row>
    <row r="324" spans="1:51" x14ac:dyDescent="0.2">
      <c r="A324" s="2" t="s">
        <v>929</v>
      </c>
      <c r="B324" s="3">
        <v>254.66666666666666</v>
      </c>
      <c r="C324" s="3">
        <v>168.33333333333334</v>
      </c>
      <c r="D324" s="3">
        <v>140</v>
      </c>
      <c r="E324" s="3">
        <v>246.33333333333334</v>
      </c>
      <c r="F324" s="3">
        <v>315.66666666666669</v>
      </c>
      <c r="G324">
        <v>1</v>
      </c>
      <c r="H324">
        <v>1</v>
      </c>
      <c r="I324">
        <v>0.93</v>
      </c>
      <c r="J324">
        <v>0.96599999999999997</v>
      </c>
      <c r="K324" s="4">
        <v>0.97399999999999998</v>
      </c>
      <c r="L324" s="5">
        <v>0.64839999999999998</v>
      </c>
      <c r="M324" s="5">
        <f t="shared" si="5"/>
        <v>0.81119999999999992</v>
      </c>
      <c r="N324" s="6">
        <v>4</v>
      </c>
      <c r="O324">
        <v>155</v>
      </c>
      <c r="P324" t="s">
        <v>1920</v>
      </c>
      <c r="Q324" t="s">
        <v>13118</v>
      </c>
      <c r="R324" t="s">
        <v>4894</v>
      </c>
      <c r="S324" s="7">
        <v>5.2300000000000003E-116</v>
      </c>
      <c r="T324">
        <v>360</v>
      </c>
      <c r="U324" t="s">
        <v>4895</v>
      </c>
      <c r="V324" t="s">
        <v>3186</v>
      </c>
      <c r="W324" t="s">
        <v>3213</v>
      </c>
      <c r="X324" t="s">
        <v>4896</v>
      </c>
      <c r="Y324" t="s">
        <v>4897</v>
      </c>
      <c r="Z324" t="s">
        <v>4898</v>
      </c>
      <c r="AA324" t="s">
        <v>3189</v>
      </c>
      <c r="AB324" t="s">
        <v>4899</v>
      </c>
      <c r="AC324" t="s">
        <v>3348</v>
      </c>
      <c r="AD324" t="s">
        <v>3189</v>
      </c>
      <c r="AE324" t="s">
        <v>3189</v>
      </c>
      <c r="AF324" t="s">
        <v>3189</v>
      </c>
      <c r="AG324" t="s">
        <v>4900</v>
      </c>
      <c r="AH324" t="s">
        <v>3189</v>
      </c>
      <c r="AI324" t="s">
        <v>3189</v>
      </c>
      <c r="AJ324" t="s">
        <v>4901</v>
      </c>
      <c r="AK324" t="s">
        <v>11624</v>
      </c>
      <c r="AL324">
        <v>41.142000000000003</v>
      </c>
      <c r="AM324">
        <v>508</v>
      </c>
      <c r="AN324" s="7">
        <v>7.9299999999999998E-121</v>
      </c>
      <c r="AO324">
        <v>367</v>
      </c>
      <c r="AP324" t="s">
        <v>13810</v>
      </c>
      <c r="AQ324">
        <v>72.492000000000004</v>
      </c>
      <c r="AR324">
        <v>82</v>
      </c>
      <c r="AS324" s="7">
        <v>2.1699999999999999E-159</v>
      </c>
      <c r="AT324">
        <v>467</v>
      </c>
      <c r="AU324" t="s">
        <v>15085</v>
      </c>
      <c r="AV324">
        <v>61.646000000000001</v>
      </c>
      <c r="AW324">
        <v>571</v>
      </c>
      <c r="AX324">
        <v>0</v>
      </c>
      <c r="AY324">
        <v>664</v>
      </c>
    </row>
    <row r="325" spans="1:51" x14ac:dyDescent="0.2">
      <c r="A325" s="8" t="s">
        <v>1514</v>
      </c>
      <c r="B325" s="3">
        <v>70.666666666666671</v>
      </c>
      <c r="C325" s="3">
        <v>72</v>
      </c>
      <c r="D325" s="3">
        <v>2.6666666666666665</v>
      </c>
      <c r="E325" s="3">
        <v>122.33333333333333</v>
      </c>
      <c r="F325" s="3">
        <v>168.33333333333334</v>
      </c>
      <c r="G325">
        <v>1</v>
      </c>
      <c r="H325">
        <v>1</v>
      </c>
      <c r="I325">
        <v>0.996</v>
      </c>
      <c r="J325">
        <v>0.97599999999999998</v>
      </c>
      <c r="K325" s="4">
        <v>0.99299999999999999</v>
      </c>
      <c r="L325" s="5">
        <v>0.62890000000000001</v>
      </c>
      <c r="M325" s="5">
        <f t="shared" si="5"/>
        <v>0.81095000000000006</v>
      </c>
      <c r="N325" s="6">
        <v>25</v>
      </c>
      <c r="O325">
        <v>135</v>
      </c>
      <c r="P325" t="s">
        <v>1922</v>
      </c>
      <c r="Q325" t="s">
        <v>13480</v>
      </c>
      <c r="R325" t="s">
        <v>4904</v>
      </c>
      <c r="S325">
        <v>0</v>
      </c>
      <c r="T325">
        <v>2134</v>
      </c>
      <c r="U325" t="s">
        <v>4905</v>
      </c>
      <c r="V325" t="s">
        <v>3186</v>
      </c>
      <c r="W325" t="s">
        <v>3533</v>
      </c>
      <c r="X325" t="s">
        <v>4325</v>
      </c>
      <c r="Y325" t="s">
        <v>4906</v>
      </c>
      <c r="Z325" t="s">
        <v>4907</v>
      </c>
      <c r="AA325" t="s">
        <v>3189</v>
      </c>
      <c r="AB325" t="s">
        <v>4908</v>
      </c>
      <c r="AC325" t="s">
        <v>4329</v>
      </c>
      <c r="AD325" t="s">
        <v>3189</v>
      </c>
      <c r="AE325" t="s">
        <v>3189</v>
      </c>
      <c r="AF325" t="s">
        <v>3189</v>
      </c>
      <c r="AG325" t="s">
        <v>3463</v>
      </c>
      <c r="AH325" t="s">
        <v>3189</v>
      </c>
      <c r="AI325" t="s">
        <v>3189</v>
      </c>
      <c r="AJ325" t="s">
        <v>4909</v>
      </c>
      <c r="AK325" t="s">
        <v>11895</v>
      </c>
      <c r="AL325">
        <v>46.225000000000001</v>
      </c>
      <c r="AM325">
        <v>1192</v>
      </c>
      <c r="AN325">
        <v>0</v>
      </c>
      <c r="AO325">
        <v>1050</v>
      </c>
      <c r="AP325" t="s">
        <v>13811</v>
      </c>
      <c r="AQ325">
        <v>83.099000000000004</v>
      </c>
      <c r="AR325">
        <v>475</v>
      </c>
      <c r="AS325">
        <v>0</v>
      </c>
      <c r="AT325">
        <v>5462</v>
      </c>
      <c r="AU325" t="s">
        <v>15086</v>
      </c>
      <c r="AV325">
        <v>77.536000000000001</v>
      </c>
      <c r="AW325">
        <v>3165</v>
      </c>
      <c r="AX325">
        <v>0</v>
      </c>
      <c r="AY325">
        <v>5198</v>
      </c>
    </row>
    <row r="326" spans="1:51" x14ac:dyDescent="0.2">
      <c r="A326" s="2" t="s">
        <v>100</v>
      </c>
      <c r="B326" s="3">
        <v>76</v>
      </c>
      <c r="C326" s="3">
        <v>98.666666666666671</v>
      </c>
      <c r="D326" s="3">
        <v>162.66666666666666</v>
      </c>
      <c r="E326" s="3">
        <v>138.33333333333334</v>
      </c>
      <c r="F326" s="3">
        <v>158</v>
      </c>
      <c r="G326">
        <v>1</v>
      </c>
      <c r="H326">
        <v>1</v>
      </c>
      <c r="I326">
        <v>0.98699999999999999</v>
      </c>
      <c r="J326">
        <v>0.96899999999999997</v>
      </c>
      <c r="K326" s="4">
        <v>0.98899999999999999</v>
      </c>
      <c r="L326" s="5">
        <v>0.63280000000000003</v>
      </c>
      <c r="M326" s="5">
        <f t="shared" si="5"/>
        <v>0.81089999999999995</v>
      </c>
      <c r="N326" s="6">
        <v>5</v>
      </c>
      <c r="O326">
        <v>36</v>
      </c>
      <c r="P326" t="s">
        <v>1923</v>
      </c>
      <c r="Q326" t="s">
        <v>13024</v>
      </c>
      <c r="R326" t="s">
        <v>4910</v>
      </c>
      <c r="S326" s="7">
        <v>6.7400000000000003E-117</v>
      </c>
      <c r="T326">
        <v>357</v>
      </c>
      <c r="U326" t="s">
        <v>4911</v>
      </c>
      <c r="V326" t="s">
        <v>3186</v>
      </c>
      <c r="W326" t="s">
        <v>3187</v>
      </c>
      <c r="X326" t="s">
        <v>4912</v>
      </c>
      <c r="Y326" t="s">
        <v>4913</v>
      </c>
      <c r="Z326" t="s">
        <v>4914</v>
      </c>
      <c r="AA326" t="s">
        <v>3189</v>
      </c>
      <c r="AB326" t="s">
        <v>4915</v>
      </c>
      <c r="AC326" t="s">
        <v>3348</v>
      </c>
      <c r="AD326" t="s">
        <v>4491</v>
      </c>
      <c r="AE326" t="s">
        <v>3189</v>
      </c>
      <c r="AF326" t="s">
        <v>3189</v>
      </c>
      <c r="AG326" t="s">
        <v>3350</v>
      </c>
      <c r="AH326" t="s">
        <v>3189</v>
      </c>
      <c r="AI326" t="s">
        <v>3189</v>
      </c>
      <c r="AJ326" t="s">
        <v>4897</v>
      </c>
      <c r="AK326" t="s">
        <v>11559</v>
      </c>
      <c r="AL326">
        <v>39.555999999999997</v>
      </c>
      <c r="AM326">
        <v>450</v>
      </c>
      <c r="AN326" s="7">
        <v>8.6499999999999994E-108</v>
      </c>
      <c r="AO326">
        <v>328</v>
      </c>
      <c r="AP326" t="s">
        <v>13812</v>
      </c>
      <c r="AQ326">
        <v>70.561000000000007</v>
      </c>
      <c r="AR326">
        <v>114</v>
      </c>
      <c r="AS326">
        <v>0</v>
      </c>
      <c r="AT326">
        <v>611</v>
      </c>
      <c r="AU326" t="s">
        <v>15087</v>
      </c>
      <c r="AV326">
        <v>57.811999999999998</v>
      </c>
      <c r="AW326">
        <v>448</v>
      </c>
      <c r="AX326">
        <v>0</v>
      </c>
      <c r="AY326">
        <v>528</v>
      </c>
    </row>
    <row r="327" spans="1:51" x14ac:dyDescent="0.2">
      <c r="A327" s="2" t="s">
        <v>1113</v>
      </c>
      <c r="B327" s="3">
        <v>1.3333333333333333</v>
      </c>
      <c r="C327" s="3">
        <v>0</v>
      </c>
      <c r="D327" s="3">
        <v>0.33333333333333331</v>
      </c>
      <c r="E327" s="3">
        <v>0</v>
      </c>
      <c r="F327" s="3">
        <v>0.33333333333333331</v>
      </c>
      <c r="G327">
        <v>1</v>
      </c>
      <c r="H327">
        <v>1</v>
      </c>
      <c r="I327">
        <v>0.94199999999999995</v>
      </c>
      <c r="J327">
        <v>0.89800000000000002</v>
      </c>
      <c r="K327" s="4">
        <v>0.96</v>
      </c>
      <c r="L327" s="5">
        <v>0.66159999999999997</v>
      </c>
      <c r="M327" s="5">
        <f t="shared" si="5"/>
        <v>0.81079999999999997</v>
      </c>
      <c r="N327" s="6">
        <v>7</v>
      </c>
      <c r="O327">
        <v>54</v>
      </c>
      <c r="P327" t="s">
        <v>1924</v>
      </c>
      <c r="Q327" t="s">
        <v>12163</v>
      </c>
      <c r="R327" t="s">
        <v>3805</v>
      </c>
      <c r="S327" s="7">
        <v>7.1699999999999995E-79</v>
      </c>
      <c r="T327">
        <v>255</v>
      </c>
      <c r="U327" t="s">
        <v>3806</v>
      </c>
      <c r="V327" t="s">
        <v>3186</v>
      </c>
      <c r="W327" t="s">
        <v>3187</v>
      </c>
      <c r="X327" t="s">
        <v>3634</v>
      </c>
      <c r="Y327" t="s">
        <v>3189</v>
      </c>
      <c r="Z327" t="s">
        <v>3189</v>
      </c>
      <c r="AA327" t="s">
        <v>3189</v>
      </c>
      <c r="AB327" t="s">
        <v>3807</v>
      </c>
      <c r="AC327" t="s">
        <v>3808</v>
      </c>
      <c r="AD327" t="s">
        <v>3189</v>
      </c>
      <c r="AE327" t="s">
        <v>3189</v>
      </c>
      <c r="AF327" t="s">
        <v>3189</v>
      </c>
      <c r="AG327" t="s">
        <v>3209</v>
      </c>
      <c r="AH327" t="s">
        <v>3189</v>
      </c>
      <c r="AI327" t="s">
        <v>3189</v>
      </c>
      <c r="AJ327" t="s">
        <v>3210</v>
      </c>
      <c r="AK327" t="s">
        <v>11013</v>
      </c>
      <c r="AL327">
        <v>27.2</v>
      </c>
      <c r="AM327">
        <v>250</v>
      </c>
      <c r="AN327" s="7">
        <v>2.5199999999999999E-14</v>
      </c>
      <c r="AO327">
        <v>74.7</v>
      </c>
      <c r="AP327" t="s">
        <v>13797</v>
      </c>
      <c r="AQ327">
        <v>87.569000000000003</v>
      </c>
      <c r="AR327">
        <v>43</v>
      </c>
      <c r="AS327">
        <v>0</v>
      </c>
      <c r="AT327">
        <v>654</v>
      </c>
      <c r="AU327" t="s">
        <v>15071</v>
      </c>
      <c r="AV327">
        <v>81.302999999999997</v>
      </c>
      <c r="AW327">
        <v>353</v>
      </c>
      <c r="AX327">
        <v>0</v>
      </c>
      <c r="AY327">
        <v>554</v>
      </c>
    </row>
    <row r="328" spans="1:51" x14ac:dyDescent="0.2">
      <c r="A328" s="2" t="s">
        <v>1045</v>
      </c>
      <c r="B328" s="3">
        <v>0</v>
      </c>
      <c r="C328" s="3">
        <v>0</v>
      </c>
      <c r="D328" s="3">
        <v>0</v>
      </c>
      <c r="E328" s="3">
        <v>0.33333333333333331</v>
      </c>
      <c r="F328" s="3">
        <v>0</v>
      </c>
      <c r="G328">
        <v>1</v>
      </c>
      <c r="H328">
        <v>1</v>
      </c>
      <c r="I328">
        <v>0.91600000000000004</v>
      </c>
      <c r="J328">
        <v>0.94499999999999995</v>
      </c>
      <c r="K328" s="4">
        <v>0.96499999999999997</v>
      </c>
      <c r="L328" s="5">
        <v>0.65639999999999998</v>
      </c>
      <c r="M328" s="5">
        <f t="shared" si="5"/>
        <v>0.81069999999999998</v>
      </c>
      <c r="N328" s="6">
        <v>2</v>
      </c>
      <c r="O328">
        <v>117</v>
      </c>
      <c r="P328" t="s">
        <v>1925</v>
      </c>
      <c r="Q328" t="s">
        <v>12059</v>
      </c>
      <c r="R328" t="s">
        <v>3257</v>
      </c>
      <c r="S328" s="7">
        <v>5.1799999999999998E-14</v>
      </c>
      <c r="T328">
        <v>75.099999999999994</v>
      </c>
      <c r="U328" t="s">
        <v>3185</v>
      </c>
      <c r="V328" t="s">
        <v>3186</v>
      </c>
      <c r="W328" t="s">
        <v>3187</v>
      </c>
      <c r="X328" t="s">
        <v>3188</v>
      </c>
      <c r="Y328" t="s">
        <v>3189</v>
      </c>
      <c r="Z328" t="s">
        <v>3190</v>
      </c>
      <c r="AA328" t="s">
        <v>3189</v>
      </c>
      <c r="AB328" t="s">
        <v>3189</v>
      </c>
      <c r="AC328" t="s">
        <v>3189</v>
      </c>
      <c r="AD328" t="s">
        <v>3189</v>
      </c>
      <c r="AE328" t="s">
        <v>3189</v>
      </c>
      <c r="AF328" t="s">
        <v>3189</v>
      </c>
      <c r="AG328" t="s">
        <v>3189</v>
      </c>
      <c r="AH328" t="s">
        <v>3189</v>
      </c>
      <c r="AI328" t="s">
        <v>3189</v>
      </c>
      <c r="AJ328" t="s">
        <v>3191</v>
      </c>
      <c r="AK328" t="s">
        <v>3183</v>
      </c>
      <c r="AL328">
        <v>0</v>
      </c>
      <c r="AM328">
        <v>0</v>
      </c>
      <c r="AN328" s="7">
        <v>0</v>
      </c>
      <c r="AO328">
        <v>0</v>
      </c>
      <c r="AP328" t="s">
        <v>13813</v>
      </c>
      <c r="AQ328">
        <v>59.756</v>
      </c>
      <c r="AR328">
        <v>58</v>
      </c>
      <c r="AS328" s="7">
        <v>4.4900000000000002E-66</v>
      </c>
      <c r="AT328">
        <v>199</v>
      </c>
      <c r="AU328" t="s">
        <v>14835</v>
      </c>
      <c r="AV328">
        <v>56.204000000000001</v>
      </c>
      <c r="AW328">
        <v>137</v>
      </c>
      <c r="AX328" s="7">
        <v>5.1899999999999999E-47</v>
      </c>
      <c r="AY328">
        <v>150</v>
      </c>
    </row>
    <row r="329" spans="1:51" x14ac:dyDescent="0.2">
      <c r="A329" s="2" t="s">
        <v>1170</v>
      </c>
      <c r="B329" s="3">
        <v>0</v>
      </c>
      <c r="C329" s="3">
        <v>0</v>
      </c>
      <c r="D329" s="3">
        <v>0</v>
      </c>
      <c r="E329" s="3">
        <v>0</v>
      </c>
      <c r="F329" s="3">
        <v>0.33333333333333331</v>
      </c>
      <c r="G329">
        <v>1</v>
      </c>
      <c r="H329">
        <v>1</v>
      </c>
      <c r="I329">
        <v>0.90700000000000003</v>
      </c>
      <c r="J329">
        <v>0.90200000000000002</v>
      </c>
      <c r="K329" s="4">
        <v>0.95199999999999996</v>
      </c>
      <c r="L329" s="5">
        <v>0.66900000000000004</v>
      </c>
      <c r="M329" s="5">
        <f t="shared" si="5"/>
        <v>0.8105</v>
      </c>
      <c r="N329" s="6">
        <v>6</v>
      </c>
      <c r="O329">
        <v>58</v>
      </c>
      <c r="P329" t="s">
        <v>1926</v>
      </c>
      <c r="Q329" t="s">
        <v>12882</v>
      </c>
      <c r="R329" t="s">
        <v>4916</v>
      </c>
      <c r="S329" s="7">
        <v>1.0399999999999999E-104</v>
      </c>
      <c r="T329">
        <v>325</v>
      </c>
      <c r="U329" t="s">
        <v>4917</v>
      </c>
      <c r="V329" t="s">
        <v>3186</v>
      </c>
      <c r="W329" t="s">
        <v>3213</v>
      </c>
      <c r="X329" t="s">
        <v>3634</v>
      </c>
      <c r="Y329" t="s">
        <v>4918</v>
      </c>
      <c r="Z329" t="s">
        <v>4919</v>
      </c>
      <c r="AA329" t="s">
        <v>3189</v>
      </c>
      <c r="AB329" t="s">
        <v>4920</v>
      </c>
      <c r="AC329" t="s">
        <v>4921</v>
      </c>
      <c r="AD329" t="s">
        <v>3189</v>
      </c>
      <c r="AE329" t="s">
        <v>3189</v>
      </c>
      <c r="AF329" t="s">
        <v>3189</v>
      </c>
      <c r="AG329" t="s">
        <v>3209</v>
      </c>
      <c r="AH329" t="s">
        <v>3189</v>
      </c>
      <c r="AI329" t="s">
        <v>3189</v>
      </c>
      <c r="AJ329" t="s">
        <v>3210</v>
      </c>
      <c r="AK329" t="s">
        <v>11421</v>
      </c>
      <c r="AL329">
        <v>42.406999999999996</v>
      </c>
      <c r="AM329">
        <v>349</v>
      </c>
      <c r="AN329" s="7">
        <v>4.4800000000000002E-85</v>
      </c>
      <c r="AO329">
        <v>268</v>
      </c>
      <c r="AP329" t="s">
        <v>13814</v>
      </c>
      <c r="AQ329">
        <v>74.724999999999994</v>
      </c>
      <c r="AR329">
        <v>82</v>
      </c>
      <c r="AS329">
        <v>0</v>
      </c>
      <c r="AT329">
        <v>563</v>
      </c>
      <c r="AU329" t="s">
        <v>15088</v>
      </c>
      <c r="AV329">
        <v>68.019000000000005</v>
      </c>
      <c r="AW329">
        <v>419</v>
      </c>
      <c r="AX329">
        <v>0</v>
      </c>
      <c r="AY329">
        <v>565</v>
      </c>
    </row>
    <row r="330" spans="1:51" x14ac:dyDescent="0.2">
      <c r="A330" s="2" t="s">
        <v>401</v>
      </c>
      <c r="B330" s="3">
        <v>0.33333333333333331</v>
      </c>
      <c r="C330" s="3">
        <v>0.33333333333333331</v>
      </c>
      <c r="D330" s="3">
        <v>0</v>
      </c>
      <c r="E330" s="3">
        <v>0.33333333333333331</v>
      </c>
      <c r="F330" s="3">
        <v>0</v>
      </c>
      <c r="G330">
        <v>0.93</v>
      </c>
      <c r="H330">
        <v>1</v>
      </c>
      <c r="I330">
        <v>0.73699999999999999</v>
      </c>
      <c r="J330">
        <v>0.94699999999999995</v>
      </c>
      <c r="K330" s="4">
        <v>0.90400000000000003</v>
      </c>
      <c r="L330" s="5">
        <v>0.71640000000000004</v>
      </c>
      <c r="M330" s="5">
        <f t="shared" si="5"/>
        <v>0.81020000000000003</v>
      </c>
      <c r="N330" s="6">
        <v>3</v>
      </c>
      <c r="O330">
        <v>13</v>
      </c>
      <c r="P330" t="s">
        <v>1927</v>
      </c>
      <c r="Q330" t="s">
        <v>12560</v>
      </c>
      <c r="R330" t="s">
        <v>3244</v>
      </c>
      <c r="S330" s="7">
        <v>4.0300000000000003E-64</v>
      </c>
      <c r="T330">
        <v>207</v>
      </c>
      <c r="U330" t="s">
        <v>3245</v>
      </c>
      <c r="V330" t="s">
        <v>3186</v>
      </c>
      <c r="W330" t="s">
        <v>3246</v>
      </c>
      <c r="X330" t="s">
        <v>3247</v>
      </c>
      <c r="Y330" t="s">
        <v>3189</v>
      </c>
      <c r="Z330" t="s">
        <v>3248</v>
      </c>
      <c r="AA330" t="s">
        <v>3249</v>
      </c>
      <c r="AB330" t="s">
        <v>3250</v>
      </c>
      <c r="AC330" t="s">
        <v>3251</v>
      </c>
      <c r="AD330" t="s">
        <v>3252</v>
      </c>
      <c r="AE330" t="s">
        <v>3253</v>
      </c>
      <c r="AF330" t="s">
        <v>3254</v>
      </c>
      <c r="AG330" t="s">
        <v>3255</v>
      </c>
      <c r="AH330" t="s">
        <v>3189</v>
      </c>
      <c r="AI330" t="s">
        <v>3189</v>
      </c>
      <c r="AJ330" t="s">
        <v>3256</v>
      </c>
      <c r="AK330" t="s">
        <v>11246</v>
      </c>
      <c r="AL330">
        <v>43.612000000000002</v>
      </c>
      <c r="AM330">
        <v>227</v>
      </c>
      <c r="AN330" s="7">
        <v>1.4600000000000001E-54</v>
      </c>
      <c r="AO330">
        <v>177</v>
      </c>
      <c r="AP330" t="s">
        <v>13815</v>
      </c>
      <c r="AQ330">
        <v>72.221999999999994</v>
      </c>
      <c r="AR330">
        <v>65</v>
      </c>
      <c r="AS330" s="7">
        <v>8.4000000000000004E-128</v>
      </c>
      <c r="AT330">
        <v>363</v>
      </c>
      <c r="AU330" t="s">
        <v>14870</v>
      </c>
      <c r="AV330">
        <v>58.19</v>
      </c>
      <c r="AW330">
        <v>232</v>
      </c>
      <c r="AX330" s="7">
        <v>1.5000000000000001E-97</v>
      </c>
      <c r="AY330">
        <v>286</v>
      </c>
    </row>
    <row r="331" spans="1:51" x14ac:dyDescent="0.2">
      <c r="A331" s="2" t="s">
        <v>221</v>
      </c>
      <c r="B331" s="3">
        <v>0</v>
      </c>
      <c r="C331" s="3">
        <v>3.3333333333333335</v>
      </c>
      <c r="D331" s="3">
        <v>0</v>
      </c>
      <c r="E331" s="3">
        <v>15.666666666666666</v>
      </c>
      <c r="F331" s="3">
        <v>18.333333333333332</v>
      </c>
      <c r="G331">
        <v>1</v>
      </c>
      <c r="H331">
        <v>1</v>
      </c>
      <c r="I331">
        <v>0.88700000000000001</v>
      </c>
      <c r="J331">
        <v>0.98499999999999999</v>
      </c>
      <c r="K331" s="4">
        <v>0.96799999999999997</v>
      </c>
      <c r="L331" s="5">
        <v>0.65239999999999998</v>
      </c>
      <c r="M331" s="5">
        <f t="shared" si="5"/>
        <v>0.81020000000000003</v>
      </c>
      <c r="N331" s="6">
        <v>6</v>
      </c>
      <c r="O331">
        <v>95</v>
      </c>
      <c r="P331" t="s">
        <v>1928</v>
      </c>
      <c r="Q331" t="s">
        <v>12874</v>
      </c>
      <c r="R331" t="s">
        <v>4922</v>
      </c>
      <c r="S331" s="7">
        <v>9.0500000000000003E-96</v>
      </c>
      <c r="T331">
        <v>298</v>
      </c>
      <c r="U331" t="s">
        <v>4923</v>
      </c>
      <c r="V331" t="s">
        <v>3186</v>
      </c>
      <c r="W331" t="s">
        <v>3213</v>
      </c>
      <c r="X331" t="s">
        <v>4924</v>
      </c>
      <c r="Y331" t="s">
        <v>4925</v>
      </c>
      <c r="Z331" t="s">
        <v>4926</v>
      </c>
      <c r="AA331" t="s">
        <v>3189</v>
      </c>
      <c r="AB331" t="s">
        <v>4927</v>
      </c>
      <c r="AC331" t="s">
        <v>4928</v>
      </c>
      <c r="AD331" t="s">
        <v>3189</v>
      </c>
      <c r="AE331" t="s">
        <v>3189</v>
      </c>
      <c r="AF331" t="s">
        <v>3189</v>
      </c>
      <c r="AG331" t="s">
        <v>3463</v>
      </c>
      <c r="AH331" t="s">
        <v>3189</v>
      </c>
      <c r="AI331" t="s">
        <v>3189</v>
      </c>
      <c r="AJ331" t="s">
        <v>4929</v>
      </c>
      <c r="AK331" t="s">
        <v>11470</v>
      </c>
      <c r="AL331">
        <v>37.203000000000003</v>
      </c>
      <c r="AM331">
        <v>379</v>
      </c>
      <c r="AN331" s="7">
        <v>6.8499999999999998E-86</v>
      </c>
      <c r="AO331">
        <v>266</v>
      </c>
      <c r="AP331" t="s">
        <v>13816</v>
      </c>
      <c r="AQ331">
        <v>89.582999999999998</v>
      </c>
      <c r="AR331">
        <v>38</v>
      </c>
      <c r="AS331">
        <v>0</v>
      </c>
      <c r="AT331">
        <v>646</v>
      </c>
      <c r="AU331" t="s">
        <v>15089</v>
      </c>
      <c r="AV331">
        <v>80.314999999999998</v>
      </c>
      <c r="AW331">
        <v>381</v>
      </c>
      <c r="AX331">
        <v>0</v>
      </c>
      <c r="AY331">
        <v>558</v>
      </c>
    </row>
    <row r="332" spans="1:51" x14ac:dyDescent="0.2">
      <c r="A332" s="2" t="s">
        <v>751</v>
      </c>
      <c r="B332" s="3">
        <v>0</v>
      </c>
      <c r="C332" s="3">
        <v>303.33333333333331</v>
      </c>
      <c r="D332" s="3">
        <v>0</v>
      </c>
      <c r="E332" s="3">
        <v>0.66666666666666663</v>
      </c>
      <c r="F332" s="3">
        <v>0.66666666666666663</v>
      </c>
      <c r="G332">
        <v>0.99</v>
      </c>
      <c r="H332">
        <v>1</v>
      </c>
      <c r="I332">
        <v>0.95299999999999996</v>
      </c>
      <c r="J332">
        <v>0.99199999999999999</v>
      </c>
      <c r="K332" s="4">
        <v>0.98399999999999999</v>
      </c>
      <c r="L332" s="5">
        <v>0.63629999999999998</v>
      </c>
      <c r="M332" s="5">
        <f t="shared" si="5"/>
        <v>0.81014999999999993</v>
      </c>
      <c r="N332" s="6">
        <v>2</v>
      </c>
      <c r="O332">
        <v>80</v>
      </c>
      <c r="P332" t="s">
        <v>1929</v>
      </c>
      <c r="Q332" t="s">
        <v>12440</v>
      </c>
      <c r="R332" t="s">
        <v>4930</v>
      </c>
      <c r="S332" s="7">
        <v>6.4899999999999998E-22</v>
      </c>
      <c r="T332">
        <v>99.8</v>
      </c>
      <c r="U332" t="s">
        <v>4931</v>
      </c>
      <c r="V332" t="s">
        <v>3186</v>
      </c>
      <c r="W332" t="s">
        <v>3260</v>
      </c>
      <c r="X332" t="s">
        <v>4932</v>
      </c>
      <c r="Y332" t="s">
        <v>4933</v>
      </c>
      <c r="Z332" t="s">
        <v>4934</v>
      </c>
      <c r="AA332" t="s">
        <v>4935</v>
      </c>
      <c r="AB332" t="s">
        <v>4936</v>
      </c>
      <c r="AC332" t="s">
        <v>4937</v>
      </c>
      <c r="AD332" t="s">
        <v>3189</v>
      </c>
      <c r="AE332" t="s">
        <v>3189</v>
      </c>
      <c r="AF332" t="s">
        <v>3189</v>
      </c>
      <c r="AG332" t="s">
        <v>4160</v>
      </c>
      <c r="AH332" t="s">
        <v>3189</v>
      </c>
      <c r="AI332" t="s">
        <v>3189</v>
      </c>
      <c r="AJ332" t="s">
        <v>4161</v>
      </c>
      <c r="AK332" t="s">
        <v>11216</v>
      </c>
      <c r="AL332">
        <v>37.643000000000001</v>
      </c>
      <c r="AM332">
        <v>263</v>
      </c>
      <c r="AN332" s="7">
        <v>8.1500000000000003E-44</v>
      </c>
      <c r="AO332">
        <v>152</v>
      </c>
      <c r="AP332" t="s">
        <v>13817</v>
      </c>
      <c r="AQ332">
        <v>41.901000000000003</v>
      </c>
      <c r="AR332">
        <v>147</v>
      </c>
      <c r="AS332" s="7">
        <v>6.6600000000000001E-63</v>
      </c>
      <c r="AT332">
        <v>202</v>
      </c>
      <c r="AU332" t="s">
        <v>15090</v>
      </c>
      <c r="AV332">
        <v>55.67</v>
      </c>
      <c r="AW332">
        <v>291</v>
      </c>
      <c r="AX332" s="7">
        <v>2.1700000000000001E-120</v>
      </c>
      <c r="AY332">
        <v>348</v>
      </c>
    </row>
    <row r="333" spans="1:51" x14ac:dyDescent="0.2">
      <c r="A333" s="2" t="s">
        <v>1106</v>
      </c>
      <c r="B333" s="3">
        <v>2</v>
      </c>
      <c r="C333" s="3">
        <v>6.666666666666667</v>
      </c>
      <c r="D333" s="3">
        <v>0.66666666666666663</v>
      </c>
      <c r="E333" s="3">
        <v>53</v>
      </c>
      <c r="F333" s="3">
        <v>60.333333333333336</v>
      </c>
      <c r="G333">
        <v>1</v>
      </c>
      <c r="H333">
        <v>1</v>
      </c>
      <c r="I333">
        <v>0.86299999999999999</v>
      </c>
      <c r="J333">
        <v>0.98099999999999998</v>
      </c>
      <c r="K333" s="4">
        <v>0.96099999999999997</v>
      </c>
      <c r="L333" s="5">
        <v>0.65890000000000004</v>
      </c>
      <c r="M333" s="5">
        <f t="shared" si="5"/>
        <v>0.80994999999999995</v>
      </c>
      <c r="N333" s="6">
        <v>0</v>
      </c>
      <c r="O333">
        <v>41</v>
      </c>
      <c r="P333" t="s">
        <v>1930</v>
      </c>
      <c r="Q333" t="s">
        <v>11998</v>
      </c>
      <c r="R333" t="s">
        <v>4938</v>
      </c>
      <c r="S333" s="7">
        <v>1.6999999999999999E-135</v>
      </c>
      <c r="T333">
        <v>391</v>
      </c>
      <c r="U333" t="s">
        <v>4939</v>
      </c>
      <c r="V333" t="s">
        <v>3186</v>
      </c>
      <c r="W333" t="s">
        <v>3187</v>
      </c>
      <c r="X333" t="s">
        <v>4263</v>
      </c>
      <c r="Y333" t="s">
        <v>3189</v>
      </c>
      <c r="Z333" t="s">
        <v>4940</v>
      </c>
      <c r="AA333" t="s">
        <v>3189</v>
      </c>
      <c r="AB333" t="s">
        <v>3189</v>
      </c>
      <c r="AC333" t="s">
        <v>3189</v>
      </c>
      <c r="AD333" t="s">
        <v>3189</v>
      </c>
      <c r="AE333" t="s">
        <v>3189</v>
      </c>
      <c r="AF333" t="s">
        <v>3189</v>
      </c>
      <c r="AG333" t="s">
        <v>3189</v>
      </c>
      <c r="AH333" t="s">
        <v>3189</v>
      </c>
      <c r="AI333" t="s">
        <v>3189</v>
      </c>
      <c r="AJ333" t="s">
        <v>3288</v>
      </c>
      <c r="AK333" t="s">
        <v>3183</v>
      </c>
      <c r="AL333">
        <v>0</v>
      </c>
      <c r="AM333">
        <v>0</v>
      </c>
      <c r="AN333" s="7">
        <v>0</v>
      </c>
      <c r="AO333">
        <v>0</v>
      </c>
      <c r="AP333" t="s">
        <v>13818</v>
      </c>
      <c r="AQ333">
        <v>93.361000000000004</v>
      </c>
      <c r="AR333">
        <v>13</v>
      </c>
      <c r="AS333" s="7">
        <v>1.4799999999999999E-168</v>
      </c>
      <c r="AT333">
        <v>466</v>
      </c>
      <c r="AU333" t="s">
        <v>15091</v>
      </c>
      <c r="AV333">
        <v>94.063999999999993</v>
      </c>
      <c r="AW333">
        <v>219</v>
      </c>
      <c r="AX333" s="7">
        <v>6.9800000000000005E-157</v>
      </c>
      <c r="AY333">
        <v>436</v>
      </c>
    </row>
    <row r="334" spans="1:51" x14ac:dyDescent="0.2">
      <c r="A334" s="2" t="s">
        <v>289</v>
      </c>
      <c r="B334" s="3">
        <v>4.333333333333333</v>
      </c>
      <c r="C334" s="3">
        <v>0.66666666666666663</v>
      </c>
      <c r="D334" s="3">
        <v>4.333333333333333</v>
      </c>
      <c r="E334" s="3">
        <v>39</v>
      </c>
      <c r="F334" s="3">
        <v>43.333333333333336</v>
      </c>
      <c r="G334">
        <v>0.94</v>
      </c>
      <c r="H334">
        <v>1</v>
      </c>
      <c r="I334">
        <v>0.876</v>
      </c>
      <c r="J334">
        <v>0.96399999999999997</v>
      </c>
      <c r="K334" s="4">
        <v>0.94499999999999995</v>
      </c>
      <c r="L334" s="5">
        <v>0.67459999999999998</v>
      </c>
      <c r="M334" s="5">
        <f t="shared" si="5"/>
        <v>0.80979999999999996</v>
      </c>
      <c r="N334" s="6">
        <v>12</v>
      </c>
      <c r="O334">
        <v>71</v>
      </c>
      <c r="P334" t="s">
        <v>1931</v>
      </c>
      <c r="Q334" t="s">
        <v>13237</v>
      </c>
      <c r="R334" t="s">
        <v>4941</v>
      </c>
      <c r="S334" s="7">
        <v>1.9300000000000002E-158</v>
      </c>
      <c r="T334">
        <v>481</v>
      </c>
      <c r="U334" t="s">
        <v>4942</v>
      </c>
      <c r="V334" t="s">
        <v>3186</v>
      </c>
      <c r="W334" t="s">
        <v>3292</v>
      </c>
      <c r="X334" t="s">
        <v>4943</v>
      </c>
      <c r="Y334" t="s">
        <v>3189</v>
      </c>
      <c r="Z334" t="s">
        <v>3189</v>
      </c>
      <c r="AA334" t="s">
        <v>3189</v>
      </c>
      <c r="AB334" t="s">
        <v>4048</v>
      </c>
      <c r="AC334" t="s">
        <v>3189</v>
      </c>
      <c r="AD334" t="s">
        <v>3189</v>
      </c>
      <c r="AE334" t="s">
        <v>3189</v>
      </c>
      <c r="AF334" t="s">
        <v>3189</v>
      </c>
      <c r="AG334" t="s">
        <v>3471</v>
      </c>
      <c r="AH334" t="s">
        <v>4049</v>
      </c>
      <c r="AI334" t="s">
        <v>3189</v>
      </c>
      <c r="AJ334" t="s">
        <v>4050</v>
      </c>
      <c r="AK334" t="s">
        <v>11544</v>
      </c>
      <c r="AL334">
        <v>56.512</v>
      </c>
      <c r="AM334">
        <v>430</v>
      </c>
      <c r="AN334" s="7">
        <v>2.8300000000000001E-151</v>
      </c>
      <c r="AO334">
        <v>446</v>
      </c>
      <c r="AP334" t="s">
        <v>13795</v>
      </c>
      <c r="AQ334">
        <v>83.700999999999993</v>
      </c>
      <c r="AR334">
        <v>85</v>
      </c>
      <c r="AS334">
        <v>0</v>
      </c>
      <c r="AT334">
        <v>944</v>
      </c>
      <c r="AU334" t="s">
        <v>15092</v>
      </c>
      <c r="AV334">
        <v>74.45</v>
      </c>
      <c r="AW334">
        <v>591</v>
      </c>
      <c r="AX334">
        <v>0</v>
      </c>
      <c r="AY334">
        <v>830</v>
      </c>
    </row>
    <row r="335" spans="1:51" x14ac:dyDescent="0.2">
      <c r="A335" s="8" t="s">
        <v>1561</v>
      </c>
      <c r="B335" s="3">
        <v>153</v>
      </c>
      <c r="C335" s="3">
        <v>53.666666666666664</v>
      </c>
      <c r="D335" s="3">
        <v>9.3333333333333339</v>
      </c>
      <c r="E335" s="3">
        <v>179.33333333333334</v>
      </c>
      <c r="F335" s="3">
        <v>267.66666666666669</v>
      </c>
      <c r="G335">
        <v>0.94</v>
      </c>
      <c r="H335">
        <v>1</v>
      </c>
      <c r="I335">
        <v>0.90900000000000003</v>
      </c>
      <c r="J335">
        <v>0.93700000000000006</v>
      </c>
      <c r="K335" s="4">
        <v>0.94599999999999995</v>
      </c>
      <c r="L335" s="5">
        <v>0.6734</v>
      </c>
      <c r="M335" s="5">
        <f t="shared" si="5"/>
        <v>0.80969999999999998</v>
      </c>
      <c r="N335" s="6">
        <v>13</v>
      </c>
      <c r="O335">
        <v>35</v>
      </c>
      <c r="P335" t="s">
        <v>1932</v>
      </c>
      <c r="Q335" t="s">
        <v>13497</v>
      </c>
      <c r="R335" t="s">
        <v>4944</v>
      </c>
      <c r="S335">
        <v>0</v>
      </c>
      <c r="T335">
        <v>1381</v>
      </c>
      <c r="U335" t="s">
        <v>4945</v>
      </c>
      <c r="V335" t="s">
        <v>3186</v>
      </c>
      <c r="W335" t="s">
        <v>3533</v>
      </c>
      <c r="X335" t="s">
        <v>4946</v>
      </c>
      <c r="Y335" t="s">
        <v>4947</v>
      </c>
      <c r="Z335" t="s">
        <v>4948</v>
      </c>
      <c r="AA335" t="s">
        <v>3189</v>
      </c>
      <c r="AB335" t="s">
        <v>4949</v>
      </c>
      <c r="AC335" t="s">
        <v>4152</v>
      </c>
      <c r="AD335" t="s">
        <v>3189</v>
      </c>
      <c r="AE335" t="s">
        <v>3189</v>
      </c>
      <c r="AF335" t="s">
        <v>3189</v>
      </c>
      <c r="AG335" t="s">
        <v>4153</v>
      </c>
      <c r="AH335" t="s">
        <v>3189</v>
      </c>
      <c r="AI335" t="s">
        <v>3189</v>
      </c>
      <c r="AJ335" t="s">
        <v>4154</v>
      </c>
      <c r="AK335" t="s">
        <v>11664</v>
      </c>
      <c r="AL335">
        <v>45.408999999999999</v>
      </c>
      <c r="AM335">
        <v>1590</v>
      </c>
      <c r="AN335">
        <v>0</v>
      </c>
      <c r="AO335">
        <v>1406</v>
      </c>
      <c r="AP335" t="s">
        <v>13819</v>
      </c>
      <c r="AQ335">
        <v>91</v>
      </c>
      <c r="AR335">
        <v>142</v>
      </c>
      <c r="AS335">
        <v>0</v>
      </c>
      <c r="AT335">
        <v>3021</v>
      </c>
      <c r="AU335" t="s">
        <v>14974</v>
      </c>
      <c r="AV335">
        <v>79.216999999999999</v>
      </c>
      <c r="AW335">
        <v>1583</v>
      </c>
      <c r="AX335">
        <v>0</v>
      </c>
      <c r="AY335">
        <v>2681</v>
      </c>
    </row>
    <row r="336" spans="1:51" x14ac:dyDescent="0.2">
      <c r="A336" s="2" t="s">
        <v>714</v>
      </c>
      <c r="B336" s="3">
        <v>6.666666666666667</v>
      </c>
      <c r="C336" s="3">
        <v>3.6666666666666665</v>
      </c>
      <c r="D336" s="3">
        <v>26</v>
      </c>
      <c r="E336" s="3">
        <v>154.33333333333334</v>
      </c>
      <c r="F336" s="3">
        <v>145.66666666666666</v>
      </c>
      <c r="G336">
        <v>1</v>
      </c>
      <c r="H336">
        <v>1</v>
      </c>
      <c r="I336">
        <v>0.95299999999999996</v>
      </c>
      <c r="J336">
        <v>0.99099999999999999</v>
      </c>
      <c r="K336" s="4">
        <v>0.98599999999999999</v>
      </c>
      <c r="L336" s="5">
        <v>0.63329999999999997</v>
      </c>
      <c r="M336" s="5">
        <f t="shared" si="5"/>
        <v>0.80964999999999998</v>
      </c>
      <c r="N336" s="6">
        <v>10</v>
      </c>
      <c r="O336">
        <v>403</v>
      </c>
      <c r="P336" t="s">
        <v>1933</v>
      </c>
      <c r="Q336" t="s">
        <v>13454</v>
      </c>
      <c r="R336" t="s">
        <v>4950</v>
      </c>
      <c r="S336">
        <v>0</v>
      </c>
      <c r="T336">
        <v>1045</v>
      </c>
      <c r="U336" t="s">
        <v>4951</v>
      </c>
      <c r="V336" t="s">
        <v>3186</v>
      </c>
      <c r="W336" t="s">
        <v>3292</v>
      </c>
      <c r="X336" t="s">
        <v>4952</v>
      </c>
      <c r="Y336" t="s">
        <v>4953</v>
      </c>
      <c r="Z336" t="s">
        <v>4954</v>
      </c>
      <c r="AA336" t="s">
        <v>3189</v>
      </c>
      <c r="AB336" t="s">
        <v>4955</v>
      </c>
      <c r="AC336" t="s">
        <v>3189</v>
      </c>
      <c r="AD336" t="s">
        <v>3189</v>
      </c>
      <c r="AE336" t="s">
        <v>3189</v>
      </c>
      <c r="AF336" t="s">
        <v>3189</v>
      </c>
      <c r="AG336" t="s">
        <v>4883</v>
      </c>
      <c r="AH336" t="s">
        <v>4956</v>
      </c>
      <c r="AI336" t="s">
        <v>3189</v>
      </c>
      <c r="AJ336" t="s">
        <v>4957</v>
      </c>
      <c r="AK336" t="s">
        <v>11875</v>
      </c>
      <c r="AL336">
        <v>71.501999999999995</v>
      </c>
      <c r="AM336">
        <v>586</v>
      </c>
      <c r="AN336">
        <v>0</v>
      </c>
      <c r="AO336">
        <v>851</v>
      </c>
      <c r="AP336" t="s">
        <v>13820</v>
      </c>
      <c r="AQ336">
        <v>87.652000000000001</v>
      </c>
      <c r="AR336">
        <v>99</v>
      </c>
      <c r="AS336">
        <v>0</v>
      </c>
      <c r="AT336">
        <v>1771</v>
      </c>
      <c r="AU336" t="s">
        <v>15093</v>
      </c>
      <c r="AV336">
        <v>71.963999999999999</v>
      </c>
      <c r="AW336">
        <v>1013</v>
      </c>
      <c r="AX336">
        <v>0</v>
      </c>
      <c r="AY336">
        <v>1317</v>
      </c>
    </row>
    <row r="337" spans="1:51" x14ac:dyDescent="0.2">
      <c r="A337" s="2" t="s">
        <v>774</v>
      </c>
      <c r="B337" s="3">
        <v>0.33333333333333331</v>
      </c>
      <c r="C337" s="3">
        <v>5.333333333333333</v>
      </c>
      <c r="D337" s="3">
        <v>2.3333333333333335</v>
      </c>
      <c r="E337" s="3">
        <v>191.33333333333334</v>
      </c>
      <c r="F337" s="3">
        <v>257</v>
      </c>
      <c r="G337">
        <v>1</v>
      </c>
      <c r="H337">
        <v>1</v>
      </c>
      <c r="I337">
        <v>0.94699999999999995</v>
      </c>
      <c r="J337">
        <v>0.98299999999999998</v>
      </c>
      <c r="K337" s="4">
        <v>0.98199999999999998</v>
      </c>
      <c r="L337" s="5">
        <v>0.6371</v>
      </c>
      <c r="M337" s="5">
        <f t="shared" si="5"/>
        <v>0.80954999999999999</v>
      </c>
      <c r="N337" s="6">
        <v>9</v>
      </c>
      <c r="O337">
        <v>209</v>
      </c>
      <c r="P337" t="s">
        <v>1934</v>
      </c>
      <c r="Q337" t="s">
        <v>12683</v>
      </c>
      <c r="R337" t="s">
        <v>4958</v>
      </c>
      <c r="S337" s="7">
        <v>2.1099999999999999E-114</v>
      </c>
      <c r="T337">
        <v>376</v>
      </c>
      <c r="U337" t="s">
        <v>4959</v>
      </c>
      <c r="V337" t="s">
        <v>3186</v>
      </c>
      <c r="W337" t="s">
        <v>3260</v>
      </c>
      <c r="X337" t="s">
        <v>4157</v>
      </c>
      <c r="Y337" t="s">
        <v>3189</v>
      </c>
      <c r="Z337" t="s">
        <v>4960</v>
      </c>
      <c r="AA337" t="s">
        <v>3189</v>
      </c>
      <c r="AB337" t="s">
        <v>4961</v>
      </c>
      <c r="AC337" t="s">
        <v>4962</v>
      </c>
      <c r="AD337" t="s">
        <v>3189</v>
      </c>
      <c r="AE337" t="s">
        <v>3189</v>
      </c>
      <c r="AF337" t="s">
        <v>3189</v>
      </c>
      <c r="AG337" t="s">
        <v>4963</v>
      </c>
      <c r="AH337" t="s">
        <v>3189</v>
      </c>
      <c r="AI337" t="s">
        <v>3189</v>
      </c>
      <c r="AJ337" t="s">
        <v>4964</v>
      </c>
      <c r="AK337" t="s">
        <v>11354</v>
      </c>
      <c r="AL337">
        <v>31.18</v>
      </c>
      <c r="AM337">
        <v>449</v>
      </c>
      <c r="AN337" s="7">
        <v>1.51E-55</v>
      </c>
      <c r="AO337">
        <v>204</v>
      </c>
      <c r="AP337" t="s">
        <v>13821</v>
      </c>
      <c r="AQ337">
        <v>80.39</v>
      </c>
      <c r="AR337">
        <v>176</v>
      </c>
      <c r="AS337">
        <v>0</v>
      </c>
      <c r="AT337">
        <v>1552</v>
      </c>
      <c r="AU337" t="s">
        <v>15094</v>
      </c>
      <c r="AV337">
        <v>42.826999999999998</v>
      </c>
      <c r="AW337">
        <v>934</v>
      </c>
      <c r="AX337">
        <v>0</v>
      </c>
      <c r="AY337">
        <v>757</v>
      </c>
    </row>
    <row r="338" spans="1:51" x14ac:dyDescent="0.2">
      <c r="A338" s="2" t="s">
        <v>160</v>
      </c>
      <c r="B338" s="3">
        <v>38.333333333333336</v>
      </c>
      <c r="C338" s="3">
        <v>21</v>
      </c>
      <c r="D338" s="3">
        <v>15.666666666666666</v>
      </c>
      <c r="E338" s="3">
        <v>73</v>
      </c>
      <c r="F338" s="3">
        <v>86.666666666666671</v>
      </c>
      <c r="G338">
        <v>0.99</v>
      </c>
      <c r="H338">
        <v>1</v>
      </c>
      <c r="I338">
        <v>0.95399999999999996</v>
      </c>
      <c r="J338">
        <v>0.98099999999999998</v>
      </c>
      <c r="K338" s="4">
        <v>0.98099999999999998</v>
      </c>
      <c r="L338" s="5">
        <v>0.63790000000000002</v>
      </c>
      <c r="M338" s="5">
        <f t="shared" si="5"/>
        <v>0.80945</v>
      </c>
      <c r="N338" s="6">
        <v>5</v>
      </c>
      <c r="O338">
        <v>12</v>
      </c>
      <c r="P338" t="s">
        <v>1936</v>
      </c>
      <c r="Q338" t="s">
        <v>12361</v>
      </c>
      <c r="R338" t="s">
        <v>4971</v>
      </c>
      <c r="S338" s="7">
        <v>8.73E-113</v>
      </c>
      <c r="T338">
        <v>347</v>
      </c>
      <c r="U338" t="s">
        <v>4972</v>
      </c>
      <c r="V338" t="s">
        <v>3186</v>
      </c>
      <c r="W338" t="s">
        <v>3292</v>
      </c>
      <c r="X338" t="s">
        <v>4973</v>
      </c>
      <c r="Y338" t="s">
        <v>3189</v>
      </c>
      <c r="Z338" t="s">
        <v>3189</v>
      </c>
      <c r="AA338" t="s">
        <v>3189</v>
      </c>
      <c r="AB338" t="s">
        <v>4974</v>
      </c>
      <c r="AC338" t="s">
        <v>3189</v>
      </c>
      <c r="AD338" t="s">
        <v>3189</v>
      </c>
      <c r="AE338" t="s">
        <v>3189</v>
      </c>
      <c r="AF338" t="s">
        <v>3189</v>
      </c>
      <c r="AG338" t="s">
        <v>3471</v>
      </c>
      <c r="AH338" t="s">
        <v>4975</v>
      </c>
      <c r="AI338" t="s">
        <v>3189</v>
      </c>
      <c r="AJ338" t="s">
        <v>4976</v>
      </c>
      <c r="AK338" t="s">
        <v>11132</v>
      </c>
      <c r="AL338">
        <v>31.021999999999998</v>
      </c>
      <c r="AM338">
        <v>274</v>
      </c>
      <c r="AN338" s="7">
        <v>1.08E-32</v>
      </c>
      <c r="AO338">
        <v>130</v>
      </c>
      <c r="AP338" t="s">
        <v>13822</v>
      </c>
      <c r="AQ338">
        <v>89.7</v>
      </c>
      <c r="AR338">
        <v>47</v>
      </c>
      <c r="AS338">
        <v>0</v>
      </c>
      <c r="AT338">
        <v>808</v>
      </c>
      <c r="AU338" t="s">
        <v>15095</v>
      </c>
      <c r="AV338">
        <v>76.2</v>
      </c>
      <c r="AW338">
        <v>479</v>
      </c>
      <c r="AX338">
        <v>0</v>
      </c>
      <c r="AY338">
        <v>657</v>
      </c>
    </row>
    <row r="339" spans="1:51" x14ac:dyDescent="0.2">
      <c r="A339" s="2" t="s">
        <v>33</v>
      </c>
      <c r="B339" s="3">
        <v>12.666666666666666</v>
      </c>
      <c r="C339" s="3">
        <v>18.333333333333332</v>
      </c>
      <c r="D339" s="3">
        <v>18.666666666666668</v>
      </c>
      <c r="E339" s="3">
        <v>38</v>
      </c>
      <c r="F339" s="3">
        <v>44.333333333333336</v>
      </c>
      <c r="G339">
        <v>1</v>
      </c>
      <c r="H339">
        <v>1</v>
      </c>
      <c r="I339">
        <v>0.99399999999999999</v>
      </c>
      <c r="J339">
        <v>0.995</v>
      </c>
      <c r="K339" s="4">
        <v>0.997</v>
      </c>
      <c r="L339" s="5">
        <v>0.62190000000000001</v>
      </c>
      <c r="M339" s="5">
        <f t="shared" si="5"/>
        <v>0.80945</v>
      </c>
      <c r="N339" s="6">
        <v>12</v>
      </c>
      <c r="O339">
        <v>219</v>
      </c>
      <c r="P339" t="s">
        <v>1935</v>
      </c>
      <c r="Q339" t="s">
        <v>13353</v>
      </c>
      <c r="R339" t="s">
        <v>4965</v>
      </c>
      <c r="S339" s="7">
        <v>3.9899999999999999E-282</v>
      </c>
      <c r="T339">
        <v>816</v>
      </c>
      <c r="U339" t="s">
        <v>4966</v>
      </c>
      <c r="V339" t="s">
        <v>3186</v>
      </c>
      <c r="W339" t="s">
        <v>3187</v>
      </c>
      <c r="X339" t="s">
        <v>4967</v>
      </c>
      <c r="Y339" t="s">
        <v>4968</v>
      </c>
      <c r="Z339" t="s">
        <v>4969</v>
      </c>
      <c r="AA339" t="s">
        <v>3189</v>
      </c>
      <c r="AB339" t="s">
        <v>3189</v>
      </c>
      <c r="AC339" t="s">
        <v>3189</v>
      </c>
      <c r="AD339" t="s">
        <v>3189</v>
      </c>
      <c r="AE339" t="s">
        <v>3189</v>
      </c>
      <c r="AF339" t="s">
        <v>3189</v>
      </c>
      <c r="AG339" t="s">
        <v>3189</v>
      </c>
      <c r="AH339" t="s">
        <v>3189</v>
      </c>
      <c r="AI339" t="s">
        <v>3189</v>
      </c>
      <c r="AJ339" t="s">
        <v>4970</v>
      </c>
      <c r="AK339" t="s">
        <v>11787</v>
      </c>
      <c r="AL339">
        <v>43.454999999999998</v>
      </c>
      <c r="AM339">
        <v>764</v>
      </c>
      <c r="AN339">
        <v>0</v>
      </c>
      <c r="AO339">
        <v>581</v>
      </c>
      <c r="AP339" t="s">
        <v>13823</v>
      </c>
      <c r="AQ339">
        <v>82.694000000000003</v>
      </c>
      <c r="AR339">
        <v>150</v>
      </c>
      <c r="AS339">
        <v>0</v>
      </c>
      <c r="AT339">
        <v>1489</v>
      </c>
      <c r="AU339" t="s">
        <v>15096</v>
      </c>
      <c r="AV339">
        <v>71.367000000000004</v>
      </c>
      <c r="AW339">
        <v>922</v>
      </c>
      <c r="AX339">
        <v>0</v>
      </c>
      <c r="AY339">
        <v>1301</v>
      </c>
    </row>
    <row r="340" spans="1:51" x14ac:dyDescent="0.2">
      <c r="A340" s="2" t="s">
        <v>856</v>
      </c>
      <c r="B340" s="3">
        <v>5.666666666666667</v>
      </c>
      <c r="C340" s="3">
        <v>22.333333333333332</v>
      </c>
      <c r="D340" s="3">
        <v>22.666666666666668</v>
      </c>
      <c r="E340" s="3">
        <v>62.333333333333336</v>
      </c>
      <c r="F340" s="3">
        <v>82.666666666666671</v>
      </c>
      <c r="G340">
        <v>1</v>
      </c>
      <c r="H340">
        <v>1</v>
      </c>
      <c r="I340">
        <v>0.92500000000000004</v>
      </c>
      <c r="J340">
        <v>0.98699999999999999</v>
      </c>
      <c r="K340" s="4">
        <v>0.97799999999999998</v>
      </c>
      <c r="L340" s="5">
        <v>0.64080000000000004</v>
      </c>
      <c r="M340" s="5">
        <f t="shared" si="5"/>
        <v>0.80940000000000001</v>
      </c>
      <c r="N340" s="6">
        <v>7</v>
      </c>
      <c r="O340">
        <v>162</v>
      </c>
      <c r="P340" t="s">
        <v>1938</v>
      </c>
      <c r="Q340" t="s">
        <v>12969</v>
      </c>
      <c r="R340" t="s">
        <v>4981</v>
      </c>
      <c r="S340" s="7">
        <v>3.1399999999999998E-132</v>
      </c>
      <c r="T340">
        <v>401</v>
      </c>
      <c r="U340" t="s">
        <v>4982</v>
      </c>
      <c r="V340" t="s">
        <v>3186</v>
      </c>
      <c r="W340" t="s">
        <v>3213</v>
      </c>
      <c r="X340" t="s">
        <v>4983</v>
      </c>
      <c r="Y340" t="s">
        <v>4984</v>
      </c>
      <c r="Z340" t="s">
        <v>4985</v>
      </c>
      <c r="AA340" t="s">
        <v>3189</v>
      </c>
      <c r="AB340" t="s">
        <v>4986</v>
      </c>
      <c r="AC340" t="s">
        <v>4987</v>
      </c>
      <c r="AD340" t="s">
        <v>3189</v>
      </c>
      <c r="AE340" t="s">
        <v>3189</v>
      </c>
      <c r="AF340" t="s">
        <v>3189</v>
      </c>
      <c r="AG340" t="s">
        <v>3209</v>
      </c>
      <c r="AH340" t="s">
        <v>3189</v>
      </c>
      <c r="AI340" t="s">
        <v>3189</v>
      </c>
      <c r="AJ340" t="s">
        <v>4988</v>
      </c>
      <c r="AK340" t="s">
        <v>11522</v>
      </c>
      <c r="AL340">
        <v>41.866999999999997</v>
      </c>
      <c r="AM340">
        <v>375</v>
      </c>
      <c r="AN340" s="7">
        <v>3.68E-95</v>
      </c>
      <c r="AO340">
        <v>301</v>
      </c>
      <c r="AP340" t="s">
        <v>13824</v>
      </c>
      <c r="AQ340">
        <v>82.051000000000002</v>
      </c>
      <c r="AR340">
        <v>76</v>
      </c>
      <c r="AS340">
        <v>0</v>
      </c>
      <c r="AT340">
        <v>789</v>
      </c>
      <c r="AU340" t="s">
        <v>15097</v>
      </c>
      <c r="AV340">
        <v>76.653999999999996</v>
      </c>
      <c r="AW340">
        <v>544</v>
      </c>
      <c r="AX340">
        <v>0</v>
      </c>
      <c r="AY340">
        <v>843</v>
      </c>
    </row>
    <row r="341" spans="1:51" x14ac:dyDescent="0.2">
      <c r="A341" s="2" t="s">
        <v>875</v>
      </c>
      <c r="B341" s="3">
        <v>507</v>
      </c>
      <c r="C341" s="3">
        <v>236.66666666666666</v>
      </c>
      <c r="D341" s="3">
        <v>185.33333333333334</v>
      </c>
      <c r="E341" s="3">
        <v>192.33333333333334</v>
      </c>
      <c r="F341" s="3">
        <v>285.33333333333331</v>
      </c>
      <c r="G341">
        <v>0.99</v>
      </c>
      <c r="H341">
        <v>1</v>
      </c>
      <c r="I341">
        <v>0.95899999999999996</v>
      </c>
      <c r="J341">
        <v>0.95899999999999996</v>
      </c>
      <c r="K341" s="4">
        <v>0.97699999999999998</v>
      </c>
      <c r="L341" s="5">
        <v>0.64180000000000004</v>
      </c>
      <c r="M341" s="5">
        <f t="shared" si="5"/>
        <v>0.80940000000000001</v>
      </c>
      <c r="N341" s="6">
        <v>2</v>
      </c>
      <c r="O341">
        <v>30</v>
      </c>
      <c r="P341" t="s">
        <v>1937</v>
      </c>
      <c r="Q341" t="s">
        <v>13307</v>
      </c>
      <c r="R341" t="s">
        <v>4977</v>
      </c>
      <c r="S341" s="7">
        <v>3.4100000000000002E-175</v>
      </c>
      <c r="T341">
        <v>508</v>
      </c>
      <c r="U341" t="s">
        <v>4978</v>
      </c>
      <c r="V341" t="s">
        <v>3186</v>
      </c>
      <c r="W341" t="s">
        <v>3524</v>
      </c>
      <c r="X341" t="s">
        <v>4979</v>
      </c>
      <c r="Y341" t="s">
        <v>4980</v>
      </c>
      <c r="Z341" t="s">
        <v>3189</v>
      </c>
      <c r="AA341" t="s">
        <v>3189</v>
      </c>
      <c r="AB341" t="s">
        <v>3189</v>
      </c>
      <c r="AC341" t="s">
        <v>3189</v>
      </c>
      <c r="AD341" t="s">
        <v>3189</v>
      </c>
      <c r="AE341" t="s">
        <v>3189</v>
      </c>
      <c r="AF341" t="s">
        <v>3189</v>
      </c>
      <c r="AG341" t="s">
        <v>3189</v>
      </c>
      <c r="AH341" t="s">
        <v>3189</v>
      </c>
      <c r="AI341" t="s">
        <v>3189</v>
      </c>
      <c r="AJ341" t="s">
        <v>4169</v>
      </c>
      <c r="AK341" t="s">
        <v>11747</v>
      </c>
      <c r="AL341">
        <v>55.481999999999999</v>
      </c>
      <c r="AM341">
        <v>456</v>
      </c>
      <c r="AN341">
        <v>0</v>
      </c>
      <c r="AO341">
        <v>519</v>
      </c>
      <c r="AP341" t="s">
        <v>13825</v>
      </c>
      <c r="AQ341">
        <v>89.254000000000005</v>
      </c>
      <c r="AR341">
        <v>48</v>
      </c>
      <c r="AS341">
        <v>0</v>
      </c>
      <c r="AT341">
        <v>833</v>
      </c>
      <c r="AU341" t="s">
        <v>15098</v>
      </c>
      <c r="AV341">
        <v>79.100999999999999</v>
      </c>
      <c r="AW341">
        <v>445</v>
      </c>
      <c r="AX341">
        <v>0</v>
      </c>
      <c r="AY341">
        <v>707</v>
      </c>
    </row>
    <row r="342" spans="1:51" x14ac:dyDescent="0.2">
      <c r="A342" s="2" t="s">
        <v>650</v>
      </c>
      <c r="B342" s="3">
        <v>0.66666666666666663</v>
      </c>
      <c r="C342" s="3">
        <v>0.33333333333333331</v>
      </c>
      <c r="D342" s="3">
        <v>0</v>
      </c>
      <c r="E342" s="3">
        <v>249.33333333333334</v>
      </c>
      <c r="F342" s="3">
        <v>532</v>
      </c>
      <c r="G342">
        <v>1</v>
      </c>
      <c r="H342">
        <v>1</v>
      </c>
      <c r="I342">
        <v>0.96799999999999997</v>
      </c>
      <c r="J342">
        <v>0.99099999999999999</v>
      </c>
      <c r="K342" s="4">
        <v>0.99</v>
      </c>
      <c r="L342" s="5">
        <v>0.62870000000000004</v>
      </c>
      <c r="M342" s="5">
        <f t="shared" si="5"/>
        <v>0.80935000000000001</v>
      </c>
      <c r="N342" s="6">
        <v>3</v>
      </c>
      <c r="O342">
        <v>1</v>
      </c>
      <c r="P342" t="s">
        <v>1939</v>
      </c>
      <c r="Q342" t="s">
        <v>12702</v>
      </c>
      <c r="R342" t="s">
        <v>3301</v>
      </c>
      <c r="S342" s="7">
        <v>4.8199999999999999E-69</v>
      </c>
      <c r="T342">
        <v>223</v>
      </c>
      <c r="U342" t="s">
        <v>3302</v>
      </c>
      <c r="V342" t="s">
        <v>3186</v>
      </c>
      <c r="W342" t="s">
        <v>3246</v>
      </c>
      <c r="X342" t="s">
        <v>3247</v>
      </c>
      <c r="Y342" t="s">
        <v>3303</v>
      </c>
      <c r="Z342" t="s">
        <v>3304</v>
      </c>
      <c r="AA342" t="s">
        <v>3249</v>
      </c>
      <c r="AB342" t="s">
        <v>3305</v>
      </c>
      <c r="AC342" t="s">
        <v>3251</v>
      </c>
      <c r="AD342" t="s">
        <v>3252</v>
      </c>
      <c r="AE342" t="s">
        <v>3253</v>
      </c>
      <c r="AF342" t="s">
        <v>3254</v>
      </c>
      <c r="AG342" t="s">
        <v>3255</v>
      </c>
      <c r="AH342" t="s">
        <v>3189</v>
      </c>
      <c r="AI342" t="s">
        <v>3189</v>
      </c>
      <c r="AJ342" t="s">
        <v>3256</v>
      </c>
      <c r="AK342" t="s">
        <v>11235</v>
      </c>
      <c r="AL342">
        <v>40.238999999999997</v>
      </c>
      <c r="AM342">
        <v>251</v>
      </c>
      <c r="AN342" s="7">
        <v>6.6600000000000002E-66</v>
      </c>
      <c r="AO342">
        <v>208</v>
      </c>
      <c r="AP342" t="s">
        <v>13826</v>
      </c>
      <c r="AQ342">
        <v>87.355999999999995</v>
      </c>
      <c r="AR342">
        <v>33</v>
      </c>
      <c r="AS342" s="7">
        <v>5.7100000000000002E-170</v>
      </c>
      <c r="AT342">
        <v>470</v>
      </c>
      <c r="AU342" t="s">
        <v>15099</v>
      </c>
      <c r="AV342">
        <v>80.468999999999994</v>
      </c>
      <c r="AW342">
        <v>256</v>
      </c>
      <c r="AX342" s="7">
        <v>7.7399999999999996E-159</v>
      </c>
      <c r="AY342">
        <v>442</v>
      </c>
    </row>
    <row r="343" spans="1:51" x14ac:dyDescent="0.2">
      <c r="A343" s="2" t="s">
        <v>1042</v>
      </c>
      <c r="B343" s="3">
        <v>48.333333333333336</v>
      </c>
      <c r="C343" s="3">
        <v>36.333333333333336</v>
      </c>
      <c r="D343" s="3">
        <v>35</v>
      </c>
      <c r="E343" s="3">
        <v>59</v>
      </c>
      <c r="F343" s="3">
        <v>65</v>
      </c>
      <c r="G343">
        <v>0.99</v>
      </c>
      <c r="H343">
        <v>1</v>
      </c>
      <c r="I343">
        <v>0.88700000000000001</v>
      </c>
      <c r="J343">
        <v>0.98399999999999999</v>
      </c>
      <c r="K343" s="4">
        <v>0.96499999999999997</v>
      </c>
      <c r="L343" s="5">
        <v>0.65300000000000002</v>
      </c>
      <c r="M343" s="5">
        <f t="shared" si="5"/>
        <v>0.80899999999999994</v>
      </c>
      <c r="N343" s="6">
        <v>11</v>
      </c>
      <c r="O343">
        <v>132</v>
      </c>
      <c r="P343" t="s">
        <v>1940</v>
      </c>
      <c r="Q343" t="s">
        <v>13330</v>
      </c>
      <c r="R343" t="s">
        <v>4989</v>
      </c>
      <c r="S343" s="7">
        <v>3.0599999999999999E-227</v>
      </c>
      <c r="T343">
        <v>660</v>
      </c>
      <c r="U343" t="s">
        <v>4990</v>
      </c>
      <c r="V343" t="s">
        <v>3186</v>
      </c>
      <c r="W343" t="s">
        <v>3292</v>
      </c>
      <c r="X343" t="s">
        <v>4991</v>
      </c>
      <c r="Y343" t="s">
        <v>4992</v>
      </c>
      <c r="Z343" t="s">
        <v>4993</v>
      </c>
      <c r="AA343" t="s">
        <v>3189</v>
      </c>
      <c r="AB343" t="s">
        <v>4994</v>
      </c>
      <c r="AC343" t="s">
        <v>3189</v>
      </c>
      <c r="AD343" t="s">
        <v>3189</v>
      </c>
      <c r="AE343" t="s">
        <v>3189</v>
      </c>
      <c r="AF343" t="s">
        <v>3189</v>
      </c>
      <c r="AG343" t="s">
        <v>3471</v>
      </c>
      <c r="AH343" t="s">
        <v>4995</v>
      </c>
      <c r="AI343" t="s">
        <v>3189</v>
      </c>
      <c r="AJ343" t="s">
        <v>4996</v>
      </c>
      <c r="AK343" t="s">
        <v>11766</v>
      </c>
      <c r="AL343">
        <v>46.564999999999998</v>
      </c>
      <c r="AM343">
        <v>655</v>
      </c>
      <c r="AN343">
        <v>0</v>
      </c>
      <c r="AO343">
        <v>541</v>
      </c>
      <c r="AP343" t="s">
        <v>13827</v>
      </c>
      <c r="AQ343">
        <v>72.367999999999995</v>
      </c>
      <c r="AR343">
        <v>120</v>
      </c>
      <c r="AS343">
        <v>0</v>
      </c>
      <c r="AT343">
        <v>1013</v>
      </c>
      <c r="AU343" t="s">
        <v>15100</v>
      </c>
      <c r="AV343">
        <v>78.429000000000002</v>
      </c>
      <c r="AW343">
        <v>751</v>
      </c>
      <c r="AX343">
        <v>0</v>
      </c>
      <c r="AY343">
        <v>1144</v>
      </c>
    </row>
    <row r="344" spans="1:51" s="1" customFormat="1" x14ac:dyDescent="0.2">
      <c r="A344" s="2" t="s">
        <v>562</v>
      </c>
      <c r="B344" s="3">
        <v>165.66666666666666</v>
      </c>
      <c r="C344" s="3">
        <v>139.66666666666666</v>
      </c>
      <c r="D344" s="3">
        <v>230.33333333333334</v>
      </c>
      <c r="E344" s="3">
        <v>339.66666666666669</v>
      </c>
      <c r="F344" s="3">
        <v>400.33333333333331</v>
      </c>
      <c r="G344">
        <v>1</v>
      </c>
      <c r="H344">
        <v>1</v>
      </c>
      <c r="I344">
        <v>0.98599999999999999</v>
      </c>
      <c r="J344">
        <v>0.99399999999999999</v>
      </c>
      <c r="K344" s="4">
        <v>0.995</v>
      </c>
      <c r="L344" s="5">
        <v>0.62280000000000002</v>
      </c>
      <c r="M344" s="5">
        <f t="shared" si="5"/>
        <v>0.80889999999999995</v>
      </c>
      <c r="N344" s="6">
        <v>7</v>
      </c>
      <c r="O344">
        <v>20</v>
      </c>
      <c r="P344" t="s">
        <v>1941</v>
      </c>
      <c r="Q344" t="s">
        <v>13457</v>
      </c>
      <c r="R344" t="s">
        <v>4997</v>
      </c>
      <c r="S344">
        <v>0</v>
      </c>
      <c r="T344">
        <v>926</v>
      </c>
      <c r="U344" t="s">
        <v>4998</v>
      </c>
      <c r="V344" t="s">
        <v>3186</v>
      </c>
      <c r="W344" t="s">
        <v>3343</v>
      </c>
      <c r="X344" t="s">
        <v>3663</v>
      </c>
      <c r="Y344" t="s">
        <v>4999</v>
      </c>
      <c r="Z344" t="s">
        <v>5000</v>
      </c>
      <c r="AA344" t="s">
        <v>3189</v>
      </c>
      <c r="AB344" t="s">
        <v>5001</v>
      </c>
      <c r="AC344" t="s">
        <v>3189</v>
      </c>
      <c r="AD344" t="s">
        <v>3189</v>
      </c>
      <c r="AE344" t="s">
        <v>3189</v>
      </c>
      <c r="AF344" t="s">
        <v>3189</v>
      </c>
      <c r="AG344" t="s">
        <v>5002</v>
      </c>
      <c r="AH344" t="s">
        <v>3189</v>
      </c>
      <c r="AI344" t="s">
        <v>3189</v>
      </c>
      <c r="AJ344" t="s">
        <v>3667</v>
      </c>
      <c r="AK344" t="s">
        <v>11867</v>
      </c>
      <c r="AL344">
        <v>64.162999999999997</v>
      </c>
      <c r="AM344">
        <v>639</v>
      </c>
      <c r="AN344">
        <v>0</v>
      </c>
      <c r="AO344">
        <v>877</v>
      </c>
      <c r="AP344" t="s">
        <v>13828</v>
      </c>
      <c r="AQ344">
        <v>89.665999999999997</v>
      </c>
      <c r="AR344">
        <v>68</v>
      </c>
      <c r="AS344">
        <v>0</v>
      </c>
      <c r="AT344">
        <v>1219</v>
      </c>
      <c r="AU344" t="s">
        <v>15101</v>
      </c>
      <c r="AV344">
        <v>83.332999999999998</v>
      </c>
      <c r="AW344">
        <v>648</v>
      </c>
      <c r="AX344">
        <v>0</v>
      </c>
      <c r="AY344">
        <v>1122</v>
      </c>
    </row>
    <row r="345" spans="1:51" x14ac:dyDescent="0.2">
      <c r="A345" s="2" t="s">
        <v>1393</v>
      </c>
      <c r="B345" s="3">
        <v>521.33333333333337</v>
      </c>
      <c r="C345" s="3">
        <v>302.33333333333331</v>
      </c>
      <c r="D345" s="3">
        <v>178.66666666666666</v>
      </c>
      <c r="E345" s="3">
        <v>1379.6666666666667</v>
      </c>
      <c r="F345" s="3">
        <v>1591.6666666666667</v>
      </c>
      <c r="G345">
        <v>1</v>
      </c>
      <c r="H345">
        <v>0.66700000000000004</v>
      </c>
      <c r="I345">
        <v>1</v>
      </c>
      <c r="J345">
        <v>0.996</v>
      </c>
      <c r="K345" s="4">
        <v>0.91600000000000004</v>
      </c>
      <c r="L345" s="5">
        <v>0.70150000000000001</v>
      </c>
      <c r="M345" s="5">
        <f t="shared" si="5"/>
        <v>0.80875000000000008</v>
      </c>
      <c r="N345" s="6">
        <v>1</v>
      </c>
      <c r="O345">
        <v>101</v>
      </c>
      <c r="P345" t="s">
        <v>1942</v>
      </c>
      <c r="Q345" t="s">
        <v>12256</v>
      </c>
      <c r="R345" t="s">
        <v>5003</v>
      </c>
      <c r="S345" s="7">
        <v>8.0200000000000002E-13</v>
      </c>
      <c r="T345">
        <v>73.900000000000006</v>
      </c>
      <c r="U345" t="s">
        <v>5004</v>
      </c>
      <c r="V345" t="s">
        <v>3186</v>
      </c>
      <c r="W345" t="s">
        <v>3213</v>
      </c>
      <c r="X345" t="s">
        <v>5005</v>
      </c>
      <c r="Y345" t="s">
        <v>5006</v>
      </c>
      <c r="Z345" t="s">
        <v>5007</v>
      </c>
      <c r="AA345" t="s">
        <v>3189</v>
      </c>
      <c r="AB345" t="s">
        <v>5008</v>
      </c>
      <c r="AC345" t="s">
        <v>5009</v>
      </c>
      <c r="AD345" t="s">
        <v>3189</v>
      </c>
      <c r="AE345" t="s">
        <v>3189</v>
      </c>
      <c r="AF345" t="s">
        <v>3189</v>
      </c>
      <c r="AG345" t="s">
        <v>5010</v>
      </c>
      <c r="AH345" t="s">
        <v>3189</v>
      </c>
      <c r="AI345" t="s">
        <v>3189</v>
      </c>
      <c r="AJ345" t="s">
        <v>5011</v>
      </c>
      <c r="AK345" t="s">
        <v>11077</v>
      </c>
      <c r="AL345">
        <v>33.484000000000002</v>
      </c>
      <c r="AM345">
        <v>221</v>
      </c>
      <c r="AN345" s="7">
        <v>1.08E-23</v>
      </c>
      <c r="AO345">
        <v>101</v>
      </c>
      <c r="AP345" t="s">
        <v>13829</v>
      </c>
      <c r="AQ345">
        <v>53.77</v>
      </c>
      <c r="AR345">
        <v>104</v>
      </c>
      <c r="AS345" s="7">
        <v>2.89E-96</v>
      </c>
      <c r="AT345">
        <v>285</v>
      </c>
      <c r="AU345" t="s">
        <v>15102</v>
      </c>
      <c r="AV345">
        <v>48.889000000000003</v>
      </c>
      <c r="AW345">
        <v>270</v>
      </c>
      <c r="AX345" s="7">
        <v>6.8500000000000005E-67</v>
      </c>
      <c r="AY345">
        <v>211</v>
      </c>
    </row>
    <row r="346" spans="1:51" x14ac:dyDescent="0.2">
      <c r="A346" s="2" t="s">
        <v>494</v>
      </c>
      <c r="B346" s="3">
        <v>1</v>
      </c>
      <c r="C346" s="3">
        <v>0.66666666666666663</v>
      </c>
      <c r="D346" s="3">
        <v>0.33333333333333331</v>
      </c>
      <c r="E346" s="3">
        <v>55</v>
      </c>
      <c r="F346" s="3">
        <v>24.333333333333332</v>
      </c>
      <c r="G346">
        <v>1</v>
      </c>
      <c r="H346">
        <v>1</v>
      </c>
      <c r="I346">
        <v>0.99399999999999999</v>
      </c>
      <c r="J346">
        <v>0.99399999999999999</v>
      </c>
      <c r="K346" s="4">
        <v>0.997</v>
      </c>
      <c r="L346" s="5">
        <v>0.62050000000000005</v>
      </c>
      <c r="M346" s="5">
        <f t="shared" si="5"/>
        <v>0.80875000000000008</v>
      </c>
      <c r="N346" s="6">
        <v>5</v>
      </c>
      <c r="O346">
        <v>188</v>
      </c>
      <c r="P346" t="s">
        <v>1943</v>
      </c>
      <c r="Q346" t="s">
        <v>13240</v>
      </c>
      <c r="R346" t="s">
        <v>5012</v>
      </c>
      <c r="S346">
        <v>0</v>
      </c>
      <c r="T346">
        <v>949</v>
      </c>
      <c r="U346" t="s">
        <v>5013</v>
      </c>
      <c r="V346" t="s">
        <v>3186</v>
      </c>
      <c r="W346" t="s">
        <v>3260</v>
      </c>
      <c r="X346" t="s">
        <v>5014</v>
      </c>
      <c r="Y346" t="s">
        <v>3189</v>
      </c>
      <c r="Z346" t="s">
        <v>5015</v>
      </c>
      <c r="AA346" t="s">
        <v>5016</v>
      </c>
      <c r="AB346" t="s">
        <v>5017</v>
      </c>
      <c r="AC346" t="s">
        <v>5018</v>
      </c>
      <c r="AD346" t="s">
        <v>3189</v>
      </c>
      <c r="AE346" t="s">
        <v>3189</v>
      </c>
      <c r="AF346" t="s">
        <v>3189</v>
      </c>
      <c r="AG346" t="s">
        <v>5019</v>
      </c>
      <c r="AH346" t="s">
        <v>3189</v>
      </c>
      <c r="AI346" t="s">
        <v>3189</v>
      </c>
      <c r="AJ346" t="s">
        <v>5020</v>
      </c>
      <c r="AK346" t="s">
        <v>11696</v>
      </c>
      <c r="AL346">
        <v>47.570999999999998</v>
      </c>
      <c r="AM346">
        <v>494</v>
      </c>
      <c r="AN346" s="7">
        <v>1.5000000000000001E-146</v>
      </c>
      <c r="AO346">
        <v>449</v>
      </c>
      <c r="AP346" t="s">
        <v>13830</v>
      </c>
      <c r="AQ346">
        <v>85.838999999999999</v>
      </c>
      <c r="AR346">
        <v>82</v>
      </c>
      <c r="AS346">
        <v>0</v>
      </c>
      <c r="AT346">
        <v>1331</v>
      </c>
      <c r="AU346" t="s">
        <v>15103</v>
      </c>
      <c r="AV346">
        <v>81.838999999999999</v>
      </c>
      <c r="AW346">
        <v>881</v>
      </c>
      <c r="AX346">
        <v>0</v>
      </c>
      <c r="AY346">
        <v>1409</v>
      </c>
    </row>
    <row r="347" spans="1:51" x14ac:dyDescent="0.2">
      <c r="A347" s="2" t="s">
        <v>892</v>
      </c>
      <c r="B347" s="3">
        <v>0</v>
      </c>
      <c r="C347" s="3">
        <v>0</v>
      </c>
      <c r="D347" s="3">
        <v>0</v>
      </c>
      <c r="E347" s="3">
        <v>1.6666666666666667</v>
      </c>
      <c r="F347" s="3">
        <v>0.33333333333333331</v>
      </c>
      <c r="G347">
        <v>1</v>
      </c>
      <c r="H347">
        <v>1</v>
      </c>
      <c r="I347">
        <v>0.93</v>
      </c>
      <c r="J347">
        <v>0.97499999999999998</v>
      </c>
      <c r="K347" s="4">
        <v>0.97599999999999998</v>
      </c>
      <c r="L347" s="5">
        <v>0.6411</v>
      </c>
      <c r="M347" s="5">
        <f t="shared" si="5"/>
        <v>0.80854999999999999</v>
      </c>
      <c r="N347" s="6">
        <v>3</v>
      </c>
      <c r="O347">
        <v>13</v>
      </c>
      <c r="P347" t="s">
        <v>1944</v>
      </c>
      <c r="Q347" t="s">
        <v>12049</v>
      </c>
      <c r="R347" t="s">
        <v>5021</v>
      </c>
      <c r="S347" s="7">
        <v>1.41E-165</v>
      </c>
      <c r="T347">
        <v>476</v>
      </c>
      <c r="U347" t="s">
        <v>5022</v>
      </c>
      <c r="V347" t="s">
        <v>3186</v>
      </c>
      <c r="W347" t="s">
        <v>3292</v>
      </c>
      <c r="X347" t="s">
        <v>4317</v>
      </c>
      <c r="Y347" t="s">
        <v>4716</v>
      </c>
      <c r="Z347" t="s">
        <v>4717</v>
      </c>
      <c r="AA347" t="s">
        <v>3189</v>
      </c>
      <c r="AB347" t="s">
        <v>4320</v>
      </c>
      <c r="AC347" t="s">
        <v>3189</v>
      </c>
      <c r="AD347" t="s">
        <v>3189</v>
      </c>
      <c r="AE347" t="s">
        <v>3189</v>
      </c>
      <c r="AF347" t="s">
        <v>3189</v>
      </c>
      <c r="AG347" t="s">
        <v>3471</v>
      </c>
      <c r="AH347" t="s">
        <v>4321</v>
      </c>
      <c r="AI347" t="s">
        <v>3189</v>
      </c>
      <c r="AJ347" t="s">
        <v>4322</v>
      </c>
      <c r="AK347" t="s">
        <v>3183</v>
      </c>
      <c r="AL347">
        <v>0</v>
      </c>
      <c r="AM347">
        <v>0</v>
      </c>
      <c r="AN347" s="7">
        <v>0</v>
      </c>
      <c r="AO347">
        <v>0</v>
      </c>
      <c r="AP347" t="s">
        <v>13831</v>
      </c>
      <c r="AQ347">
        <v>95.64</v>
      </c>
      <c r="AR347">
        <v>16</v>
      </c>
      <c r="AS347">
        <v>0</v>
      </c>
      <c r="AT347">
        <v>733</v>
      </c>
      <c r="AU347" t="s">
        <v>15104</v>
      </c>
      <c r="AV347">
        <v>92.370999999999995</v>
      </c>
      <c r="AW347">
        <v>367</v>
      </c>
      <c r="AX347">
        <v>0</v>
      </c>
      <c r="AY347">
        <v>717</v>
      </c>
    </row>
    <row r="348" spans="1:51" x14ac:dyDescent="0.2">
      <c r="A348" s="2" t="s">
        <v>1235</v>
      </c>
      <c r="B348" s="3">
        <v>10</v>
      </c>
      <c r="C348" s="3">
        <v>0.33333333333333331</v>
      </c>
      <c r="D348" s="3">
        <v>0</v>
      </c>
      <c r="E348" s="3">
        <v>0.33333333333333331</v>
      </c>
      <c r="F348" s="3">
        <v>0.66666666666666663</v>
      </c>
      <c r="G348">
        <v>1</v>
      </c>
      <c r="H348">
        <v>1</v>
      </c>
      <c r="I348">
        <v>0.875</v>
      </c>
      <c r="J348">
        <v>0.90700000000000003</v>
      </c>
      <c r="K348" s="4">
        <v>0.94499999999999995</v>
      </c>
      <c r="L348" s="5">
        <v>0.67179999999999995</v>
      </c>
      <c r="M348" s="5">
        <f t="shared" si="5"/>
        <v>0.80840000000000001</v>
      </c>
      <c r="N348" s="6">
        <v>3</v>
      </c>
      <c r="O348">
        <v>21</v>
      </c>
      <c r="P348" t="s">
        <v>1945</v>
      </c>
      <c r="Q348" t="s">
        <v>12662</v>
      </c>
      <c r="R348" t="s">
        <v>3301</v>
      </c>
      <c r="S348" s="7">
        <v>2.7200000000000001E-66</v>
      </c>
      <c r="T348">
        <v>216</v>
      </c>
      <c r="U348" t="s">
        <v>3302</v>
      </c>
      <c r="V348" t="s">
        <v>3186</v>
      </c>
      <c r="W348" t="s">
        <v>3246</v>
      </c>
      <c r="X348" t="s">
        <v>3247</v>
      </c>
      <c r="Y348" t="s">
        <v>3303</v>
      </c>
      <c r="Z348" t="s">
        <v>3304</v>
      </c>
      <c r="AA348" t="s">
        <v>3249</v>
      </c>
      <c r="AB348" t="s">
        <v>3305</v>
      </c>
      <c r="AC348" t="s">
        <v>3251</v>
      </c>
      <c r="AD348" t="s">
        <v>3252</v>
      </c>
      <c r="AE348" t="s">
        <v>3253</v>
      </c>
      <c r="AF348" t="s">
        <v>3254</v>
      </c>
      <c r="AG348" t="s">
        <v>3255</v>
      </c>
      <c r="AH348" t="s">
        <v>3189</v>
      </c>
      <c r="AI348" t="s">
        <v>3189</v>
      </c>
      <c r="AJ348" t="s">
        <v>3256</v>
      </c>
      <c r="AK348" t="s">
        <v>11246</v>
      </c>
      <c r="AL348">
        <v>38.975999999999999</v>
      </c>
      <c r="AM348">
        <v>254</v>
      </c>
      <c r="AN348" s="7">
        <v>1.1699999999999999E-61</v>
      </c>
      <c r="AO348">
        <v>197</v>
      </c>
      <c r="AP348" t="s">
        <v>13789</v>
      </c>
      <c r="AQ348">
        <v>70.195999999999998</v>
      </c>
      <c r="AR348">
        <v>76</v>
      </c>
      <c r="AS348" s="7">
        <v>9.5100000000000002E-143</v>
      </c>
      <c r="AT348">
        <v>402</v>
      </c>
      <c r="AU348" t="s">
        <v>15063</v>
      </c>
      <c r="AV348">
        <v>63.347000000000001</v>
      </c>
      <c r="AW348">
        <v>251</v>
      </c>
      <c r="AX348" s="7">
        <v>4.1999999999999998E-122</v>
      </c>
      <c r="AY348">
        <v>349</v>
      </c>
    </row>
    <row r="349" spans="1:51" x14ac:dyDescent="0.2">
      <c r="A349" s="2" t="s">
        <v>784</v>
      </c>
      <c r="B349" s="3">
        <v>0</v>
      </c>
      <c r="C349" s="3">
        <v>0</v>
      </c>
      <c r="D349" s="3">
        <v>0</v>
      </c>
      <c r="E349" s="3">
        <v>0</v>
      </c>
      <c r="F349" s="3">
        <v>0.66666666666666663</v>
      </c>
      <c r="G349">
        <v>0.97</v>
      </c>
      <c r="H349">
        <v>1</v>
      </c>
      <c r="I349">
        <v>0.97099999999999997</v>
      </c>
      <c r="J349">
        <v>0.98799999999999999</v>
      </c>
      <c r="K349" s="4">
        <v>0.98199999999999998</v>
      </c>
      <c r="L349" s="5">
        <v>0.63470000000000004</v>
      </c>
      <c r="M349" s="5">
        <f t="shared" si="5"/>
        <v>0.80835000000000001</v>
      </c>
      <c r="N349" s="6">
        <v>1</v>
      </c>
      <c r="O349">
        <v>115</v>
      </c>
      <c r="P349" t="s">
        <v>1946</v>
      </c>
      <c r="Q349" t="s">
        <v>12041</v>
      </c>
      <c r="R349" t="s">
        <v>3257</v>
      </c>
      <c r="S349" s="7">
        <v>5.22E-12</v>
      </c>
      <c r="T349">
        <v>70.099999999999994</v>
      </c>
      <c r="U349" t="s">
        <v>3185</v>
      </c>
      <c r="V349" t="s">
        <v>3186</v>
      </c>
      <c r="W349" t="s">
        <v>3187</v>
      </c>
      <c r="X349" t="s">
        <v>3188</v>
      </c>
      <c r="Y349" t="s">
        <v>3189</v>
      </c>
      <c r="Z349" t="s">
        <v>3190</v>
      </c>
      <c r="AA349" t="s">
        <v>3189</v>
      </c>
      <c r="AB349" t="s">
        <v>3189</v>
      </c>
      <c r="AC349" t="s">
        <v>3189</v>
      </c>
      <c r="AD349" t="s">
        <v>3189</v>
      </c>
      <c r="AE349" t="s">
        <v>3189</v>
      </c>
      <c r="AF349" t="s">
        <v>3189</v>
      </c>
      <c r="AG349" t="s">
        <v>3189</v>
      </c>
      <c r="AH349" t="s">
        <v>3189</v>
      </c>
      <c r="AI349" t="s">
        <v>3189</v>
      </c>
      <c r="AJ349" t="s">
        <v>3191</v>
      </c>
      <c r="AK349" t="s">
        <v>3183</v>
      </c>
      <c r="AL349">
        <v>0</v>
      </c>
      <c r="AM349">
        <v>0</v>
      </c>
      <c r="AN349" s="7">
        <v>0</v>
      </c>
      <c r="AO349">
        <v>0</v>
      </c>
      <c r="AP349" t="s">
        <v>13832</v>
      </c>
      <c r="AQ349">
        <v>64.444000000000003</v>
      </c>
      <c r="AR349">
        <v>34</v>
      </c>
      <c r="AS349" s="7">
        <v>1.1700000000000001E-52</v>
      </c>
      <c r="AT349">
        <v>166</v>
      </c>
      <c r="AU349" t="s">
        <v>14835</v>
      </c>
      <c r="AV349">
        <v>52.98</v>
      </c>
      <c r="AW349">
        <v>151</v>
      </c>
      <c r="AX349" s="7">
        <v>1.8399999999999999E-42</v>
      </c>
      <c r="AY349">
        <v>139</v>
      </c>
    </row>
    <row r="350" spans="1:51" x14ac:dyDescent="0.2">
      <c r="A350" s="2" t="s">
        <v>1201</v>
      </c>
      <c r="B350" s="3">
        <v>47.666666666666664</v>
      </c>
      <c r="C350" s="3">
        <v>39.666666666666664</v>
      </c>
      <c r="D350" s="3">
        <v>66</v>
      </c>
      <c r="E350" s="3">
        <v>23.333333333333332</v>
      </c>
      <c r="F350" s="3">
        <v>31.666666666666668</v>
      </c>
      <c r="G350">
        <v>0.88</v>
      </c>
      <c r="H350">
        <v>1</v>
      </c>
      <c r="I350">
        <v>0.96799999999999997</v>
      </c>
      <c r="J350">
        <v>0.95</v>
      </c>
      <c r="K350" s="4">
        <v>0.95</v>
      </c>
      <c r="L350" s="5">
        <v>0.6663</v>
      </c>
      <c r="M350" s="5">
        <f t="shared" si="5"/>
        <v>0.80814999999999992</v>
      </c>
      <c r="N350" s="6">
        <v>7</v>
      </c>
      <c r="O350">
        <v>52</v>
      </c>
      <c r="P350" t="s">
        <v>1947</v>
      </c>
      <c r="Q350" t="s">
        <v>13013</v>
      </c>
      <c r="R350" t="s">
        <v>5023</v>
      </c>
      <c r="S350" s="7">
        <v>4.2200000000000001E-130</v>
      </c>
      <c r="T350">
        <v>388</v>
      </c>
      <c r="U350" t="s">
        <v>5024</v>
      </c>
      <c r="V350" t="s">
        <v>3186</v>
      </c>
      <c r="W350" t="s">
        <v>3187</v>
      </c>
      <c r="X350" t="s">
        <v>5025</v>
      </c>
      <c r="Y350" t="s">
        <v>5026</v>
      </c>
      <c r="Z350" t="s">
        <v>5027</v>
      </c>
      <c r="AA350" t="s">
        <v>3189</v>
      </c>
      <c r="AB350" t="s">
        <v>5028</v>
      </c>
      <c r="AC350" t="s">
        <v>3486</v>
      </c>
      <c r="AD350" t="s">
        <v>3189</v>
      </c>
      <c r="AE350" t="s">
        <v>3189</v>
      </c>
      <c r="AF350" t="s">
        <v>3189</v>
      </c>
      <c r="AG350" t="s">
        <v>3463</v>
      </c>
      <c r="AH350" t="s">
        <v>3189</v>
      </c>
      <c r="AI350" t="s">
        <v>3189</v>
      </c>
      <c r="AJ350" t="s">
        <v>5026</v>
      </c>
      <c r="AK350" t="s">
        <v>11552</v>
      </c>
      <c r="AL350">
        <v>46.933999999999997</v>
      </c>
      <c r="AM350">
        <v>424</v>
      </c>
      <c r="AN350" s="7">
        <v>3.3599999999999999E-106</v>
      </c>
      <c r="AO350">
        <v>322</v>
      </c>
      <c r="AP350" t="s">
        <v>13833</v>
      </c>
      <c r="AQ350">
        <v>83.649000000000001</v>
      </c>
      <c r="AR350">
        <v>65</v>
      </c>
      <c r="AS350">
        <v>0</v>
      </c>
      <c r="AT350">
        <v>702</v>
      </c>
      <c r="AU350" t="s">
        <v>15105</v>
      </c>
      <c r="AV350">
        <v>79.147000000000006</v>
      </c>
      <c r="AW350">
        <v>422</v>
      </c>
      <c r="AX350">
        <v>0</v>
      </c>
      <c r="AY350">
        <v>655</v>
      </c>
    </row>
    <row r="351" spans="1:51" x14ac:dyDescent="0.2">
      <c r="A351" s="2" t="s">
        <v>1180</v>
      </c>
      <c r="B351" s="3">
        <v>45.666666666666664</v>
      </c>
      <c r="C351" s="3">
        <v>7.666666666666667</v>
      </c>
      <c r="D351" s="3">
        <v>3.6666666666666665</v>
      </c>
      <c r="E351" s="3">
        <v>24.666666666666668</v>
      </c>
      <c r="F351" s="3">
        <v>26.333333333333332</v>
      </c>
      <c r="G351">
        <v>0.99</v>
      </c>
      <c r="H351">
        <v>1</v>
      </c>
      <c r="I351">
        <v>0.84699999999999998</v>
      </c>
      <c r="J351">
        <v>0.97</v>
      </c>
      <c r="K351" s="4">
        <v>0.95199999999999996</v>
      </c>
      <c r="L351" s="5">
        <v>0.66400000000000003</v>
      </c>
      <c r="M351" s="5">
        <f t="shared" si="5"/>
        <v>0.80800000000000005</v>
      </c>
      <c r="N351" s="6">
        <v>10</v>
      </c>
      <c r="O351">
        <v>168</v>
      </c>
      <c r="P351" t="s">
        <v>1948</v>
      </c>
      <c r="Q351" t="s">
        <v>13222</v>
      </c>
      <c r="R351" t="s">
        <v>5029</v>
      </c>
      <c r="S351" s="7">
        <v>1.2499999999999999E-164</v>
      </c>
      <c r="T351">
        <v>499</v>
      </c>
      <c r="U351" t="s">
        <v>5030</v>
      </c>
      <c r="V351" t="s">
        <v>3186</v>
      </c>
      <c r="W351" t="s">
        <v>3187</v>
      </c>
      <c r="X351" t="s">
        <v>5031</v>
      </c>
      <c r="Y351" t="s">
        <v>5032</v>
      </c>
      <c r="Z351" t="s">
        <v>5033</v>
      </c>
      <c r="AA351" t="s">
        <v>3189</v>
      </c>
      <c r="AB351" t="s">
        <v>3189</v>
      </c>
      <c r="AC351" t="s">
        <v>3189</v>
      </c>
      <c r="AD351" t="s">
        <v>3189</v>
      </c>
      <c r="AE351" t="s">
        <v>3189</v>
      </c>
      <c r="AF351" t="s">
        <v>3189</v>
      </c>
      <c r="AG351" t="s">
        <v>3189</v>
      </c>
      <c r="AH351" t="s">
        <v>3189</v>
      </c>
      <c r="AI351" t="s">
        <v>3189</v>
      </c>
      <c r="AJ351" t="s">
        <v>5032</v>
      </c>
      <c r="AK351" t="s">
        <v>11687</v>
      </c>
      <c r="AL351">
        <v>53.35</v>
      </c>
      <c r="AM351">
        <v>403</v>
      </c>
      <c r="AN351" s="7">
        <v>4.3200000000000002E-148</v>
      </c>
      <c r="AO351">
        <v>438</v>
      </c>
      <c r="AP351" t="s">
        <v>13834</v>
      </c>
      <c r="AQ351">
        <v>78.335999999999999</v>
      </c>
      <c r="AR351">
        <v>101</v>
      </c>
      <c r="AS351">
        <v>0</v>
      </c>
      <c r="AT351">
        <v>904</v>
      </c>
      <c r="AU351" t="s">
        <v>15106</v>
      </c>
      <c r="AV351">
        <v>73.332999999999998</v>
      </c>
      <c r="AW351">
        <v>570</v>
      </c>
      <c r="AX351">
        <v>0</v>
      </c>
      <c r="AY351">
        <v>831</v>
      </c>
    </row>
    <row r="352" spans="1:51" x14ac:dyDescent="0.2">
      <c r="A352" s="2" t="s">
        <v>995</v>
      </c>
      <c r="B352" s="3">
        <v>0</v>
      </c>
      <c r="C352" s="3">
        <v>0</v>
      </c>
      <c r="D352" s="3">
        <v>0</v>
      </c>
      <c r="E352" s="3">
        <v>0.33333333333333331</v>
      </c>
      <c r="F352" s="3">
        <v>0</v>
      </c>
      <c r="G352">
        <v>1</v>
      </c>
      <c r="H352">
        <v>1</v>
      </c>
      <c r="I352">
        <v>0.92200000000000004</v>
      </c>
      <c r="J352">
        <v>0.95799999999999996</v>
      </c>
      <c r="K352" s="4">
        <v>0.97</v>
      </c>
      <c r="L352" s="5">
        <v>0.64529999999999998</v>
      </c>
      <c r="M352" s="5">
        <f t="shared" si="5"/>
        <v>0.80764999999999998</v>
      </c>
      <c r="N352" s="6">
        <v>4</v>
      </c>
      <c r="O352">
        <v>17</v>
      </c>
      <c r="P352" t="s">
        <v>1949</v>
      </c>
      <c r="Q352" t="s">
        <v>12531</v>
      </c>
      <c r="R352" t="s">
        <v>3301</v>
      </c>
      <c r="S352" s="7">
        <v>1.98E-63</v>
      </c>
      <c r="T352">
        <v>210</v>
      </c>
      <c r="U352" t="s">
        <v>3302</v>
      </c>
      <c r="V352" t="s">
        <v>3186</v>
      </c>
      <c r="W352" t="s">
        <v>3246</v>
      </c>
      <c r="X352" t="s">
        <v>3247</v>
      </c>
      <c r="Y352" t="s">
        <v>3303</v>
      </c>
      <c r="Z352" t="s">
        <v>3304</v>
      </c>
      <c r="AA352" t="s">
        <v>3249</v>
      </c>
      <c r="AB352" t="s">
        <v>3305</v>
      </c>
      <c r="AC352" t="s">
        <v>3251</v>
      </c>
      <c r="AD352" t="s">
        <v>3252</v>
      </c>
      <c r="AE352" t="s">
        <v>3253</v>
      </c>
      <c r="AF352" t="s">
        <v>3254</v>
      </c>
      <c r="AG352" t="s">
        <v>3255</v>
      </c>
      <c r="AH352" t="s">
        <v>3189</v>
      </c>
      <c r="AI352" t="s">
        <v>3189</v>
      </c>
      <c r="AJ352" t="s">
        <v>3256</v>
      </c>
      <c r="AK352" t="s">
        <v>11235</v>
      </c>
      <c r="AL352">
        <v>38.29</v>
      </c>
      <c r="AM352">
        <v>269</v>
      </c>
      <c r="AN352" s="7">
        <v>8.1900000000000002E-51</v>
      </c>
      <c r="AO352">
        <v>171</v>
      </c>
      <c r="AP352" t="s">
        <v>13587</v>
      </c>
      <c r="AQ352">
        <v>63.805999999999997</v>
      </c>
      <c r="AR352">
        <v>97</v>
      </c>
      <c r="AS352" s="7">
        <v>1.1200000000000001E-134</v>
      </c>
      <c r="AT352">
        <v>383</v>
      </c>
      <c r="AU352" t="s">
        <v>14860</v>
      </c>
      <c r="AV352">
        <v>69.596999999999994</v>
      </c>
      <c r="AW352">
        <v>273</v>
      </c>
      <c r="AX352" s="7">
        <v>9.7799999999999999E-143</v>
      </c>
      <c r="AY352">
        <v>403</v>
      </c>
    </row>
    <row r="353" spans="1:51" x14ac:dyDescent="0.2">
      <c r="A353" s="2" t="s">
        <v>624</v>
      </c>
      <c r="B353" s="3">
        <v>0.33333333333333331</v>
      </c>
      <c r="C353" s="3">
        <v>212</v>
      </c>
      <c r="D353" s="3">
        <v>0.66666666666666663</v>
      </c>
      <c r="E353" s="3">
        <v>58</v>
      </c>
      <c r="F353" s="3">
        <v>79.333333333333329</v>
      </c>
      <c r="G353">
        <v>0.99</v>
      </c>
      <c r="H353">
        <v>1</v>
      </c>
      <c r="I353">
        <v>0.98299999999999998</v>
      </c>
      <c r="J353">
        <v>0.99299999999999999</v>
      </c>
      <c r="K353" s="4">
        <v>0.99099999999999999</v>
      </c>
      <c r="L353" s="5">
        <v>0.62350000000000005</v>
      </c>
      <c r="M353" s="5">
        <f t="shared" si="5"/>
        <v>0.80725000000000002</v>
      </c>
      <c r="N353" s="6">
        <v>13</v>
      </c>
      <c r="O353">
        <v>73</v>
      </c>
      <c r="P353" t="s">
        <v>1950</v>
      </c>
      <c r="Q353" t="s">
        <v>12329</v>
      </c>
      <c r="R353" t="s">
        <v>5034</v>
      </c>
      <c r="S353" s="7">
        <v>3.2199999999999998E-74</v>
      </c>
      <c r="T353">
        <v>249</v>
      </c>
      <c r="U353" t="s">
        <v>5035</v>
      </c>
      <c r="V353" t="s">
        <v>3186</v>
      </c>
      <c r="W353" t="s">
        <v>3292</v>
      </c>
      <c r="X353" t="s">
        <v>5036</v>
      </c>
      <c r="Y353" t="s">
        <v>3189</v>
      </c>
      <c r="Z353" t="s">
        <v>3189</v>
      </c>
      <c r="AA353" t="s">
        <v>3189</v>
      </c>
      <c r="AB353" t="s">
        <v>4974</v>
      </c>
      <c r="AC353" t="s">
        <v>3189</v>
      </c>
      <c r="AD353" t="s">
        <v>3189</v>
      </c>
      <c r="AE353" t="s">
        <v>3189</v>
      </c>
      <c r="AF353" t="s">
        <v>3189</v>
      </c>
      <c r="AG353" t="s">
        <v>3471</v>
      </c>
      <c r="AH353" t="s">
        <v>4975</v>
      </c>
      <c r="AI353" t="s">
        <v>3189</v>
      </c>
      <c r="AJ353" t="s">
        <v>4976</v>
      </c>
      <c r="AK353" t="s">
        <v>11132</v>
      </c>
      <c r="AL353">
        <v>34.567999999999998</v>
      </c>
      <c r="AM353">
        <v>243</v>
      </c>
      <c r="AN353" s="7">
        <v>8.7700000000000005E-29</v>
      </c>
      <c r="AO353">
        <v>120</v>
      </c>
      <c r="AP353" t="s">
        <v>13835</v>
      </c>
      <c r="AQ353">
        <v>71.739000000000004</v>
      </c>
      <c r="AR353">
        <v>119</v>
      </c>
      <c r="AS353">
        <v>0</v>
      </c>
      <c r="AT353">
        <v>665</v>
      </c>
      <c r="AU353" t="s">
        <v>15107</v>
      </c>
      <c r="AV353">
        <v>61.404000000000003</v>
      </c>
      <c r="AW353">
        <v>456</v>
      </c>
      <c r="AX353" s="7">
        <v>9.1499999999999997E-175</v>
      </c>
      <c r="AY353">
        <v>501</v>
      </c>
    </row>
    <row r="354" spans="1:51" x14ac:dyDescent="0.2">
      <c r="A354" s="2" t="s">
        <v>442</v>
      </c>
      <c r="B354" s="3">
        <v>6</v>
      </c>
      <c r="C354" s="3">
        <v>0.66666666666666663</v>
      </c>
      <c r="D354" s="3">
        <v>0.66666666666666663</v>
      </c>
      <c r="E354" s="3">
        <v>28.666666666666668</v>
      </c>
      <c r="F354" s="3">
        <v>27.333333333333332</v>
      </c>
      <c r="G354">
        <v>1</v>
      </c>
      <c r="H354">
        <v>1</v>
      </c>
      <c r="I354">
        <v>0.998</v>
      </c>
      <c r="J354">
        <v>0.996</v>
      </c>
      <c r="K354" s="4">
        <v>0.999</v>
      </c>
      <c r="L354" s="5">
        <v>0.61499999999999999</v>
      </c>
      <c r="M354" s="5">
        <f t="shared" si="5"/>
        <v>0.80699999999999994</v>
      </c>
      <c r="N354" s="6">
        <v>9</v>
      </c>
      <c r="O354">
        <v>61</v>
      </c>
      <c r="P354" t="s">
        <v>1951</v>
      </c>
      <c r="Q354" t="s">
        <v>11990</v>
      </c>
      <c r="R354" t="s">
        <v>5037</v>
      </c>
      <c r="S354" s="7">
        <v>2.3900000000000001E-151</v>
      </c>
      <c r="T354">
        <v>476</v>
      </c>
      <c r="U354" t="s">
        <v>5038</v>
      </c>
      <c r="V354" t="s">
        <v>3186</v>
      </c>
      <c r="W354" t="s">
        <v>3187</v>
      </c>
      <c r="X354" t="s">
        <v>3395</v>
      </c>
      <c r="Y354" t="s">
        <v>3189</v>
      </c>
      <c r="Z354" t="s">
        <v>5039</v>
      </c>
      <c r="AA354" t="s">
        <v>5040</v>
      </c>
      <c r="AB354" t="s">
        <v>5041</v>
      </c>
      <c r="AC354" t="s">
        <v>5042</v>
      </c>
      <c r="AD354" t="s">
        <v>3189</v>
      </c>
      <c r="AE354" t="s">
        <v>5043</v>
      </c>
      <c r="AF354" t="s">
        <v>5044</v>
      </c>
      <c r="AG354" t="s">
        <v>3360</v>
      </c>
      <c r="AH354" t="s">
        <v>3189</v>
      </c>
      <c r="AI354" t="s">
        <v>3189</v>
      </c>
      <c r="AJ354" t="s">
        <v>5045</v>
      </c>
      <c r="AK354" t="s">
        <v>3183</v>
      </c>
      <c r="AL354">
        <v>0</v>
      </c>
      <c r="AM354">
        <v>0</v>
      </c>
      <c r="AN354" s="7">
        <v>0</v>
      </c>
      <c r="AO354">
        <v>0</v>
      </c>
      <c r="AP354" t="s">
        <v>13836</v>
      </c>
      <c r="AQ354">
        <v>79.825000000000003</v>
      </c>
      <c r="AR354">
        <v>124</v>
      </c>
      <c r="AS354">
        <v>0</v>
      </c>
      <c r="AT354">
        <v>1221</v>
      </c>
      <c r="AU354" t="s">
        <v>15108</v>
      </c>
      <c r="AV354">
        <v>81.287000000000006</v>
      </c>
      <c r="AW354">
        <v>684</v>
      </c>
      <c r="AX354">
        <v>0</v>
      </c>
      <c r="AY354">
        <v>1109</v>
      </c>
    </row>
    <row r="355" spans="1:51" x14ac:dyDescent="0.2">
      <c r="A355" s="2" t="s">
        <v>1388</v>
      </c>
      <c r="B355" s="3">
        <v>449</v>
      </c>
      <c r="C355" s="3">
        <v>89.333333333333329</v>
      </c>
      <c r="D355" s="3">
        <v>178</v>
      </c>
      <c r="E355" s="3">
        <v>59.333333333333336</v>
      </c>
      <c r="F355" s="3">
        <v>82.333333333333329</v>
      </c>
      <c r="G355">
        <v>0.99</v>
      </c>
      <c r="H355">
        <v>1</v>
      </c>
      <c r="I355">
        <v>0.70399999999999996</v>
      </c>
      <c r="J355">
        <v>0.97699999999999998</v>
      </c>
      <c r="K355" s="4">
        <v>0.91800000000000004</v>
      </c>
      <c r="L355" s="5">
        <v>0.69599999999999995</v>
      </c>
      <c r="M355" s="5">
        <f t="shared" si="5"/>
        <v>0.80699999999999994</v>
      </c>
      <c r="N355" s="6">
        <v>0</v>
      </c>
      <c r="O355">
        <v>12</v>
      </c>
      <c r="P355" t="s">
        <v>1952</v>
      </c>
      <c r="Q355" t="s">
        <v>12159</v>
      </c>
      <c r="R355" t="s">
        <v>5046</v>
      </c>
      <c r="S355" s="7">
        <v>5.2499999999999998E-33</v>
      </c>
      <c r="T355">
        <v>117</v>
      </c>
      <c r="U355" t="s">
        <v>3741</v>
      </c>
      <c r="V355" t="s">
        <v>3186</v>
      </c>
      <c r="W355" t="s">
        <v>3187</v>
      </c>
      <c r="X355" t="s">
        <v>3742</v>
      </c>
      <c r="Y355" t="s">
        <v>3743</v>
      </c>
      <c r="Z355" t="s">
        <v>3744</v>
      </c>
      <c r="AA355" t="s">
        <v>3189</v>
      </c>
      <c r="AB355" t="s">
        <v>3745</v>
      </c>
      <c r="AC355" t="s">
        <v>3746</v>
      </c>
      <c r="AD355" t="s">
        <v>3189</v>
      </c>
      <c r="AE355" t="s">
        <v>3189</v>
      </c>
      <c r="AF355" t="s">
        <v>3189</v>
      </c>
      <c r="AG355" t="s">
        <v>3360</v>
      </c>
      <c r="AH355" t="s">
        <v>3189</v>
      </c>
      <c r="AI355" t="s">
        <v>3189</v>
      </c>
      <c r="AJ355" t="s">
        <v>3189</v>
      </c>
      <c r="AK355" t="s">
        <v>10959</v>
      </c>
      <c r="AL355">
        <v>36.558999999999997</v>
      </c>
      <c r="AM355">
        <v>93</v>
      </c>
      <c r="AN355" s="7">
        <v>2.7999999999999999E-17</v>
      </c>
      <c r="AO355">
        <v>71.599999999999994</v>
      </c>
      <c r="AP355" t="s">
        <v>13635</v>
      </c>
      <c r="AQ355">
        <v>90.426000000000002</v>
      </c>
      <c r="AR355">
        <v>9</v>
      </c>
      <c r="AS355" s="7">
        <v>1.4E-62</v>
      </c>
      <c r="AT355">
        <v>185</v>
      </c>
      <c r="AU355" t="s">
        <v>14912</v>
      </c>
      <c r="AV355">
        <v>78.125</v>
      </c>
      <c r="AW355">
        <v>96</v>
      </c>
      <c r="AX355" s="7">
        <v>3.3E-53</v>
      </c>
      <c r="AY355">
        <v>161</v>
      </c>
    </row>
    <row r="356" spans="1:51" x14ac:dyDescent="0.2">
      <c r="A356" s="2" t="s">
        <v>70</v>
      </c>
      <c r="B356" s="3">
        <v>0.66666666666666663</v>
      </c>
      <c r="C356" s="3">
        <v>0</v>
      </c>
      <c r="D356" s="3">
        <v>0.33333333333333331</v>
      </c>
      <c r="E356" s="3">
        <v>55.666666666666664</v>
      </c>
      <c r="F356" s="3">
        <v>38.333333333333336</v>
      </c>
      <c r="G356">
        <v>1</v>
      </c>
      <c r="H356">
        <v>1</v>
      </c>
      <c r="I356">
        <v>0.98599999999999999</v>
      </c>
      <c r="J356">
        <v>0.98699999999999999</v>
      </c>
      <c r="K356" s="4">
        <v>0.99299999999999999</v>
      </c>
      <c r="L356" s="5">
        <v>0.62090000000000001</v>
      </c>
      <c r="M356" s="5">
        <f t="shared" si="5"/>
        <v>0.80695000000000006</v>
      </c>
      <c r="N356" s="6">
        <v>0</v>
      </c>
      <c r="O356">
        <v>59</v>
      </c>
      <c r="P356" t="s">
        <v>1953</v>
      </c>
      <c r="Q356" t="s">
        <v>12142</v>
      </c>
      <c r="R356" t="s">
        <v>4661</v>
      </c>
      <c r="S356" s="7">
        <v>3.4500000000000002E-21</v>
      </c>
      <c r="T356">
        <v>85.1</v>
      </c>
      <c r="U356" t="s">
        <v>4662</v>
      </c>
      <c r="V356" t="s">
        <v>3364</v>
      </c>
      <c r="W356" t="s">
        <v>3213</v>
      </c>
      <c r="X356" t="s">
        <v>4663</v>
      </c>
      <c r="Y356" t="s">
        <v>4664</v>
      </c>
      <c r="Z356" t="s">
        <v>4665</v>
      </c>
      <c r="AA356" t="s">
        <v>3189</v>
      </c>
      <c r="AB356" t="s">
        <v>3189</v>
      </c>
      <c r="AC356" t="s">
        <v>3189</v>
      </c>
      <c r="AD356" t="s">
        <v>3189</v>
      </c>
      <c r="AE356" t="s">
        <v>3189</v>
      </c>
      <c r="AF356" t="s">
        <v>3189</v>
      </c>
      <c r="AG356" t="s">
        <v>3189</v>
      </c>
      <c r="AH356" t="s">
        <v>3189</v>
      </c>
      <c r="AI356" t="s">
        <v>3189</v>
      </c>
      <c r="AJ356" t="s">
        <v>4666</v>
      </c>
      <c r="AK356" t="s">
        <v>10996</v>
      </c>
      <c r="AL356">
        <v>46.552</v>
      </c>
      <c r="AM356">
        <v>58</v>
      </c>
      <c r="AN356" s="7">
        <v>3.5600000000000003E-15</v>
      </c>
      <c r="AO356">
        <v>67</v>
      </c>
      <c r="AP356" t="s">
        <v>13837</v>
      </c>
      <c r="AQ356">
        <v>39.473999999999997</v>
      </c>
      <c r="AR356">
        <v>44</v>
      </c>
      <c r="AS356" s="7">
        <v>1.3E-15</v>
      </c>
      <c r="AT356">
        <v>67.8</v>
      </c>
      <c r="AU356" t="s">
        <v>14867</v>
      </c>
      <c r="AV356">
        <v>42.104999999999997</v>
      </c>
      <c r="AW356">
        <v>76</v>
      </c>
      <c r="AX356" s="7">
        <v>3.6899999999999996E-18</v>
      </c>
      <c r="AY356">
        <v>73.599999999999994</v>
      </c>
    </row>
    <row r="357" spans="1:51" x14ac:dyDescent="0.2">
      <c r="A357" s="8" t="s">
        <v>1558</v>
      </c>
      <c r="B357" s="3">
        <v>0.33333333333333331</v>
      </c>
      <c r="C357" s="3">
        <v>0</v>
      </c>
      <c r="D357" s="3">
        <v>0</v>
      </c>
      <c r="E357" s="3">
        <v>5.666666666666667</v>
      </c>
      <c r="F357" s="3">
        <v>3.6666666666666665</v>
      </c>
      <c r="G357">
        <v>1</v>
      </c>
      <c r="H357">
        <v>1</v>
      </c>
      <c r="I357">
        <v>0.85899999999999999</v>
      </c>
      <c r="J357">
        <v>0.94</v>
      </c>
      <c r="K357" s="4">
        <v>0.95</v>
      </c>
      <c r="L357" s="5">
        <v>0.66369999999999996</v>
      </c>
      <c r="M357" s="5">
        <f t="shared" si="5"/>
        <v>0.80684999999999996</v>
      </c>
      <c r="N357" s="6">
        <v>7</v>
      </c>
      <c r="O357">
        <v>140</v>
      </c>
      <c r="P357" t="s">
        <v>1954</v>
      </c>
      <c r="Q357" t="s">
        <v>12380</v>
      </c>
      <c r="R357" t="s">
        <v>5047</v>
      </c>
      <c r="S357" s="7">
        <v>9.2999999999999995E-97</v>
      </c>
      <c r="T357">
        <v>307</v>
      </c>
      <c r="U357" t="s">
        <v>5048</v>
      </c>
      <c r="V357" t="s">
        <v>3186</v>
      </c>
      <c r="W357" t="s">
        <v>3187</v>
      </c>
      <c r="X357" t="s">
        <v>3634</v>
      </c>
      <c r="Y357" t="s">
        <v>5049</v>
      </c>
      <c r="Z357" t="s">
        <v>5050</v>
      </c>
      <c r="AA357" t="s">
        <v>3189</v>
      </c>
      <c r="AB357" t="s">
        <v>3189</v>
      </c>
      <c r="AC357" t="s">
        <v>3189</v>
      </c>
      <c r="AD357" t="s">
        <v>3189</v>
      </c>
      <c r="AE357" t="s">
        <v>3189</v>
      </c>
      <c r="AF357" t="s">
        <v>3189</v>
      </c>
      <c r="AG357" t="s">
        <v>3189</v>
      </c>
      <c r="AH357" t="s">
        <v>3189</v>
      </c>
      <c r="AI357" t="s">
        <v>3189</v>
      </c>
      <c r="AJ357" t="s">
        <v>3210</v>
      </c>
      <c r="AK357" t="s">
        <v>11170</v>
      </c>
      <c r="AL357">
        <v>28.997</v>
      </c>
      <c r="AM357">
        <v>369</v>
      </c>
      <c r="AN357" s="7">
        <v>1.5300000000000001E-34</v>
      </c>
      <c r="AO357">
        <v>134</v>
      </c>
      <c r="AP357" t="s">
        <v>13838</v>
      </c>
      <c r="AQ357">
        <v>84.700999999999993</v>
      </c>
      <c r="AR357">
        <v>69</v>
      </c>
      <c r="AS357">
        <v>0</v>
      </c>
      <c r="AT357">
        <v>749</v>
      </c>
      <c r="AU357" t="s">
        <v>15109</v>
      </c>
      <c r="AV357">
        <v>79.203999999999994</v>
      </c>
      <c r="AW357">
        <v>452</v>
      </c>
      <c r="AX357">
        <v>0</v>
      </c>
      <c r="AY357">
        <v>656</v>
      </c>
    </row>
    <row r="358" spans="1:51" x14ac:dyDescent="0.2">
      <c r="A358" s="2" t="s">
        <v>99</v>
      </c>
      <c r="B358" s="3">
        <v>9.3333333333333339</v>
      </c>
      <c r="C358" s="3">
        <v>20.666666666666668</v>
      </c>
      <c r="D358" s="3">
        <v>281.66666666666669</v>
      </c>
      <c r="E358" s="3">
        <v>0</v>
      </c>
      <c r="F358" s="3">
        <v>4</v>
      </c>
      <c r="G358">
        <v>0.99</v>
      </c>
      <c r="H358">
        <v>1</v>
      </c>
      <c r="I358">
        <v>0.97699999999999998</v>
      </c>
      <c r="J358">
        <v>0.98899999999999999</v>
      </c>
      <c r="K358" s="4">
        <v>0.98899999999999999</v>
      </c>
      <c r="L358" s="5">
        <v>0.62460000000000004</v>
      </c>
      <c r="M358" s="5">
        <f t="shared" si="5"/>
        <v>0.80679999999999996</v>
      </c>
      <c r="N358" s="6">
        <v>2</v>
      </c>
      <c r="O358">
        <v>121</v>
      </c>
      <c r="P358" t="s">
        <v>1955</v>
      </c>
      <c r="Q358" t="s">
        <v>12176</v>
      </c>
      <c r="R358" t="s">
        <v>5051</v>
      </c>
      <c r="S358" s="7">
        <v>6.4199999999999995E-10</v>
      </c>
      <c r="T358">
        <v>60.1</v>
      </c>
      <c r="U358" t="s">
        <v>5052</v>
      </c>
      <c r="V358" t="s">
        <v>3186</v>
      </c>
      <c r="W358" t="s">
        <v>3260</v>
      </c>
      <c r="X358" t="s">
        <v>5053</v>
      </c>
      <c r="Y358" t="s">
        <v>3189</v>
      </c>
      <c r="Z358" t="s">
        <v>3189</v>
      </c>
      <c r="AA358" t="s">
        <v>3189</v>
      </c>
      <c r="AB358" t="s">
        <v>3189</v>
      </c>
      <c r="AC358" t="s">
        <v>3189</v>
      </c>
      <c r="AD358" t="s">
        <v>3189</v>
      </c>
      <c r="AE358" t="s">
        <v>3189</v>
      </c>
      <c r="AF358" t="s">
        <v>3189</v>
      </c>
      <c r="AG358" t="s">
        <v>3189</v>
      </c>
      <c r="AH358" t="s">
        <v>3189</v>
      </c>
      <c r="AI358" t="s">
        <v>3189</v>
      </c>
      <c r="AJ358" t="s">
        <v>3772</v>
      </c>
      <c r="AK358" t="s">
        <v>11023</v>
      </c>
      <c r="AL358">
        <v>33.561999999999998</v>
      </c>
      <c r="AM358">
        <v>146</v>
      </c>
      <c r="AN358" s="7">
        <v>6.45E-17</v>
      </c>
      <c r="AO358">
        <v>77.400000000000006</v>
      </c>
      <c r="AP358" t="s">
        <v>13839</v>
      </c>
      <c r="AQ358">
        <v>63.433</v>
      </c>
      <c r="AR358">
        <v>47</v>
      </c>
      <c r="AS358" s="7">
        <v>1.13E-61</v>
      </c>
      <c r="AT358">
        <v>187</v>
      </c>
      <c r="AU358" t="s">
        <v>15110</v>
      </c>
      <c r="AV358">
        <v>35.042999999999999</v>
      </c>
      <c r="AW358">
        <v>117</v>
      </c>
      <c r="AX358" s="7">
        <v>1.5499999999999999E-17</v>
      </c>
      <c r="AY358">
        <v>79.7</v>
      </c>
    </row>
    <row r="359" spans="1:51" x14ac:dyDescent="0.2">
      <c r="A359" s="2" t="s">
        <v>888</v>
      </c>
      <c r="B359" s="3">
        <v>0.66666666666666663</v>
      </c>
      <c r="C359" s="3">
        <v>1.6666666666666667</v>
      </c>
      <c r="D359" s="3">
        <v>1</v>
      </c>
      <c r="E359" s="3">
        <v>5.333333333333333</v>
      </c>
      <c r="F359" s="3">
        <v>3</v>
      </c>
      <c r="G359">
        <v>1</v>
      </c>
      <c r="H359">
        <v>1</v>
      </c>
      <c r="I359">
        <v>0.93</v>
      </c>
      <c r="J359">
        <v>0.97599999999999998</v>
      </c>
      <c r="K359" s="4">
        <v>0.97599999999999998</v>
      </c>
      <c r="L359" s="5">
        <v>0.63749999999999996</v>
      </c>
      <c r="M359" s="5">
        <f t="shared" si="5"/>
        <v>0.80674999999999997</v>
      </c>
      <c r="N359" s="6">
        <v>3</v>
      </c>
      <c r="O359">
        <v>13</v>
      </c>
      <c r="P359" t="s">
        <v>1956</v>
      </c>
      <c r="Q359" t="s">
        <v>11987</v>
      </c>
      <c r="R359" t="s">
        <v>5021</v>
      </c>
      <c r="S359" s="7">
        <v>8.5700000000000007E-167</v>
      </c>
      <c r="T359">
        <v>479</v>
      </c>
      <c r="U359" t="s">
        <v>5022</v>
      </c>
      <c r="V359" t="s">
        <v>3186</v>
      </c>
      <c r="W359" t="s">
        <v>3292</v>
      </c>
      <c r="X359" t="s">
        <v>4317</v>
      </c>
      <c r="Y359" t="s">
        <v>4716</v>
      </c>
      <c r="Z359" t="s">
        <v>4717</v>
      </c>
      <c r="AA359" t="s">
        <v>3189</v>
      </c>
      <c r="AB359" t="s">
        <v>4320</v>
      </c>
      <c r="AC359" t="s">
        <v>3189</v>
      </c>
      <c r="AD359" t="s">
        <v>3189</v>
      </c>
      <c r="AE359" t="s">
        <v>3189</v>
      </c>
      <c r="AF359" t="s">
        <v>3189</v>
      </c>
      <c r="AG359" t="s">
        <v>3471</v>
      </c>
      <c r="AH359" t="s">
        <v>4321</v>
      </c>
      <c r="AI359" t="s">
        <v>3189</v>
      </c>
      <c r="AJ359" t="s">
        <v>4322</v>
      </c>
      <c r="AK359" t="s">
        <v>3183</v>
      </c>
      <c r="AL359">
        <v>0</v>
      </c>
      <c r="AM359">
        <v>0</v>
      </c>
      <c r="AN359" s="7">
        <v>0</v>
      </c>
      <c r="AO359">
        <v>0</v>
      </c>
      <c r="AP359" t="s">
        <v>13831</v>
      </c>
      <c r="AQ359">
        <v>95.64</v>
      </c>
      <c r="AR359">
        <v>16</v>
      </c>
      <c r="AS359">
        <v>0</v>
      </c>
      <c r="AT359">
        <v>733</v>
      </c>
      <c r="AU359" t="s">
        <v>15104</v>
      </c>
      <c r="AV359">
        <v>91.825999999999993</v>
      </c>
      <c r="AW359">
        <v>367</v>
      </c>
      <c r="AX359">
        <v>0</v>
      </c>
      <c r="AY359">
        <v>714</v>
      </c>
    </row>
    <row r="360" spans="1:51" x14ac:dyDescent="0.2">
      <c r="A360" s="2" t="s">
        <v>274</v>
      </c>
      <c r="B360" s="3">
        <v>16.333333333333332</v>
      </c>
      <c r="C360" s="3">
        <v>8.6666666666666661</v>
      </c>
      <c r="D360" s="3">
        <v>6.666666666666667</v>
      </c>
      <c r="E360" s="3">
        <v>19.333333333333332</v>
      </c>
      <c r="F360" s="3">
        <v>26.666666666666668</v>
      </c>
      <c r="G360">
        <v>0.97</v>
      </c>
      <c r="H360">
        <v>1</v>
      </c>
      <c r="I360">
        <v>0.85899999999999999</v>
      </c>
      <c r="J360">
        <v>0.97899999999999998</v>
      </c>
      <c r="K360" s="4">
        <v>0.95199999999999996</v>
      </c>
      <c r="L360" s="5">
        <v>0.66149999999999998</v>
      </c>
      <c r="M360" s="5">
        <f t="shared" si="5"/>
        <v>0.80674999999999997</v>
      </c>
      <c r="N360" s="6">
        <v>4</v>
      </c>
      <c r="O360">
        <v>87</v>
      </c>
      <c r="P360" t="s">
        <v>1957</v>
      </c>
      <c r="Q360" t="s">
        <v>13191</v>
      </c>
      <c r="R360" t="s">
        <v>4748</v>
      </c>
      <c r="S360" s="7">
        <v>2.6499999999999999E-147</v>
      </c>
      <c r="T360">
        <v>436</v>
      </c>
      <c r="U360" t="s">
        <v>4749</v>
      </c>
      <c r="V360" t="s">
        <v>3186</v>
      </c>
      <c r="W360" t="s">
        <v>3187</v>
      </c>
      <c r="X360" t="s">
        <v>4750</v>
      </c>
      <c r="Y360" t="s">
        <v>4751</v>
      </c>
      <c r="Z360" t="s">
        <v>4752</v>
      </c>
      <c r="AA360" t="s">
        <v>3189</v>
      </c>
      <c r="AB360" t="s">
        <v>3189</v>
      </c>
      <c r="AC360" t="s">
        <v>3189</v>
      </c>
      <c r="AD360" t="s">
        <v>3189</v>
      </c>
      <c r="AE360" t="s">
        <v>3189</v>
      </c>
      <c r="AF360" t="s">
        <v>3189</v>
      </c>
      <c r="AG360" t="s">
        <v>3189</v>
      </c>
      <c r="AH360" t="s">
        <v>3189</v>
      </c>
      <c r="AI360" t="s">
        <v>3189</v>
      </c>
      <c r="AJ360" t="s">
        <v>4753</v>
      </c>
      <c r="AK360" t="s">
        <v>11661</v>
      </c>
      <c r="AL360">
        <v>45.040999999999997</v>
      </c>
      <c r="AM360">
        <v>484</v>
      </c>
      <c r="AN360" s="7">
        <v>8.8599999999999992E-140</v>
      </c>
      <c r="AO360">
        <v>411</v>
      </c>
      <c r="AP360" t="s">
        <v>13787</v>
      </c>
      <c r="AQ360">
        <v>87.828000000000003</v>
      </c>
      <c r="AR360">
        <v>46</v>
      </c>
      <c r="AS360">
        <v>0</v>
      </c>
      <c r="AT360">
        <v>707</v>
      </c>
      <c r="AU360" t="s">
        <v>15061</v>
      </c>
      <c r="AV360">
        <v>81.33</v>
      </c>
      <c r="AW360">
        <v>391</v>
      </c>
      <c r="AX360">
        <v>0</v>
      </c>
      <c r="AY360">
        <v>640</v>
      </c>
    </row>
    <row r="361" spans="1:51" x14ac:dyDescent="0.2">
      <c r="A361" s="2" t="s">
        <v>827</v>
      </c>
      <c r="B361" s="3">
        <v>344.33333333333331</v>
      </c>
      <c r="C361" s="3">
        <v>148</v>
      </c>
      <c r="D361" s="3">
        <v>96.333333333333329</v>
      </c>
      <c r="E361" s="3">
        <v>58.333333333333336</v>
      </c>
      <c r="F361" s="3">
        <v>80.333333333333329</v>
      </c>
      <c r="G361">
        <v>0.99</v>
      </c>
      <c r="H361">
        <v>1</v>
      </c>
      <c r="I361">
        <v>0.95299999999999996</v>
      </c>
      <c r="J361">
        <v>0.97499999999999998</v>
      </c>
      <c r="K361" s="4">
        <v>0.98</v>
      </c>
      <c r="L361" s="5">
        <v>0.63339999999999996</v>
      </c>
      <c r="M361" s="5">
        <f t="shared" si="5"/>
        <v>0.80669999999999997</v>
      </c>
      <c r="N361" s="6">
        <v>0</v>
      </c>
      <c r="O361">
        <v>20</v>
      </c>
      <c r="P361" t="s">
        <v>1958</v>
      </c>
      <c r="Q361" t="s">
        <v>12774</v>
      </c>
      <c r="R361" t="s">
        <v>5054</v>
      </c>
      <c r="S361" s="7">
        <v>2.6400000000000001E-96</v>
      </c>
      <c r="T361">
        <v>286</v>
      </c>
      <c r="U361" t="s">
        <v>5055</v>
      </c>
      <c r="V361" t="s">
        <v>3186</v>
      </c>
      <c r="W361" t="s">
        <v>3292</v>
      </c>
      <c r="X361" t="s">
        <v>5056</v>
      </c>
      <c r="Y361" t="s">
        <v>5057</v>
      </c>
      <c r="Z361" t="s">
        <v>5058</v>
      </c>
      <c r="AA361" t="s">
        <v>3189</v>
      </c>
      <c r="AB361" t="s">
        <v>5059</v>
      </c>
      <c r="AC361" t="s">
        <v>5060</v>
      </c>
      <c r="AD361" t="s">
        <v>5061</v>
      </c>
      <c r="AE361" t="s">
        <v>3189</v>
      </c>
      <c r="AF361" t="s">
        <v>3189</v>
      </c>
      <c r="AG361" t="s">
        <v>3350</v>
      </c>
      <c r="AH361" t="s">
        <v>5062</v>
      </c>
      <c r="AI361" t="s">
        <v>3189</v>
      </c>
      <c r="AJ361" t="s">
        <v>5063</v>
      </c>
      <c r="AK361" t="s">
        <v>11408</v>
      </c>
      <c r="AL361">
        <v>64.55</v>
      </c>
      <c r="AM361">
        <v>189</v>
      </c>
      <c r="AN361" s="7">
        <v>3.3400000000000001E-76</v>
      </c>
      <c r="AO361">
        <v>229</v>
      </c>
      <c r="AP361" t="s">
        <v>13840</v>
      </c>
      <c r="AQ361">
        <v>96.650999999999996</v>
      </c>
      <c r="AR361">
        <v>7</v>
      </c>
      <c r="AS361" s="7">
        <v>3.2700000000000002E-142</v>
      </c>
      <c r="AT361">
        <v>395</v>
      </c>
      <c r="AU361" t="s">
        <v>15111</v>
      </c>
      <c r="AV361">
        <v>92.822999999999993</v>
      </c>
      <c r="AW361">
        <v>209</v>
      </c>
      <c r="AX361" s="7">
        <v>2.9200000000000001E-130</v>
      </c>
      <c r="AY361">
        <v>365</v>
      </c>
    </row>
    <row r="362" spans="1:51" x14ac:dyDescent="0.2">
      <c r="A362" s="2" t="s">
        <v>527</v>
      </c>
      <c r="B362" s="3">
        <v>0</v>
      </c>
      <c r="C362" s="3">
        <v>0.33333333333333331</v>
      </c>
      <c r="D362" s="3">
        <v>0</v>
      </c>
      <c r="E362" s="3">
        <v>2</v>
      </c>
      <c r="F362" s="3">
        <v>1</v>
      </c>
      <c r="G362">
        <v>1</v>
      </c>
      <c r="H362">
        <v>1</v>
      </c>
      <c r="I362">
        <v>0.98899999999999999</v>
      </c>
      <c r="J362">
        <v>0.996</v>
      </c>
      <c r="K362" s="4">
        <v>0.996</v>
      </c>
      <c r="L362" s="5">
        <v>0.6169</v>
      </c>
      <c r="M362" s="5">
        <f t="shared" si="5"/>
        <v>0.80645</v>
      </c>
      <c r="N362" s="6">
        <v>0</v>
      </c>
      <c r="O362">
        <v>213</v>
      </c>
      <c r="P362" t="s">
        <v>1960</v>
      </c>
      <c r="Q362" t="s">
        <v>12022</v>
      </c>
      <c r="R362" t="s">
        <v>5064</v>
      </c>
      <c r="S362" s="7">
        <v>2.15E-185</v>
      </c>
      <c r="T362">
        <v>543</v>
      </c>
      <c r="U362" t="s">
        <v>5065</v>
      </c>
      <c r="V362" t="s">
        <v>3186</v>
      </c>
      <c r="W362" t="s">
        <v>3187</v>
      </c>
      <c r="X362" t="s">
        <v>3395</v>
      </c>
      <c r="Y362" t="s">
        <v>5066</v>
      </c>
      <c r="Z362" t="s">
        <v>5067</v>
      </c>
      <c r="AA362" t="s">
        <v>3189</v>
      </c>
      <c r="AB362" t="s">
        <v>3189</v>
      </c>
      <c r="AC362" t="s">
        <v>3189</v>
      </c>
      <c r="AD362" t="s">
        <v>3189</v>
      </c>
      <c r="AE362" t="s">
        <v>3189</v>
      </c>
      <c r="AF362" t="s">
        <v>3189</v>
      </c>
      <c r="AG362" t="s">
        <v>3189</v>
      </c>
      <c r="AH362" t="s">
        <v>3189</v>
      </c>
      <c r="AI362" t="s">
        <v>3189</v>
      </c>
      <c r="AJ362" t="s">
        <v>3280</v>
      </c>
      <c r="AK362" t="s">
        <v>3183</v>
      </c>
      <c r="AL362">
        <v>0</v>
      </c>
      <c r="AM362">
        <v>0</v>
      </c>
      <c r="AN362" s="7">
        <v>0</v>
      </c>
      <c r="AO362">
        <v>0</v>
      </c>
      <c r="AP362" t="s">
        <v>13841</v>
      </c>
      <c r="AQ362">
        <v>93.41</v>
      </c>
      <c r="AR362">
        <v>13</v>
      </c>
      <c r="AS362">
        <v>0</v>
      </c>
      <c r="AT362">
        <v>1060</v>
      </c>
      <c r="AU362" t="s">
        <v>15112</v>
      </c>
      <c r="AV362">
        <v>85.084999999999994</v>
      </c>
      <c r="AW362">
        <v>590</v>
      </c>
      <c r="AX362">
        <v>0</v>
      </c>
      <c r="AY362">
        <v>954</v>
      </c>
    </row>
    <row r="363" spans="1:51" x14ac:dyDescent="0.2">
      <c r="A363" s="2" t="s">
        <v>1241</v>
      </c>
      <c r="B363" s="3">
        <v>14.333333333333334</v>
      </c>
      <c r="C363" s="3">
        <v>7.333333333333333</v>
      </c>
      <c r="D363" s="3">
        <v>6.666666666666667</v>
      </c>
      <c r="E363" s="3">
        <v>20.333333333333332</v>
      </c>
      <c r="F363" s="3">
        <v>34.333333333333336</v>
      </c>
      <c r="G363">
        <v>0.94</v>
      </c>
      <c r="H363">
        <v>1</v>
      </c>
      <c r="I363">
        <v>0.86099999999999999</v>
      </c>
      <c r="J363">
        <v>0.97699999999999998</v>
      </c>
      <c r="K363" s="4">
        <v>0.94499999999999995</v>
      </c>
      <c r="L363" s="5">
        <v>0.66790000000000005</v>
      </c>
      <c r="M363" s="5">
        <f t="shared" si="5"/>
        <v>0.80645</v>
      </c>
      <c r="N363" s="6">
        <v>4</v>
      </c>
      <c r="O363">
        <v>84</v>
      </c>
      <c r="P363" t="s">
        <v>1959</v>
      </c>
      <c r="Q363" t="s">
        <v>13186</v>
      </c>
      <c r="R363" t="s">
        <v>4748</v>
      </c>
      <c r="S363" s="7">
        <v>2.75E-147</v>
      </c>
      <c r="T363">
        <v>436</v>
      </c>
      <c r="U363" t="s">
        <v>4749</v>
      </c>
      <c r="V363" t="s">
        <v>3186</v>
      </c>
      <c r="W363" t="s">
        <v>3187</v>
      </c>
      <c r="X363" t="s">
        <v>4750</v>
      </c>
      <c r="Y363" t="s">
        <v>4751</v>
      </c>
      <c r="Z363" t="s">
        <v>4752</v>
      </c>
      <c r="AA363" t="s">
        <v>3189</v>
      </c>
      <c r="AB363" t="s">
        <v>3189</v>
      </c>
      <c r="AC363" t="s">
        <v>3189</v>
      </c>
      <c r="AD363" t="s">
        <v>3189</v>
      </c>
      <c r="AE363" t="s">
        <v>3189</v>
      </c>
      <c r="AF363" t="s">
        <v>3189</v>
      </c>
      <c r="AG363" t="s">
        <v>3189</v>
      </c>
      <c r="AH363" t="s">
        <v>3189</v>
      </c>
      <c r="AI363" t="s">
        <v>3189</v>
      </c>
      <c r="AJ363" t="s">
        <v>4753</v>
      </c>
      <c r="AK363" t="s">
        <v>11661</v>
      </c>
      <c r="AL363">
        <v>44.841999999999999</v>
      </c>
      <c r="AM363">
        <v>475</v>
      </c>
      <c r="AN363" s="7">
        <v>1.6900000000000001E-139</v>
      </c>
      <c r="AO363">
        <v>410</v>
      </c>
      <c r="AP363" t="s">
        <v>13787</v>
      </c>
      <c r="AQ363">
        <v>87.619</v>
      </c>
      <c r="AR363">
        <v>47</v>
      </c>
      <c r="AS363">
        <v>0</v>
      </c>
      <c r="AT363">
        <v>708</v>
      </c>
      <c r="AU363" t="s">
        <v>15061</v>
      </c>
      <c r="AV363">
        <v>81.33</v>
      </c>
      <c r="AW363">
        <v>391</v>
      </c>
      <c r="AX363">
        <v>0</v>
      </c>
      <c r="AY363">
        <v>641</v>
      </c>
    </row>
    <row r="364" spans="1:51" x14ac:dyDescent="0.2">
      <c r="A364" s="2" t="s">
        <v>216</v>
      </c>
      <c r="B364" s="3">
        <v>0</v>
      </c>
      <c r="C364" s="3">
        <v>0.33333333333333331</v>
      </c>
      <c r="D364" s="3">
        <v>0</v>
      </c>
      <c r="E364" s="3">
        <v>0</v>
      </c>
      <c r="F364" s="3">
        <v>0</v>
      </c>
      <c r="G364">
        <v>1</v>
      </c>
      <c r="H364">
        <v>1</v>
      </c>
      <c r="I364">
        <v>0.90300000000000002</v>
      </c>
      <c r="J364">
        <v>0.97599999999999998</v>
      </c>
      <c r="K364" s="4">
        <v>0.97</v>
      </c>
      <c r="L364" s="5">
        <v>0.64280000000000004</v>
      </c>
      <c r="M364" s="5">
        <f t="shared" si="5"/>
        <v>0.80640000000000001</v>
      </c>
      <c r="N364" s="6">
        <v>1</v>
      </c>
      <c r="O364">
        <v>7</v>
      </c>
      <c r="P364" t="s">
        <v>1961</v>
      </c>
      <c r="Q364" t="s">
        <v>12624</v>
      </c>
      <c r="R364" t="s">
        <v>3489</v>
      </c>
      <c r="S364" s="7">
        <v>1.01E-63</v>
      </c>
      <c r="T364">
        <v>208</v>
      </c>
      <c r="U364" t="s">
        <v>3422</v>
      </c>
      <c r="V364" t="s">
        <v>3364</v>
      </c>
      <c r="W364" t="s">
        <v>3246</v>
      </c>
      <c r="X364" t="s">
        <v>3247</v>
      </c>
      <c r="Y364" t="s">
        <v>3189</v>
      </c>
      <c r="Z364" t="s">
        <v>3189</v>
      </c>
      <c r="AA364" t="s">
        <v>3249</v>
      </c>
      <c r="AB364" t="s">
        <v>3490</v>
      </c>
      <c r="AC364" t="s">
        <v>3251</v>
      </c>
      <c r="AD364" t="s">
        <v>3252</v>
      </c>
      <c r="AE364" t="s">
        <v>3253</v>
      </c>
      <c r="AF364" t="s">
        <v>3254</v>
      </c>
      <c r="AG364" t="s">
        <v>3255</v>
      </c>
      <c r="AH364" t="s">
        <v>3189</v>
      </c>
      <c r="AI364" t="s">
        <v>3189</v>
      </c>
      <c r="AJ364" t="s">
        <v>3256</v>
      </c>
      <c r="AK364" t="s">
        <v>11235</v>
      </c>
      <c r="AL364">
        <v>40.457999999999998</v>
      </c>
      <c r="AM364">
        <v>262</v>
      </c>
      <c r="AN364" s="7">
        <v>7.0199999999999997E-58</v>
      </c>
      <c r="AO364">
        <v>189</v>
      </c>
      <c r="AP364" t="s">
        <v>13842</v>
      </c>
      <c r="AQ364">
        <v>69.516999999999996</v>
      </c>
      <c r="AR364">
        <v>79</v>
      </c>
      <c r="AS364" s="7">
        <v>1.0399999999999999E-142</v>
      </c>
      <c r="AT364">
        <v>408</v>
      </c>
      <c r="AU364" t="s">
        <v>14870</v>
      </c>
      <c r="AV364">
        <v>58.238</v>
      </c>
      <c r="AW364">
        <v>261</v>
      </c>
      <c r="AX364" s="7">
        <v>2.8399999999999998E-113</v>
      </c>
      <c r="AY364">
        <v>328</v>
      </c>
    </row>
    <row r="365" spans="1:51" x14ac:dyDescent="0.2">
      <c r="A365" s="2" t="s">
        <v>1121</v>
      </c>
      <c r="B365" s="3">
        <v>2</v>
      </c>
      <c r="C365" s="3">
        <v>1.6666666666666667</v>
      </c>
      <c r="D365" s="3">
        <v>4</v>
      </c>
      <c r="E365" s="3">
        <v>45.666666666666664</v>
      </c>
      <c r="F365" s="3">
        <v>46.666666666666664</v>
      </c>
      <c r="G365">
        <v>1</v>
      </c>
      <c r="H365">
        <v>1</v>
      </c>
      <c r="I365">
        <v>0.93700000000000006</v>
      </c>
      <c r="J365">
        <v>0.9</v>
      </c>
      <c r="K365" s="4">
        <v>0.95899999999999996</v>
      </c>
      <c r="L365" s="5">
        <v>0.65329999999999999</v>
      </c>
      <c r="M365" s="5">
        <f t="shared" si="5"/>
        <v>0.80614999999999992</v>
      </c>
      <c r="N365" s="6">
        <v>10</v>
      </c>
      <c r="O365">
        <v>240</v>
      </c>
      <c r="P365" t="s">
        <v>1962</v>
      </c>
      <c r="Q365" t="s">
        <v>12700</v>
      </c>
      <c r="R365" t="s">
        <v>4745</v>
      </c>
      <c r="S365" s="7">
        <v>5.6000000000000001E-179</v>
      </c>
      <c r="T365">
        <v>533</v>
      </c>
      <c r="U365" t="s">
        <v>4746</v>
      </c>
      <c r="V365" t="s">
        <v>3186</v>
      </c>
      <c r="W365" t="s">
        <v>3524</v>
      </c>
      <c r="X365" t="s">
        <v>4390</v>
      </c>
      <c r="Y365" t="s">
        <v>3189</v>
      </c>
      <c r="Z365" t="s">
        <v>4747</v>
      </c>
      <c r="AA365" t="s">
        <v>3189</v>
      </c>
      <c r="AB365" t="s">
        <v>3189</v>
      </c>
      <c r="AC365" t="s">
        <v>3189</v>
      </c>
      <c r="AD365" t="s">
        <v>3189</v>
      </c>
      <c r="AE365" t="s">
        <v>3189</v>
      </c>
      <c r="AF365" t="s">
        <v>3189</v>
      </c>
      <c r="AG365" t="s">
        <v>3189</v>
      </c>
      <c r="AH365" t="s">
        <v>3189</v>
      </c>
      <c r="AI365" t="s">
        <v>3189</v>
      </c>
      <c r="AJ365" t="s">
        <v>4169</v>
      </c>
      <c r="AK365" t="s">
        <v>11353</v>
      </c>
      <c r="AL365">
        <v>28.818999999999999</v>
      </c>
      <c r="AM365">
        <v>576</v>
      </c>
      <c r="AN365" s="7">
        <v>3.9400000000000001E-59</v>
      </c>
      <c r="AO365">
        <v>208</v>
      </c>
      <c r="AP365" t="s">
        <v>13786</v>
      </c>
      <c r="AQ365">
        <v>81.459999999999994</v>
      </c>
      <c r="AR365">
        <v>112</v>
      </c>
      <c r="AS365">
        <v>0</v>
      </c>
      <c r="AT365">
        <v>1071</v>
      </c>
      <c r="AU365" t="s">
        <v>15060</v>
      </c>
      <c r="AV365">
        <v>74.009</v>
      </c>
      <c r="AW365">
        <v>681</v>
      </c>
      <c r="AX365">
        <v>0</v>
      </c>
      <c r="AY365">
        <v>944</v>
      </c>
    </row>
    <row r="366" spans="1:51" x14ac:dyDescent="0.2">
      <c r="A366" s="2" t="s">
        <v>15</v>
      </c>
      <c r="B366" s="3">
        <v>0.33333333333333331</v>
      </c>
      <c r="C366" s="3">
        <v>0</v>
      </c>
      <c r="D366" s="3">
        <v>0</v>
      </c>
      <c r="E366" s="3">
        <v>0</v>
      </c>
      <c r="F366" s="3">
        <v>0</v>
      </c>
      <c r="G366">
        <v>1</v>
      </c>
      <c r="H366">
        <v>1</v>
      </c>
      <c r="I366">
        <v>0.998</v>
      </c>
      <c r="J366">
        <v>0.995</v>
      </c>
      <c r="K366" s="4">
        <v>0.998</v>
      </c>
      <c r="L366" s="5">
        <v>0.61429999999999996</v>
      </c>
      <c r="M366" s="5">
        <f t="shared" si="5"/>
        <v>0.80614999999999992</v>
      </c>
      <c r="N366" s="6">
        <v>9</v>
      </c>
      <c r="O366">
        <v>71</v>
      </c>
      <c r="P366" t="s">
        <v>1963</v>
      </c>
      <c r="Q366" t="s">
        <v>13223</v>
      </c>
      <c r="R366" t="s">
        <v>5068</v>
      </c>
      <c r="S366" s="7">
        <v>2.1699999999999999E-114</v>
      </c>
      <c r="T366">
        <v>382</v>
      </c>
      <c r="U366" t="s">
        <v>5069</v>
      </c>
      <c r="V366" t="s">
        <v>3186</v>
      </c>
      <c r="W366" t="s">
        <v>3260</v>
      </c>
      <c r="X366" t="s">
        <v>5070</v>
      </c>
      <c r="Y366" t="s">
        <v>5071</v>
      </c>
      <c r="Z366" t="s">
        <v>5072</v>
      </c>
      <c r="AA366" t="s">
        <v>5016</v>
      </c>
      <c r="AB366" t="s">
        <v>5017</v>
      </c>
      <c r="AC366" t="s">
        <v>5018</v>
      </c>
      <c r="AD366" t="s">
        <v>3189</v>
      </c>
      <c r="AE366" t="s">
        <v>3189</v>
      </c>
      <c r="AF366" t="s">
        <v>3189</v>
      </c>
      <c r="AG366" t="s">
        <v>5019</v>
      </c>
      <c r="AH366" t="s">
        <v>3189</v>
      </c>
      <c r="AI366" t="s">
        <v>3189</v>
      </c>
      <c r="AJ366" t="s">
        <v>5020</v>
      </c>
      <c r="AK366" t="s">
        <v>11675</v>
      </c>
      <c r="AL366">
        <v>35.656999999999996</v>
      </c>
      <c r="AM366">
        <v>746</v>
      </c>
      <c r="AN366" s="7">
        <v>2.0599999999999999E-142</v>
      </c>
      <c r="AO366">
        <v>438</v>
      </c>
      <c r="AP366" t="s">
        <v>13843</v>
      </c>
      <c r="AQ366">
        <v>58.036999999999999</v>
      </c>
      <c r="AR366">
        <v>257</v>
      </c>
      <c r="AS366">
        <v>0</v>
      </c>
      <c r="AT366">
        <v>931</v>
      </c>
      <c r="AU366" t="s">
        <v>15113</v>
      </c>
      <c r="AV366">
        <v>41.795000000000002</v>
      </c>
      <c r="AW366">
        <v>780</v>
      </c>
      <c r="AX366">
        <v>0</v>
      </c>
      <c r="AY366">
        <v>584</v>
      </c>
    </row>
    <row r="367" spans="1:51" x14ac:dyDescent="0.2">
      <c r="A367" s="2" t="s">
        <v>729</v>
      </c>
      <c r="B367" s="3">
        <v>14</v>
      </c>
      <c r="C367" s="3">
        <v>4.666666666666667</v>
      </c>
      <c r="D367" s="3">
        <v>4.333333333333333</v>
      </c>
      <c r="E367" s="3">
        <v>27.333333333333332</v>
      </c>
      <c r="F367" s="3">
        <v>34.666666666666664</v>
      </c>
      <c r="G367">
        <v>0.99</v>
      </c>
      <c r="H367">
        <v>1</v>
      </c>
      <c r="I367">
        <v>0.97099999999999997</v>
      </c>
      <c r="J367">
        <v>0.98</v>
      </c>
      <c r="K367" s="4">
        <v>0.98499999999999999</v>
      </c>
      <c r="L367" s="5">
        <v>0.627</v>
      </c>
      <c r="M367" s="5">
        <f t="shared" si="5"/>
        <v>0.80600000000000005</v>
      </c>
      <c r="N367" s="6">
        <v>5</v>
      </c>
      <c r="O367">
        <v>63</v>
      </c>
      <c r="P367" t="s">
        <v>1964</v>
      </c>
      <c r="Q367" t="s">
        <v>13239</v>
      </c>
      <c r="R367" t="s">
        <v>5073</v>
      </c>
      <c r="S367" s="7">
        <v>1.18E-189</v>
      </c>
      <c r="T367">
        <v>541</v>
      </c>
      <c r="U367" t="s">
        <v>5074</v>
      </c>
      <c r="V367" t="s">
        <v>3186</v>
      </c>
      <c r="W367" t="s">
        <v>3246</v>
      </c>
      <c r="X367" t="s">
        <v>5075</v>
      </c>
      <c r="Y367" t="s">
        <v>3189</v>
      </c>
      <c r="Z367" t="s">
        <v>3189</v>
      </c>
      <c r="AA367" t="s">
        <v>5076</v>
      </c>
      <c r="AB367" t="s">
        <v>5077</v>
      </c>
      <c r="AC367" t="s">
        <v>5078</v>
      </c>
      <c r="AD367" t="s">
        <v>5079</v>
      </c>
      <c r="AE367" t="s">
        <v>5080</v>
      </c>
      <c r="AF367" t="s">
        <v>5081</v>
      </c>
      <c r="AG367" t="s">
        <v>4525</v>
      </c>
      <c r="AH367" t="s">
        <v>3189</v>
      </c>
      <c r="AI367" t="s">
        <v>3189</v>
      </c>
      <c r="AJ367" t="s">
        <v>4530</v>
      </c>
      <c r="AK367" t="s">
        <v>11327</v>
      </c>
      <c r="AL367">
        <v>56.868000000000002</v>
      </c>
      <c r="AM367">
        <v>364</v>
      </c>
      <c r="AN367" s="7">
        <v>2.21E-156</v>
      </c>
      <c r="AO367">
        <v>449</v>
      </c>
      <c r="AP367" t="s">
        <v>13844</v>
      </c>
      <c r="AQ367">
        <v>87.528999999999996</v>
      </c>
      <c r="AR367">
        <v>51</v>
      </c>
      <c r="AS367">
        <v>0</v>
      </c>
      <c r="AT367">
        <v>762</v>
      </c>
      <c r="AU367" t="s">
        <v>15114</v>
      </c>
      <c r="AV367">
        <v>81.542000000000002</v>
      </c>
      <c r="AW367">
        <v>428</v>
      </c>
      <c r="AX367">
        <v>0</v>
      </c>
      <c r="AY367">
        <v>715</v>
      </c>
    </row>
    <row r="368" spans="1:51" x14ac:dyDescent="0.2">
      <c r="A368" s="2" t="s">
        <v>75</v>
      </c>
      <c r="B368" s="3">
        <v>0</v>
      </c>
      <c r="C368" s="3">
        <v>0.33333333333333331</v>
      </c>
      <c r="D368" s="3">
        <v>0.66666666666666663</v>
      </c>
      <c r="E368" s="3">
        <v>20.333333333333332</v>
      </c>
      <c r="F368" s="3">
        <v>36.666666666666664</v>
      </c>
      <c r="G368">
        <v>1</v>
      </c>
      <c r="H368">
        <v>1</v>
      </c>
      <c r="I368">
        <v>0.98299999999999998</v>
      </c>
      <c r="J368">
        <v>0.98699999999999999</v>
      </c>
      <c r="K368" s="4">
        <v>0.99299999999999999</v>
      </c>
      <c r="L368" s="5">
        <v>0.61890000000000001</v>
      </c>
      <c r="M368" s="5">
        <f t="shared" si="5"/>
        <v>0.80594999999999994</v>
      </c>
      <c r="N368" s="6">
        <v>0</v>
      </c>
      <c r="O368">
        <v>30</v>
      </c>
      <c r="P368" t="s">
        <v>1965</v>
      </c>
      <c r="Q368" t="s">
        <v>12094</v>
      </c>
      <c r="R368" t="s">
        <v>5082</v>
      </c>
      <c r="S368" s="7">
        <v>3.1500000000000001E-11</v>
      </c>
      <c r="T368">
        <v>63.9</v>
      </c>
      <c r="U368" t="s">
        <v>5083</v>
      </c>
      <c r="V368" t="s">
        <v>3186</v>
      </c>
      <c r="W368" t="s">
        <v>3187</v>
      </c>
      <c r="X368" t="s">
        <v>5084</v>
      </c>
      <c r="Y368" t="s">
        <v>3189</v>
      </c>
      <c r="Z368" t="s">
        <v>3189</v>
      </c>
      <c r="AA368" t="s">
        <v>3189</v>
      </c>
      <c r="AB368" t="s">
        <v>3189</v>
      </c>
      <c r="AC368" t="s">
        <v>3189</v>
      </c>
      <c r="AD368" t="s">
        <v>3189</v>
      </c>
      <c r="AE368" t="s">
        <v>3189</v>
      </c>
      <c r="AF368" t="s">
        <v>3189</v>
      </c>
      <c r="AG368" t="s">
        <v>3189</v>
      </c>
      <c r="AH368" t="s">
        <v>3189</v>
      </c>
      <c r="AI368" t="s">
        <v>3189</v>
      </c>
      <c r="AJ368" t="s">
        <v>5085</v>
      </c>
      <c r="AK368" t="s">
        <v>10954</v>
      </c>
      <c r="AL368">
        <v>44.444000000000003</v>
      </c>
      <c r="AM368">
        <v>63</v>
      </c>
      <c r="AN368" s="7">
        <v>1.3200000000000001E-8</v>
      </c>
      <c r="AO368">
        <v>51.6</v>
      </c>
      <c r="AP368" t="s">
        <v>13845</v>
      </c>
      <c r="AQ368">
        <v>74.194000000000003</v>
      </c>
      <c r="AR368">
        <v>24</v>
      </c>
      <c r="AS368" s="7">
        <v>2.3399999999999999E-48</v>
      </c>
      <c r="AT368">
        <v>149</v>
      </c>
      <c r="AU368" t="s">
        <v>15115</v>
      </c>
      <c r="AV368">
        <v>60.44</v>
      </c>
      <c r="AW368">
        <v>91</v>
      </c>
      <c r="AX368" s="7">
        <v>4.7399999999999999E-39</v>
      </c>
      <c r="AY368">
        <v>125</v>
      </c>
    </row>
    <row r="369" spans="1:51" x14ac:dyDescent="0.2">
      <c r="A369" s="8" t="s">
        <v>1530</v>
      </c>
      <c r="B369" s="3">
        <v>5</v>
      </c>
      <c r="C369" s="3">
        <v>6.666666666666667</v>
      </c>
      <c r="D369" s="3">
        <v>4</v>
      </c>
      <c r="E369" s="3">
        <v>6.333333333333333</v>
      </c>
      <c r="F369" s="3">
        <v>11</v>
      </c>
      <c r="G369">
        <v>0.98</v>
      </c>
      <c r="H369">
        <v>1</v>
      </c>
      <c r="I369">
        <v>0.97199999999999998</v>
      </c>
      <c r="J369">
        <v>0.95499999999999996</v>
      </c>
      <c r="K369" s="4">
        <v>0.97699999999999998</v>
      </c>
      <c r="L369" s="5">
        <v>0.63480000000000003</v>
      </c>
      <c r="M369" s="5">
        <f t="shared" si="5"/>
        <v>0.80590000000000006</v>
      </c>
      <c r="N369" s="6">
        <v>7</v>
      </c>
      <c r="O369">
        <v>102</v>
      </c>
      <c r="P369" t="s">
        <v>1966</v>
      </c>
      <c r="Q369" t="s">
        <v>12825</v>
      </c>
      <c r="R369" t="s">
        <v>5086</v>
      </c>
      <c r="S369" s="7">
        <v>5.3899999999999998E-118</v>
      </c>
      <c r="T369">
        <v>360</v>
      </c>
      <c r="U369" t="s">
        <v>5087</v>
      </c>
      <c r="V369" t="s">
        <v>3186</v>
      </c>
      <c r="W369" t="s">
        <v>3187</v>
      </c>
      <c r="X369" t="s">
        <v>5088</v>
      </c>
      <c r="Y369" t="s">
        <v>5089</v>
      </c>
      <c r="Z369" t="s">
        <v>3189</v>
      </c>
      <c r="AA369" t="s">
        <v>3189</v>
      </c>
      <c r="AB369" t="s">
        <v>3189</v>
      </c>
      <c r="AC369" t="s">
        <v>3189</v>
      </c>
      <c r="AD369" t="s">
        <v>3189</v>
      </c>
      <c r="AE369" t="s">
        <v>3189</v>
      </c>
      <c r="AF369" t="s">
        <v>3189</v>
      </c>
      <c r="AG369" t="s">
        <v>3189</v>
      </c>
      <c r="AH369" t="s">
        <v>3189</v>
      </c>
      <c r="AI369" t="s">
        <v>3189</v>
      </c>
      <c r="AJ369" t="s">
        <v>5090</v>
      </c>
      <c r="AK369" t="s">
        <v>11137</v>
      </c>
      <c r="AL369">
        <v>33.402999999999999</v>
      </c>
      <c r="AM369">
        <v>479</v>
      </c>
      <c r="AN369" s="7">
        <v>3.88E-75</v>
      </c>
      <c r="AO369">
        <v>248</v>
      </c>
      <c r="AP369" t="s">
        <v>13846</v>
      </c>
      <c r="AQ369">
        <v>84.768000000000001</v>
      </c>
      <c r="AR369">
        <v>64</v>
      </c>
      <c r="AS369">
        <v>0</v>
      </c>
      <c r="AT369">
        <v>787</v>
      </c>
      <c r="AU369" t="s">
        <v>15116</v>
      </c>
      <c r="AV369">
        <v>74.397999999999996</v>
      </c>
      <c r="AW369">
        <v>457</v>
      </c>
      <c r="AX369">
        <v>0</v>
      </c>
      <c r="AY369">
        <v>693</v>
      </c>
    </row>
    <row r="370" spans="1:51" x14ac:dyDescent="0.2">
      <c r="A370" s="2" t="s">
        <v>862</v>
      </c>
      <c r="B370" s="3">
        <v>1.3333333333333333</v>
      </c>
      <c r="C370" s="3">
        <v>2.6666666666666665</v>
      </c>
      <c r="D370" s="3">
        <v>1.6666666666666667</v>
      </c>
      <c r="E370" s="3">
        <v>2.6666666666666665</v>
      </c>
      <c r="F370" s="3">
        <v>3</v>
      </c>
      <c r="G370">
        <v>0.99</v>
      </c>
      <c r="H370">
        <v>1</v>
      </c>
      <c r="I370">
        <v>0.95599999999999996</v>
      </c>
      <c r="J370">
        <v>0.96599999999999997</v>
      </c>
      <c r="K370" s="4">
        <v>0.97799999999999998</v>
      </c>
      <c r="L370" s="5">
        <v>0.63360000000000005</v>
      </c>
      <c r="M370" s="5">
        <f t="shared" si="5"/>
        <v>0.80580000000000007</v>
      </c>
      <c r="N370" s="6">
        <v>3</v>
      </c>
      <c r="O370">
        <v>2</v>
      </c>
      <c r="P370" t="s">
        <v>1967</v>
      </c>
      <c r="Q370" t="s">
        <v>12228</v>
      </c>
      <c r="R370" t="s">
        <v>5091</v>
      </c>
      <c r="S370" s="7">
        <v>3.46E-31</v>
      </c>
      <c r="T370">
        <v>115</v>
      </c>
      <c r="U370" t="s">
        <v>5092</v>
      </c>
      <c r="V370" t="s">
        <v>3186</v>
      </c>
      <c r="W370" t="s">
        <v>3187</v>
      </c>
      <c r="X370" t="s">
        <v>5093</v>
      </c>
      <c r="Y370" t="s">
        <v>5094</v>
      </c>
      <c r="Z370" t="s">
        <v>5095</v>
      </c>
      <c r="AA370" t="s">
        <v>3189</v>
      </c>
      <c r="AB370" t="s">
        <v>5096</v>
      </c>
      <c r="AC370" t="s">
        <v>3189</v>
      </c>
      <c r="AD370" t="s">
        <v>3189</v>
      </c>
      <c r="AE370" t="s">
        <v>3189</v>
      </c>
      <c r="AF370" t="s">
        <v>3189</v>
      </c>
      <c r="AG370" t="s">
        <v>4837</v>
      </c>
      <c r="AH370" t="s">
        <v>3189</v>
      </c>
      <c r="AI370" t="s">
        <v>3189</v>
      </c>
      <c r="AJ370" t="s">
        <v>5097</v>
      </c>
      <c r="AK370" t="s">
        <v>11058</v>
      </c>
      <c r="AL370">
        <v>41.738999999999997</v>
      </c>
      <c r="AM370">
        <v>115</v>
      </c>
      <c r="AN370" s="7">
        <v>7.6700000000000003E-25</v>
      </c>
      <c r="AO370">
        <v>93.6</v>
      </c>
      <c r="AP370" t="s">
        <v>3183</v>
      </c>
      <c r="AU370" t="s">
        <v>15117</v>
      </c>
      <c r="AV370">
        <v>74.286000000000001</v>
      </c>
      <c r="AW370">
        <v>140</v>
      </c>
      <c r="AX370" s="7">
        <v>2.5399999999999999E-71</v>
      </c>
      <c r="AY370">
        <v>211</v>
      </c>
    </row>
    <row r="371" spans="1:51" x14ac:dyDescent="0.2">
      <c r="A371" s="2" t="s">
        <v>28</v>
      </c>
      <c r="B371" s="3">
        <v>6</v>
      </c>
      <c r="C371" s="3">
        <v>22</v>
      </c>
      <c r="D371" s="3">
        <v>7</v>
      </c>
      <c r="E371" s="3">
        <v>6.666666666666667</v>
      </c>
      <c r="F371" s="3">
        <v>9.6666666666666661</v>
      </c>
      <c r="G371">
        <v>1</v>
      </c>
      <c r="H371">
        <v>1</v>
      </c>
      <c r="I371">
        <v>0.995</v>
      </c>
      <c r="J371">
        <v>0.995</v>
      </c>
      <c r="K371" s="4">
        <v>0.998</v>
      </c>
      <c r="L371" s="5">
        <v>0.61350000000000005</v>
      </c>
      <c r="M371" s="5">
        <f t="shared" si="5"/>
        <v>0.80574999999999997</v>
      </c>
      <c r="N371" s="6">
        <v>2</v>
      </c>
      <c r="O371">
        <v>52</v>
      </c>
      <c r="P371" t="s">
        <v>1968</v>
      </c>
      <c r="Q371" t="s">
        <v>12096</v>
      </c>
      <c r="R371" t="s">
        <v>5098</v>
      </c>
      <c r="S371" s="7">
        <v>7.5300000000000002E-13</v>
      </c>
      <c r="T371">
        <v>68.900000000000006</v>
      </c>
      <c r="U371" t="s">
        <v>5099</v>
      </c>
      <c r="V371" t="s">
        <v>3186</v>
      </c>
      <c r="W371" t="s">
        <v>3187</v>
      </c>
      <c r="X371" t="s">
        <v>5100</v>
      </c>
      <c r="Y371" t="s">
        <v>5101</v>
      </c>
      <c r="Z371" t="s">
        <v>5102</v>
      </c>
      <c r="AA371" t="s">
        <v>3189</v>
      </c>
      <c r="AB371" t="s">
        <v>5103</v>
      </c>
      <c r="AC371" t="s">
        <v>3486</v>
      </c>
      <c r="AD371" t="s">
        <v>3189</v>
      </c>
      <c r="AE371" t="s">
        <v>3189</v>
      </c>
      <c r="AF371" t="s">
        <v>3189</v>
      </c>
      <c r="AG371" t="s">
        <v>5104</v>
      </c>
      <c r="AH371" t="s">
        <v>3189</v>
      </c>
      <c r="AI371" t="s">
        <v>3189</v>
      </c>
      <c r="AJ371" t="s">
        <v>5105</v>
      </c>
      <c r="AK371" t="s">
        <v>10956</v>
      </c>
      <c r="AL371">
        <v>51.064</v>
      </c>
      <c r="AM371">
        <v>47</v>
      </c>
      <c r="AN371" s="7">
        <v>1.1700000000000001E-8</v>
      </c>
      <c r="AO371">
        <v>52</v>
      </c>
      <c r="AP371" t="s">
        <v>3183</v>
      </c>
      <c r="AU371" t="s">
        <v>15118</v>
      </c>
      <c r="AV371">
        <v>50.847000000000001</v>
      </c>
      <c r="AW371">
        <v>118</v>
      </c>
      <c r="AX371" s="7">
        <v>7.9299999999999996E-25</v>
      </c>
      <c r="AY371">
        <v>92.8</v>
      </c>
    </row>
    <row r="372" spans="1:51" x14ac:dyDescent="0.2">
      <c r="A372" s="2" t="s">
        <v>1050</v>
      </c>
      <c r="B372" s="3">
        <v>0</v>
      </c>
      <c r="C372" s="3">
        <v>0</v>
      </c>
      <c r="D372" s="3">
        <v>0</v>
      </c>
      <c r="E372" s="3">
        <v>0</v>
      </c>
      <c r="F372" s="3">
        <v>0</v>
      </c>
      <c r="G372">
        <v>1</v>
      </c>
      <c r="H372">
        <v>1</v>
      </c>
      <c r="I372">
        <v>0.879</v>
      </c>
      <c r="J372">
        <v>0.98199999999999998</v>
      </c>
      <c r="K372" s="4">
        <v>0.96499999999999997</v>
      </c>
      <c r="L372" s="5">
        <v>0.6462</v>
      </c>
      <c r="M372" s="5">
        <f t="shared" si="5"/>
        <v>0.80559999999999998</v>
      </c>
      <c r="N372" s="6">
        <v>3</v>
      </c>
      <c r="O372">
        <v>72</v>
      </c>
      <c r="P372" t="s">
        <v>1969</v>
      </c>
      <c r="Q372" t="s">
        <v>12058</v>
      </c>
      <c r="R372" t="s">
        <v>5106</v>
      </c>
      <c r="S372" s="7">
        <v>5.2999999999999997E-34</v>
      </c>
      <c r="T372">
        <v>123</v>
      </c>
      <c r="U372" t="s">
        <v>5107</v>
      </c>
      <c r="V372" t="s">
        <v>3186</v>
      </c>
      <c r="W372" t="s">
        <v>3260</v>
      </c>
      <c r="X372" t="s">
        <v>5108</v>
      </c>
      <c r="Y372" t="s">
        <v>5109</v>
      </c>
      <c r="Z372" t="s">
        <v>5110</v>
      </c>
      <c r="AA372" t="s">
        <v>3189</v>
      </c>
      <c r="AB372" t="s">
        <v>3189</v>
      </c>
      <c r="AC372" t="s">
        <v>3189</v>
      </c>
      <c r="AD372" t="s">
        <v>3189</v>
      </c>
      <c r="AE372" t="s">
        <v>3189</v>
      </c>
      <c r="AF372" t="s">
        <v>3189</v>
      </c>
      <c r="AG372" t="s">
        <v>3189</v>
      </c>
      <c r="AH372" t="s">
        <v>3189</v>
      </c>
      <c r="AI372" t="s">
        <v>3189</v>
      </c>
      <c r="AJ372" t="s">
        <v>3189</v>
      </c>
      <c r="AK372" t="s">
        <v>3183</v>
      </c>
      <c r="AL372">
        <v>0</v>
      </c>
      <c r="AM372">
        <v>0</v>
      </c>
      <c r="AN372" s="7">
        <v>0</v>
      </c>
      <c r="AO372">
        <v>0</v>
      </c>
      <c r="AP372" t="s">
        <v>3183</v>
      </c>
      <c r="AU372" t="s">
        <v>3183</v>
      </c>
    </row>
    <row r="373" spans="1:51" x14ac:dyDescent="0.2">
      <c r="A373" s="2" t="s">
        <v>387</v>
      </c>
      <c r="B373" s="3">
        <v>23.666666666666668</v>
      </c>
      <c r="C373" s="3">
        <v>53.666666666666664</v>
      </c>
      <c r="D373" s="3">
        <v>42.333333333333336</v>
      </c>
      <c r="E373" s="3">
        <v>25.333333333333332</v>
      </c>
      <c r="F373" s="3">
        <v>29</v>
      </c>
      <c r="G373">
        <v>0.99</v>
      </c>
      <c r="H373">
        <v>1</v>
      </c>
      <c r="I373">
        <v>0.78200000000000003</v>
      </c>
      <c r="J373">
        <v>0.87</v>
      </c>
      <c r="K373" s="4">
        <v>0.91100000000000003</v>
      </c>
      <c r="L373" s="5">
        <v>0.70009999999999994</v>
      </c>
      <c r="M373" s="5">
        <f t="shared" si="5"/>
        <v>0.80554999999999999</v>
      </c>
      <c r="N373" s="6">
        <v>1</v>
      </c>
      <c r="O373">
        <v>65</v>
      </c>
      <c r="P373" t="s">
        <v>1970</v>
      </c>
      <c r="Q373" t="s">
        <v>12173</v>
      </c>
      <c r="R373" t="s">
        <v>5111</v>
      </c>
      <c r="S373" s="7">
        <v>2.38E-47</v>
      </c>
      <c r="T373">
        <v>160</v>
      </c>
      <c r="U373" t="s">
        <v>5112</v>
      </c>
      <c r="V373" t="s">
        <v>3186</v>
      </c>
      <c r="W373" t="s">
        <v>4888</v>
      </c>
      <c r="X373" t="s">
        <v>3240</v>
      </c>
      <c r="Y373" t="s">
        <v>5113</v>
      </c>
      <c r="Z373" t="s">
        <v>3868</v>
      </c>
      <c r="AA373" t="s">
        <v>3189</v>
      </c>
      <c r="AB373" t="s">
        <v>3189</v>
      </c>
      <c r="AC373" t="s">
        <v>3189</v>
      </c>
      <c r="AD373" t="s">
        <v>3189</v>
      </c>
      <c r="AE373" t="s">
        <v>3189</v>
      </c>
      <c r="AF373" t="s">
        <v>3189</v>
      </c>
      <c r="AG373" t="s">
        <v>3189</v>
      </c>
      <c r="AH373" t="s">
        <v>3189</v>
      </c>
      <c r="AI373" t="s">
        <v>3189</v>
      </c>
      <c r="AJ373" t="s">
        <v>3243</v>
      </c>
      <c r="AK373" t="s">
        <v>11020</v>
      </c>
      <c r="AL373">
        <v>34.694000000000003</v>
      </c>
      <c r="AM373">
        <v>147</v>
      </c>
      <c r="AN373" s="7">
        <v>3.9400000000000003E-17</v>
      </c>
      <c r="AO373">
        <v>77</v>
      </c>
      <c r="AP373" t="s">
        <v>13847</v>
      </c>
      <c r="AQ373">
        <v>88.888999999999996</v>
      </c>
      <c r="AR373">
        <v>17</v>
      </c>
      <c r="AS373" s="7">
        <v>4.7599999999999997E-83</v>
      </c>
      <c r="AT373">
        <v>243</v>
      </c>
      <c r="AU373" t="s">
        <v>15119</v>
      </c>
      <c r="AV373">
        <v>85.638000000000005</v>
      </c>
      <c r="AW373">
        <v>188</v>
      </c>
      <c r="AX373" s="7">
        <v>1.4000000000000001E-96</v>
      </c>
      <c r="AY373">
        <v>279</v>
      </c>
    </row>
    <row r="374" spans="1:51" x14ac:dyDescent="0.2">
      <c r="A374" s="2" t="s">
        <v>413</v>
      </c>
      <c r="B374" s="3">
        <v>27.333333333333332</v>
      </c>
      <c r="C374" s="3">
        <v>11.333333333333334</v>
      </c>
      <c r="D374" s="3">
        <v>44</v>
      </c>
      <c r="E374" s="3">
        <v>73.666666666666671</v>
      </c>
      <c r="F374" s="3">
        <v>73.333333333333329</v>
      </c>
      <c r="G374">
        <v>1</v>
      </c>
      <c r="H374">
        <v>1</v>
      </c>
      <c r="I374">
        <v>1</v>
      </c>
      <c r="J374">
        <v>0.996</v>
      </c>
      <c r="K374" s="4">
        <v>0.999</v>
      </c>
      <c r="L374" s="5">
        <v>0.61170000000000002</v>
      </c>
      <c r="M374" s="5">
        <f t="shared" si="5"/>
        <v>0.80535000000000001</v>
      </c>
      <c r="N374" s="6">
        <v>2</v>
      </c>
      <c r="O374">
        <v>242</v>
      </c>
      <c r="P374" t="s">
        <v>1971</v>
      </c>
      <c r="Q374" t="s">
        <v>12266</v>
      </c>
      <c r="R374" t="s">
        <v>5114</v>
      </c>
      <c r="S374" s="7">
        <v>1.28E-52</v>
      </c>
      <c r="T374">
        <v>185</v>
      </c>
      <c r="U374" t="s">
        <v>5115</v>
      </c>
      <c r="V374" t="s">
        <v>3186</v>
      </c>
      <c r="W374" t="s">
        <v>3213</v>
      </c>
      <c r="X374" t="s">
        <v>5116</v>
      </c>
      <c r="Y374" t="s">
        <v>5117</v>
      </c>
      <c r="Z374" t="s">
        <v>5118</v>
      </c>
      <c r="AA374" t="s">
        <v>3189</v>
      </c>
      <c r="AB374" t="s">
        <v>3189</v>
      </c>
      <c r="AC374" t="s">
        <v>3189</v>
      </c>
      <c r="AD374" t="s">
        <v>3189</v>
      </c>
      <c r="AE374" t="s">
        <v>3189</v>
      </c>
      <c r="AF374" t="s">
        <v>3189</v>
      </c>
      <c r="AG374" t="s">
        <v>3189</v>
      </c>
      <c r="AH374" t="s">
        <v>3189</v>
      </c>
      <c r="AI374" t="s">
        <v>3189</v>
      </c>
      <c r="AJ374" t="s">
        <v>5117</v>
      </c>
      <c r="AK374" t="s">
        <v>11086</v>
      </c>
      <c r="AL374">
        <v>40</v>
      </c>
      <c r="AM374">
        <v>140</v>
      </c>
      <c r="AN374" s="7">
        <v>8.11E-25</v>
      </c>
      <c r="AO374">
        <v>103</v>
      </c>
      <c r="AP374" t="s">
        <v>13848</v>
      </c>
      <c r="AQ374">
        <v>61.889000000000003</v>
      </c>
      <c r="AR374">
        <v>82</v>
      </c>
      <c r="AS374" s="7">
        <v>7.9700000000000004E-104</v>
      </c>
      <c r="AT374">
        <v>306</v>
      </c>
      <c r="AU374" t="s">
        <v>15120</v>
      </c>
      <c r="AV374">
        <v>59.609000000000002</v>
      </c>
      <c r="AW374">
        <v>307</v>
      </c>
      <c r="AX374" s="7">
        <v>2.0400000000000001E-92</v>
      </c>
      <c r="AY374">
        <v>278</v>
      </c>
    </row>
    <row r="375" spans="1:51" x14ac:dyDescent="0.2">
      <c r="A375" s="2" t="s">
        <v>1403</v>
      </c>
      <c r="B375" s="3">
        <v>3</v>
      </c>
      <c r="C375" s="3">
        <v>1</v>
      </c>
      <c r="D375" s="3">
        <v>0.33333333333333331</v>
      </c>
      <c r="E375" s="3">
        <v>0.66666666666666663</v>
      </c>
      <c r="F375" s="3">
        <v>0</v>
      </c>
      <c r="G375">
        <v>1</v>
      </c>
      <c r="H375">
        <v>0.66700000000000004</v>
      </c>
      <c r="I375">
        <v>0.995</v>
      </c>
      <c r="J375">
        <v>0.99399999999999999</v>
      </c>
      <c r="K375" s="4">
        <v>0.91400000000000003</v>
      </c>
      <c r="L375" s="5">
        <v>0.6966</v>
      </c>
      <c r="M375" s="5">
        <f t="shared" si="5"/>
        <v>0.80530000000000002</v>
      </c>
      <c r="N375" s="6">
        <v>7</v>
      </c>
      <c r="O375">
        <v>63</v>
      </c>
      <c r="P375" t="s">
        <v>1972</v>
      </c>
      <c r="Q375" t="s">
        <v>12711</v>
      </c>
      <c r="R375" t="s">
        <v>5119</v>
      </c>
      <c r="S375" s="7">
        <v>2.15E-78</v>
      </c>
      <c r="T375">
        <v>255</v>
      </c>
      <c r="U375" t="s">
        <v>5120</v>
      </c>
      <c r="V375" t="s">
        <v>3186</v>
      </c>
      <c r="W375" t="s">
        <v>3292</v>
      </c>
      <c r="X375" t="s">
        <v>3846</v>
      </c>
      <c r="Y375" t="s">
        <v>3847</v>
      </c>
      <c r="Z375" t="s">
        <v>3848</v>
      </c>
      <c r="AA375" t="s">
        <v>3189</v>
      </c>
      <c r="AB375" t="s">
        <v>3849</v>
      </c>
      <c r="AC375" t="s">
        <v>3378</v>
      </c>
      <c r="AD375" t="s">
        <v>3189</v>
      </c>
      <c r="AE375" t="s">
        <v>3189</v>
      </c>
      <c r="AF375" t="s">
        <v>3189</v>
      </c>
      <c r="AG375" t="s">
        <v>3850</v>
      </c>
      <c r="AH375" t="s">
        <v>3851</v>
      </c>
      <c r="AI375" t="s">
        <v>3189</v>
      </c>
      <c r="AJ375" t="s">
        <v>3852</v>
      </c>
      <c r="AK375" t="s">
        <v>11372</v>
      </c>
      <c r="AL375">
        <v>32.258000000000003</v>
      </c>
      <c r="AM375">
        <v>403</v>
      </c>
      <c r="AN375" s="7">
        <v>1.65E-63</v>
      </c>
      <c r="AO375">
        <v>212</v>
      </c>
      <c r="AP375" t="s">
        <v>13849</v>
      </c>
      <c r="AQ375">
        <v>31.414000000000001</v>
      </c>
      <c r="AR375">
        <v>241</v>
      </c>
      <c r="AS375" s="7">
        <v>2.3200000000000001E-58</v>
      </c>
      <c r="AT375">
        <v>197</v>
      </c>
      <c r="AU375" t="s">
        <v>15121</v>
      </c>
      <c r="AV375">
        <v>41.564999999999998</v>
      </c>
      <c r="AW375">
        <v>409</v>
      </c>
      <c r="AX375" s="7">
        <v>1.4600000000000001E-108</v>
      </c>
      <c r="AY375">
        <v>327</v>
      </c>
    </row>
    <row r="376" spans="1:51" x14ac:dyDescent="0.2">
      <c r="A376" s="2" t="s">
        <v>931</v>
      </c>
      <c r="B376" s="3">
        <v>0.33333333333333331</v>
      </c>
      <c r="C376" s="3">
        <v>0</v>
      </c>
      <c r="D376" s="3">
        <v>0</v>
      </c>
      <c r="E376" s="3">
        <v>13.333333333333334</v>
      </c>
      <c r="F376" s="3">
        <v>10.666666666666666</v>
      </c>
      <c r="G376">
        <v>0.94</v>
      </c>
      <c r="H376">
        <v>1</v>
      </c>
      <c r="I376">
        <v>0.97</v>
      </c>
      <c r="J376">
        <v>0.98599999999999999</v>
      </c>
      <c r="K376" s="4">
        <v>0.97399999999999998</v>
      </c>
      <c r="L376" s="5">
        <v>0.63619999999999999</v>
      </c>
      <c r="M376" s="5">
        <f t="shared" si="5"/>
        <v>0.80509999999999993</v>
      </c>
      <c r="N376" s="6">
        <v>7</v>
      </c>
      <c r="O376">
        <v>45</v>
      </c>
      <c r="P376" t="s">
        <v>1974</v>
      </c>
      <c r="Q376" t="s">
        <v>13098</v>
      </c>
      <c r="R376" t="s">
        <v>5128</v>
      </c>
      <c r="S376" s="7">
        <v>3.5899999999999997E-139</v>
      </c>
      <c r="T376">
        <v>416</v>
      </c>
      <c r="U376" t="s">
        <v>5129</v>
      </c>
      <c r="V376" t="s">
        <v>3186</v>
      </c>
      <c r="W376" t="s">
        <v>3260</v>
      </c>
      <c r="X376" t="s">
        <v>5130</v>
      </c>
      <c r="Y376" t="s">
        <v>5131</v>
      </c>
      <c r="Z376" t="s">
        <v>5132</v>
      </c>
      <c r="AA376" t="s">
        <v>3189</v>
      </c>
      <c r="AB376" t="s">
        <v>5133</v>
      </c>
      <c r="AC376" t="s">
        <v>3189</v>
      </c>
      <c r="AD376" t="s">
        <v>3189</v>
      </c>
      <c r="AE376" t="s">
        <v>3189</v>
      </c>
      <c r="AF376" t="s">
        <v>3189</v>
      </c>
      <c r="AG376" t="s">
        <v>3265</v>
      </c>
      <c r="AH376" t="s">
        <v>3189</v>
      </c>
      <c r="AI376" t="s">
        <v>3189</v>
      </c>
      <c r="AJ376" t="s">
        <v>5134</v>
      </c>
      <c r="AK376" t="s">
        <v>11259</v>
      </c>
      <c r="AL376">
        <v>44.072000000000003</v>
      </c>
      <c r="AM376">
        <v>447</v>
      </c>
      <c r="AN376" s="7">
        <v>5.8399999999999997E-119</v>
      </c>
      <c r="AO376">
        <v>358</v>
      </c>
      <c r="AP376" t="s">
        <v>13850</v>
      </c>
      <c r="AQ376">
        <v>52.783999999999999</v>
      </c>
      <c r="AR376">
        <v>193</v>
      </c>
      <c r="AS376" s="7">
        <v>3.1200000000000003E-154</v>
      </c>
      <c r="AT376">
        <v>448</v>
      </c>
      <c r="AU376" t="s">
        <v>15122</v>
      </c>
      <c r="AV376">
        <v>53.110999999999997</v>
      </c>
      <c r="AW376">
        <v>450</v>
      </c>
      <c r="AX376" s="7">
        <v>1.7500000000000001E-160</v>
      </c>
      <c r="AY376">
        <v>465</v>
      </c>
    </row>
    <row r="377" spans="1:51" x14ac:dyDescent="0.2">
      <c r="A377" s="2" t="s">
        <v>542</v>
      </c>
      <c r="B377" s="3">
        <v>127.33333333333333</v>
      </c>
      <c r="C377" s="3">
        <v>84</v>
      </c>
      <c r="D377" s="3">
        <v>3.6666666666666665</v>
      </c>
      <c r="E377" s="3">
        <v>26.666666666666668</v>
      </c>
      <c r="F377" s="3">
        <v>33.333333333333336</v>
      </c>
      <c r="G377">
        <v>0.99</v>
      </c>
      <c r="H377">
        <v>1</v>
      </c>
      <c r="I377">
        <v>0.996</v>
      </c>
      <c r="J377">
        <v>0.996</v>
      </c>
      <c r="K377" s="4">
        <v>0.996</v>
      </c>
      <c r="L377" s="5">
        <v>0.61419999999999997</v>
      </c>
      <c r="M377" s="5">
        <f t="shared" si="5"/>
        <v>0.80509999999999993</v>
      </c>
      <c r="N377" s="6">
        <v>7</v>
      </c>
      <c r="O377">
        <v>204</v>
      </c>
      <c r="P377" t="s">
        <v>1973</v>
      </c>
      <c r="Q377" t="s">
        <v>13427</v>
      </c>
      <c r="R377" t="s">
        <v>5121</v>
      </c>
      <c r="S377">
        <v>0</v>
      </c>
      <c r="T377">
        <v>984</v>
      </c>
      <c r="U377" t="s">
        <v>5122</v>
      </c>
      <c r="V377" t="s">
        <v>3186</v>
      </c>
      <c r="W377" t="s">
        <v>3213</v>
      </c>
      <c r="X377" t="s">
        <v>5123</v>
      </c>
      <c r="Y377" t="s">
        <v>5124</v>
      </c>
      <c r="Z377" t="s">
        <v>5125</v>
      </c>
      <c r="AA377" t="s">
        <v>3189</v>
      </c>
      <c r="AB377" t="s">
        <v>5126</v>
      </c>
      <c r="AC377" t="s">
        <v>3538</v>
      </c>
      <c r="AD377" t="s">
        <v>3189</v>
      </c>
      <c r="AE377" t="s">
        <v>3189</v>
      </c>
      <c r="AF377" t="s">
        <v>3189</v>
      </c>
      <c r="AG377" t="s">
        <v>4153</v>
      </c>
      <c r="AH377" t="s">
        <v>3189</v>
      </c>
      <c r="AI377" t="s">
        <v>3189</v>
      </c>
      <c r="AJ377" t="s">
        <v>5127</v>
      </c>
      <c r="AK377" t="s">
        <v>11507</v>
      </c>
      <c r="AL377">
        <v>39.261000000000003</v>
      </c>
      <c r="AM377">
        <v>1001</v>
      </c>
      <c r="AN377">
        <v>0</v>
      </c>
      <c r="AO377">
        <v>714</v>
      </c>
      <c r="AP377" t="s">
        <v>13851</v>
      </c>
      <c r="AQ377">
        <v>84.491</v>
      </c>
      <c r="AR377">
        <v>147</v>
      </c>
      <c r="AS377">
        <v>0</v>
      </c>
      <c r="AT377">
        <v>1729</v>
      </c>
      <c r="AU377" t="s">
        <v>15123</v>
      </c>
      <c r="AV377">
        <v>76.238</v>
      </c>
      <c r="AW377">
        <v>1010</v>
      </c>
      <c r="AX377">
        <v>0</v>
      </c>
      <c r="AY377">
        <v>1607</v>
      </c>
    </row>
    <row r="378" spans="1:51" x14ac:dyDescent="0.2">
      <c r="A378" s="2" t="s">
        <v>1141</v>
      </c>
      <c r="B378" s="3">
        <v>0.66666666666666663</v>
      </c>
      <c r="C378" s="3">
        <v>0</v>
      </c>
      <c r="D378" s="3">
        <v>0.66666666666666663</v>
      </c>
      <c r="E378" s="3">
        <v>27</v>
      </c>
      <c r="F378" s="3">
        <v>28.666666666666668</v>
      </c>
      <c r="G378">
        <v>1</v>
      </c>
      <c r="H378">
        <v>1</v>
      </c>
      <c r="I378">
        <v>0.874</v>
      </c>
      <c r="J378">
        <v>0.95099999999999996</v>
      </c>
      <c r="K378" s="4">
        <v>0.95599999999999996</v>
      </c>
      <c r="L378" s="5">
        <v>0.65390000000000004</v>
      </c>
      <c r="M378" s="5">
        <f t="shared" si="5"/>
        <v>0.80495000000000005</v>
      </c>
      <c r="N378" s="6">
        <v>7</v>
      </c>
      <c r="O378">
        <v>101</v>
      </c>
      <c r="P378" t="s">
        <v>1975</v>
      </c>
      <c r="Q378" t="s">
        <v>12137</v>
      </c>
      <c r="R378" t="s">
        <v>5135</v>
      </c>
      <c r="S378" s="7">
        <v>9.0600000000000002E-63</v>
      </c>
      <c r="T378">
        <v>225</v>
      </c>
      <c r="U378" t="s">
        <v>5136</v>
      </c>
      <c r="V378" t="s">
        <v>3186</v>
      </c>
      <c r="W378" t="s">
        <v>3187</v>
      </c>
      <c r="X378" t="s">
        <v>3634</v>
      </c>
      <c r="Y378" t="s">
        <v>3189</v>
      </c>
      <c r="Z378" t="s">
        <v>3189</v>
      </c>
      <c r="AA378" t="s">
        <v>3189</v>
      </c>
      <c r="AB378" t="s">
        <v>3189</v>
      </c>
      <c r="AC378" t="s">
        <v>3189</v>
      </c>
      <c r="AD378" t="s">
        <v>3189</v>
      </c>
      <c r="AE378" t="s">
        <v>3189</v>
      </c>
      <c r="AF378" t="s">
        <v>3189</v>
      </c>
      <c r="AG378" t="s">
        <v>3189</v>
      </c>
      <c r="AH378" t="s">
        <v>3189</v>
      </c>
      <c r="AI378" t="s">
        <v>3189</v>
      </c>
      <c r="AJ378" t="s">
        <v>3210</v>
      </c>
      <c r="AK378" t="s">
        <v>10991</v>
      </c>
      <c r="AL378">
        <v>22.817</v>
      </c>
      <c r="AM378">
        <v>355</v>
      </c>
      <c r="AN378" s="7">
        <v>1.4000000000000001E-10</v>
      </c>
      <c r="AO378">
        <v>65.099999999999994</v>
      </c>
      <c r="AP378" t="s">
        <v>13852</v>
      </c>
      <c r="AQ378">
        <v>79.137</v>
      </c>
      <c r="AR378">
        <v>64</v>
      </c>
      <c r="AS378">
        <v>0</v>
      </c>
      <c r="AT378">
        <v>577</v>
      </c>
      <c r="AU378" t="s">
        <v>15124</v>
      </c>
      <c r="AV378">
        <v>72.05</v>
      </c>
      <c r="AW378">
        <v>483</v>
      </c>
      <c r="AX378">
        <v>0</v>
      </c>
      <c r="AY378">
        <v>593</v>
      </c>
    </row>
    <row r="379" spans="1:51" x14ac:dyDescent="0.2">
      <c r="A379" s="2" t="s">
        <v>584</v>
      </c>
      <c r="B379" s="3">
        <v>0</v>
      </c>
      <c r="C379" s="3">
        <v>0</v>
      </c>
      <c r="D379" s="3">
        <v>0</v>
      </c>
      <c r="E379" s="3">
        <v>0</v>
      </c>
      <c r="F379" s="3">
        <v>0</v>
      </c>
      <c r="G379">
        <v>1</v>
      </c>
      <c r="H379">
        <v>1</v>
      </c>
      <c r="I379">
        <v>0.98199999999999998</v>
      </c>
      <c r="J379">
        <v>0.99299999999999999</v>
      </c>
      <c r="K379" s="4">
        <v>0.99399999999999999</v>
      </c>
      <c r="L379" s="5">
        <v>0.61580000000000001</v>
      </c>
      <c r="M379" s="5">
        <f t="shared" si="5"/>
        <v>0.80489999999999995</v>
      </c>
      <c r="N379" s="6">
        <v>5</v>
      </c>
      <c r="O379">
        <v>21</v>
      </c>
      <c r="P379" t="s">
        <v>1976</v>
      </c>
      <c r="Q379" t="s">
        <v>12226</v>
      </c>
      <c r="R379" t="s">
        <v>5137</v>
      </c>
      <c r="S379" s="7">
        <v>2.3099999999999999E-25</v>
      </c>
      <c r="T379">
        <v>100</v>
      </c>
      <c r="U379" t="s">
        <v>5138</v>
      </c>
      <c r="V379" t="s">
        <v>3186</v>
      </c>
      <c r="W379" t="s">
        <v>3187</v>
      </c>
      <c r="X379" t="s">
        <v>5139</v>
      </c>
      <c r="Y379" t="s">
        <v>3189</v>
      </c>
      <c r="Z379" t="s">
        <v>3189</v>
      </c>
      <c r="AA379" t="s">
        <v>3189</v>
      </c>
      <c r="AB379" t="s">
        <v>5140</v>
      </c>
      <c r="AC379" t="s">
        <v>5141</v>
      </c>
      <c r="AD379" t="s">
        <v>3189</v>
      </c>
      <c r="AE379" t="s">
        <v>3189</v>
      </c>
      <c r="AF379" t="s">
        <v>3189</v>
      </c>
      <c r="AG379" t="s">
        <v>4795</v>
      </c>
      <c r="AH379" t="s">
        <v>5142</v>
      </c>
      <c r="AI379" t="s">
        <v>3189</v>
      </c>
      <c r="AJ379" t="s">
        <v>5143</v>
      </c>
      <c r="AK379" t="s">
        <v>11053</v>
      </c>
      <c r="AL379">
        <v>37.405000000000001</v>
      </c>
      <c r="AM379">
        <v>131</v>
      </c>
      <c r="AN379" s="7">
        <v>5.23E-22</v>
      </c>
      <c r="AO379">
        <v>92.8</v>
      </c>
      <c r="AP379" t="s">
        <v>13853</v>
      </c>
      <c r="AQ379">
        <v>63.816000000000003</v>
      </c>
      <c r="AR379">
        <v>55</v>
      </c>
      <c r="AS379" s="7">
        <v>8.8799999999999999E-62</v>
      </c>
      <c r="AT379">
        <v>205</v>
      </c>
      <c r="AU379" t="s">
        <v>15125</v>
      </c>
      <c r="AV379">
        <v>46.622</v>
      </c>
      <c r="AW379">
        <v>148</v>
      </c>
      <c r="AX379" s="7">
        <v>2.5999999999999998E-37</v>
      </c>
      <c r="AY379">
        <v>132</v>
      </c>
    </row>
    <row r="380" spans="1:51" x14ac:dyDescent="0.2">
      <c r="A380" s="2" t="s">
        <v>211</v>
      </c>
      <c r="B380" s="3">
        <v>14.666666666666666</v>
      </c>
      <c r="C380" s="3">
        <v>39.333333333333336</v>
      </c>
      <c r="D380" s="3">
        <v>70.333333333333329</v>
      </c>
      <c r="E380" s="3">
        <v>63</v>
      </c>
      <c r="F380" s="3">
        <v>70.666666666666671</v>
      </c>
      <c r="G380">
        <v>0.99</v>
      </c>
      <c r="H380">
        <v>1</v>
      </c>
      <c r="I380">
        <v>0.90600000000000003</v>
      </c>
      <c r="J380">
        <v>0.98699999999999999</v>
      </c>
      <c r="K380" s="4">
        <v>0.97099999999999997</v>
      </c>
      <c r="L380" s="5">
        <v>0.63819999999999999</v>
      </c>
      <c r="M380" s="5">
        <f t="shared" si="5"/>
        <v>0.80459999999999998</v>
      </c>
      <c r="N380" s="6">
        <v>3</v>
      </c>
      <c r="O380">
        <v>164</v>
      </c>
      <c r="P380" t="s">
        <v>1977</v>
      </c>
      <c r="Q380" t="s">
        <v>12956</v>
      </c>
      <c r="R380" t="s">
        <v>5144</v>
      </c>
      <c r="S380" s="7">
        <v>2.4199999999999999E-227</v>
      </c>
      <c r="T380">
        <v>662</v>
      </c>
      <c r="U380" t="s">
        <v>5145</v>
      </c>
      <c r="V380" t="s">
        <v>3186</v>
      </c>
      <c r="W380" t="s">
        <v>5146</v>
      </c>
      <c r="X380" t="s">
        <v>5147</v>
      </c>
      <c r="Y380" t="s">
        <v>3189</v>
      </c>
      <c r="Z380" t="s">
        <v>5148</v>
      </c>
      <c r="AA380" t="s">
        <v>3189</v>
      </c>
      <c r="AB380" t="s">
        <v>5149</v>
      </c>
      <c r="AC380" t="s">
        <v>3189</v>
      </c>
      <c r="AD380" t="s">
        <v>3189</v>
      </c>
      <c r="AE380" t="s">
        <v>3189</v>
      </c>
      <c r="AF380" t="s">
        <v>3189</v>
      </c>
      <c r="AG380" t="s">
        <v>3471</v>
      </c>
      <c r="AH380" t="s">
        <v>5150</v>
      </c>
      <c r="AI380" t="s">
        <v>3189</v>
      </c>
      <c r="AJ380" t="s">
        <v>4996</v>
      </c>
      <c r="AK380" t="s">
        <v>11514</v>
      </c>
      <c r="AL380">
        <v>30.667000000000002</v>
      </c>
      <c r="AM380">
        <v>675</v>
      </c>
      <c r="AN380" s="7">
        <v>1.24E-88</v>
      </c>
      <c r="AO380">
        <v>295</v>
      </c>
      <c r="AP380" t="s">
        <v>13854</v>
      </c>
      <c r="AQ380">
        <v>87.905000000000001</v>
      </c>
      <c r="AR380">
        <v>73</v>
      </c>
      <c r="AS380">
        <v>0</v>
      </c>
      <c r="AT380">
        <v>1384</v>
      </c>
      <c r="AU380" t="s">
        <v>15126</v>
      </c>
      <c r="AV380">
        <v>80.418999999999997</v>
      </c>
      <c r="AW380">
        <v>812</v>
      </c>
      <c r="AX380">
        <v>0</v>
      </c>
      <c r="AY380">
        <v>1287</v>
      </c>
    </row>
    <row r="381" spans="1:51" x14ac:dyDescent="0.2">
      <c r="A381" s="2" t="s">
        <v>1276</v>
      </c>
      <c r="B381" s="3">
        <v>0</v>
      </c>
      <c r="C381" s="3">
        <v>0</v>
      </c>
      <c r="D381" s="3">
        <v>0</v>
      </c>
      <c r="E381" s="3">
        <v>0.66666666666666663</v>
      </c>
      <c r="F381" s="3">
        <v>0.33333333333333331</v>
      </c>
      <c r="G381">
        <v>1</v>
      </c>
      <c r="H381">
        <v>1</v>
      </c>
      <c r="I381">
        <v>0.9</v>
      </c>
      <c r="J381">
        <v>0.86199999999999999</v>
      </c>
      <c r="K381" s="4">
        <v>0.94099999999999995</v>
      </c>
      <c r="L381" s="5">
        <v>0.66810000000000003</v>
      </c>
      <c r="M381" s="5">
        <f t="shared" si="5"/>
        <v>0.80454999999999999</v>
      </c>
      <c r="N381" s="6">
        <v>6</v>
      </c>
      <c r="O381">
        <v>140</v>
      </c>
      <c r="P381" t="s">
        <v>1978</v>
      </c>
      <c r="Q381" t="s">
        <v>12110</v>
      </c>
      <c r="R381" t="s">
        <v>5151</v>
      </c>
      <c r="S381" s="7">
        <v>6.2900000000000006E-26</v>
      </c>
      <c r="T381">
        <v>110</v>
      </c>
      <c r="U381" t="s">
        <v>5152</v>
      </c>
      <c r="V381" t="s">
        <v>3186</v>
      </c>
      <c r="W381" t="s">
        <v>3213</v>
      </c>
      <c r="X381" t="s">
        <v>3206</v>
      </c>
      <c r="Y381" t="s">
        <v>5153</v>
      </c>
      <c r="Z381" t="s">
        <v>5154</v>
      </c>
      <c r="AA381" t="s">
        <v>3189</v>
      </c>
      <c r="AB381" t="s">
        <v>5155</v>
      </c>
      <c r="AC381" t="s">
        <v>3297</v>
      </c>
      <c r="AD381" t="s">
        <v>3189</v>
      </c>
      <c r="AE381" t="s">
        <v>3189</v>
      </c>
      <c r="AF381" t="s">
        <v>3189</v>
      </c>
      <c r="AG381" t="s">
        <v>3209</v>
      </c>
      <c r="AH381" t="s">
        <v>3189</v>
      </c>
      <c r="AI381" t="s">
        <v>3189</v>
      </c>
      <c r="AJ381" t="s">
        <v>5156</v>
      </c>
      <c r="AK381" t="s">
        <v>10969</v>
      </c>
      <c r="AL381">
        <v>24.533999999999999</v>
      </c>
      <c r="AM381">
        <v>322</v>
      </c>
      <c r="AN381" s="7">
        <v>3.3699999999999997E-8</v>
      </c>
      <c r="AO381">
        <v>56.6</v>
      </c>
      <c r="AP381" t="s">
        <v>13855</v>
      </c>
      <c r="AQ381">
        <v>65.86</v>
      </c>
      <c r="AR381">
        <v>134</v>
      </c>
      <c r="AS381">
        <v>0</v>
      </c>
      <c r="AT381">
        <v>525</v>
      </c>
      <c r="AU381" t="s">
        <v>15127</v>
      </c>
      <c r="AV381">
        <v>60.338999999999999</v>
      </c>
      <c r="AW381">
        <v>295</v>
      </c>
      <c r="AX381" s="7">
        <v>2.5099999999999999E-115</v>
      </c>
      <c r="AY381">
        <v>340</v>
      </c>
    </row>
    <row r="382" spans="1:51" x14ac:dyDescent="0.2">
      <c r="A382" s="2" t="s">
        <v>167</v>
      </c>
      <c r="B382" s="3">
        <v>2.6666666666666665</v>
      </c>
      <c r="C382" s="3">
        <v>2711.3333333333335</v>
      </c>
      <c r="D382" s="3">
        <v>3</v>
      </c>
      <c r="E382" s="3">
        <v>1.3333333333333333</v>
      </c>
      <c r="F382" s="3">
        <v>2</v>
      </c>
      <c r="G382">
        <v>0.99</v>
      </c>
      <c r="H382">
        <v>1</v>
      </c>
      <c r="I382">
        <v>0.93400000000000005</v>
      </c>
      <c r="J382">
        <v>0.99199999999999999</v>
      </c>
      <c r="K382" s="4">
        <v>0.97899999999999998</v>
      </c>
      <c r="L382" s="5">
        <v>0.63009999999999999</v>
      </c>
      <c r="M382" s="5">
        <f t="shared" si="5"/>
        <v>0.80454999999999999</v>
      </c>
      <c r="N382" s="6">
        <v>2</v>
      </c>
      <c r="O382">
        <v>30</v>
      </c>
      <c r="P382" t="s">
        <v>1979</v>
      </c>
      <c r="Q382" t="s">
        <v>13030</v>
      </c>
      <c r="R382" t="s">
        <v>5157</v>
      </c>
      <c r="S382" s="7">
        <v>9.0700000000000003E-141</v>
      </c>
      <c r="T382">
        <v>409</v>
      </c>
      <c r="U382" t="s">
        <v>5158</v>
      </c>
      <c r="V382" t="s">
        <v>3186</v>
      </c>
      <c r="W382" t="s">
        <v>3260</v>
      </c>
      <c r="X382" t="s">
        <v>4197</v>
      </c>
      <c r="Y382" t="s">
        <v>3189</v>
      </c>
      <c r="Z382" t="s">
        <v>5159</v>
      </c>
      <c r="AA382" t="s">
        <v>4199</v>
      </c>
      <c r="AB382" t="s">
        <v>4200</v>
      </c>
      <c r="AC382" t="s">
        <v>4201</v>
      </c>
      <c r="AD382" t="s">
        <v>3189</v>
      </c>
      <c r="AE382" t="s">
        <v>3189</v>
      </c>
      <c r="AF382" t="s">
        <v>3189</v>
      </c>
      <c r="AG382" t="s">
        <v>4202</v>
      </c>
      <c r="AH382" t="s">
        <v>3189</v>
      </c>
      <c r="AI382" t="s">
        <v>3189</v>
      </c>
      <c r="AJ382" t="s">
        <v>4203</v>
      </c>
      <c r="AK382" t="s">
        <v>11563</v>
      </c>
      <c r="AL382">
        <v>51.497</v>
      </c>
      <c r="AM382">
        <v>334</v>
      </c>
      <c r="AN382" s="7">
        <v>6.2500000000000003E-112</v>
      </c>
      <c r="AO382">
        <v>329</v>
      </c>
      <c r="AP382" t="s">
        <v>13856</v>
      </c>
      <c r="AQ382">
        <v>73.433000000000007</v>
      </c>
      <c r="AR382">
        <v>88</v>
      </c>
      <c r="AS382">
        <v>0</v>
      </c>
      <c r="AT382">
        <v>521</v>
      </c>
      <c r="AU382" t="s">
        <v>15128</v>
      </c>
      <c r="AV382">
        <v>67.088999999999999</v>
      </c>
      <c r="AW382">
        <v>316</v>
      </c>
      <c r="AX382" s="7">
        <v>3.6499999999999998E-159</v>
      </c>
      <c r="AY382">
        <v>449</v>
      </c>
    </row>
    <row r="383" spans="1:51" x14ac:dyDescent="0.2">
      <c r="A383" s="2" t="s">
        <v>188</v>
      </c>
      <c r="B383" s="3">
        <v>374.33333333333331</v>
      </c>
      <c r="C383" s="3">
        <v>218</v>
      </c>
      <c r="D383" s="3">
        <v>377.66666666666669</v>
      </c>
      <c r="E383" s="3">
        <v>377</v>
      </c>
      <c r="F383" s="3">
        <v>468</v>
      </c>
      <c r="G383">
        <v>1</v>
      </c>
      <c r="H383">
        <v>1</v>
      </c>
      <c r="I383">
        <v>0.92500000000000004</v>
      </c>
      <c r="J383">
        <v>0.97799999999999998</v>
      </c>
      <c r="K383" s="4">
        <v>0.97599999999999998</v>
      </c>
      <c r="L383" s="5">
        <v>0.6331</v>
      </c>
      <c r="M383" s="5">
        <f t="shared" si="5"/>
        <v>0.80454999999999999</v>
      </c>
      <c r="N383" s="6">
        <v>16</v>
      </c>
      <c r="O383">
        <v>80</v>
      </c>
      <c r="P383" t="s">
        <v>1980</v>
      </c>
      <c r="Q383" t="s">
        <v>13504</v>
      </c>
      <c r="R383" t="s">
        <v>5160</v>
      </c>
      <c r="S383">
        <v>0</v>
      </c>
      <c r="T383">
        <v>1452</v>
      </c>
      <c r="U383" t="s">
        <v>5161</v>
      </c>
      <c r="V383" t="s">
        <v>3186</v>
      </c>
      <c r="W383" t="s">
        <v>3292</v>
      </c>
      <c r="X383" t="s">
        <v>5162</v>
      </c>
      <c r="Y383" t="s">
        <v>5163</v>
      </c>
      <c r="Z383" t="s">
        <v>5164</v>
      </c>
      <c r="AA383" t="s">
        <v>5165</v>
      </c>
      <c r="AB383" t="s">
        <v>5166</v>
      </c>
      <c r="AC383" t="s">
        <v>3189</v>
      </c>
      <c r="AD383" t="s">
        <v>3189</v>
      </c>
      <c r="AE383" t="s">
        <v>3189</v>
      </c>
      <c r="AF383" t="s">
        <v>3189</v>
      </c>
      <c r="AG383" t="s">
        <v>5167</v>
      </c>
      <c r="AH383" t="s">
        <v>3189</v>
      </c>
      <c r="AI383" t="s">
        <v>3189</v>
      </c>
      <c r="AJ383" t="s">
        <v>5168</v>
      </c>
      <c r="AK383" t="s">
        <v>11916</v>
      </c>
      <c r="AL383">
        <v>68.072999999999993</v>
      </c>
      <c r="AM383">
        <v>1043</v>
      </c>
      <c r="AN383">
        <v>0</v>
      </c>
      <c r="AO383">
        <v>1491</v>
      </c>
      <c r="AP383" t="s">
        <v>13857</v>
      </c>
      <c r="AQ383">
        <v>92.293000000000006</v>
      </c>
      <c r="AR383">
        <v>78</v>
      </c>
      <c r="AS383">
        <v>0</v>
      </c>
      <c r="AT383">
        <v>2006</v>
      </c>
      <c r="AU383" t="s">
        <v>15129</v>
      </c>
      <c r="AV383">
        <v>89.135000000000005</v>
      </c>
      <c r="AW383">
        <v>1040</v>
      </c>
      <c r="AX383">
        <v>0</v>
      </c>
      <c r="AY383">
        <v>1927</v>
      </c>
    </row>
    <row r="384" spans="1:51" x14ac:dyDescent="0.2">
      <c r="A384" s="2" t="s">
        <v>32</v>
      </c>
      <c r="B384" s="3">
        <v>111</v>
      </c>
      <c r="C384" s="3">
        <v>96.333333333333329</v>
      </c>
      <c r="D384" s="3">
        <v>1869.6666666666667</v>
      </c>
      <c r="E384" s="3">
        <v>247.33333333333334</v>
      </c>
      <c r="F384" s="3">
        <v>523</v>
      </c>
      <c r="G384">
        <v>1</v>
      </c>
      <c r="H384">
        <v>1</v>
      </c>
      <c r="I384">
        <v>0.995</v>
      </c>
      <c r="J384">
        <v>0.996</v>
      </c>
      <c r="K384" s="4">
        <v>0.998</v>
      </c>
      <c r="L384" s="5">
        <v>0.61099999999999999</v>
      </c>
      <c r="M384" s="5">
        <f t="shared" si="5"/>
        <v>0.80449999999999999</v>
      </c>
      <c r="N384" s="6">
        <v>11</v>
      </c>
      <c r="O384">
        <v>74</v>
      </c>
      <c r="P384" t="s">
        <v>1981</v>
      </c>
      <c r="Q384" t="s">
        <v>13408</v>
      </c>
      <c r="R384" t="s">
        <v>5169</v>
      </c>
      <c r="S384" s="7">
        <v>2.2399999999999998E-273</v>
      </c>
      <c r="T384">
        <v>801</v>
      </c>
      <c r="U384" t="s">
        <v>5170</v>
      </c>
      <c r="V384" t="s">
        <v>3186</v>
      </c>
      <c r="W384" t="s">
        <v>3213</v>
      </c>
      <c r="X384" t="s">
        <v>5171</v>
      </c>
      <c r="Y384" t="s">
        <v>5172</v>
      </c>
      <c r="Z384" t="s">
        <v>5173</v>
      </c>
      <c r="AA384" t="s">
        <v>3189</v>
      </c>
      <c r="AB384" t="s">
        <v>3189</v>
      </c>
      <c r="AC384" t="s">
        <v>3189</v>
      </c>
      <c r="AD384" t="s">
        <v>3189</v>
      </c>
      <c r="AE384" t="s">
        <v>3189</v>
      </c>
      <c r="AF384" t="s">
        <v>3189</v>
      </c>
      <c r="AG384" t="s">
        <v>3189</v>
      </c>
      <c r="AH384" t="s">
        <v>3189</v>
      </c>
      <c r="AI384" t="s">
        <v>3189</v>
      </c>
      <c r="AJ384" t="s">
        <v>3189</v>
      </c>
      <c r="AK384" t="s">
        <v>11835</v>
      </c>
      <c r="AL384">
        <v>38.567999999999998</v>
      </c>
      <c r="AM384">
        <v>936</v>
      </c>
      <c r="AN384">
        <v>0</v>
      </c>
      <c r="AO384">
        <v>662</v>
      </c>
      <c r="AP384" t="s">
        <v>13858</v>
      </c>
      <c r="AQ384">
        <v>85.616</v>
      </c>
      <c r="AR384">
        <v>133</v>
      </c>
      <c r="AS384">
        <v>0</v>
      </c>
      <c r="AT384">
        <v>1806</v>
      </c>
      <c r="AU384" t="s">
        <v>15130</v>
      </c>
      <c r="AV384">
        <v>79.283000000000001</v>
      </c>
      <c r="AW384">
        <v>1004</v>
      </c>
      <c r="AX384">
        <v>0</v>
      </c>
      <c r="AY384">
        <v>1685</v>
      </c>
    </row>
    <row r="385" spans="1:51" x14ac:dyDescent="0.2">
      <c r="A385" s="2" t="s">
        <v>1027</v>
      </c>
      <c r="B385" s="3">
        <v>2.3333333333333335</v>
      </c>
      <c r="C385" s="3">
        <v>1.3333333333333333</v>
      </c>
      <c r="D385" s="3">
        <v>0.66666666666666663</v>
      </c>
      <c r="E385" s="3">
        <v>118.33333333333333</v>
      </c>
      <c r="F385" s="3">
        <v>165.33333333333334</v>
      </c>
      <c r="G385">
        <v>1</v>
      </c>
      <c r="H385">
        <v>1</v>
      </c>
      <c r="I385">
        <v>0.89700000000000002</v>
      </c>
      <c r="J385">
        <v>0.97399999999999998</v>
      </c>
      <c r="K385" s="4">
        <v>0.96799999999999997</v>
      </c>
      <c r="L385" s="5">
        <v>0.64080000000000004</v>
      </c>
      <c r="M385" s="5">
        <f t="shared" si="5"/>
        <v>0.8044</v>
      </c>
      <c r="N385" s="6">
        <v>7</v>
      </c>
      <c r="O385">
        <v>133</v>
      </c>
      <c r="P385" t="s">
        <v>1982</v>
      </c>
      <c r="Q385" t="s">
        <v>12370</v>
      </c>
      <c r="R385" t="s">
        <v>5174</v>
      </c>
      <c r="S385" s="7">
        <v>5.5700000000000001E-92</v>
      </c>
      <c r="T385">
        <v>289</v>
      </c>
      <c r="U385" t="s">
        <v>5175</v>
      </c>
      <c r="V385" t="s">
        <v>3186</v>
      </c>
      <c r="W385" t="s">
        <v>3187</v>
      </c>
      <c r="X385" t="s">
        <v>5176</v>
      </c>
      <c r="Y385" t="s">
        <v>5177</v>
      </c>
      <c r="Z385" t="s">
        <v>5178</v>
      </c>
      <c r="AA385" t="s">
        <v>3189</v>
      </c>
      <c r="AB385" t="s">
        <v>5179</v>
      </c>
      <c r="AC385" t="s">
        <v>3189</v>
      </c>
      <c r="AD385" t="s">
        <v>3189</v>
      </c>
      <c r="AE385" t="s">
        <v>3189</v>
      </c>
      <c r="AF385" t="s">
        <v>3189</v>
      </c>
      <c r="AG385" t="s">
        <v>3339</v>
      </c>
      <c r="AH385" t="s">
        <v>3189</v>
      </c>
      <c r="AI385" t="s">
        <v>3189</v>
      </c>
      <c r="AJ385" t="s">
        <v>5180</v>
      </c>
      <c r="AK385" t="s">
        <v>11162</v>
      </c>
      <c r="AL385">
        <v>31.818000000000001</v>
      </c>
      <c r="AM385">
        <v>308</v>
      </c>
      <c r="AN385" s="7">
        <v>1.22E-34</v>
      </c>
      <c r="AO385">
        <v>132</v>
      </c>
      <c r="AP385" t="s">
        <v>13859</v>
      </c>
      <c r="AQ385">
        <v>83.772000000000006</v>
      </c>
      <c r="AR385">
        <v>67</v>
      </c>
      <c r="AS385">
        <v>0</v>
      </c>
      <c r="AT385">
        <v>756</v>
      </c>
      <c r="AU385" t="s">
        <v>15131</v>
      </c>
      <c r="AV385">
        <v>78.602999999999994</v>
      </c>
      <c r="AW385">
        <v>458</v>
      </c>
      <c r="AX385">
        <v>0</v>
      </c>
      <c r="AY385">
        <v>687</v>
      </c>
    </row>
    <row r="386" spans="1:51" x14ac:dyDescent="0.2">
      <c r="A386" s="8" t="s">
        <v>1512</v>
      </c>
      <c r="B386" s="3">
        <v>0</v>
      </c>
      <c r="C386" s="3">
        <v>0</v>
      </c>
      <c r="D386" s="3">
        <v>0</v>
      </c>
      <c r="E386" s="3">
        <v>0</v>
      </c>
      <c r="F386" s="3">
        <v>0</v>
      </c>
      <c r="G386">
        <v>1</v>
      </c>
      <c r="H386">
        <v>1</v>
      </c>
      <c r="I386">
        <v>0.98599999999999999</v>
      </c>
      <c r="J386">
        <v>0.98899999999999999</v>
      </c>
      <c r="K386" s="4">
        <v>0.99399999999999999</v>
      </c>
      <c r="L386" s="5">
        <v>0.61470000000000002</v>
      </c>
      <c r="M386" s="5">
        <f t="shared" si="5"/>
        <v>0.80435000000000001</v>
      </c>
      <c r="N386" s="6">
        <v>2</v>
      </c>
      <c r="O386">
        <v>147</v>
      </c>
      <c r="P386" t="s">
        <v>1983</v>
      </c>
      <c r="Q386" t="s">
        <v>12869</v>
      </c>
      <c r="R386" t="s">
        <v>5181</v>
      </c>
      <c r="S386" s="7">
        <v>3.5399999999999999E-65</v>
      </c>
      <c r="T386">
        <v>224</v>
      </c>
      <c r="U386" t="s">
        <v>3707</v>
      </c>
      <c r="V386" t="s">
        <v>3186</v>
      </c>
      <c r="W386" t="s">
        <v>3213</v>
      </c>
      <c r="X386" t="s">
        <v>3708</v>
      </c>
      <c r="Y386" t="s">
        <v>3709</v>
      </c>
      <c r="Z386" t="s">
        <v>3710</v>
      </c>
      <c r="AA386" t="s">
        <v>3189</v>
      </c>
      <c r="AB386" t="s">
        <v>3711</v>
      </c>
      <c r="AC386" t="s">
        <v>3712</v>
      </c>
      <c r="AD386" t="s">
        <v>3449</v>
      </c>
      <c r="AE386" t="s">
        <v>3189</v>
      </c>
      <c r="AF386" t="s">
        <v>3189</v>
      </c>
      <c r="AG386" t="s">
        <v>3713</v>
      </c>
      <c r="AH386" t="s">
        <v>3189</v>
      </c>
      <c r="AI386" t="s">
        <v>3189</v>
      </c>
      <c r="AJ386" t="s">
        <v>3714</v>
      </c>
      <c r="AK386" t="s">
        <v>11293</v>
      </c>
      <c r="AL386">
        <v>41.218000000000004</v>
      </c>
      <c r="AM386">
        <v>427</v>
      </c>
      <c r="AN386" s="7">
        <v>6.1899999999999997E-83</v>
      </c>
      <c r="AO386">
        <v>264</v>
      </c>
      <c r="AP386" t="s">
        <v>3183</v>
      </c>
      <c r="AU386" t="s">
        <v>3183</v>
      </c>
    </row>
    <row r="387" spans="1:51" x14ac:dyDescent="0.2">
      <c r="A387" s="2" t="s">
        <v>1200</v>
      </c>
      <c r="B387" s="3">
        <v>16.666666666666668</v>
      </c>
      <c r="C387" s="3">
        <v>16.333333333333332</v>
      </c>
      <c r="D387" s="3">
        <v>6</v>
      </c>
      <c r="E387" s="3">
        <v>35.666666666666664</v>
      </c>
      <c r="F387" s="3">
        <v>51.333333333333336</v>
      </c>
      <c r="G387">
        <v>1</v>
      </c>
      <c r="H387">
        <v>1</v>
      </c>
      <c r="I387">
        <v>0.84199999999999997</v>
      </c>
      <c r="J387">
        <v>0.95599999999999996</v>
      </c>
      <c r="K387" s="4">
        <v>0.95</v>
      </c>
      <c r="L387" s="5">
        <v>0.65810000000000002</v>
      </c>
      <c r="M387" s="5">
        <f t="shared" ref="M387:M450" si="6">(L387+K387)/2</f>
        <v>0.80404999999999993</v>
      </c>
      <c r="N387" s="6">
        <v>2</v>
      </c>
      <c r="O387">
        <v>73</v>
      </c>
      <c r="P387" t="s">
        <v>1984</v>
      </c>
      <c r="Q387" t="s">
        <v>13209</v>
      </c>
      <c r="R387" t="s">
        <v>5182</v>
      </c>
      <c r="S387" s="7">
        <v>2.0500000000000001E-194</v>
      </c>
      <c r="T387">
        <v>577</v>
      </c>
      <c r="U387" t="s">
        <v>5183</v>
      </c>
      <c r="V387" t="s">
        <v>3186</v>
      </c>
      <c r="W387" t="s">
        <v>3533</v>
      </c>
      <c r="X387" t="s">
        <v>5184</v>
      </c>
      <c r="Y387" t="s">
        <v>5071</v>
      </c>
      <c r="Z387" t="s">
        <v>5072</v>
      </c>
      <c r="AA387" t="s">
        <v>5016</v>
      </c>
      <c r="AB387" t="s">
        <v>5017</v>
      </c>
      <c r="AC387" t="s">
        <v>5018</v>
      </c>
      <c r="AD387" t="s">
        <v>3189</v>
      </c>
      <c r="AE387" t="s">
        <v>3189</v>
      </c>
      <c r="AF387" t="s">
        <v>3189</v>
      </c>
      <c r="AG387" t="s">
        <v>5019</v>
      </c>
      <c r="AH387" t="s">
        <v>3189</v>
      </c>
      <c r="AI387" t="s">
        <v>3189</v>
      </c>
      <c r="AJ387" t="s">
        <v>5020</v>
      </c>
      <c r="AK387" t="s">
        <v>11675</v>
      </c>
      <c r="AL387">
        <v>42.069000000000003</v>
      </c>
      <c r="AM387">
        <v>580</v>
      </c>
      <c r="AN387" s="7">
        <v>4.6799999999999997E-139</v>
      </c>
      <c r="AO387">
        <v>424</v>
      </c>
      <c r="AP387" t="s">
        <v>13860</v>
      </c>
      <c r="AQ387">
        <v>86.7</v>
      </c>
      <c r="AR387">
        <v>65</v>
      </c>
      <c r="AS387">
        <v>0</v>
      </c>
      <c r="AT387">
        <v>1065</v>
      </c>
      <c r="AU387" t="s">
        <v>15113</v>
      </c>
      <c r="AV387">
        <v>78.992000000000004</v>
      </c>
      <c r="AW387">
        <v>595</v>
      </c>
      <c r="AX387">
        <v>0</v>
      </c>
      <c r="AY387">
        <v>963</v>
      </c>
    </row>
    <row r="388" spans="1:51" x14ac:dyDescent="0.2">
      <c r="A388" s="2" t="s">
        <v>42</v>
      </c>
      <c r="B388" s="3">
        <v>9.3333333333333339</v>
      </c>
      <c r="C388" s="3">
        <v>3</v>
      </c>
      <c r="D388" s="3">
        <v>1</v>
      </c>
      <c r="E388" s="3">
        <v>13.666666666666666</v>
      </c>
      <c r="F388" s="3">
        <v>8.3333333333333339</v>
      </c>
      <c r="G388">
        <v>0.99</v>
      </c>
      <c r="H388">
        <v>1</v>
      </c>
      <c r="I388">
        <v>0.999</v>
      </c>
      <c r="J388">
        <v>0.996</v>
      </c>
      <c r="K388" s="4">
        <v>0.996</v>
      </c>
      <c r="L388" s="5">
        <v>0.6119</v>
      </c>
      <c r="M388" s="5">
        <f t="shared" si="6"/>
        <v>0.80394999999999994</v>
      </c>
      <c r="N388" s="6">
        <v>1</v>
      </c>
      <c r="O388">
        <v>90</v>
      </c>
      <c r="P388" t="s">
        <v>1986</v>
      </c>
      <c r="Q388" t="s">
        <v>11983</v>
      </c>
      <c r="R388" t="s">
        <v>5185</v>
      </c>
      <c r="S388" s="7">
        <v>1.3099999999999999E-67</v>
      </c>
      <c r="T388">
        <v>222</v>
      </c>
      <c r="U388" t="s">
        <v>5186</v>
      </c>
      <c r="V388" t="s">
        <v>3186</v>
      </c>
      <c r="W388" t="s">
        <v>3187</v>
      </c>
      <c r="X388" t="s">
        <v>3476</v>
      </c>
      <c r="Y388" t="s">
        <v>3189</v>
      </c>
      <c r="Z388" t="s">
        <v>3189</v>
      </c>
      <c r="AA388" t="s">
        <v>3189</v>
      </c>
      <c r="AB388" t="s">
        <v>3189</v>
      </c>
      <c r="AC388" t="s">
        <v>3189</v>
      </c>
      <c r="AD388" t="s">
        <v>3189</v>
      </c>
      <c r="AE388" t="s">
        <v>3189</v>
      </c>
      <c r="AF388" t="s">
        <v>3189</v>
      </c>
      <c r="AG388" t="s">
        <v>3189</v>
      </c>
      <c r="AH388" t="s">
        <v>3189</v>
      </c>
      <c r="AI388" t="s">
        <v>3189</v>
      </c>
      <c r="AJ388" t="s">
        <v>3612</v>
      </c>
      <c r="AK388" t="s">
        <v>3183</v>
      </c>
      <c r="AL388">
        <v>0</v>
      </c>
      <c r="AM388">
        <v>0</v>
      </c>
      <c r="AN388" s="7">
        <v>0</v>
      </c>
      <c r="AO388">
        <v>0</v>
      </c>
      <c r="AP388" t="s">
        <v>13861</v>
      </c>
      <c r="AQ388">
        <v>96.656999999999996</v>
      </c>
      <c r="AR388">
        <v>10</v>
      </c>
      <c r="AS388">
        <v>0</v>
      </c>
      <c r="AT388">
        <v>660</v>
      </c>
      <c r="AU388" t="s">
        <v>15132</v>
      </c>
      <c r="AV388">
        <v>84.036000000000001</v>
      </c>
      <c r="AW388">
        <v>332</v>
      </c>
      <c r="AX388">
        <v>0</v>
      </c>
      <c r="AY388">
        <v>508</v>
      </c>
    </row>
    <row r="389" spans="1:51" x14ac:dyDescent="0.2">
      <c r="A389" s="2" t="s">
        <v>879</v>
      </c>
      <c r="B389" s="3">
        <v>0.66666666666666663</v>
      </c>
      <c r="C389" s="3">
        <v>1042.6666666666667</v>
      </c>
      <c r="D389" s="3">
        <v>2.3333333333333335</v>
      </c>
      <c r="E389" s="3">
        <v>0.33333333333333331</v>
      </c>
      <c r="F389" s="3">
        <v>0.33333333333333331</v>
      </c>
      <c r="G389">
        <v>0.98</v>
      </c>
      <c r="H389">
        <v>1</v>
      </c>
      <c r="I389">
        <v>0.93600000000000005</v>
      </c>
      <c r="J389">
        <v>0.99199999999999999</v>
      </c>
      <c r="K389" s="4">
        <v>0.97699999999999998</v>
      </c>
      <c r="L389" s="5">
        <v>0.63090000000000002</v>
      </c>
      <c r="M389" s="5">
        <f t="shared" si="6"/>
        <v>0.80394999999999994</v>
      </c>
      <c r="N389" s="6">
        <v>2</v>
      </c>
      <c r="O389">
        <v>26</v>
      </c>
      <c r="P389" t="s">
        <v>1985</v>
      </c>
      <c r="Q389" t="s">
        <v>13031</v>
      </c>
      <c r="R389" t="s">
        <v>5157</v>
      </c>
      <c r="S389" s="7">
        <v>1.5800000000000001E-141</v>
      </c>
      <c r="T389">
        <v>411</v>
      </c>
      <c r="U389" t="s">
        <v>5158</v>
      </c>
      <c r="V389" t="s">
        <v>3186</v>
      </c>
      <c r="W389" t="s">
        <v>3260</v>
      </c>
      <c r="X389" t="s">
        <v>4197</v>
      </c>
      <c r="Y389" t="s">
        <v>3189</v>
      </c>
      <c r="Z389" t="s">
        <v>5159</v>
      </c>
      <c r="AA389" t="s">
        <v>4199</v>
      </c>
      <c r="AB389" t="s">
        <v>4200</v>
      </c>
      <c r="AC389" t="s">
        <v>4201</v>
      </c>
      <c r="AD389" t="s">
        <v>3189</v>
      </c>
      <c r="AE389" t="s">
        <v>3189</v>
      </c>
      <c r="AF389" t="s">
        <v>3189</v>
      </c>
      <c r="AG389" t="s">
        <v>4202</v>
      </c>
      <c r="AH389" t="s">
        <v>3189</v>
      </c>
      <c r="AI389" t="s">
        <v>3189</v>
      </c>
      <c r="AJ389" t="s">
        <v>4203</v>
      </c>
      <c r="AK389" t="s">
        <v>11563</v>
      </c>
      <c r="AL389">
        <v>51.497</v>
      </c>
      <c r="AM389">
        <v>334</v>
      </c>
      <c r="AN389" s="7">
        <v>4.9699999999999998E-112</v>
      </c>
      <c r="AO389">
        <v>330</v>
      </c>
      <c r="AP389" t="s">
        <v>13856</v>
      </c>
      <c r="AQ389">
        <v>73.134</v>
      </c>
      <c r="AR389">
        <v>89</v>
      </c>
      <c r="AS389">
        <v>0</v>
      </c>
      <c r="AT389">
        <v>520</v>
      </c>
      <c r="AU389" t="s">
        <v>15128</v>
      </c>
      <c r="AV389">
        <v>67.088999999999999</v>
      </c>
      <c r="AW389">
        <v>316</v>
      </c>
      <c r="AX389" s="7">
        <v>4.7200000000000001E-160</v>
      </c>
      <c r="AY389">
        <v>451</v>
      </c>
    </row>
    <row r="390" spans="1:51" x14ac:dyDescent="0.2">
      <c r="A390" s="2" t="s">
        <v>791</v>
      </c>
      <c r="B390" s="3">
        <v>0.33333333333333331</v>
      </c>
      <c r="C390" s="3">
        <v>3</v>
      </c>
      <c r="D390" s="3">
        <v>0.66666666666666663</v>
      </c>
      <c r="E390" s="3">
        <v>198</v>
      </c>
      <c r="F390" s="3">
        <v>249.66666666666666</v>
      </c>
      <c r="G390">
        <v>1</v>
      </c>
      <c r="H390">
        <v>1</v>
      </c>
      <c r="I390">
        <v>0.95199999999999996</v>
      </c>
      <c r="J390">
        <v>0.97399999999999998</v>
      </c>
      <c r="K390" s="4">
        <v>0.98099999999999998</v>
      </c>
      <c r="L390" s="5">
        <v>0.62680000000000002</v>
      </c>
      <c r="M390" s="5">
        <f t="shared" si="6"/>
        <v>0.80390000000000006</v>
      </c>
      <c r="N390" s="6">
        <v>9</v>
      </c>
      <c r="O390">
        <v>137</v>
      </c>
      <c r="P390" t="s">
        <v>1987</v>
      </c>
      <c r="Q390" t="s">
        <v>12400</v>
      </c>
      <c r="R390" t="s">
        <v>5187</v>
      </c>
      <c r="S390" s="7">
        <v>3.23E-24</v>
      </c>
      <c r="T390">
        <v>107</v>
      </c>
      <c r="U390" t="s">
        <v>5188</v>
      </c>
      <c r="V390" t="s">
        <v>3186</v>
      </c>
      <c r="W390" t="s">
        <v>4832</v>
      </c>
      <c r="X390" t="s">
        <v>3765</v>
      </c>
      <c r="Y390" t="s">
        <v>3189</v>
      </c>
      <c r="Z390" t="s">
        <v>3189</v>
      </c>
      <c r="AA390" t="s">
        <v>3189</v>
      </c>
      <c r="AB390" t="s">
        <v>3189</v>
      </c>
      <c r="AC390" t="s">
        <v>3189</v>
      </c>
      <c r="AD390" t="s">
        <v>3189</v>
      </c>
      <c r="AE390" t="s">
        <v>3189</v>
      </c>
      <c r="AF390" t="s">
        <v>3189</v>
      </c>
      <c r="AG390" t="s">
        <v>3189</v>
      </c>
      <c r="AH390" t="s">
        <v>3189</v>
      </c>
      <c r="AI390" t="s">
        <v>3189</v>
      </c>
      <c r="AJ390" t="s">
        <v>4161</v>
      </c>
      <c r="AK390" t="s">
        <v>11187</v>
      </c>
      <c r="AL390">
        <v>37.052</v>
      </c>
      <c r="AM390">
        <v>251</v>
      </c>
      <c r="AN390" s="7">
        <v>9.4399999999999997E-37</v>
      </c>
      <c r="AO390">
        <v>141</v>
      </c>
      <c r="AP390" t="s">
        <v>13862</v>
      </c>
      <c r="AQ390">
        <v>69.602000000000004</v>
      </c>
      <c r="AR390">
        <v>130</v>
      </c>
      <c r="AS390">
        <v>0</v>
      </c>
      <c r="AT390">
        <v>662</v>
      </c>
      <c r="AU390" t="s">
        <v>15133</v>
      </c>
      <c r="AV390">
        <v>53.290999999999997</v>
      </c>
      <c r="AW390">
        <v>471</v>
      </c>
      <c r="AX390" s="7">
        <v>1.0200000000000001E-174</v>
      </c>
      <c r="AY390">
        <v>501</v>
      </c>
    </row>
    <row r="391" spans="1:51" x14ac:dyDescent="0.2">
      <c r="A391" s="2" t="s">
        <v>87</v>
      </c>
      <c r="B391" s="3">
        <v>46.333333333333336</v>
      </c>
      <c r="C391" s="3">
        <v>68.333333333333329</v>
      </c>
      <c r="D391" s="3">
        <v>69</v>
      </c>
      <c r="E391" s="3">
        <v>94.333333333333329</v>
      </c>
      <c r="F391" s="3">
        <v>107.33333333333333</v>
      </c>
      <c r="G391">
        <v>1</v>
      </c>
      <c r="H391">
        <v>1</v>
      </c>
      <c r="I391">
        <v>0.97199999999999998</v>
      </c>
      <c r="J391">
        <v>0.99199999999999999</v>
      </c>
      <c r="K391" s="4">
        <v>0.99099999999999999</v>
      </c>
      <c r="L391" s="5">
        <v>0.61629999999999996</v>
      </c>
      <c r="M391" s="5">
        <f t="shared" si="6"/>
        <v>0.80364999999999998</v>
      </c>
      <c r="N391" s="6">
        <v>10</v>
      </c>
      <c r="O391">
        <v>530</v>
      </c>
      <c r="P391" t="s">
        <v>1988</v>
      </c>
      <c r="Q391" t="s">
        <v>13261</v>
      </c>
      <c r="R391" t="s">
        <v>5189</v>
      </c>
      <c r="S391" s="7">
        <v>3.0799999999999998E-215</v>
      </c>
      <c r="T391">
        <v>650</v>
      </c>
      <c r="U391" t="s">
        <v>5190</v>
      </c>
      <c r="V391" t="s">
        <v>3186</v>
      </c>
      <c r="W391" t="s">
        <v>3213</v>
      </c>
      <c r="X391" t="s">
        <v>5191</v>
      </c>
      <c r="Y391" t="s">
        <v>5192</v>
      </c>
      <c r="Z391" t="s">
        <v>5193</v>
      </c>
      <c r="AA391" t="s">
        <v>5194</v>
      </c>
      <c r="AB391" t="s">
        <v>5195</v>
      </c>
      <c r="AC391" t="s">
        <v>5196</v>
      </c>
      <c r="AD391" t="s">
        <v>5197</v>
      </c>
      <c r="AE391" t="s">
        <v>3189</v>
      </c>
      <c r="AF391" t="s">
        <v>3189</v>
      </c>
      <c r="AG391" t="s">
        <v>5198</v>
      </c>
      <c r="AH391" t="s">
        <v>3189</v>
      </c>
      <c r="AI391" t="s">
        <v>3189</v>
      </c>
      <c r="AJ391" t="s">
        <v>5199</v>
      </c>
      <c r="AK391" t="s">
        <v>11711</v>
      </c>
      <c r="AL391">
        <v>48.015999999999998</v>
      </c>
      <c r="AM391">
        <v>504</v>
      </c>
      <c r="AN391" s="7">
        <v>9.8199999999999998E-148</v>
      </c>
      <c r="AO391">
        <v>466</v>
      </c>
      <c r="AP391" t="s">
        <v>13863</v>
      </c>
      <c r="AQ391">
        <v>70.41</v>
      </c>
      <c r="AR391">
        <v>194</v>
      </c>
      <c r="AS391">
        <v>0</v>
      </c>
      <c r="AT391">
        <v>1223</v>
      </c>
      <c r="AU391" t="s">
        <v>15134</v>
      </c>
      <c r="AV391">
        <v>61.850999999999999</v>
      </c>
      <c r="AW391">
        <v>886</v>
      </c>
      <c r="AX391">
        <v>0</v>
      </c>
      <c r="AY391">
        <v>1023</v>
      </c>
    </row>
    <row r="392" spans="1:51" x14ac:dyDescent="0.2">
      <c r="A392" s="2" t="s">
        <v>1122</v>
      </c>
      <c r="B392" s="3">
        <v>5</v>
      </c>
      <c r="C392" s="3">
        <v>5.666666666666667</v>
      </c>
      <c r="D392" s="3">
        <v>3</v>
      </c>
      <c r="E392" s="3">
        <v>23.333333333333332</v>
      </c>
      <c r="F392" s="3">
        <v>22</v>
      </c>
      <c r="G392">
        <v>1</v>
      </c>
      <c r="H392">
        <v>1</v>
      </c>
      <c r="I392">
        <v>0.93700000000000006</v>
      </c>
      <c r="J392">
        <v>0.89900000000000002</v>
      </c>
      <c r="K392" s="4">
        <v>0.95899999999999996</v>
      </c>
      <c r="L392" s="5">
        <v>0.6482</v>
      </c>
      <c r="M392" s="5">
        <f t="shared" si="6"/>
        <v>0.80359999999999998</v>
      </c>
      <c r="N392" s="6">
        <v>10</v>
      </c>
      <c r="O392">
        <v>237</v>
      </c>
      <c r="P392" t="s">
        <v>1989</v>
      </c>
      <c r="Q392" t="s">
        <v>12681</v>
      </c>
      <c r="R392" t="s">
        <v>4745</v>
      </c>
      <c r="S392" s="7">
        <v>4.3299999999999999E-178</v>
      </c>
      <c r="T392">
        <v>530</v>
      </c>
      <c r="U392" t="s">
        <v>4746</v>
      </c>
      <c r="V392" t="s">
        <v>3186</v>
      </c>
      <c r="W392" t="s">
        <v>3524</v>
      </c>
      <c r="X392" t="s">
        <v>4390</v>
      </c>
      <c r="Y392" t="s">
        <v>3189</v>
      </c>
      <c r="Z392" t="s">
        <v>4747</v>
      </c>
      <c r="AA392" t="s">
        <v>3189</v>
      </c>
      <c r="AB392" t="s">
        <v>3189</v>
      </c>
      <c r="AC392" t="s">
        <v>3189</v>
      </c>
      <c r="AD392" t="s">
        <v>3189</v>
      </c>
      <c r="AE392" t="s">
        <v>3189</v>
      </c>
      <c r="AF392" t="s">
        <v>3189</v>
      </c>
      <c r="AG392" t="s">
        <v>3189</v>
      </c>
      <c r="AH392" t="s">
        <v>3189</v>
      </c>
      <c r="AI392" t="s">
        <v>3189</v>
      </c>
      <c r="AJ392" t="s">
        <v>4169</v>
      </c>
      <c r="AK392" t="s">
        <v>11353</v>
      </c>
      <c r="AL392">
        <v>28.472000000000001</v>
      </c>
      <c r="AM392">
        <v>576</v>
      </c>
      <c r="AN392" s="7">
        <v>1.04E-57</v>
      </c>
      <c r="AO392">
        <v>204</v>
      </c>
      <c r="AP392" t="s">
        <v>13786</v>
      </c>
      <c r="AQ392">
        <v>81.605999999999995</v>
      </c>
      <c r="AR392">
        <v>110</v>
      </c>
      <c r="AS392">
        <v>0</v>
      </c>
      <c r="AT392">
        <v>1075</v>
      </c>
      <c r="AU392" t="s">
        <v>15060</v>
      </c>
      <c r="AV392">
        <v>73.971000000000004</v>
      </c>
      <c r="AW392">
        <v>680</v>
      </c>
      <c r="AX392">
        <v>0</v>
      </c>
      <c r="AY392">
        <v>942</v>
      </c>
    </row>
    <row r="393" spans="1:51" x14ac:dyDescent="0.2">
      <c r="A393" s="2" t="s">
        <v>1107</v>
      </c>
      <c r="B393" s="3">
        <v>1.6666666666666667</v>
      </c>
      <c r="C393" s="3">
        <v>3</v>
      </c>
      <c r="D393" s="3">
        <v>0</v>
      </c>
      <c r="E393" s="3">
        <v>25.333333333333332</v>
      </c>
      <c r="F393" s="3">
        <v>30.666666666666668</v>
      </c>
      <c r="G393">
        <v>1</v>
      </c>
      <c r="H393">
        <v>1</v>
      </c>
      <c r="I393">
        <v>0.91200000000000003</v>
      </c>
      <c r="J393">
        <v>0.93100000000000005</v>
      </c>
      <c r="K393" s="4">
        <v>0.96099999999999997</v>
      </c>
      <c r="L393" s="5">
        <v>0.64600000000000002</v>
      </c>
      <c r="M393" s="5">
        <f t="shared" si="6"/>
        <v>0.80349999999999999</v>
      </c>
      <c r="N393" s="6">
        <v>5</v>
      </c>
      <c r="O393">
        <v>85</v>
      </c>
      <c r="P393" t="s">
        <v>1990</v>
      </c>
      <c r="Q393" t="s">
        <v>12195</v>
      </c>
      <c r="R393" t="s">
        <v>5200</v>
      </c>
      <c r="S393" s="7">
        <v>1.2700000000000001E-102</v>
      </c>
      <c r="T393">
        <v>316</v>
      </c>
      <c r="U393" t="s">
        <v>5201</v>
      </c>
      <c r="V393" t="s">
        <v>3186</v>
      </c>
      <c r="W393" t="s">
        <v>3292</v>
      </c>
      <c r="X393" t="s">
        <v>5202</v>
      </c>
      <c r="Y393" t="s">
        <v>5203</v>
      </c>
      <c r="Z393" t="s">
        <v>5204</v>
      </c>
      <c r="AA393" t="s">
        <v>3189</v>
      </c>
      <c r="AB393" t="s">
        <v>5205</v>
      </c>
      <c r="AC393" t="s">
        <v>3189</v>
      </c>
      <c r="AD393" t="s">
        <v>3189</v>
      </c>
      <c r="AE393" t="s">
        <v>3189</v>
      </c>
      <c r="AF393" t="s">
        <v>3189</v>
      </c>
      <c r="AG393" t="s">
        <v>4883</v>
      </c>
      <c r="AH393" t="s">
        <v>5206</v>
      </c>
      <c r="AI393" t="s">
        <v>3189</v>
      </c>
      <c r="AJ393" t="s">
        <v>5207</v>
      </c>
      <c r="AK393" t="s">
        <v>11037</v>
      </c>
      <c r="AL393">
        <v>33.783999999999999</v>
      </c>
      <c r="AM393">
        <v>148</v>
      </c>
      <c r="AN393" s="7">
        <v>1.01E-16</v>
      </c>
      <c r="AO393">
        <v>82.4</v>
      </c>
      <c r="AP393" t="s">
        <v>13864</v>
      </c>
      <c r="AQ393">
        <v>67.116</v>
      </c>
      <c r="AR393">
        <v>111</v>
      </c>
      <c r="AS393" s="7">
        <v>2.17E-173</v>
      </c>
      <c r="AT393">
        <v>489</v>
      </c>
      <c r="AU393" t="s">
        <v>15135</v>
      </c>
      <c r="AV393">
        <v>67.326999999999998</v>
      </c>
      <c r="AW393">
        <v>404</v>
      </c>
      <c r="AX393">
        <v>0</v>
      </c>
      <c r="AY393">
        <v>521</v>
      </c>
    </row>
    <row r="394" spans="1:51" x14ac:dyDescent="0.2">
      <c r="A394" s="2" t="s">
        <v>601</v>
      </c>
      <c r="B394" s="3">
        <v>1</v>
      </c>
      <c r="C394" s="3">
        <v>2</v>
      </c>
      <c r="D394" s="3">
        <v>0</v>
      </c>
      <c r="E394" s="3">
        <v>31.333333333333332</v>
      </c>
      <c r="F394" s="3">
        <v>23.666666666666668</v>
      </c>
      <c r="G394">
        <v>1</v>
      </c>
      <c r="H394">
        <v>1</v>
      </c>
      <c r="I394">
        <v>0.98499999999999999</v>
      </c>
      <c r="J394">
        <v>0.98699999999999999</v>
      </c>
      <c r="K394" s="4">
        <v>0.99299999999999999</v>
      </c>
      <c r="L394" s="5">
        <v>0.6139</v>
      </c>
      <c r="M394" s="5">
        <f t="shared" si="6"/>
        <v>0.80345</v>
      </c>
      <c r="N394" s="6">
        <v>0</v>
      </c>
      <c r="O394">
        <v>67</v>
      </c>
      <c r="P394" t="s">
        <v>1991</v>
      </c>
      <c r="Q394" t="s">
        <v>12107</v>
      </c>
      <c r="R394" t="s">
        <v>5208</v>
      </c>
      <c r="S394" s="7">
        <v>1.8300000000000001E-11</v>
      </c>
      <c r="T394">
        <v>62.4</v>
      </c>
      <c r="U394" t="s">
        <v>5209</v>
      </c>
      <c r="V394" t="s">
        <v>3186</v>
      </c>
      <c r="W394" t="s">
        <v>3260</v>
      </c>
      <c r="X394" t="s">
        <v>5053</v>
      </c>
      <c r="Y394" t="s">
        <v>3768</v>
      </c>
      <c r="Z394" t="s">
        <v>3189</v>
      </c>
      <c r="AA394" t="s">
        <v>3189</v>
      </c>
      <c r="AB394" t="s">
        <v>3189</v>
      </c>
      <c r="AC394" t="s">
        <v>3189</v>
      </c>
      <c r="AD394" t="s">
        <v>3189</v>
      </c>
      <c r="AE394" t="s">
        <v>3189</v>
      </c>
      <c r="AF394" t="s">
        <v>3189</v>
      </c>
      <c r="AG394" t="s">
        <v>3189</v>
      </c>
      <c r="AH394" t="s">
        <v>3189</v>
      </c>
      <c r="AI394" t="s">
        <v>3189</v>
      </c>
      <c r="AJ394" t="s">
        <v>5210</v>
      </c>
      <c r="AK394" t="s">
        <v>10965</v>
      </c>
      <c r="AL394">
        <v>42.593000000000004</v>
      </c>
      <c r="AM394">
        <v>54</v>
      </c>
      <c r="AN394" s="7">
        <v>2.13E-11</v>
      </c>
      <c r="AO394">
        <v>56.2</v>
      </c>
      <c r="AP394" t="s">
        <v>13590</v>
      </c>
      <c r="AQ394">
        <v>35.226999999999997</v>
      </c>
      <c r="AR394">
        <v>51</v>
      </c>
      <c r="AS394" s="7">
        <v>1.5100000000000001E-15</v>
      </c>
      <c r="AT394">
        <v>66.2</v>
      </c>
      <c r="AU394" t="s">
        <v>14867</v>
      </c>
      <c r="AV394">
        <v>49.02</v>
      </c>
      <c r="AW394">
        <v>51</v>
      </c>
      <c r="AX394" s="7">
        <v>3.2000000000000001E-12</v>
      </c>
      <c r="AY394">
        <v>58.9</v>
      </c>
    </row>
    <row r="395" spans="1:51" s="1" customFormat="1" x14ac:dyDescent="0.2">
      <c r="A395" s="8" t="s">
        <v>1549</v>
      </c>
      <c r="B395" s="3">
        <v>3.6666666666666665</v>
      </c>
      <c r="C395" s="3">
        <v>0.33333333333333331</v>
      </c>
      <c r="D395" s="3">
        <v>0.66666666666666663</v>
      </c>
      <c r="E395" s="3">
        <v>30.666666666666668</v>
      </c>
      <c r="F395" s="3">
        <v>38.333333333333336</v>
      </c>
      <c r="G395">
        <v>1</v>
      </c>
      <c r="H395">
        <v>1</v>
      </c>
      <c r="I395">
        <v>0.89300000000000002</v>
      </c>
      <c r="J395">
        <v>0.96299999999999997</v>
      </c>
      <c r="K395" s="4">
        <v>0.96399999999999997</v>
      </c>
      <c r="L395" s="5">
        <v>0.64259999999999995</v>
      </c>
      <c r="M395" s="5">
        <f t="shared" si="6"/>
        <v>0.8032999999999999</v>
      </c>
      <c r="N395" s="6">
        <v>12</v>
      </c>
      <c r="O395">
        <v>282</v>
      </c>
      <c r="P395" t="s">
        <v>1992</v>
      </c>
      <c r="Q395" t="s">
        <v>13051</v>
      </c>
      <c r="R395" t="s">
        <v>5211</v>
      </c>
      <c r="S395" s="7">
        <v>8.2299999999999998E-51</v>
      </c>
      <c r="T395">
        <v>195</v>
      </c>
      <c r="U395" t="s">
        <v>5212</v>
      </c>
      <c r="V395" t="s">
        <v>3186</v>
      </c>
      <c r="W395" t="s">
        <v>3213</v>
      </c>
      <c r="X395" t="s">
        <v>5213</v>
      </c>
      <c r="Y395" t="s">
        <v>3189</v>
      </c>
      <c r="Z395" t="s">
        <v>5214</v>
      </c>
      <c r="AA395" t="s">
        <v>3189</v>
      </c>
      <c r="AB395" t="s">
        <v>5215</v>
      </c>
      <c r="AC395" t="s">
        <v>3189</v>
      </c>
      <c r="AD395" t="s">
        <v>3189</v>
      </c>
      <c r="AE395" t="s">
        <v>3189</v>
      </c>
      <c r="AF395" t="s">
        <v>3189</v>
      </c>
      <c r="AG395" t="s">
        <v>3738</v>
      </c>
      <c r="AH395" t="s">
        <v>3189</v>
      </c>
      <c r="AI395" t="s">
        <v>3189</v>
      </c>
      <c r="AJ395" t="s">
        <v>5216</v>
      </c>
      <c r="AK395" t="s">
        <v>11580</v>
      </c>
      <c r="AL395">
        <v>32.582999999999998</v>
      </c>
      <c r="AM395">
        <v>666</v>
      </c>
      <c r="AN395" s="7">
        <v>7.5399999999999998E-97</v>
      </c>
      <c r="AO395">
        <v>339</v>
      </c>
      <c r="AP395" t="s">
        <v>13865</v>
      </c>
      <c r="AQ395">
        <v>77.438999999999993</v>
      </c>
      <c r="AR395">
        <v>185</v>
      </c>
      <c r="AS395">
        <v>0</v>
      </c>
      <c r="AT395">
        <v>1653</v>
      </c>
      <c r="AU395" t="s">
        <v>15136</v>
      </c>
      <c r="AV395">
        <v>67.878</v>
      </c>
      <c r="AW395">
        <v>1211</v>
      </c>
      <c r="AX395">
        <v>0</v>
      </c>
      <c r="AY395">
        <v>1442</v>
      </c>
    </row>
    <row r="396" spans="1:51" x14ac:dyDescent="0.2">
      <c r="A396" s="2" t="s">
        <v>290</v>
      </c>
      <c r="B396" s="3">
        <v>49.333333333333336</v>
      </c>
      <c r="C396" s="3">
        <v>29.333333333333332</v>
      </c>
      <c r="D396" s="3">
        <v>44</v>
      </c>
      <c r="E396" s="3">
        <v>12.666666666666666</v>
      </c>
      <c r="F396" s="3">
        <v>19.666666666666668</v>
      </c>
      <c r="G396">
        <v>0.98</v>
      </c>
      <c r="H396">
        <v>1</v>
      </c>
      <c r="I396">
        <v>0.81599999999999995</v>
      </c>
      <c r="J396">
        <v>0.98</v>
      </c>
      <c r="K396" s="4">
        <v>0.94399999999999995</v>
      </c>
      <c r="L396" s="5">
        <v>0.66249999999999998</v>
      </c>
      <c r="M396" s="5">
        <f t="shared" si="6"/>
        <v>0.80325000000000002</v>
      </c>
      <c r="N396" s="6">
        <v>2</v>
      </c>
      <c r="O396">
        <v>32</v>
      </c>
      <c r="P396" t="s">
        <v>1993</v>
      </c>
      <c r="Q396" t="s">
        <v>12848</v>
      </c>
      <c r="R396" t="s">
        <v>5217</v>
      </c>
      <c r="S396" s="7">
        <v>5.4499999999999999E-89</v>
      </c>
      <c r="T396">
        <v>271</v>
      </c>
      <c r="U396" t="s">
        <v>5218</v>
      </c>
      <c r="V396" t="s">
        <v>3186</v>
      </c>
      <c r="W396" t="s">
        <v>3187</v>
      </c>
      <c r="X396" t="s">
        <v>5219</v>
      </c>
      <c r="Y396" t="s">
        <v>5220</v>
      </c>
      <c r="Z396" t="s">
        <v>3189</v>
      </c>
      <c r="AA396" t="s">
        <v>3189</v>
      </c>
      <c r="AB396" t="s">
        <v>3189</v>
      </c>
      <c r="AC396" t="s">
        <v>3189</v>
      </c>
      <c r="AD396" t="s">
        <v>3189</v>
      </c>
      <c r="AE396" t="s">
        <v>3189</v>
      </c>
      <c r="AF396" t="s">
        <v>3189</v>
      </c>
      <c r="AG396" t="s">
        <v>3189</v>
      </c>
      <c r="AH396" t="s">
        <v>3189</v>
      </c>
      <c r="AI396" t="s">
        <v>3189</v>
      </c>
      <c r="AJ396" t="s">
        <v>5221</v>
      </c>
      <c r="AK396" t="s">
        <v>11456</v>
      </c>
      <c r="AL396">
        <v>56.087000000000003</v>
      </c>
      <c r="AM396">
        <v>230</v>
      </c>
      <c r="AN396" s="7">
        <v>8.7299999999999998E-86</v>
      </c>
      <c r="AO396">
        <v>257</v>
      </c>
      <c r="AP396" t="s">
        <v>13866</v>
      </c>
      <c r="AQ396">
        <v>82.89</v>
      </c>
      <c r="AR396">
        <v>45</v>
      </c>
      <c r="AS396" s="7">
        <v>1.09E-166</v>
      </c>
      <c r="AT396">
        <v>462</v>
      </c>
      <c r="AU396" t="s">
        <v>15137</v>
      </c>
      <c r="AV396">
        <v>76.682000000000002</v>
      </c>
      <c r="AW396">
        <v>223</v>
      </c>
      <c r="AX396" s="7">
        <v>2.5E-126</v>
      </c>
      <c r="AY396">
        <v>359</v>
      </c>
    </row>
    <row r="397" spans="1:51" x14ac:dyDescent="0.2">
      <c r="A397" s="2" t="s">
        <v>912</v>
      </c>
      <c r="B397" s="3">
        <v>8.3333333333333339</v>
      </c>
      <c r="C397" s="3">
        <v>5</v>
      </c>
      <c r="D397" s="3">
        <v>2</v>
      </c>
      <c r="E397" s="3">
        <v>7</v>
      </c>
      <c r="F397" s="3">
        <v>9.6666666666666661</v>
      </c>
      <c r="G397">
        <v>0.98</v>
      </c>
      <c r="H397">
        <v>1</v>
      </c>
      <c r="I397">
        <v>0.93799999999999994</v>
      </c>
      <c r="J397">
        <v>0.98199999999999998</v>
      </c>
      <c r="K397" s="4">
        <v>0.97499999999999998</v>
      </c>
      <c r="L397" s="5">
        <v>0.63109999999999999</v>
      </c>
      <c r="M397" s="5">
        <f t="shared" si="6"/>
        <v>0.80305000000000004</v>
      </c>
      <c r="N397" s="6">
        <v>13</v>
      </c>
      <c r="O397">
        <v>39</v>
      </c>
      <c r="P397" t="s">
        <v>1994</v>
      </c>
      <c r="Q397" t="s">
        <v>12896</v>
      </c>
      <c r="R397" t="s">
        <v>5222</v>
      </c>
      <c r="S397" s="7">
        <v>2.1900000000000001E-124</v>
      </c>
      <c r="T397">
        <v>375</v>
      </c>
      <c r="U397" t="s">
        <v>5223</v>
      </c>
      <c r="V397" t="s">
        <v>3186</v>
      </c>
      <c r="W397" t="s">
        <v>3524</v>
      </c>
      <c r="X397" t="s">
        <v>3548</v>
      </c>
      <c r="Y397" t="s">
        <v>5224</v>
      </c>
      <c r="Z397" t="s">
        <v>5225</v>
      </c>
      <c r="AA397" t="s">
        <v>3189</v>
      </c>
      <c r="AB397" t="s">
        <v>5226</v>
      </c>
      <c r="AC397" t="s">
        <v>3189</v>
      </c>
      <c r="AD397" t="s">
        <v>3189</v>
      </c>
      <c r="AE397" t="s">
        <v>3189</v>
      </c>
      <c r="AF397" t="s">
        <v>3189</v>
      </c>
      <c r="AG397" t="s">
        <v>3471</v>
      </c>
      <c r="AH397" t="s">
        <v>5227</v>
      </c>
      <c r="AI397" t="s">
        <v>3189</v>
      </c>
      <c r="AJ397" t="s">
        <v>4169</v>
      </c>
      <c r="AK397" t="s">
        <v>11481</v>
      </c>
      <c r="AL397">
        <v>35.585999999999999</v>
      </c>
      <c r="AM397">
        <v>444</v>
      </c>
      <c r="AN397" s="7">
        <v>3.6299999999999999E-87</v>
      </c>
      <c r="AO397">
        <v>274</v>
      </c>
      <c r="AP397" t="s">
        <v>13867</v>
      </c>
      <c r="AQ397">
        <v>84.65</v>
      </c>
      <c r="AR397">
        <v>57</v>
      </c>
      <c r="AS397">
        <v>0</v>
      </c>
      <c r="AT397">
        <v>748</v>
      </c>
      <c r="AU397" t="s">
        <v>15138</v>
      </c>
      <c r="AV397">
        <v>75.462999999999994</v>
      </c>
      <c r="AW397">
        <v>432</v>
      </c>
      <c r="AX397">
        <v>0</v>
      </c>
      <c r="AY397">
        <v>649</v>
      </c>
    </row>
    <row r="398" spans="1:51" x14ac:dyDescent="0.2">
      <c r="A398" s="2" t="s">
        <v>719</v>
      </c>
      <c r="B398" s="3">
        <v>268</v>
      </c>
      <c r="C398" s="3">
        <v>442</v>
      </c>
      <c r="D398" s="3">
        <v>255.66666666666666</v>
      </c>
      <c r="E398" s="3">
        <v>199.66666666666666</v>
      </c>
      <c r="F398" s="3">
        <v>228.66666666666666</v>
      </c>
      <c r="G398">
        <v>1</v>
      </c>
      <c r="H398">
        <v>1</v>
      </c>
      <c r="I398">
        <v>0.96299999999999997</v>
      </c>
      <c r="J398">
        <v>0.97899999999999998</v>
      </c>
      <c r="K398" s="4">
        <v>0.98599999999999999</v>
      </c>
      <c r="L398" s="5">
        <v>0.61980000000000002</v>
      </c>
      <c r="M398" s="5">
        <f t="shared" si="6"/>
        <v>0.80289999999999995</v>
      </c>
      <c r="N398" s="6">
        <v>0</v>
      </c>
      <c r="O398">
        <v>74</v>
      </c>
      <c r="P398" t="s">
        <v>1995</v>
      </c>
      <c r="Q398" t="s">
        <v>12860</v>
      </c>
      <c r="R398" t="s">
        <v>5228</v>
      </c>
      <c r="S398" s="7">
        <v>8.7000000000000006E-107</v>
      </c>
      <c r="T398">
        <v>314</v>
      </c>
      <c r="U398" t="s">
        <v>5229</v>
      </c>
      <c r="V398" t="s">
        <v>3186</v>
      </c>
      <c r="W398" t="s">
        <v>3260</v>
      </c>
      <c r="X398" t="s">
        <v>5230</v>
      </c>
      <c r="Y398" t="s">
        <v>5231</v>
      </c>
      <c r="Z398" t="s">
        <v>5232</v>
      </c>
      <c r="AA398" t="s">
        <v>5233</v>
      </c>
      <c r="AB398" t="s">
        <v>5234</v>
      </c>
      <c r="AC398" t="s">
        <v>3189</v>
      </c>
      <c r="AD398" t="s">
        <v>3189</v>
      </c>
      <c r="AE398" t="s">
        <v>3189</v>
      </c>
      <c r="AF398" t="s">
        <v>3189</v>
      </c>
      <c r="AG398" t="s">
        <v>5235</v>
      </c>
      <c r="AH398" t="s">
        <v>3189</v>
      </c>
      <c r="AI398" t="s">
        <v>3189</v>
      </c>
      <c r="AJ398" t="s">
        <v>5236</v>
      </c>
      <c r="AK398" t="s">
        <v>11322</v>
      </c>
      <c r="AL398">
        <v>65.713999999999999</v>
      </c>
      <c r="AM398">
        <v>210</v>
      </c>
      <c r="AN398" s="7">
        <v>6.8900000000000004E-89</v>
      </c>
      <c r="AO398">
        <v>261</v>
      </c>
      <c r="AP398" t="s">
        <v>13868</v>
      </c>
      <c r="AQ398">
        <v>91.244</v>
      </c>
      <c r="AR398">
        <v>17</v>
      </c>
      <c r="AS398" s="7">
        <v>2.5099999999999999E-145</v>
      </c>
      <c r="AT398">
        <v>405</v>
      </c>
      <c r="AU398" t="s">
        <v>15139</v>
      </c>
      <c r="AV398">
        <v>82.569000000000003</v>
      </c>
      <c r="AW398">
        <v>218</v>
      </c>
      <c r="AX398" s="7">
        <v>2.2500000000000002E-129</v>
      </c>
      <c r="AY398">
        <v>365</v>
      </c>
    </row>
    <row r="399" spans="1:51" x14ac:dyDescent="0.2">
      <c r="A399" s="2" t="s">
        <v>635</v>
      </c>
      <c r="B399" s="3">
        <v>17.333333333333332</v>
      </c>
      <c r="C399" s="3">
        <v>23.333333333333332</v>
      </c>
      <c r="D399" s="3">
        <v>14.333333333333334</v>
      </c>
      <c r="E399" s="3">
        <v>16</v>
      </c>
      <c r="F399" s="3">
        <v>24</v>
      </c>
      <c r="G399">
        <v>1</v>
      </c>
      <c r="H399">
        <v>1</v>
      </c>
      <c r="I399">
        <v>0.98</v>
      </c>
      <c r="J399">
        <v>0.98299999999999998</v>
      </c>
      <c r="K399" s="4">
        <v>0.99099999999999999</v>
      </c>
      <c r="L399" s="5">
        <v>0.61470000000000002</v>
      </c>
      <c r="M399" s="5">
        <f t="shared" si="6"/>
        <v>0.80285000000000006</v>
      </c>
      <c r="N399" s="6">
        <v>8</v>
      </c>
      <c r="O399">
        <v>81</v>
      </c>
      <c r="P399" t="s">
        <v>1996</v>
      </c>
      <c r="Q399" t="s">
        <v>12770</v>
      </c>
      <c r="R399" t="s">
        <v>5237</v>
      </c>
      <c r="S399" s="7">
        <v>4E-79</v>
      </c>
      <c r="T399">
        <v>254</v>
      </c>
      <c r="U399" t="s">
        <v>5238</v>
      </c>
      <c r="V399" t="s">
        <v>3186</v>
      </c>
      <c r="W399" t="s">
        <v>3343</v>
      </c>
      <c r="X399" t="s">
        <v>5239</v>
      </c>
      <c r="Y399" t="s">
        <v>5240</v>
      </c>
      <c r="Z399" t="s">
        <v>5241</v>
      </c>
      <c r="AA399" t="s">
        <v>5242</v>
      </c>
      <c r="AB399" t="s">
        <v>5243</v>
      </c>
      <c r="AC399" t="s">
        <v>5244</v>
      </c>
      <c r="AD399" t="s">
        <v>5245</v>
      </c>
      <c r="AE399" t="s">
        <v>5246</v>
      </c>
      <c r="AF399" t="s">
        <v>5247</v>
      </c>
      <c r="AG399" t="s">
        <v>4525</v>
      </c>
      <c r="AH399" t="s">
        <v>3189</v>
      </c>
      <c r="AI399" t="s">
        <v>3189</v>
      </c>
      <c r="AJ399" t="s">
        <v>5248</v>
      </c>
      <c r="AK399" t="s">
        <v>11404</v>
      </c>
      <c r="AL399">
        <v>43.082000000000001</v>
      </c>
      <c r="AM399">
        <v>318</v>
      </c>
      <c r="AN399" s="7">
        <v>8.8999999999999994E-71</v>
      </c>
      <c r="AO399">
        <v>228</v>
      </c>
      <c r="AP399" t="s">
        <v>13869</v>
      </c>
      <c r="AQ399">
        <v>75.447999999999993</v>
      </c>
      <c r="AR399">
        <v>84</v>
      </c>
      <c r="AS399">
        <v>0</v>
      </c>
      <c r="AT399">
        <v>568</v>
      </c>
      <c r="AU399" t="s">
        <v>15140</v>
      </c>
      <c r="AV399">
        <v>62.698</v>
      </c>
      <c r="AW399">
        <v>378</v>
      </c>
      <c r="AX399" s="7">
        <v>3.3500000000000001E-153</v>
      </c>
      <c r="AY399">
        <v>438</v>
      </c>
    </row>
    <row r="400" spans="1:51" x14ac:dyDescent="0.2">
      <c r="A400" s="8" t="s">
        <v>1578</v>
      </c>
      <c r="B400" s="3">
        <v>6.333333333333333</v>
      </c>
      <c r="C400" s="3">
        <v>4</v>
      </c>
      <c r="D400" s="3">
        <v>0.66666666666666663</v>
      </c>
      <c r="E400" s="3">
        <v>33.666666666666664</v>
      </c>
      <c r="F400" s="3">
        <v>15</v>
      </c>
      <c r="G400">
        <v>0.99</v>
      </c>
      <c r="H400">
        <v>1</v>
      </c>
      <c r="I400">
        <v>0.754</v>
      </c>
      <c r="J400">
        <v>0.94199999999999995</v>
      </c>
      <c r="K400" s="4">
        <v>0.92200000000000004</v>
      </c>
      <c r="L400" s="5">
        <v>0.68359999999999999</v>
      </c>
      <c r="M400" s="5">
        <f t="shared" si="6"/>
        <v>0.80279999999999996</v>
      </c>
      <c r="N400" s="6">
        <v>8</v>
      </c>
      <c r="O400">
        <v>167</v>
      </c>
      <c r="P400" t="s">
        <v>1997</v>
      </c>
      <c r="Q400" t="s">
        <v>12252</v>
      </c>
      <c r="R400" t="s">
        <v>5249</v>
      </c>
      <c r="S400" s="7">
        <v>1.1600000000000001E-249</v>
      </c>
      <c r="T400">
        <v>716</v>
      </c>
      <c r="U400" t="s">
        <v>5250</v>
      </c>
      <c r="V400" t="s">
        <v>3186</v>
      </c>
      <c r="W400" t="s">
        <v>3260</v>
      </c>
      <c r="X400" t="s">
        <v>5251</v>
      </c>
      <c r="Y400" t="s">
        <v>3189</v>
      </c>
      <c r="Z400" t="s">
        <v>5252</v>
      </c>
      <c r="AA400" t="s">
        <v>3189</v>
      </c>
      <c r="AB400" t="s">
        <v>3189</v>
      </c>
      <c r="AC400" t="s">
        <v>3189</v>
      </c>
      <c r="AD400" t="s">
        <v>3189</v>
      </c>
      <c r="AE400" t="s">
        <v>3189</v>
      </c>
      <c r="AF400" t="s">
        <v>3189</v>
      </c>
      <c r="AG400" t="s">
        <v>3189</v>
      </c>
      <c r="AH400" t="s">
        <v>3189</v>
      </c>
      <c r="AI400" t="s">
        <v>3189</v>
      </c>
      <c r="AJ400" t="s">
        <v>5253</v>
      </c>
      <c r="AK400" t="s">
        <v>11075</v>
      </c>
      <c r="AL400">
        <v>24.373000000000001</v>
      </c>
      <c r="AM400">
        <v>558</v>
      </c>
      <c r="AN400" s="7">
        <v>9.1300000000000001E-21</v>
      </c>
      <c r="AO400">
        <v>99.4</v>
      </c>
      <c r="AP400" t="s">
        <v>13870</v>
      </c>
      <c r="AQ400">
        <v>86.834999999999994</v>
      </c>
      <c r="AR400">
        <v>84</v>
      </c>
      <c r="AS400">
        <v>0</v>
      </c>
      <c r="AT400">
        <v>1228</v>
      </c>
      <c r="AU400" t="s">
        <v>15141</v>
      </c>
      <c r="AV400">
        <v>75.478999999999999</v>
      </c>
      <c r="AW400">
        <v>730</v>
      </c>
      <c r="AX400">
        <v>0</v>
      </c>
      <c r="AY400">
        <v>1040</v>
      </c>
    </row>
    <row r="401" spans="1:51" x14ac:dyDescent="0.2">
      <c r="A401" s="2" t="s">
        <v>533</v>
      </c>
      <c r="B401" s="3">
        <v>0</v>
      </c>
      <c r="C401" s="3">
        <v>1</v>
      </c>
      <c r="D401" s="3">
        <v>0</v>
      </c>
      <c r="E401" s="3">
        <v>5.666666666666667</v>
      </c>
      <c r="F401" s="3">
        <v>7</v>
      </c>
      <c r="G401">
        <v>1</v>
      </c>
      <c r="H401">
        <v>1</v>
      </c>
      <c r="I401">
        <v>0.98799999999999999</v>
      </c>
      <c r="J401">
        <v>0.995</v>
      </c>
      <c r="K401" s="4">
        <v>0.996</v>
      </c>
      <c r="L401" s="5">
        <v>0.60909999999999997</v>
      </c>
      <c r="M401" s="5">
        <f t="shared" si="6"/>
        <v>0.80254999999999999</v>
      </c>
      <c r="N401" s="6">
        <v>1</v>
      </c>
      <c r="O401">
        <v>32</v>
      </c>
      <c r="P401" t="s">
        <v>1998</v>
      </c>
      <c r="Q401" t="s">
        <v>12021</v>
      </c>
      <c r="R401" t="s">
        <v>5254</v>
      </c>
      <c r="S401" s="7">
        <v>1.11E-30</v>
      </c>
      <c r="T401">
        <v>115</v>
      </c>
      <c r="U401" t="s">
        <v>5255</v>
      </c>
      <c r="V401" t="s">
        <v>3186</v>
      </c>
      <c r="W401" t="s">
        <v>3189</v>
      </c>
      <c r="X401" t="s">
        <v>3189</v>
      </c>
      <c r="Y401" t="s">
        <v>3189</v>
      </c>
      <c r="Z401" t="s">
        <v>3189</v>
      </c>
      <c r="AA401" t="s">
        <v>3189</v>
      </c>
      <c r="AB401" t="s">
        <v>3189</v>
      </c>
      <c r="AC401" t="s">
        <v>3189</v>
      </c>
      <c r="AD401" t="s">
        <v>3189</v>
      </c>
      <c r="AE401" t="s">
        <v>3189</v>
      </c>
      <c r="AF401" t="s">
        <v>3189</v>
      </c>
      <c r="AG401" t="s">
        <v>3189</v>
      </c>
      <c r="AH401" t="s">
        <v>3189</v>
      </c>
      <c r="AI401" t="s">
        <v>3189</v>
      </c>
      <c r="AJ401" t="s">
        <v>3189</v>
      </c>
      <c r="AK401" t="s">
        <v>3183</v>
      </c>
      <c r="AL401">
        <v>0</v>
      </c>
      <c r="AM401">
        <v>0</v>
      </c>
      <c r="AN401" s="7">
        <v>0</v>
      </c>
      <c r="AO401">
        <v>0</v>
      </c>
      <c r="AP401" t="s">
        <v>13871</v>
      </c>
      <c r="AQ401">
        <v>88.8</v>
      </c>
      <c r="AR401">
        <v>12</v>
      </c>
      <c r="AS401" s="7">
        <v>1.63E-78</v>
      </c>
      <c r="AT401">
        <v>229</v>
      </c>
      <c r="AU401" t="s">
        <v>15142</v>
      </c>
      <c r="AV401">
        <v>81.480999999999995</v>
      </c>
      <c r="AW401">
        <v>108</v>
      </c>
      <c r="AX401" s="7">
        <v>1.5999999999999999E-64</v>
      </c>
      <c r="AY401">
        <v>194</v>
      </c>
    </row>
    <row r="402" spans="1:51" x14ac:dyDescent="0.2">
      <c r="A402" s="2" t="s">
        <v>208</v>
      </c>
      <c r="B402" s="3">
        <v>0.66666666666666663</v>
      </c>
      <c r="C402" s="3">
        <v>2</v>
      </c>
      <c r="D402" s="3">
        <v>22.666666666666668</v>
      </c>
      <c r="E402" s="3">
        <v>8.6666666666666661</v>
      </c>
      <c r="F402" s="3">
        <v>8</v>
      </c>
      <c r="G402">
        <v>0.99</v>
      </c>
      <c r="H402">
        <v>1</v>
      </c>
      <c r="I402">
        <v>0.95399999999999996</v>
      </c>
      <c r="J402">
        <v>0.94199999999999995</v>
      </c>
      <c r="K402" s="4">
        <v>0.97199999999999998</v>
      </c>
      <c r="L402" s="5">
        <v>0.63270000000000004</v>
      </c>
      <c r="M402" s="5">
        <f t="shared" si="6"/>
        <v>0.80235000000000001</v>
      </c>
      <c r="N402" s="6">
        <v>5</v>
      </c>
      <c r="O402">
        <v>11</v>
      </c>
      <c r="P402" t="s">
        <v>1999</v>
      </c>
      <c r="Q402" t="s">
        <v>12565</v>
      </c>
      <c r="R402" t="s">
        <v>4119</v>
      </c>
      <c r="S402" s="7">
        <v>3.6200000000000002E-59</v>
      </c>
      <c r="T402">
        <v>197</v>
      </c>
      <c r="U402" t="s">
        <v>4120</v>
      </c>
      <c r="V402" t="s">
        <v>3186</v>
      </c>
      <c r="W402" t="s">
        <v>3246</v>
      </c>
      <c r="X402" t="s">
        <v>3247</v>
      </c>
      <c r="Y402" t="s">
        <v>3303</v>
      </c>
      <c r="Z402" t="s">
        <v>3304</v>
      </c>
      <c r="AA402" t="s">
        <v>3249</v>
      </c>
      <c r="AB402" t="s">
        <v>3305</v>
      </c>
      <c r="AC402" t="s">
        <v>3251</v>
      </c>
      <c r="AD402" t="s">
        <v>3252</v>
      </c>
      <c r="AE402" t="s">
        <v>3253</v>
      </c>
      <c r="AF402" t="s">
        <v>3254</v>
      </c>
      <c r="AG402" t="s">
        <v>3255</v>
      </c>
      <c r="AH402" t="s">
        <v>3189</v>
      </c>
      <c r="AI402" t="s">
        <v>3189</v>
      </c>
      <c r="AJ402" t="s">
        <v>3256</v>
      </c>
      <c r="AK402" t="s">
        <v>11235</v>
      </c>
      <c r="AL402">
        <v>37.750999999999998</v>
      </c>
      <c r="AM402">
        <v>249</v>
      </c>
      <c r="AN402" s="7">
        <v>5.0700000000000002E-54</v>
      </c>
      <c r="AO402">
        <v>179</v>
      </c>
      <c r="AP402" t="s">
        <v>13872</v>
      </c>
      <c r="AQ402">
        <v>72.953999999999994</v>
      </c>
      <c r="AR402">
        <v>72</v>
      </c>
      <c r="AS402" s="7">
        <v>1.1099999999999999E-148</v>
      </c>
      <c r="AT402">
        <v>418</v>
      </c>
      <c r="AU402" t="s">
        <v>15143</v>
      </c>
      <c r="AV402">
        <v>62.95</v>
      </c>
      <c r="AW402">
        <v>278</v>
      </c>
      <c r="AX402" s="7">
        <v>6.0300000000000003E-123</v>
      </c>
      <c r="AY402">
        <v>353</v>
      </c>
    </row>
    <row r="403" spans="1:51" x14ac:dyDescent="0.2">
      <c r="A403" s="2" t="s">
        <v>343</v>
      </c>
      <c r="B403" s="3">
        <v>29</v>
      </c>
      <c r="C403" s="3">
        <v>26</v>
      </c>
      <c r="D403" s="3">
        <v>20.333333333333332</v>
      </c>
      <c r="E403" s="3">
        <v>65.666666666666671</v>
      </c>
      <c r="F403" s="3">
        <v>83.333333333333329</v>
      </c>
      <c r="G403">
        <v>0.99</v>
      </c>
      <c r="H403">
        <v>1</v>
      </c>
      <c r="I403">
        <v>0.89700000000000002</v>
      </c>
      <c r="J403">
        <v>0.79900000000000004</v>
      </c>
      <c r="K403" s="4">
        <v>0.92200000000000004</v>
      </c>
      <c r="L403" s="5">
        <v>0.68259999999999998</v>
      </c>
      <c r="M403" s="5">
        <f t="shared" si="6"/>
        <v>0.80230000000000001</v>
      </c>
      <c r="N403" s="6">
        <v>3</v>
      </c>
      <c r="O403">
        <v>65</v>
      </c>
      <c r="P403" t="s">
        <v>2000</v>
      </c>
      <c r="Q403" t="s">
        <v>13164</v>
      </c>
      <c r="R403" t="s">
        <v>5256</v>
      </c>
      <c r="S403" s="7">
        <v>4.2899999999999998E-135</v>
      </c>
      <c r="T403">
        <v>398</v>
      </c>
      <c r="U403" t="s">
        <v>5257</v>
      </c>
      <c r="V403" t="s">
        <v>3186</v>
      </c>
      <c r="W403" t="s">
        <v>3343</v>
      </c>
      <c r="X403" t="s">
        <v>5258</v>
      </c>
      <c r="Y403" t="s">
        <v>5259</v>
      </c>
      <c r="Z403" t="s">
        <v>5260</v>
      </c>
      <c r="AA403" t="s">
        <v>3189</v>
      </c>
      <c r="AB403" t="s">
        <v>3189</v>
      </c>
      <c r="AC403" t="s">
        <v>3189</v>
      </c>
      <c r="AD403" t="s">
        <v>3189</v>
      </c>
      <c r="AE403" t="s">
        <v>3189</v>
      </c>
      <c r="AF403" t="s">
        <v>3189</v>
      </c>
      <c r="AG403" t="s">
        <v>3189</v>
      </c>
      <c r="AH403" t="s">
        <v>3189</v>
      </c>
      <c r="AI403" t="s">
        <v>3189</v>
      </c>
      <c r="AJ403" t="s">
        <v>5261</v>
      </c>
      <c r="AK403" t="s">
        <v>11647</v>
      </c>
      <c r="AL403">
        <v>55.786000000000001</v>
      </c>
      <c r="AM403">
        <v>337</v>
      </c>
      <c r="AN403" s="7">
        <v>4.1900000000000002E-134</v>
      </c>
      <c r="AO403">
        <v>389</v>
      </c>
      <c r="AP403" t="s">
        <v>13873</v>
      </c>
      <c r="AQ403">
        <v>95.418000000000006</v>
      </c>
      <c r="AR403">
        <v>15</v>
      </c>
      <c r="AS403">
        <v>0</v>
      </c>
      <c r="AT403">
        <v>711</v>
      </c>
      <c r="AU403" t="s">
        <v>15144</v>
      </c>
      <c r="AV403">
        <v>85.311000000000007</v>
      </c>
      <c r="AW403">
        <v>354</v>
      </c>
      <c r="AX403">
        <v>0</v>
      </c>
      <c r="AY403">
        <v>588</v>
      </c>
    </row>
    <row r="404" spans="1:51" x14ac:dyDescent="0.2">
      <c r="A404" s="2" t="s">
        <v>444</v>
      </c>
      <c r="B404" s="3">
        <v>165.66666666666666</v>
      </c>
      <c r="C404" s="3">
        <v>125</v>
      </c>
      <c r="D404" s="3">
        <v>123.33333333333333</v>
      </c>
      <c r="E404" s="3">
        <v>90.666666666666671</v>
      </c>
      <c r="F404" s="3">
        <v>120.33333333333333</v>
      </c>
      <c r="G404">
        <v>1</v>
      </c>
      <c r="H404">
        <v>1</v>
      </c>
      <c r="I404">
        <v>0.998</v>
      </c>
      <c r="J404">
        <v>0.996</v>
      </c>
      <c r="K404" s="4">
        <v>0.998</v>
      </c>
      <c r="L404" s="5">
        <v>0.60619999999999996</v>
      </c>
      <c r="M404" s="5">
        <f t="shared" si="6"/>
        <v>0.80210000000000004</v>
      </c>
      <c r="N404" s="6">
        <v>1</v>
      </c>
      <c r="O404">
        <v>70</v>
      </c>
      <c r="P404" t="s">
        <v>2002</v>
      </c>
      <c r="Q404" t="s">
        <v>12095</v>
      </c>
      <c r="R404" t="s">
        <v>5268</v>
      </c>
      <c r="S404" s="7">
        <v>7.5899999999999997E-14</v>
      </c>
      <c r="T404">
        <v>77</v>
      </c>
      <c r="U404" t="s">
        <v>5269</v>
      </c>
      <c r="V404" t="s">
        <v>3186</v>
      </c>
      <c r="W404" t="s">
        <v>3187</v>
      </c>
      <c r="X404" t="s">
        <v>5270</v>
      </c>
      <c r="Y404" t="s">
        <v>3189</v>
      </c>
      <c r="Z404" t="s">
        <v>3189</v>
      </c>
      <c r="AA404" t="s">
        <v>3189</v>
      </c>
      <c r="AB404" t="s">
        <v>3189</v>
      </c>
      <c r="AC404" t="s">
        <v>3189</v>
      </c>
      <c r="AD404" t="s">
        <v>3189</v>
      </c>
      <c r="AE404" t="s">
        <v>3189</v>
      </c>
      <c r="AF404" t="s">
        <v>3189</v>
      </c>
      <c r="AG404" t="s">
        <v>3189</v>
      </c>
      <c r="AH404" t="s">
        <v>3189</v>
      </c>
      <c r="AI404" t="s">
        <v>3189</v>
      </c>
      <c r="AJ404" t="s">
        <v>5271</v>
      </c>
      <c r="AK404" t="s">
        <v>10955</v>
      </c>
      <c r="AL404">
        <v>41.790999999999997</v>
      </c>
      <c r="AM404">
        <v>67</v>
      </c>
      <c r="AN404" s="7">
        <v>3.15E-7</v>
      </c>
      <c r="AO404">
        <v>52</v>
      </c>
      <c r="AP404" t="s">
        <v>13874</v>
      </c>
      <c r="AQ404">
        <v>60.515000000000001</v>
      </c>
      <c r="AR404">
        <v>85</v>
      </c>
      <c r="AS404" s="7">
        <v>2.5599999999999999E-83</v>
      </c>
      <c r="AT404">
        <v>250</v>
      </c>
      <c r="AU404" t="s">
        <v>15145</v>
      </c>
      <c r="AV404">
        <v>53.307000000000002</v>
      </c>
      <c r="AW404">
        <v>257</v>
      </c>
      <c r="AX404" s="7">
        <v>4.6300000000000004E-84</v>
      </c>
      <c r="AY404">
        <v>253</v>
      </c>
    </row>
    <row r="405" spans="1:51" x14ac:dyDescent="0.2">
      <c r="A405" s="2" t="s">
        <v>703</v>
      </c>
      <c r="B405" s="3">
        <v>5</v>
      </c>
      <c r="C405" s="3">
        <v>50.333333333333336</v>
      </c>
      <c r="D405" s="3">
        <v>54.333333333333336</v>
      </c>
      <c r="E405" s="3">
        <v>5.666666666666667</v>
      </c>
      <c r="F405" s="3">
        <v>9</v>
      </c>
      <c r="G405">
        <v>0.99</v>
      </c>
      <c r="H405">
        <v>1</v>
      </c>
      <c r="I405">
        <v>0.97799999999999998</v>
      </c>
      <c r="J405">
        <v>0.97899999999999998</v>
      </c>
      <c r="K405" s="4">
        <v>0.98699999999999999</v>
      </c>
      <c r="L405" s="5">
        <v>0.61719999999999997</v>
      </c>
      <c r="M405" s="5">
        <f t="shared" si="6"/>
        <v>0.80210000000000004</v>
      </c>
      <c r="N405" s="6">
        <v>5</v>
      </c>
      <c r="O405">
        <v>160</v>
      </c>
      <c r="P405" t="s">
        <v>2001</v>
      </c>
      <c r="Q405" t="s">
        <v>12710</v>
      </c>
      <c r="R405" t="s">
        <v>5262</v>
      </c>
      <c r="S405" s="7">
        <v>1.25E-51</v>
      </c>
      <c r="T405">
        <v>196</v>
      </c>
      <c r="U405" t="s">
        <v>5263</v>
      </c>
      <c r="V405" t="s">
        <v>3186</v>
      </c>
      <c r="W405" t="s">
        <v>3292</v>
      </c>
      <c r="X405" t="s">
        <v>3973</v>
      </c>
      <c r="Y405" t="s">
        <v>5264</v>
      </c>
      <c r="Z405" t="s">
        <v>5265</v>
      </c>
      <c r="AA405" t="s">
        <v>3189</v>
      </c>
      <c r="AB405" t="s">
        <v>5266</v>
      </c>
      <c r="AC405" t="s">
        <v>3189</v>
      </c>
      <c r="AD405" t="s">
        <v>3189</v>
      </c>
      <c r="AE405" t="s">
        <v>3189</v>
      </c>
      <c r="AF405" t="s">
        <v>3189</v>
      </c>
      <c r="AG405" t="s">
        <v>3471</v>
      </c>
      <c r="AH405" t="s">
        <v>5267</v>
      </c>
      <c r="AI405" t="s">
        <v>3189</v>
      </c>
      <c r="AJ405" t="s">
        <v>3300</v>
      </c>
      <c r="AK405" t="s">
        <v>11371</v>
      </c>
      <c r="AL405">
        <v>41.328000000000003</v>
      </c>
      <c r="AM405">
        <v>271</v>
      </c>
      <c r="AN405" s="7">
        <v>1.1799999999999999E-59</v>
      </c>
      <c r="AO405">
        <v>212</v>
      </c>
      <c r="AP405" t="s">
        <v>13875</v>
      </c>
      <c r="AQ405">
        <v>36.377000000000002</v>
      </c>
      <c r="AR405">
        <v>366</v>
      </c>
      <c r="AS405" s="7">
        <v>7.0999999999999996E-131</v>
      </c>
      <c r="AT405">
        <v>402</v>
      </c>
      <c r="AU405" t="s">
        <v>15146</v>
      </c>
      <c r="AV405">
        <v>75.899000000000001</v>
      </c>
      <c r="AW405">
        <v>278</v>
      </c>
      <c r="AX405" s="7">
        <v>3.3E-141</v>
      </c>
      <c r="AY405">
        <v>415</v>
      </c>
    </row>
    <row r="406" spans="1:51" x14ac:dyDescent="0.2">
      <c r="A406" s="2" t="s">
        <v>512</v>
      </c>
      <c r="B406" s="3">
        <v>0.66666666666666663</v>
      </c>
      <c r="C406" s="3">
        <v>1</v>
      </c>
      <c r="D406" s="3">
        <v>0.66666666666666663</v>
      </c>
      <c r="E406" s="3">
        <v>151</v>
      </c>
      <c r="F406" s="3">
        <v>204.66666666666666</v>
      </c>
      <c r="G406">
        <v>1</v>
      </c>
      <c r="H406">
        <v>1</v>
      </c>
      <c r="I406">
        <v>0.99199999999999999</v>
      </c>
      <c r="J406">
        <v>0.995</v>
      </c>
      <c r="K406" s="4">
        <v>0.997</v>
      </c>
      <c r="L406" s="5">
        <v>0.60580000000000001</v>
      </c>
      <c r="M406" s="5">
        <f t="shared" si="6"/>
        <v>0.8014</v>
      </c>
      <c r="N406" s="6">
        <v>6</v>
      </c>
      <c r="O406">
        <v>43</v>
      </c>
      <c r="P406" t="s">
        <v>2003</v>
      </c>
      <c r="Q406" t="s">
        <v>12941</v>
      </c>
      <c r="R406" t="s">
        <v>5272</v>
      </c>
      <c r="S406" s="7">
        <v>4.5300000000000001E-147</v>
      </c>
      <c r="T406">
        <v>437</v>
      </c>
      <c r="U406" t="s">
        <v>5273</v>
      </c>
      <c r="V406" t="s">
        <v>3186</v>
      </c>
      <c r="W406" t="s">
        <v>3213</v>
      </c>
      <c r="X406" t="s">
        <v>3582</v>
      </c>
      <c r="Y406" t="s">
        <v>5274</v>
      </c>
      <c r="Z406" t="s">
        <v>5275</v>
      </c>
      <c r="AA406" t="s">
        <v>3189</v>
      </c>
      <c r="AB406" t="s">
        <v>5276</v>
      </c>
      <c r="AC406" t="s">
        <v>5277</v>
      </c>
      <c r="AD406" t="s">
        <v>3189</v>
      </c>
      <c r="AE406" t="s">
        <v>3189</v>
      </c>
      <c r="AF406" t="s">
        <v>3189</v>
      </c>
      <c r="AG406" t="s">
        <v>3209</v>
      </c>
      <c r="AH406" t="s">
        <v>3189</v>
      </c>
      <c r="AI406" t="s">
        <v>3189</v>
      </c>
      <c r="AJ406" t="s">
        <v>4988</v>
      </c>
      <c r="AK406" t="s">
        <v>11386</v>
      </c>
      <c r="AL406">
        <v>40.103999999999999</v>
      </c>
      <c r="AM406">
        <v>384</v>
      </c>
      <c r="AN406" s="7">
        <v>3.46E-91</v>
      </c>
      <c r="AO406">
        <v>289</v>
      </c>
      <c r="AP406" t="s">
        <v>13876</v>
      </c>
      <c r="AQ406">
        <v>79.537000000000006</v>
      </c>
      <c r="AR406">
        <v>114</v>
      </c>
      <c r="AS406">
        <v>0</v>
      </c>
      <c r="AT406">
        <v>928</v>
      </c>
      <c r="AU406" t="s">
        <v>15147</v>
      </c>
      <c r="AV406">
        <v>76.703000000000003</v>
      </c>
      <c r="AW406">
        <v>558</v>
      </c>
      <c r="AX406">
        <v>0</v>
      </c>
      <c r="AY406">
        <v>888</v>
      </c>
    </row>
    <row r="407" spans="1:51" x14ac:dyDescent="0.2">
      <c r="A407" s="2" t="s">
        <v>1480</v>
      </c>
      <c r="B407" s="3">
        <v>54</v>
      </c>
      <c r="C407" s="3">
        <v>34</v>
      </c>
      <c r="D407" s="3">
        <v>72</v>
      </c>
      <c r="E407" s="3">
        <v>18</v>
      </c>
      <c r="F407" s="3">
        <v>25.333333333333332</v>
      </c>
      <c r="G407">
        <v>1</v>
      </c>
      <c r="H407">
        <v>1</v>
      </c>
      <c r="I407">
        <v>0.78600000000000003</v>
      </c>
      <c r="J407">
        <v>0.82499999999999996</v>
      </c>
      <c r="K407" s="4">
        <v>0.90300000000000002</v>
      </c>
      <c r="L407" s="5">
        <v>0.69969999999999999</v>
      </c>
      <c r="M407" s="5">
        <f t="shared" si="6"/>
        <v>0.80135000000000001</v>
      </c>
      <c r="N407" s="6">
        <v>3</v>
      </c>
      <c r="O407">
        <v>47</v>
      </c>
      <c r="P407" t="s">
        <v>2004</v>
      </c>
      <c r="Q407" t="s">
        <v>12815</v>
      </c>
      <c r="R407" t="s">
        <v>5278</v>
      </c>
      <c r="S407" s="7">
        <v>2.1199999999999999E-86</v>
      </c>
      <c r="T407">
        <v>262</v>
      </c>
      <c r="U407" t="s">
        <v>5279</v>
      </c>
      <c r="V407" t="s">
        <v>3186</v>
      </c>
      <c r="W407" t="s">
        <v>3343</v>
      </c>
      <c r="X407" t="s">
        <v>5280</v>
      </c>
      <c r="Y407" t="s">
        <v>5281</v>
      </c>
      <c r="Z407" t="s">
        <v>5282</v>
      </c>
      <c r="AA407" t="s">
        <v>3189</v>
      </c>
      <c r="AB407" t="s">
        <v>3189</v>
      </c>
      <c r="AC407" t="s">
        <v>3189</v>
      </c>
      <c r="AD407" t="s">
        <v>3189</v>
      </c>
      <c r="AE407" t="s">
        <v>3189</v>
      </c>
      <c r="AF407" t="s">
        <v>3189</v>
      </c>
      <c r="AG407" t="s">
        <v>3189</v>
      </c>
      <c r="AH407" t="s">
        <v>3189</v>
      </c>
      <c r="AI407" t="s">
        <v>3189</v>
      </c>
      <c r="AJ407" t="s">
        <v>4228</v>
      </c>
      <c r="AK407" t="s">
        <v>11432</v>
      </c>
      <c r="AL407">
        <v>57.005000000000003</v>
      </c>
      <c r="AM407">
        <v>207</v>
      </c>
      <c r="AN407" s="7">
        <v>1.5499999999999999E-81</v>
      </c>
      <c r="AO407">
        <v>244</v>
      </c>
      <c r="AP407" t="s">
        <v>13877</v>
      </c>
      <c r="AQ407">
        <v>87.718999999999994</v>
      </c>
      <c r="AR407">
        <v>28</v>
      </c>
      <c r="AS407" s="7">
        <v>2.3600000000000001E-153</v>
      </c>
      <c r="AT407">
        <v>425</v>
      </c>
      <c r="AU407" t="s">
        <v>15148</v>
      </c>
      <c r="AV407">
        <v>83.772000000000006</v>
      </c>
      <c r="AW407">
        <v>228</v>
      </c>
      <c r="AX407" s="7">
        <v>4.9500000000000004E-146</v>
      </c>
      <c r="AY407">
        <v>407</v>
      </c>
    </row>
    <row r="408" spans="1:51" x14ac:dyDescent="0.2">
      <c r="A408" s="8" t="s">
        <v>1511</v>
      </c>
      <c r="B408" s="3">
        <v>3.3333333333333335</v>
      </c>
      <c r="C408" s="3">
        <v>8.6666666666666661</v>
      </c>
      <c r="D408" s="3">
        <v>0.66666666666666663</v>
      </c>
      <c r="E408" s="3">
        <v>61.333333333333336</v>
      </c>
      <c r="F408" s="3">
        <v>57.333333333333336</v>
      </c>
      <c r="G408">
        <v>1</v>
      </c>
      <c r="H408">
        <v>1</v>
      </c>
      <c r="I408">
        <v>0.98199999999999998</v>
      </c>
      <c r="J408">
        <v>0.995</v>
      </c>
      <c r="K408" s="4">
        <v>0.99399999999999999</v>
      </c>
      <c r="L408" s="5">
        <v>0.60850000000000004</v>
      </c>
      <c r="M408" s="5">
        <f t="shared" si="6"/>
        <v>0.80125000000000002</v>
      </c>
      <c r="N408" s="6">
        <v>10</v>
      </c>
      <c r="O408">
        <v>20</v>
      </c>
      <c r="P408" t="s">
        <v>2005</v>
      </c>
      <c r="Q408" t="s">
        <v>12610</v>
      </c>
      <c r="R408" t="s">
        <v>5283</v>
      </c>
      <c r="S408" s="7">
        <v>8.6599999999999995E-236</v>
      </c>
      <c r="T408">
        <v>731</v>
      </c>
      <c r="U408" t="s">
        <v>5284</v>
      </c>
      <c r="V408" t="s">
        <v>3186</v>
      </c>
      <c r="W408" t="s">
        <v>3213</v>
      </c>
      <c r="X408" t="s">
        <v>4983</v>
      </c>
      <c r="Y408" t="s">
        <v>3189</v>
      </c>
      <c r="Z408" t="s">
        <v>3189</v>
      </c>
      <c r="AA408" t="s">
        <v>3189</v>
      </c>
      <c r="AB408" t="s">
        <v>5285</v>
      </c>
      <c r="AC408" t="s">
        <v>3189</v>
      </c>
      <c r="AD408" t="s">
        <v>3189</v>
      </c>
      <c r="AE408" t="s">
        <v>3189</v>
      </c>
      <c r="AF408" t="s">
        <v>3189</v>
      </c>
      <c r="AG408" t="s">
        <v>3738</v>
      </c>
      <c r="AH408" t="s">
        <v>3189</v>
      </c>
      <c r="AI408" t="s">
        <v>3189</v>
      </c>
      <c r="AJ408" t="s">
        <v>5286</v>
      </c>
      <c r="AK408" t="s">
        <v>11309</v>
      </c>
      <c r="AL408">
        <v>27.04</v>
      </c>
      <c r="AM408">
        <v>625</v>
      </c>
      <c r="AN408" s="7">
        <v>5.7800000000000002E-47</v>
      </c>
      <c r="AO408">
        <v>186</v>
      </c>
      <c r="AP408" t="s">
        <v>13878</v>
      </c>
      <c r="AQ408">
        <v>79.466999999999999</v>
      </c>
      <c r="AR408">
        <v>265</v>
      </c>
      <c r="AS408">
        <v>0</v>
      </c>
      <c r="AT408">
        <v>2362</v>
      </c>
      <c r="AU408" t="s">
        <v>15149</v>
      </c>
      <c r="AV408">
        <v>75.316000000000003</v>
      </c>
      <c r="AW408">
        <v>1426</v>
      </c>
      <c r="AX408">
        <v>0</v>
      </c>
      <c r="AY408">
        <v>2219</v>
      </c>
    </row>
    <row r="409" spans="1:51" s="1" customFormat="1" x14ac:dyDescent="0.2">
      <c r="A409" s="2" t="s">
        <v>1147</v>
      </c>
      <c r="B409" s="3">
        <v>1.3333333333333333</v>
      </c>
      <c r="C409" s="3">
        <v>3.6666666666666665</v>
      </c>
      <c r="D409" s="3">
        <v>0.33333333333333331</v>
      </c>
      <c r="E409" s="3">
        <v>161.66666666666666</v>
      </c>
      <c r="F409" s="3">
        <v>165.66666666666666</v>
      </c>
      <c r="G409">
        <v>0.97</v>
      </c>
      <c r="H409">
        <v>1</v>
      </c>
      <c r="I409">
        <v>0.90900000000000003</v>
      </c>
      <c r="J409">
        <v>0.94399999999999995</v>
      </c>
      <c r="K409" s="4">
        <v>0.95599999999999996</v>
      </c>
      <c r="L409" s="5">
        <v>0.64629999999999999</v>
      </c>
      <c r="M409" s="5">
        <f t="shared" si="6"/>
        <v>0.80115000000000003</v>
      </c>
      <c r="N409" s="6">
        <v>8</v>
      </c>
      <c r="O409">
        <v>32</v>
      </c>
      <c r="P409" t="s">
        <v>2006</v>
      </c>
      <c r="Q409" t="s">
        <v>13116</v>
      </c>
      <c r="R409" t="s">
        <v>5287</v>
      </c>
      <c r="S409" s="7">
        <v>4.3199999999999998E-119</v>
      </c>
      <c r="T409">
        <v>367</v>
      </c>
      <c r="U409" t="s">
        <v>5288</v>
      </c>
      <c r="V409" t="s">
        <v>3186</v>
      </c>
      <c r="W409" t="s">
        <v>3292</v>
      </c>
      <c r="X409" t="s">
        <v>5289</v>
      </c>
      <c r="Y409" t="s">
        <v>3189</v>
      </c>
      <c r="Z409" t="s">
        <v>5290</v>
      </c>
      <c r="AA409" t="s">
        <v>3189</v>
      </c>
      <c r="AB409" t="s">
        <v>5291</v>
      </c>
      <c r="AC409" t="s">
        <v>5292</v>
      </c>
      <c r="AD409" t="s">
        <v>3189</v>
      </c>
      <c r="AE409" t="s">
        <v>3189</v>
      </c>
      <c r="AF409" t="s">
        <v>3189</v>
      </c>
      <c r="AG409" t="s">
        <v>5293</v>
      </c>
      <c r="AH409" t="s">
        <v>5294</v>
      </c>
      <c r="AI409" t="s">
        <v>3189</v>
      </c>
      <c r="AJ409" t="s">
        <v>5295</v>
      </c>
      <c r="AK409" t="s">
        <v>11602</v>
      </c>
      <c r="AL409">
        <v>39.25</v>
      </c>
      <c r="AM409">
        <v>507</v>
      </c>
      <c r="AN409" s="7">
        <v>6.5600000000000001E-121</v>
      </c>
      <c r="AO409">
        <v>366</v>
      </c>
      <c r="AP409" t="s">
        <v>13879</v>
      </c>
      <c r="AQ409">
        <v>44.164999999999999</v>
      </c>
      <c r="AR409">
        <v>221</v>
      </c>
      <c r="AS409" s="7">
        <v>2.4900000000000001E-121</v>
      </c>
      <c r="AT409">
        <v>366</v>
      </c>
      <c r="AU409" t="s">
        <v>15150</v>
      </c>
      <c r="AV409">
        <v>85.177000000000007</v>
      </c>
      <c r="AW409">
        <v>479</v>
      </c>
      <c r="AX409">
        <v>0</v>
      </c>
      <c r="AY409">
        <v>819</v>
      </c>
    </row>
    <row r="410" spans="1:51" x14ac:dyDescent="0.2">
      <c r="A410" s="8" t="s">
        <v>1498</v>
      </c>
      <c r="B410" s="3">
        <v>113.33333333333333</v>
      </c>
      <c r="C410" s="3">
        <v>46.333333333333336</v>
      </c>
      <c r="D410" s="3">
        <v>69.666666666666671</v>
      </c>
      <c r="E410" s="3">
        <v>61.333333333333336</v>
      </c>
      <c r="F410" s="3">
        <v>72.333333333333329</v>
      </c>
      <c r="G410">
        <v>1</v>
      </c>
      <c r="H410">
        <v>1</v>
      </c>
      <c r="I410">
        <v>1</v>
      </c>
      <c r="J410">
        <v>0.996</v>
      </c>
      <c r="K410" s="4">
        <v>0.999</v>
      </c>
      <c r="L410" s="5">
        <v>0.60309999999999997</v>
      </c>
      <c r="M410" s="5">
        <f t="shared" si="6"/>
        <v>0.80105000000000004</v>
      </c>
      <c r="N410" s="6">
        <v>0</v>
      </c>
      <c r="O410">
        <v>37</v>
      </c>
      <c r="P410" t="s">
        <v>2007</v>
      </c>
      <c r="Q410" t="s">
        <v>12265</v>
      </c>
      <c r="R410" t="s">
        <v>5296</v>
      </c>
      <c r="S410" s="7">
        <v>2.98E-37</v>
      </c>
      <c r="T410">
        <v>141</v>
      </c>
      <c r="U410" t="s">
        <v>5297</v>
      </c>
      <c r="V410" t="s">
        <v>3186</v>
      </c>
      <c r="W410" t="s">
        <v>3187</v>
      </c>
      <c r="X410" t="s">
        <v>5298</v>
      </c>
      <c r="Y410" t="s">
        <v>5299</v>
      </c>
      <c r="Z410" t="s">
        <v>5300</v>
      </c>
      <c r="AA410" t="s">
        <v>5301</v>
      </c>
      <c r="AB410" t="s">
        <v>5302</v>
      </c>
      <c r="AC410" t="s">
        <v>5303</v>
      </c>
      <c r="AD410" t="s">
        <v>3189</v>
      </c>
      <c r="AE410" t="s">
        <v>5304</v>
      </c>
      <c r="AF410" t="s">
        <v>5305</v>
      </c>
      <c r="AG410" t="s">
        <v>5306</v>
      </c>
      <c r="AH410" t="s">
        <v>3189</v>
      </c>
      <c r="AI410" t="s">
        <v>3189</v>
      </c>
      <c r="AJ410" t="s">
        <v>5307</v>
      </c>
      <c r="AK410" t="s">
        <v>11085</v>
      </c>
      <c r="AL410">
        <v>32.546999999999997</v>
      </c>
      <c r="AM410">
        <v>212</v>
      </c>
      <c r="AN410" s="7">
        <v>1.8300000000000001E-25</v>
      </c>
      <c r="AO410">
        <v>103</v>
      </c>
      <c r="AP410" t="s">
        <v>13880</v>
      </c>
      <c r="AQ410">
        <v>69.355000000000004</v>
      </c>
      <c r="AR410">
        <v>73</v>
      </c>
      <c r="AS410" s="7">
        <v>7.3799999999999997E-127</v>
      </c>
      <c r="AT410">
        <v>362</v>
      </c>
      <c r="AU410" t="s">
        <v>15151</v>
      </c>
      <c r="AV410">
        <v>57.930999999999997</v>
      </c>
      <c r="AW410">
        <v>290</v>
      </c>
      <c r="AX410" s="7">
        <v>2.5600000000000002E-109</v>
      </c>
      <c r="AY410">
        <v>318</v>
      </c>
    </row>
    <row r="411" spans="1:51" x14ac:dyDescent="0.2">
      <c r="A411" s="2" t="s">
        <v>71</v>
      </c>
      <c r="B411" s="3">
        <v>352</v>
      </c>
      <c r="C411" s="3">
        <v>174</v>
      </c>
      <c r="D411" s="3">
        <v>83.666666666666671</v>
      </c>
      <c r="E411" s="3">
        <v>128.66666666666666</v>
      </c>
      <c r="F411" s="3">
        <v>145.66666666666666</v>
      </c>
      <c r="G411">
        <v>1</v>
      </c>
      <c r="H411">
        <v>1</v>
      </c>
      <c r="I411">
        <v>0.98099999999999998</v>
      </c>
      <c r="J411">
        <v>0.99199999999999999</v>
      </c>
      <c r="K411" s="4">
        <v>0.99299999999999999</v>
      </c>
      <c r="L411" s="5">
        <v>0.6089</v>
      </c>
      <c r="M411" s="5">
        <f t="shared" si="6"/>
        <v>0.80095000000000005</v>
      </c>
      <c r="N411" s="6">
        <v>16</v>
      </c>
      <c r="O411">
        <v>23</v>
      </c>
      <c r="P411" t="s">
        <v>2008</v>
      </c>
      <c r="Q411" t="s">
        <v>13377</v>
      </c>
      <c r="R411" t="s">
        <v>5308</v>
      </c>
      <c r="S411">
        <v>0</v>
      </c>
      <c r="T411">
        <v>925</v>
      </c>
      <c r="U411" t="s">
        <v>5309</v>
      </c>
      <c r="V411" t="s">
        <v>3186</v>
      </c>
      <c r="W411" t="s">
        <v>3187</v>
      </c>
      <c r="X411" t="s">
        <v>5310</v>
      </c>
      <c r="Y411" t="s">
        <v>5311</v>
      </c>
      <c r="Z411" t="s">
        <v>5312</v>
      </c>
      <c r="AA411" t="s">
        <v>5313</v>
      </c>
      <c r="AB411" t="s">
        <v>5314</v>
      </c>
      <c r="AC411" t="s">
        <v>3189</v>
      </c>
      <c r="AD411" t="s">
        <v>3189</v>
      </c>
      <c r="AE411" t="s">
        <v>3189</v>
      </c>
      <c r="AF411" t="s">
        <v>3189</v>
      </c>
      <c r="AG411" t="s">
        <v>5167</v>
      </c>
      <c r="AH411" t="s">
        <v>3189</v>
      </c>
      <c r="AI411" t="s">
        <v>3189</v>
      </c>
      <c r="AJ411" t="s">
        <v>5315</v>
      </c>
      <c r="AK411" t="s">
        <v>11807</v>
      </c>
      <c r="AL411">
        <v>42.463999999999999</v>
      </c>
      <c r="AM411">
        <v>763</v>
      </c>
      <c r="AN411">
        <v>0</v>
      </c>
      <c r="AO411">
        <v>609</v>
      </c>
      <c r="AP411" t="s">
        <v>13881</v>
      </c>
      <c r="AQ411">
        <v>77.947000000000003</v>
      </c>
      <c r="AR411">
        <v>155</v>
      </c>
      <c r="AS411">
        <v>0</v>
      </c>
      <c r="AT411">
        <v>1229</v>
      </c>
      <c r="AU411" t="s">
        <v>15152</v>
      </c>
      <c r="AV411">
        <v>67.658000000000001</v>
      </c>
      <c r="AW411">
        <v>807</v>
      </c>
      <c r="AX411">
        <v>0</v>
      </c>
      <c r="AY411">
        <v>1144</v>
      </c>
    </row>
    <row r="412" spans="1:51" x14ac:dyDescent="0.2">
      <c r="A412" s="2" t="s">
        <v>934</v>
      </c>
      <c r="B412" s="3">
        <v>0</v>
      </c>
      <c r="C412" s="3">
        <v>0</v>
      </c>
      <c r="D412" s="3">
        <v>0</v>
      </c>
      <c r="E412" s="3">
        <v>0</v>
      </c>
      <c r="F412" s="3">
        <v>0</v>
      </c>
      <c r="G412">
        <v>0.99</v>
      </c>
      <c r="H412">
        <v>1</v>
      </c>
      <c r="I412">
        <v>0.93500000000000005</v>
      </c>
      <c r="J412">
        <v>0.97099999999999997</v>
      </c>
      <c r="K412" s="4">
        <v>0.97399999999999998</v>
      </c>
      <c r="L412" s="5">
        <v>0.62760000000000005</v>
      </c>
      <c r="M412" s="5">
        <f t="shared" si="6"/>
        <v>0.80079999999999996</v>
      </c>
      <c r="N412" s="6">
        <v>4</v>
      </c>
      <c r="O412">
        <v>2</v>
      </c>
      <c r="P412" t="s">
        <v>2009</v>
      </c>
      <c r="Q412" t="s">
        <v>12050</v>
      </c>
      <c r="R412" t="s">
        <v>4810</v>
      </c>
      <c r="S412" s="7">
        <v>8.9599999999999999E-92</v>
      </c>
      <c r="T412">
        <v>286</v>
      </c>
      <c r="U412" t="s">
        <v>4811</v>
      </c>
      <c r="V412" t="s">
        <v>3186</v>
      </c>
      <c r="W412" t="s">
        <v>3292</v>
      </c>
      <c r="X412" t="s">
        <v>4317</v>
      </c>
      <c r="Y412" t="s">
        <v>4716</v>
      </c>
      <c r="Z412" t="s">
        <v>4717</v>
      </c>
      <c r="AA412" t="s">
        <v>3189</v>
      </c>
      <c r="AB412" t="s">
        <v>4320</v>
      </c>
      <c r="AC412" t="s">
        <v>3189</v>
      </c>
      <c r="AD412" t="s">
        <v>3189</v>
      </c>
      <c r="AE412" t="s">
        <v>3189</v>
      </c>
      <c r="AF412" t="s">
        <v>3189</v>
      </c>
      <c r="AG412" t="s">
        <v>3471</v>
      </c>
      <c r="AH412" t="s">
        <v>4321</v>
      </c>
      <c r="AI412" t="s">
        <v>3189</v>
      </c>
      <c r="AJ412" t="s">
        <v>4322</v>
      </c>
      <c r="AK412" t="s">
        <v>3183</v>
      </c>
      <c r="AL412">
        <v>0</v>
      </c>
      <c r="AM412">
        <v>0</v>
      </c>
      <c r="AN412" s="7">
        <v>0</v>
      </c>
      <c r="AO412">
        <v>0</v>
      </c>
      <c r="AP412" t="s">
        <v>3183</v>
      </c>
      <c r="AU412" t="s">
        <v>3183</v>
      </c>
    </row>
    <row r="413" spans="1:51" x14ac:dyDescent="0.2">
      <c r="A413" s="2" t="s">
        <v>595</v>
      </c>
      <c r="B413" s="3">
        <v>224</v>
      </c>
      <c r="C413" s="3">
        <v>158.66666666666666</v>
      </c>
      <c r="D413" s="3">
        <v>242.33333333333334</v>
      </c>
      <c r="E413" s="3">
        <v>81</v>
      </c>
      <c r="F413" s="3">
        <v>93.333333333333329</v>
      </c>
      <c r="G413">
        <v>1</v>
      </c>
      <c r="H413">
        <v>1</v>
      </c>
      <c r="I413">
        <v>0.98299999999999998</v>
      </c>
      <c r="J413">
        <v>0.98899999999999999</v>
      </c>
      <c r="K413" s="4">
        <v>0.99299999999999999</v>
      </c>
      <c r="L413" s="5">
        <v>0.60850000000000004</v>
      </c>
      <c r="M413" s="5">
        <f t="shared" si="6"/>
        <v>0.80075000000000007</v>
      </c>
      <c r="N413" s="6">
        <v>7</v>
      </c>
      <c r="O413">
        <v>9</v>
      </c>
      <c r="P413" t="s">
        <v>2010</v>
      </c>
      <c r="Q413" t="s">
        <v>12749</v>
      </c>
      <c r="R413" t="s">
        <v>5316</v>
      </c>
      <c r="S413" s="7">
        <v>1.25E-90</v>
      </c>
      <c r="T413">
        <v>280</v>
      </c>
      <c r="U413" t="s">
        <v>5317</v>
      </c>
      <c r="V413" t="s">
        <v>3186</v>
      </c>
      <c r="W413" t="s">
        <v>5146</v>
      </c>
      <c r="X413" t="s">
        <v>5318</v>
      </c>
      <c r="Y413" t="s">
        <v>5319</v>
      </c>
      <c r="Z413" t="s">
        <v>3189</v>
      </c>
      <c r="AA413" t="s">
        <v>3189</v>
      </c>
      <c r="AB413" t="s">
        <v>5320</v>
      </c>
      <c r="AC413" t="s">
        <v>3189</v>
      </c>
      <c r="AD413" t="s">
        <v>3189</v>
      </c>
      <c r="AE413" t="s">
        <v>3189</v>
      </c>
      <c r="AF413" t="s">
        <v>3189</v>
      </c>
      <c r="AG413" t="s">
        <v>5167</v>
      </c>
      <c r="AH413" t="s">
        <v>3189</v>
      </c>
      <c r="AI413" t="s">
        <v>3189</v>
      </c>
      <c r="AJ413" t="s">
        <v>5321</v>
      </c>
      <c r="AK413" t="s">
        <v>11279</v>
      </c>
      <c r="AL413">
        <v>44.444000000000003</v>
      </c>
      <c r="AM413">
        <v>279</v>
      </c>
      <c r="AN413" s="7">
        <v>7.6600000000000002E-70</v>
      </c>
      <c r="AO413">
        <v>222</v>
      </c>
      <c r="AP413" t="s">
        <v>13882</v>
      </c>
      <c r="AQ413">
        <v>78.221000000000004</v>
      </c>
      <c r="AR413">
        <v>70</v>
      </c>
      <c r="AS413">
        <v>0</v>
      </c>
      <c r="AT413">
        <v>538</v>
      </c>
      <c r="AU413" t="s">
        <v>15153</v>
      </c>
      <c r="AV413">
        <v>72.698999999999998</v>
      </c>
      <c r="AW413">
        <v>326</v>
      </c>
      <c r="AX413">
        <v>0</v>
      </c>
      <c r="AY413">
        <v>513</v>
      </c>
    </row>
    <row r="414" spans="1:51" x14ac:dyDescent="0.2">
      <c r="A414" s="2" t="s">
        <v>847</v>
      </c>
      <c r="B414" s="3">
        <v>143</v>
      </c>
      <c r="C414" s="3">
        <v>55.666666666666664</v>
      </c>
      <c r="D414" s="3">
        <v>57.333333333333336</v>
      </c>
      <c r="E414" s="3">
        <v>82</v>
      </c>
      <c r="F414" s="3">
        <v>96</v>
      </c>
      <c r="G414">
        <v>0.99</v>
      </c>
      <c r="H414">
        <v>1</v>
      </c>
      <c r="I414">
        <v>0.96099999999999997</v>
      </c>
      <c r="J414">
        <v>0.96299999999999997</v>
      </c>
      <c r="K414" s="4">
        <v>0.97799999999999998</v>
      </c>
      <c r="L414" s="5">
        <v>0.62339999999999995</v>
      </c>
      <c r="M414" s="5">
        <f t="shared" si="6"/>
        <v>0.80069999999999997</v>
      </c>
      <c r="N414" s="6">
        <v>7</v>
      </c>
      <c r="O414">
        <v>27</v>
      </c>
      <c r="P414" t="s">
        <v>2011</v>
      </c>
      <c r="Q414" t="s">
        <v>13215</v>
      </c>
      <c r="R414" t="s">
        <v>5322</v>
      </c>
      <c r="S414" s="7">
        <v>6.8700000000000002E-164</v>
      </c>
      <c r="T414">
        <v>479</v>
      </c>
      <c r="U414" t="s">
        <v>5323</v>
      </c>
      <c r="V414" t="s">
        <v>3186</v>
      </c>
      <c r="W414" t="s">
        <v>3187</v>
      </c>
      <c r="X414" t="s">
        <v>3548</v>
      </c>
      <c r="Y414" t="s">
        <v>3189</v>
      </c>
      <c r="Z414" t="s">
        <v>3189</v>
      </c>
      <c r="AA414" t="s">
        <v>3189</v>
      </c>
      <c r="AB414" t="s">
        <v>5324</v>
      </c>
      <c r="AC414" t="s">
        <v>3189</v>
      </c>
      <c r="AD414" t="s">
        <v>3189</v>
      </c>
      <c r="AE414" t="s">
        <v>3189</v>
      </c>
      <c r="AF414" t="s">
        <v>3189</v>
      </c>
      <c r="AG414" t="s">
        <v>3471</v>
      </c>
      <c r="AH414" t="s">
        <v>5325</v>
      </c>
      <c r="AI414" t="s">
        <v>3189</v>
      </c>
      <c r="AJ414" t="s">
        <v>4169</v>
      </c>
      <c r="AK414" t="s">
        <v>11681</v>
      </c>
      <c r="AL414">
        <v>46.710999999999999</v>
      </c>
      <c r="AM414">
        <v>456</v>
      </c>
      <c r="AN414" s="7">
        <v>2.1799999999999999E-147</v>
      </c>
      <c r="AO414">
        <v>432</v>
      </c>
      <c r="AP414" t="s">
        <v>13883</v>
      </c>
      <c r="AQ414">
        <v>80.921999999999997</v>
      </c>
      <c r="AR414">
        <v>88</v>
      </c>
      <c r="AS414">
        <v>0</v>
      </c>
      <c r="AT414">
        <v>782</v>
      </c>
      <c r="AU414" t="s">
        <v>15154</v>
      </c>
      <c r="AV414">
        <v>74.53</v>
      </c>
      <c r="AW414">
        <v>479</v>
      </c>
      <c r="AX414">
        <v>0</v>
      </c>
      <c r="AY414">
        <v>667</v>
      </c>
    </row>
    <row r="415" spans="1:51" x14ac:dyDescent="0.2">
      <c r="A415" s="2" t="s">
        <v>884</v>
      </c>
      <c r="B415" s="3">
        <v>4.666666666666667</v>
      </c>
      <c r="C415" s="3">
        <v>0.33333333333333331</v>
      </c>
      <c r="D415" s="3">
        <v>0</v>
      </c>
      <c r="E415" s="3">
        <v>8</v>
      </c>
      <c r="F415" s="3">
        <v>8.3333333333333339</v>
      </c>
      <c r="G415">
        <v>0.97</v>
      </c>
      <c r="H415">
        <v>1</v>
      </c>
      <c r="I415">
        <v>0.94799999999999995</v>
      </c>
      <c r="J415">
        <v>0.99</v>
      </c>
      <c r="K415" s="4">
        <v>0.97699999999999998</v>
      </c>
      <c r="L415" s="5">
        <v>0.62439999999999996</v>
      </c>
      <c r="M415" s="5">
        <f t="shared" si="6"/>
        <v>0.80069999999999997</v>
      </c>
      <c r="N415" s="6">
        <v>12</v>
      </c>
      <c r="O415">
        <v>119</v>
      </c>
      <c r="P415" t="s">
        <v>2012</v>
      </c>
      <c r="Q415" t="s">
        <v>13355</v>
      </c>
      <c r="R415" t="s">
        <v>5326</v>
      </c>
      <c r="S415">
        <v>0</v>
      </c>
      <c r="T415">
        <v>919</v>
      </c>
      <c r="U415" t="s">
        <v>5327</v>
      </c>
      <c r="V415" t="s">
        <v>3186</v>
      </c>
      <c r="W415" t="s">
        <v>5328</v>
      </c>
      <c r="X415" t="s">
        <v>3554</v>
      </c>
      <c r="Y415" t="s">
        <v>5329</v>
      </c>
      <c r="Z415" t="s">
        <v>5330</v>
      </c>
      <c r="AA415" t="s">
        <v>3189</v>
      </c>
      <c r="AB415" t="s">
        <v>5331</v>
      </c>
      <c r="AC415" t="s">
        <v>5332</v>
      </c>
      <c r="AD415" t="s">
        <v>3189</v>
      </c>
      <c r="AE415" t="s">
        <v>3189</v>
      </c>
      <c r="AF415" t="s">
        <v>3189</v>
      </c>
      <c r="AG415" t="s">
        <v>3209</v>
      </c>
      <c r="AH415" t="s">
        <v>3189</v>
      </c>
      <c r="AI415" t="s">
        <v>3189</v>
      </c>
      <c r="AJ415" t="s">
        <v>5333</v>
      </c>
      <c r="AK415" t="s">
        <v>11789</v>
      </c>
      <c r="AL415">
        <v>41.634</v>
      </c>
      <c r="AM415">
        <v>759</v>
      </c>
      <c r="AN415">
        <v>0</v>
      </c>
      <c r="AO415">
        <v>581</v>
      </c>
      <c r="AP415" t="s">
        <v>13884</v>
      </c>
      <c r="AQ415">
        <v>74.116</v>
      </c>
      <c r="AR415">
        <v>201</v>
      </c>
      <c r="AS415">
        <v>0</v>
      </c>
      <c r="AT415">
        <v>1219</v>
      </c>
      <c r="AU415" t="s">
        <v>15155</v>
      </c>
      <c r="AV415">
        <v>79.423000000000002</v>
      </c>
      <c r="AW415">
        <v>797</v>
      </c>
      <c r="AX415">
        <v>0</v>
      </c>
      <c r="AY415">
        <v>1273</v>
      </c>
    </row>
    <row r="416" spans="1:51" x14ac:dyDescent="0.2">
      <c r="A416" s="8" t="s">
        <v>1595</v>
      </c>
      <c r="B416" s="3">
        <v>307.33333333333331</v>
      </c>
      <c r="C416" s="3">
        <v>66</v>
      </c>
      <c r="D416" s="3">
        <v>94.666666666666671</v>
      </c>
      <c r="E416" s="3">
        <v>16</v>
      </c>
      <c r="F416" s="3">
        <v>24</v>
      </c>
      <c r="G416">
        <v>0.8</v>
      </c>
      <c r="H416">
        <v>1</v>
      </c>
      <c r="I416">
        <v>0.82399999999999995</v>
      </c>
      <c r="J416">
        <v>0.97899999999999998</v>
      </c>
      <c r="K416" s="4">
        <v>0.90100000000000002</v>
      </c>
      <c r="L416" s="5">
        <v>0.69979999999999998</v>
      </c>
      <c r="M416" s="5">
        <f t="shared" si="6"/>
        <v>0.8004</v>
      </c>
      <c r="N416" s="6">
        <v>1</v>
      </c>
      <c r="O416">
        <v>1</v>
      </c>
      <c r="P416" t="s">
        <v>2013</v>
      </c>
      <c r="Q416" t="s">
        <v>12182</v>
      </c>
      <c r="R416" t="s">
        <v>5334</v>
      </c>
      <c r="S416" s="7">
        <v>6.6099999999999999E-19</v>
      </c>
      <c r="T416">
        <v>80.900000000000006</v>
      </c>
      <c r="U416" t="s">
        <v>5335</v>
      </c>
      <c r="V416" t="s">
        <v>3186</v>
      </c>
      <c r="W416" t="s">
        <v>5336</v>
      </c>
      <c r="X416" t="s">
        <v>5337</v>
      </c>
      <c r="Y416" t="s">
        <v>5338</v>
      </c>
      <c r="Z416" t="s">
        <v>5339</v>
      </c>
      <c r="AA416" t="s">
        <v>3189</v>
      </c>
      <c r="AB416" t="s">
        <v>5340</v>
      </c>
      <c r="AC416" t="s">
        <v>5341</v>
      </c>
      <c r="AD416" t="s">
        <v>3189</v>
      </c>
      <c r="AE416" t="s">
        <v>5342</v>
      </c>
      <c r="AF416" t="s">
        <v>5343</v>
      </c>
      <c r="AG416" t="s">
        <v>3463</v>
      </c>
      <c r="AH416" t="s">
        <v>3189</v>
      </c>
      <c r="AI416" t="s">
        <v>5344</v>
      </c>
      <c r="AJ416" t="s">
        <v>5338</v>
      </c>
      <c r="AK416" t="s">
        <v>11028</v>
      </c>
      <c r="AL416">
        <v>47.826000000000001</v>
      </c>
      <c r="AM416">
        <v>92</v>
      </c>
      <c r="AN416" s="7">
        <v>2.72E-20</v>
      </c>
      <c r="AO416">
        <v>78.599999999999994</v>
      </c>
      <c r="AP416" t="s">
        <v>13885</v>
      </c>
      <c r="AQ416">
        <v>89.772999999999996</v>
      </c>
      <c r="AR416">
        <v>9</v>
      </c>
      <c r="AS416" s="7">
        <v>2.9300000000000002E-56</v>
      </c>
      <c r="AT416">
        <v>169</v>
      </c>
      <c r="AU416" t="s">
        <v>15156</v>
      </c>
      <c r="AV416">
        <v>72.825999999999993</v>
      </c>
      <c r="AW416">
        <v>92</v>
      </c>
      <c r="AX416" s="7">
        <v>9.7100000000000008E-47</v>
      </c>
      <c r="AY416">
        <v>145</v>
      </c>
    </row>
    <row r="417" spans="1:51" x14ac:dyDescent="0.2">
      <c r="A417" s="2" t="s">
        <v>110</v>
      </c>
      <c r="B417" s="3">
        <v>168.33333333333334</v>
      </c>
      <c r="C417" s="3">
        <v>7.666666666666667</v>
      </c>
      <c r="D417" s="3">
        <v>1.6666666666666667</v>
      </c>
      <c r="E417" s="3">
        <v>2.3333333333333335</v>
      </c>
      <c r="F417" s="3">
        <v>3.6666666666666665</v>
      </c>
      <c r="G417">
        <v>0.98</v>
      </c>
      <c r="H417">
        <v>1</v>
      </c>
      <c r="I417">
        <v>0.98699999999999999</v>
      </c>
      <c r="J417">
        <v>0.98299999999999998</v>
      </c>
      <c r="K417" s="4">
        <v>0.98699999999999999</v>
      </c>
      <c r="L417" s="5">
        <v>0.61360000000000003</v>
      </c>
      <c r="M417" s="5">
        <f t="shared" si="6"/>
        <v>0.80030000000000001</v>
      </c>
      <c r="N417" s="6">
        <v>5</v>
      </c>
      <c r="O417">
        <v>84</v>
      </c>
      <c r="P417" t="s">
        <v>2014</v>
      </c>
      <c r="Q417" t="s">
        <v>13169</v>
      </c>
      <c r="R417" t="s">
        <v>5345</v>
      </c>
      <c r="S417" s="7">
        <v>8.2399999999999995E-41</v>
      </c>
      <c r="T417">
        <v>155</v>
      </c>
      <c r="U417" t="s">
        <v>5346</v>
      </c>
      <c r="V417" t="s">
        <v>3186</v>
      </c>
      <c r="W417" t="s">
        <v>5347</v>
      </c>
      <c r="X417" t="s">
        <v>5348</v>
      </c>
      <c r="Y417" t="s">
        <v>5349</v>
      </c>
      <c r="Z417" t="s">
        <v>5350</v>
      </c>
      <c r="AA417" t="s">
        <v>3189</v>
      </c>
      <c r="AB417" t="s">
        <v>5351</v>
      </c>
      <c r="AC417" t="s">
        <v>5352</v>
      </c>
      <c r="AD417" t="s">
        <v>3189</v>
      </c>
      <c r="AE417" t="s">
        <v>3189</v>
      </c>
      <c r="AF417" t="s">
        <v>3189</v>
      </c>
      <c r="AG417" t="s">
        <v>3360</v>
      </c>
      <c r="AH417" t="s">
        <v>5353</v>
      </c>
      <c r="AI417" t="s">
        <v>3189</v>
      </c>
      <c r="AJ417" t="s">
        <v>5354</v>
      </c>
      <c r="AK417" t="s">
        <v>11650</v>
      </c>
      <c r="AL417">
        <v>36.304000000000002</v>
      </c>
      <c r="AM417">
        <v>606</v>
      </c>
      <c r="AN417" s="7">
        <v>8.6400000000000007E-130</v>
      </c>
      <c r="AO417">
        <v>394</v>
      </c>
      <c r="AP417" t="s">
        <v>13886</v>
      </c>
      <c r="AQ417">
        <v>77</v>
      </c>
      <c r="AR417">
        <v>134</v>
      </c>
      <c r="AS417">
        <v>0</v>
      </c>
      <c r="AT417">
        <v>959</v>
      </c>
      <c r="AU417" t="s">
        <v>15157</v>
      </c>
      <c r="AV417">
        <v>23.050999999999998</v>
      </c>
      <c r="AW417">
        <v>590</v>
      </c>
      <c r="AX417" s="7">
        <v>7.8900000000000006E-39</v>
      </c>
      <c r="AY417">
        <v>154</v>
      </c>
    </row>
    <row r="418" spans="1:51" x14ac:dyDescent="0.2">
      <c r="A418" s="2" t="s">
        <v>14</v>
      </c>
      <c r="B418" s="3">
        <v>90</v>
      </c>
      <c r="C418" s="3">
        <v>9.6666666666666661</v>
      </c>
      <c r="D418" s="3">
        <v>1.6666666666666667</v>
      </c>
      <c r="E418" s="3">
        <v>21.333333333333332</v>
      </c>
      <c r="F418" s="3">
        <v>19</v>
      </c>
      <c r="G418">
        <v>1</v>
      </c>
      <c r="H418">
        <v>1</v>
      </c>
      <c r="I418">
        <v>0.998</v>
      </c>
      <c r="J418">
        <v>0.996</v>
      </c>
      <c r="K418" s="4">
        <v>0.998</v>
      </c>
      <c r="L418" s="5">
        <v>0.60240000000000005</v>
      </c>
      <c r="M418" s="5">
        <f t="shared" si="6"/>
        <v>0.80020000000000002</v>
      </c>
      <c r="N418" s="6">
        <v>6</v>
      </c>
      <c r="O418">
        <v>371</v>
      </c>
      <c r="P418" t="s">
        <v>2016</v>
      </c>
      <c r="Q418" t="s">
        <v>12116</v>
      </c>
      <c r="R418" t="s">
        <v>5360</v>
      </c>
      <c r="S418" s="7">
        <v>9.1400000000000006E-68</v>
      </c>
      <c r="T418">
        <v>249</v>
      </c>
      <c r="U418" t="s">
        <v>5361</v>
      </c>
      <c r="V418" t="s">
        <v>3186</v>
      </c>
      <c r="W418" t="s">
        <v>3213</v>
      </c>
      <c r="X418" t="s">
        <v>5362</v>
      </c>
      <c r="Y418" t="s">
        <v>3189</v>
      </c>
      <c r="Z418" t="s">
        <v>5363</v>
      </c>
      <c r="AA418" t="s">
        <v>3189</v>
      </c>
      <c r="AB418" t="s">
        <v>3189</v>
      </c>
      <c r="AC418" t="s">
        <v>3189</v>
      </c>
      <c r="AD418" t="s">
        <v>3189</v>
      </c>
      <c r="AE418" t="s">
        <v>3189</v>
      </c>
      <c r="AF418" t="s">
        <v>3189</v>
      </c>
      <c r="AG418" t="s">
        <v>3189</v>
      </c>
      <c r="AH418" t="s">
        <v>3189</v>
      </c>
      <c r="AI418" t="s">
        <v>3189</v>
      </c>
      <c r="AJ418" t="s">
        <v>3612</v>
      </c>
      <c r="AK418" t="s">
        <v>10975</v>
      </c>
      <c r="AL418">
        <v>23.117999999999999</v>
      </c>
      <c r="AM418">
        <v>372</v>
      </c>
      <c r="AN418" s="7">
        <v>1.27E-8</v>
      </c>
      <c r="AO418">
        <v>60.1</v>
      </c>
      <c r="AP418" t="s">
        <v>13887</v>
      </c>
      <c r="AQ418">
        <v>66.596999999999994</v>
      </c>
      <c r="AR418">
        <v>262</v>
      </c>
      <c r="AS418">
        <v>0</v>
      </c>
      <c r="AT418">
        <v>1236</v>
      </c>
      <c r="AU418" t="s">
        <v>15158</v>
      </c>
      <c r="AV418">
        <v>23.100999999999999</v>
      </c>
      <c r="AW418">
        <v>316</v>
      </c>
      <c r="AX418" s="7">
        <v>2.6899999999999999E-8</v>
      </c>
      <c r="AY418">
        <v>59.3</v>
      </c>
    </row>
    <row r="419" spans="1:51" x14ac:dyDescent="0.2">
      <c r="A419" s="2" t="s">
        <v>1226</v>
      </c>
      <c r="B419" s="3">
        <v>462</v>
      </c>
      <c r="C419" s="3">
        <v>1179.6666666666667</v>
      </c>
      <c r="D419" s="3">
        <v>2047</v>
      </c>
      <c r="E419" s="3">
        <v>949.66666666666663</v>
      </c>
      <c r="F419" s="3">
        <v>1374</v>
      </c>
      <c r="G419">
        <v>0.92</v>
      </c>
      <c r="H419">
        <v>1</v>
      </c>
      <c r="I419">
        <v>0.90200000000000002</v>
      </c>
      <c r="J419">
        <v>0.96399999999999997</v>
      </c>
      <c r="K419" s="4">
        <v>0.94699999999999995</v>
      </c>
      <c r="L419" s="5">
        <v>0.65339999999999998</v>
      </c>
      <c r="M419" s="5">
        <f t="shared" si="6"/>
        <v>0.80020000000000002</v>
      </c>
      <c r="N419" s="6">
        <v>10</v>
      </c>
      <c r="O419">
        <v>182</v>
      </c>
      <c r="P419" t="s">
        <v>2015</v>
      </c>
      <c r="Q419" t="s">
        <v>13430</v>
      </c>
      <c r="R419" t="s">
        <v>5355</v>
      </c>
      <c r="S419" s="7">
        <v>4.6999999999999996E-261</v>
      </c>
      <c r="T419">
        <v>737</v>
      </c>
      <c r="U419" t="s">
        <v>5356</v>
      </c>
      <c r="V419" t="s">
        <v>3186</v>
      </c>
      <c r="W419" t="s">
        <v>3187</v>
      </c>
      <c r="X419" t="s">
        <v>5357</v>
      </c>
      <c r="Y419" t="s">
        <v>5358</v>
      </c>
      <c r="Z419" t="s">
        <v>5359</v>
      </c>
      <c r="AA419" t="s">
        <v>3189</v>
      </c>
      <c r="AB419" t="s">
        <v>3189</v>
      </c>
      <c r="AC419" t="s">
        <v>3189</v>
      </c>
      <c r="AD419" t="s">
        <v>3189</v>
      </c>
      <c r="AE419" t="s">
        <v>3189</v>
      </c>
      <c r="AF419" t="s">
        <v>3189</v>
      </c>
      <c r="AG419" t="s">
        <v>3189</v>
      </c>
      <c r="AH419" t="s">
        <v>3189</v>
      </c>
      <c r="AI419" t="s">
        <v>3189</v>
      </c>
      <c r="AJ419" t="s">
        <v>5358</v>
      </c>
      <c r="AK419" t="s">
        <v>11853</v>
      </c>
      <c r="AL419">
        <v>58.706000000000003</v>
      </c>
      <c r="AM419">
        <v>603</v>
      </c>
      <c r="AN419">
        <v>0</v>
      </c>
      <c r="AO419">
        <v>725</v>
      </c>
      <c r="AP419" t="s">
        <v>13888</v>
      </c>
      <c r="AQ419">
        <v>83.537999999999997</v>
      </c>
      <c r="AR419">
        <v>87</v>
      </c>
      <c r="AS419">
        <v>0</v>
      </c>
      <c r="AT419">
        <v>1122</v>
      </c>
      <c r="AU419" t="s">
        <v>15159</v>
      </c>
      <c r="AV419">
        <v>82.191999999999993</v>
      </c>
      <c r="AW419">
        <v>657</v>
      </c>
      <c r="AX419">
        <v>0</v>
      </c>
      <c r="AY419">
        <v>1098</v>
      </c>
    </row>
    <row r="420" spans="1:51" x14ac:dyDescent="0.2">
      <c r="A420" s="2" t="s">
        <v>63</v>
      </c>
      <c r="B420" s="3">
        <v>54</v>
      </c>
      <c r="C420" s="3">
        <v>12</v>
      </c>
      <c r="D420" s="3">
        <v>15.666666666666666</v>
      </c>
      <c r="E420" s="3">
        <v>18</v>
      </c>
      <c r="F420" s="3">
        <v>28.666666666666668</v>
      </c>
      <c r="G420">
        <v>1</v>
      </c>
      <c r="H420">
        <v>1</v>
      </c>
      <c r="I420">
        <v>0.98699999999999999</v>
      </c>
      <c r="J420">
        <v>0.99</v>
      </c>
      <c r="K420" s="4">
        <v>0.99399999999999999</v>
      </c>
      <c r="L420" s="5">
        <v>0.60609999999999997</v>
      </c>
      <c r="M420" s="5">
        <f t="shared" si="6"/>
        <v>0.80004999999999993</v>
      </c>
      <c r="N420" s="6">
        <v>8</v>
      </c>
      <c r="O420">
        <v>14</v>
      </c>
      <c r="P420" t="s">
        <v>2017</v>
      </c>
      <c r="Q420" t="s">
        <v>13038</v>
      </c>
      <c r="R420" t="s">
        <v>5364</v>
      </c>
      <c r="S420" s="7">
        <v>3.1799999999999998E-112</v>
      </c>
      <c r="T420">
        <v>335</v>
      </c>
      <c r="U420" t="s">
        <v>5365</v>
      </c>
      <c r="V420" t="s">
        <v>3186</v>
      </c>
      <c r="W420" t="s">
        <v>3524</v>
      </c>
      <c r="X420" t="s">
        <v>5366</v>
      </c>
      <c r="Y420" t="s">
        <v>5367</v>
      </c>
      <c r="Z420" t="s">
        <v>5368</v>
      </c>
      <c r="AA420" t="s">
        <v>3189</v>
      </c>
      <c r="AB420" t="s">
        <v>5369</v>
      </c>
      <c r="AC420" t="s">
        <v>3189</v>
      </c>
      <c r="AD420" t="s">
        <v>3189</v>
      </c>
      <c r="AE420" t="s">
        <v>3189</v>
      </c>
      <c r="AF420" t="s">
        <v>3189</v>
      </c>
      <c r="AG420" t="s">
        <v>3471</v>
      </c>
      <c r="AH420" t="s">
        <v>5370</v>
      </c>
      <c r="AI420" t="s">
        <v>3189</v>
      </c>
      <c r="AJ420" t="s">
        <v>3530</v>
      </c>
      <c r="AK420" t="s">
        <v>11570</v>
      </c>
      <c r="AL420">
        <v>55.555999999999997</v>
      </c>
      <c r="AM420">
        <v>288</v>
      </c>
      <c r="AN420" s="7">
        <v>3.2599999999999998E-113</v>
      </c>
      <c r="AO420">
        <v>333</v>
      </c>
      <c r="AP420" t="s">
        <v>13889</v>
      </c>
      <c r="AQ420">
        <v>71.811999999999998</v>
      </c>
      <c r="AR420">
        <v>83</v>
      </c>
      <c r="AS420" s="7">
        <v>2.76E-160</v>
      </c>
      <c r="AT420">
        <v>451</v>
      </c>
      <c r="AU420" t="s">
        <v>15160</v>
      </c>
      <c r="AV420">
        <v>66.007000000000005</v>
      </c>
      <c r="AW420">
        <v>303</v>
      </c>
      <c r="AX420" s="7">
        <v>4.7999999999999998E-138</v>
      </c>
      <c r="AY420">
        <v>394</v>
      </c>
    </row>
    <row r="421" spans="1:51" x14ac:dyDescent="0.2">
      <c r="A421" s="2" t="s">
        <v>808</v>
      </c>
      <c r="B421" s="3">
        <v>44</v>
      </c>
      <c r="C421" s="3">
        <v>20.333333333333332</v>
      </c>
      <c r="D421" s="3">
        <v>18.333333333333332</v>
      </c>
      <c r="E421" s="3">
        <v>35</v>
      </c>
      <c r="F421" s="3">
        <v>46.333333333333336</v>
      </c>
      <c r="G421">
        <v>0.99</v>
      </c>
      <c r="H421">
        <v>1</v>
      </c>
      <c r="I421">
        <v>0.95499999999999996</v>
      </c>
      <c r="J421">
        <v>0.97799999999999998</v>
      </c>
      <c r="K421" s="4">
        <v>0.98099999999999998</v>
      </c>
      <c r="L421" s="5">
        <v>0.61899999999999999</v>
      </c>
      <c r="M421" s="5">
        <f t="shared" si="6"/>
        <v>0.8</v>
      </c>
      <c r="N421" s="6">
        <v>1</v>
      </c>
      <c r="O421">
        <v>35</v>
      </c>
      <c r="P421" t="s">
        <v>2018</v>
      </c>
      <c r="Q421" t="s">
        <v>12767</v>
      </c>
      <c r="R421" t="s">
        <v>5371</v>
      </c>
      <c r="S421" s="7">
        <v>1.5599999999999999E-76</v>
      </c>
      <c r="T421">
        <v>236</v>
      </c>
      <c r="U421" t="s">
        <v>5372</v>
      </c>
      <c r="V421" t="s">
        <v>3186</v>
      </c>
      <c r="W421" t="s">
        <v>4848</v>
      </c>
      <c r="X421" t="s">
        <v>5373</v>
      </c>
      <c r="Y421" t="s">
        <v>5374</v>
      </c>
      <c r="Z421" t="s">
        <v>5375</v>
      </c>
      <c r="AA421" t="s">
        <v>4488</v>
      </c>
      <c r="AB421" t="s">
        <v>5376</v>
      </c>
      <c r="AC421" t="s">
        <v>5377</v>
      </c>
      <c r="AD421" t="s">
        <v>3189</v>
      </c>
      <c r="AE421" t="s">
        <v>3189</v>
      </c>
      <c r="AF421" t="s">
        <v>3189</v>
      </c>
      <c r="AG421" t="s">
        <v>5378</v>
      </c>
      <c r="AH421" t="s">
        <v>5379</v>
      </c>
      <c r="AI421" t="s">
        <v>3189</v>
      </c>
      <c r="AJ421" t="s">
        <v>5380</v>
      </c>
      <c r="AK421" t="s">
        <v>11403</v>
      </c>
      <c r="AL421">
        <v>56.097999999999999</v>
      </c>
      <c r="AM421">
        <v>205</v>
      </c>
      <c r="AN421" s="7">
        <v>7.7699999999999996E-75</v>
      </c>
      <c r="AO421">
        <v>227</v>
      </c>
      <c r="AP421" t="s">
        <v>13890</v>
      </c>
      <c r="AQ421">
        <v>93.688999999999993</v>
      </c>
      <c r="AR421">
        <v>13</v>
      </c>
      <c r="AS421" s="7">
        <v>1.37E-136</v>
      </c>
      <c r="AT421">
        <v>382</v>
      </c>
      <c r="AU421" t="s">
        <v>15161</v>
      </c>
      <c r="AV421">
        <v>89.805999999999997</v>
      </c>
      <c r="AW421">
        <v>206</v>
      </c>
      <c r="AX421" s="7">
        <v>9.8199999999999998E-132</v>
      </c>
      <c r="AY421">
        <v>369</v>
      </c>
    </row>
    <row r="422" spans="1:51" x14ac:dyDescent="0.2">
      <c r="A422" s="2" t="s">
        <v>1323</v>
      </c>
      <c r="B422" s="3">
        <v>111.66666666666667</v>
      </c>
      <c r="C422" s="3">
        <v>77.333333333333329</v>
      </c>
      <c r="D422" s="3">
        <v>51.333333333333336</v>
      </c>
      <c r="E422" s="3">
        <v>87.333333333333329</v>
      </c>
      <c r="F422" s="3">
        <v>102</v>
      </c>
      <c r="G422">
        <v>0.95</v>
      </c>
      <c r="H422">
        <v>1</v>
      </c>
      <c r="I422">
        <v>0.82299999999999995</v>
      </c>
      <c r="J422">
        <v>0.95799999999999996</v>
      </c>
      <c r="K422" s="4">
        <v>0.93300000000000005</v>
      </c>
      <c r="L422" s="5">
        <v>0.66659999999999997</v>
      </c>
      <c r="M422" s="5">
        <f t="shared" si="6"/>
        <v>0.79980000000000007</v>
      </c>
      <c r="N422" s="6">
        <v>10</v>
      </c>
      <c r="O422">
        <v>62</v>
      </c>
      <c r="P422" t="s">
        <v>2019</v>
      </c>
      <c r="Q422" t="s">
        <v>12791</v>
      </c>
      <c r="R422" t="s">
        <v>5381</v>
      </c>
      <c r="S422" s="7">
        <v>5.3100000000000004E-124</v>
      </c>
      <c r="T422">
        <v>369</v>
      </c>
      <c r="U422" t="s">
        <v>5382</v>
      </c>
      <c r="V422" t="s">
        <v>3186</v>
      </c>
      <c r="W422" t="s">
        <v>3246</v>
      </c>
      <c r="X422" t="s">
        <v>5383</v>
      </c>
      <c r="Y422" t="s">
        <v>5384</v>
      </c>
      <c r="Z422" t="s">
        <v>5385</v>
      </c>
      <c r="AA422" t="s">
        <v>5386</v>
      </c>
      <c r="AB422" t="s">
        <v>5387</v>
      </c>
      <c r="AC422" t="s">
        <v>5388</v>
      </c>
      <c r="AD422" t="s">
        <v>3252</v>
      </c>
      <c r="AE422" t="s">
        <v>5389</v>
      </c>
      <c r="AF422" t="s">
        <v>5390</v>
      </c>
      <c r="AG422" t="s">
        <v>3255</v>
      </c>
      <c r="AH422" t="s">
        <v>3189</v>
      </c>
      <c r="AI422" t="s">
        <v>3189</v>
      </c>
      <c r="AJ422" t="s">
        <v>5391</v>
      </c>
      <c r="AK422" t="s">
        <v>11415</v>
      </c>
      <c r="AL422">
        <v>35.433</v>
      </c>
      <c r="AM422">
        <v>381</v>
      </c>
      <c r="AN422" s="7">
        <v>2.26E-73</v>
      </c>
      <c r="AO422">
        <v>234</v>
      </c>
      <c r="AP422" t="s">
        <v>13891</v>
      </c>
      <c r="AQ422">
        <v>88.22</v>
      </c>
      <c r="AR422">
        <v>42</v>
      </c>
      <c r="AS422">
        <v>0</v>
      </c>
      <c r="AT422">
        <v>693</v>
      </c>
      <c r="AU422" t="s">
        <v>15162</v>
      </c>
      <c r="AV422">
        <v>78.272000000000006</v>
      </c>
      <c r="AW422">
        <v>382</v>
      </c>
      <c r="AX422">
        <v>0</v>
      </c>
      <c r="AY422">
        <v>582</v>
      </c>
    </row>
    <row r="423" spans="1:51" x14ac:dyDescent="0.2">
      <c r="A423" s="2" t="s">
        <v>546</v>
      </c>
      <c r="B423" s="3">
        <v>62.666666666666664</v>
      </c>
      <c r="C423" s="3">
        <v>6.666666666666667</v>
      </c>
      <c r="D423" s="3">
        <v>5</v>
      </c>
      <c r="E423" s="3">
        <v>43.666666666666664</v>
      </c>
      <c r="F423" s="3">
        <v>57.333333333333336</v>
      </c>
      <c r="G423">
        <v>1</v>
      </c>
      <c r="H423">
        <v>1</v>
      </c>
      <c r="I423">
        <v>0.98599999999999999</v>
      </c>
      <c r="J423">
        <v>0.996</v>
      </c>
      <c r="K423" s="4">
        <v>0.995</v>
      </c>
      <c r="L423" s="5">
        <v>0.60460000000000003</v>
      </c>
      <c r="M423" s="5">
        <f t="shared" si="6"/>
        <v>0.79980000000000007</v>
      </c>
      <c r="N423" s="6">
        <v>17</v>
      </c>
      <c r="O423">
        <v>305</v>
      </c>
      <c r="P423" t="s">
        <v>2020</v>
      </c>
      <c r="Q423" t="s">
        <v>13290</v>
      </c>
      <c r="R423" t="s">
        <v>5392</v>
      </c>
      <c r="S423" s="7">
        <v>6.6699999999999999E-168</v>
      </c>
      <c r="T423">
        <v>525</v>
      </c>
      <c r="U423" t="s">
        <v>5393</v>
      </c>
      <c r="V423" t="s">
        <v>3186</v>
      </c>
      <c r="W423" t="s">
        <v>3213</v>
      </c>
      <c r="X423" t="s">
        <v>5394</v>
      </c>
      <c r="Y423" t="s">
        <v>5395</v>
      </c>
      <c r="Z423" t="s">
        <v>5396</v>
      </c>
      <c r="AA423" t="s">
        <v>3189</v>
      </c>
      <c r="AB423" t="s">
        <v>5397</v>
      </c>
      <c r="AC423" t="s">
        <v>5398</v>
      </c>
      <c r="AD423" t="s">
        <v>5399</v>
      </c>
      <c r="AE423" t="s">
        <v>3189</v>
      </c>
      <c r="AF423" t="s">
        <v>3189</v>
      </c>
      <c r="AG423" t="s">
        <v>5400</v>
      </c>
      <c r="AH423" t="s">
        <v>3189</v>
      </c>
      <c r="AI423" t="s">
        <v>3189</v>
      </c>
      <c r="AJ423" t="s">
        <v>5401</v>
      </c>
      <c r="AK423" t="s">
        <v>11730</v>
      </c>
      <c r="AL423">
        <v>42.487000000000002</v>
      </c>
      <c r="AM423">
        <v>579</v>
      </c>
      <c r="AN423" s="7">
        <v>5.8299999999999999E-158</v>
      </c>
      <c r="AO423">
        <v>497</v>
      </c>
      <c r="AP423" t="s">
        <v>13892</v>
      </c>
      <c r="AQ423">
        <v>74.405000000000001</v>
      </c>
      <c r="AR423">
        <v>255</v>
      </c>
      <c r="AS423">
        <v>0</v>
      </c>
      <c r="AT423">
        <v>1835</v>
      </c>
      <c r="AU423" t="s">
        <v>15163</v>
      </c>
      <c r="AV423">
        <v>59.576000000000001</v>
      </c>
      <c r="AW423">
        <v>1321</v>
      </c>
      <c r="AX423">
        <v>0</v>
      </c>
      <c r="AY423">
        <v>1402</v>
      </c>
    </row>
    <row r="424" spans="1:51" x14ac:dyDescent="0.2">
      <c r="A424" s="2" t="s">
        <v>683</v>
      </c>
      <c r="B424" s="3">
        <v>2</v>
      </c>
      <c r="C424" s="3">
        <v>1.6666666666666667</v>
      </c>
      <c r="D424" s="3">
        <v>0</v>
      </c>
      <c r="E424" s="3">
        <v>11.333333333333334</v>
      </c>
      <c r="F424" s="3">
        <v>12.333333333333334</v>
      </c>
      <c r="G424">
        <v>1</v>
      </c>
      <c r="H424">
        <v>1</v>
      </c>
      <c r="I424">
        <v>0.95899999999999996</v>
      </c>
      <c r="J424">
        <v>0.99199999999999999</v>
      </c>
      <c r="K424" s="4">
        <v>0.98799999999999999</v>
      </c>
      <c r="L424" s="5">
        <v>0.61070000000000002</v>
      </c>
      <c r="M424" s="5">
        <f t="shared" si="6"/>
        <v>0.79935</v>
      </c>
      <c r="N424" s="6">
        <v>3</v>
      </c>
      <c r="O424">
        <v>26</v>
      </c>
      <c r="P424" t="s">
        <v>2021</v>
      </c>
      <c r="Q424" t="s">
        <v>12154</v>
      </c>
      <c r="R424" t="s">
        <v>5402</v>
      </c>
      <c r="S424" s="7">
        <v>1.9500000000000001E-53</v>
      </c>
      <c r="T424">
        <v>185</v>
      </c>
      <c r="U424" t="s">
        <v>5403</v>
      </c>
      <c r="V424" t="s">
        <v>3186</v>
      </c>
      <c r="W424" t="s">
        <v>3187</v>
      </c>
      <c r="X424" t="s">
        <v>5404</v>
      </c>
      <c r="Y424" t="s">
        <v>5405</v>
      </c>
      <c r="Z424" t="s">
        <v>5406</v>
      </c>
      <c r="AA424" t="s">
        <v>3189</v>
      </c>
      <c r="AB424" t="s">
        <v>5407</v>
      </c>
      <c r="AC424" t="s">
        <v>5408</v>
      </c>
      <c r="AD424" t="s">
        <v>3189</v>
      </c>
      <c r="AE424" t="s">
        <v>3189</v>
      </c>
      <c r="AF424" t="s">
        <v>3189</v>
      </c>
      <c r="AG424" t="s">
        <v>3463</v>
      </c>
      <c r="AH424" t="s">
        <v>3189</v>
      </c>
      <c r="AI424" t="s">
        <v>3189</v>
      </c>
      <c r="AJ424" t="s">
        <v>5409</v>
      </c>
      <c r="AK424" t="s">
        <v>11008</v>
      </c>
      <c r="AL424">
        <v>30.821999999999999</v>
      </c>
      <c r="AM424">
        <v>146</v>
      </c>
      <c r="AN424" s="7">
        <v>5.69E-13</v>
      </c>
      <c r="AO424">
        <v>69.3</v>
      </c>
      <c r="AP424" t="s">
        <v>13893</v>
      </c>
      <c r="AQ424">
        <v>89.03</v>
      </c>
      <c r="AR424">
        <v>23</v>
      </c>
      <c r="AS424" s="7">
        <v>1.91E-152</v>
      </c>
      <c r="AT424">
        <v>426</v>
      </c>
      <c r="AU424" t="s">
        <v>15164</v>
      </c>
      <c r="AV424">
        <v>78.325000000000003</v>
      </c>
      <c r="AW424">
        <v>203</v>
      </c>
      <c r="AX424" s="7">
        <v>4.3100000000000002E-115</v>
      </c>
      <c r="AY424">
        <v>332</v>
      </c>
    </row>
    <row r="425" spans="1:51" x14ac:dyDescent="0.2">
      <c r="A425" s="2" t="s">
        <v>987</v>
      </c>
      <c r="B425" s="3">
        <v>7</v>
      </c>
      <c r="C425" s="3">
        <v>40</v>
      </c>
      <c r="D425" s="3">
        <v>13</v>
      </c>
      <c r="E425" s="3">
        <v>146.66666666666666</v>
      </c>
      <c r="F425" s="3">
        <v>151.33333333333334</v>
      </c>
      <c r="G425">
        <v>0.92</v>
      </c>
      <c r="H425">
        <v>1</v>
      </c>
      <c r="I425">
        <v>0.98</v>
      </c>
      <c r="J425">
        <v>0.98099999999999998</v>
      </c>
      <c r="K425" s="4">
        <v>0.97</v>
      </c>
      <c r="L425" s="5">
        <v>0.62860000000000005</v>
      </c>
      <c r="M425" s="5">
        <f t="shared" si="6"/>
        <v>0.79930000000000001</v>
      </c>
      <c r="N425" s="6">
        <v>7</v>
      </c>
      <c r="O425">
        <v>40</v>
      </c>
      <c r="P425" t="s">
        <v>2022</v>
      </c>
      <c r="Q425" t="s">
        <v>13236</v>
      </c>
      <c r="R425" t="s">
        <v>5410</v>
      </c>
      <c r="S425" s="7">
        <v>4.3999999999999999E-181</v>
      </c>
      <c r="T425">
        <v>534</v>
      </c>
      <c r="U425" t="s">
        <v>5411</v>
      </c>
      <c r="V425" t="s">
        <v>3186</v>
      </c>
      <c r="W425" t="s">
        <v>4832</v>
      </c>
      <c r="X425" t="s">
        <v>5412</v>
      </c>
      <c r="Y425" t="s">
        <v>3189</v>
      </c>
      <c r="Z425" t="s">
        <v>5413</v>
      </c>
      <c r="AA425" t="s">
        <v>3189</v>
      </c>
      <c r="AB425" t="s">
        <v>5414</v>
      </c>
      <c r="AC425" t="s">
        <v>5415</v>
      </c>
      <c r="AD425" t="s">
        <v>3189</v>
      </c>
      <c r="AE425" t="s">
        <v>3189</v>
      </c>
      <c r="AF425" t="s">
        <v>3189</v>
      </c>
      <c r="AG425" t="s">
        <v>3298</v>
      </c>
      <c r="AH425" t="s">
        <v>5416</v>
      </c>
      <c r="AI425" t="s">
        <v>3189</v>
      </c>
      <c r="AJ425" t="s">
        <v>5417</v>
      </c>
      <c r="AK425" t="s">
        <v>11695</v>
      </c>
      <c r="AL425">
        <v>41.322000000000003</v>
      </c>
      <c r="AM425">
        <v>605</v>
      </c>
      <c r="AN425" s="7">
        <v>2.9400000000000002E-149</v>
      </c>
      <c r="AO425">
        <v>446</v>
      </c>
      <c r="AP425" t="s">
        <v>13894</v>
      </c>
      <c r="AQ425">
        <v>87.397999999999996</v>
      </c>
      <c r="AR425">
        <v>71</v>
      </c>
      <c r="AS425">
        <v>0</v>
      </c>
      <c r="AT425">
        <v>1001</v>
      </c>
      <c r="AU425" t="s">
        <v>15165</v>
      </c>
      <c r="AV425">
        <v>84.808000000000007</v>
      </c>
      <c r="AW425">
        <v>599</v>
      </c>
      <c r="AX425">
        <v>0</v>
      </c>
      <c r="AY425">
        <v>979</v>
      </c>
    </row>
    <row r="426" spans="1:51" x14ac:dyDescent="0.2">
      <c r="A426" s="2" t="s">
        <v>682</v>
      </c>
      <c r="B426" s="3">
        <v>123.33333333333333</v>
      </c>
      <c r="C426" s="3">
        <v>496</v>
      </c>
      <c r="D426" s="3">
        <v>23.333333333333332</v>
      </c>
      <c r="E426" s="3">
        <v>132.66666666666666</v>
      </c>
      <c r="F426" s="3">
        <v>169.66666666666666</v>
      </c>
      <c r="G426">
        <v>1</v>
      </c>
      <c r="H426">
        <v>1</v>
      </c>
      <c r="I426">
        <v>0.96599999999999997</v>
      </c>
      <c r="J426">
        <v>0.98599999999999999</v>
      </c>
      <c r="K426" s="4">
        <v>0.98799999999999999</v>
      </c>
      <c r="L426" s="5">
        <v>0.61040000000000005</v>
      </c>
      <c r="M426" s="5">
        <f t="shared" si="6"/>
        <v>0.79920000000000002</v>
      </c>
      <c r="N426" s="6">
        <v>5</v>
      </c>
      <c r="O426">
        <v>13</v>
      </c>
      <c r="P426" t="s">
        <v>2023</v>
      </c>
      <c r="Q426" t="s">
        <v>12734</v>
      </c>
      <c r="R426" t="s">
        <v>5316</v>
      </c>
      <c r="S426" s="7">
        <v>7.3200000000000001E-95</v>
      </c>
      <c r="T426">
        <v>291</v>
      </c>
      <c r="U426" t="s">
        <v>5317</v>
      </c>
      <c r="V426" t="s">
        <v>3186</v>
      </c>
      <c r="W426" t="s">
        <v>5146</v>
      </c>
      <c r="X426" t="s">
        <v>5318</v>
      </c>
      <c r="Y426" t="s">
        <v>5319</v>
      </c>
      <c r="Z426" t="s">
        <v>3189</v>
      </c>
      <c r="AA426" t="s">
        <v>3189</v>
      </c>
      <c r="AB426" t="s">
        <v>5320</v>
      </c>
      <c r="AC426" t="s">
        <v>3189</v>
      </c>
      <c r="AD426" t="s">
        <v>3189</v>
      </c>
      <c r="AE426" t="s">
        <v>3189</v>
      </c>
      <c r="AF426" t="s">
        <v>3189</v>
      </c>
      <c r="AG426" t="s">
        <v>5167</v>
      </c>
      <c r="AH426" t="s">
        <v>3189</v>
      </c>
      <c r="AI426" t="s">
        <v>3189</v>
      </c>
      <c r="AJ426" t="s">
        <v>5321</v>
      </c>
      <c r="AK426" t="s">
        <v>11279</v>
      </c>
      <c r="AL426">
        <v>43.011000000000003</v>
      </c>
      <c r="AM426">
        <v>279</v>
      </c>
      <c r="AN426" s="7">
        <v>2.6299999999999999E-68</v>
      </c>
      <c r="AO426">
        <v>218</v>
      </c>
      <c r="AP426" t="s">
        <v>13882</v>
      </c>
      <c r="AQ426">
        <v>81.594999999999999</v>
      </c>
      <c r="AR426">
        <v>59</v>
      </c>
      <c r="AS426">
        <v>0</v>
      </c>
      <c r="AT426">
        <v>553</v>
      </c>
      <c r="AU426" t="s">
        <v>15153</v>
      </c>
      <c r="AV426">
        <v>75.153000000000006</v>
      </c>
      <c r="AW426">
        <v>326</v>
      </c>
      <c r="AX426">
        <v>0</v>
      </c>
      <c r="AY426">
        <v>535</v>
      </c>
    </row>
    <row r="427" spans="1:51" x14ac:dyDescent="0.2">
      <c r="A427" s="2" t="s">
        <v>1114</v>
      </c>
      <c r="B427" s="3">
        <v>0</v>
      </c>
      <c r="C427" s="3">
        <v>0</v>
      </c>
      <c r="D427" s="3">
        <v>0</v>
      </c>
      <c r="E427" s="3">
        <v>0</v>
      </c>
      <c r="F427" s="3">
        <v>0.33333333333333331</v>
      </c>
      <c r="G427">
        <v>0.99</v>
      </c>
      <c r="H427">
        <v>1</v>
      </c>
      <c r="I427">
        <v>0.92100000000000004</v>
      </c>
      <c r="J427">
        <v>0.93</v>
      </c>
      <c r="K427" s="4">
        <v>0.96</v>
      </c>
      <c r="L427" s="5">
        <v>0.6381</v>
      </c>
      <c r="M427" s="5">
        <f t="shared" si="6"/>
        <v>0.79905000000000004</v>
      </c>
      <c r="N427" s="6">
        <v>1</v>
      </c>
      <c r="O427">
        <v>116</v>
      </c>
      <c r="P427" t="s">
        <v>2024</v>
      </c>
      <c r="Q427" t="s">
        <v>12065</v>
      </c>
      <c r="R427" t="s">
        <v>3257</v>
      </c>
      <c r="S427" s="7">
        <v>5.1799999999999998E-14</v>
      </c>
      <c r="T427">
        <v>75.099999999999994</v>
      </c>
      <c r="U427" t="s">
        <v>3185</v>
      </c>
      <c r="V427" t="s">
        <v>3186</v>
      </c>
      <c r="W427" t="s">
        <v>3187</v>
      </c>
      <c r="X427" t="s">
        <v>3188</v>
      </c>
      <c r="Y427" t="s">
        <v>3189</v>
      </c>
      <c r="Z427" t="s">
        <v>3190</v>
      </c>
      <c r="AA427" t="s">
        <v>3189</v>
      </c>
      <c r="AB427" t="s">
        <v>3189</v>
      </c>
      <c r="AC427" t="s">
        <v>3189</v>
      </c>
      <c r="AD427" t="s">
        <v>3189</v>
      </c>
      <c r="AE427" t="s">
        <v>3189</v>
      </c>
      <c r="AF427" t="s">
        <v>3189</v>
      </c>
      <c r="AG427" t="s">
        <v>3189</v>
      </c>
      <c r="AH427" t="s">
        <v>3189</v>
      </c>
      <c r="AI427" t="s">
        <v>3189</v>
      </c>
      <c r="AJ427" t="s">
        <v>3191</v>
      </c>
      <c r="AK427" t="s">
        <v>3183</v>
      </c>
      <c r="AL427">
        <v>0</v>
      </c>
      <c r="AM427">
        <v>0</v>
      </c>
      <c r="AN427" s="7">
        <v>0</v>
      </c>
      <c r="AO427">
        <v>0</v>
      </c>
      <c r="AP427" t="s">
        <v>13813</v>
      </c>
      <c r="AQ427">
        <v>58.536999999999999</v>
      </c>
      <c r="AR427">
        <v>60</v>
      </c>
      <c r="AS427" s="7">
        <v>1.0500000000000001E-64</v>
      </c>
      <c r="AT427">
        <v>196</v>
      </c>
      <c r="AU427" t="s">
        <v>14835</v>
      </c>
      <c r="AV427">
        <v>56.204000000000001</v>
      </c>
      <c r="AW427">
        <v>137</v>
      </c>
      <c r="AX427" s="7">
        <v>8.9499999999999997E-47</v>
      </c>
      <c r="AY427">
        <v>150</v>
      </c>
    </row>
    <row r="428" spans="1:51" x14ac:dyDescent="0.2">
      <c r="A428" s="2" t="s">
        <v>1382</v>
      </c>
      <c r="B428" s="3">
        <v>3.6666666666666665</v>
      </c>
      <c r="C428" s="3">
        <v>160.66666666666666</v>
      </c>
      <c r="D428" s="3">
        <v>0</v>
      </c>
      <c r="E428" s="3">
        <v>1</v>
      </c>
      <c r="F428" s="3">
        <v>4</v>
      </c>
      <c r="G428">
        <v>0.99</v>
      </c>
      <c r="H428">
        <v>1</v>
      </c>
      <c r="I428">
        <v>0.72</v>
      </c>
      <c r="J428">
        <v>0.96699999999999997</v>
      </c>
      <c r="K428" s="4">
        <v>0.91900000000000004</v>
      </c>
      <c r="L428" s="5">
        <v>0.67910000000000004</v>
      </c>
      <c r="M428" s="5">
        <f t="shared" si="6"/>
        <v>0.79905000000000004</v>
      </c>
      <c r="N428" s="6">
        <v>6</v>
      </c>
      <c r="O428">
        <v>84</v>
      </c>
      <c r="P428" t="s">
        <v>2025</v>
      </c>
      <c r="Q428" t="s">
        <v>13088</v>
      </c>
      <c r="R428" t="s">
        <v>5418</v>
      </c>
      <c r="S428" s="7">
        <v>1.68E-129</v>
      </c>
      <c r="T428">
        <v>398</v>
      </c>
      <c r="U428" t="s">
        <v>5419</v>
      </c>
      <c r="V428" t="s">
        <v>3186</v>
      </c>
      <c r="W428" t="s">
        <v>5328</v>
      </c>
      <c r="X428" t="s">
        <v>3973</v>
      </c>
      <c r="Y428" t="s">
        <v>3189</v>
      </c>
      <c r="Z428" t="s">
        <v>5420</v>
      </c>
      <c r="AA428" t="s">
        <v>3189</v>
      </c>
      <c r="AB428" t="s">
        <v>5421</v>
      </c>
      <c r="AC428" t="s">
        <v>3297</v>
      </c>
      <c r="AD428" t="s">
        <v>3189</v>
      </c>
      <c r="AE428" t="s">
        <v>3189</v>
      </c>
      <c r="AF428" t="s">
        <v>3189</v>
      </c>
      <c r="AG428" t="s">
        <v>3298</v>
      </c>
      <c r="AH428" t="s">
        <v>5422</v>
      </c>
      <c r="AI428" t="s">
        <v>3189</v>
      </c>
      <c r="AJ428" t="s">
        <v>3300</v>
      </c>
      <c r="AK428" t="s">
        <v>11607</v>
      </c>
      <c r="AL428">
        <v>35.914000000000001</v>
      </c>
      <c r="AM428">
        <v>607</v>
      </c>
      <c r="AN428" s="7">
        <v>2.7699999999999999E-114</v>
      </c>
      <c r="AO428">
        <v>355</v>
      </c>
      <c r="AP428" t="s">
        <v>13895</v>
      </c>
      <c r="AQ428">
        <v>33.938000000000002</v>
      </c>
      <c r="AR428">
        <v>300</v>
      </c>
      <c r="AS428" s="7">
        <v>1.49E-90</v>
      </c>
      <c r="AT428">
        <v>291</v>
      </c>
      <c r="AU428" t="s">
        <v>15166</v>
      </c>
      <c r="AV428">
        <v>65.460999999999999</v>
      </c>
      <c r="AW428">
        <v>608</v>
      </c>
      <c r="AX428">
        <v>0</v>
      </c>
      <c r="AY428">
        <v>768</v>
      </c>
    </row>
    <row r="429" spans="1:51" x14ac:dyDescent="0.2">
      <c r="A429" s="2" t="s">
        <v>219</v>
      </c>
      <c r="B429" s="3">
        <v>32.666666666666664</v>
      </c>
      <c r="C429" s="3">
        <v>55.333333333333336</v>
      </c>
      <c r="D429" s="3">
        <v>0.66666666666666663</v>
      </c>
      <c r="E429" s="3">
        <v>8</v>
      </c>
      <c r="F429" s="3">
        <v>5.333333333333333</v>
      </c>
      <c r="G429">
        <v>1</v>
      </c>
      <c r="H429">
        <v>1</v>
      </c>
      <c r="I429">
        <v>0.93600000000000005</v>
      </c>
      <c r="J429">
        <v>0.93899999999999995</v>
      </c>
      <c r="K429" s="4">
        <v>0.96899999999999997</v>
      </c>
      <c r="L429" s="5">
        <v>0.62909999999999999</v>
      </c>
      <c r="M429" s="5">
        <f t="shared" si="6"/>
        <v>0.79905000000000004</v>
      </c>
      <c r="N429" s="6">
        <v>10</v>
      </c>
      <c r="O429">
        <v>40</v>
      </c>
      <c r="P429" t="s">
        <v>2026</v>
      </c>
      <c r="Q429" t="s">
        <v>13089</v>
      </c>
      <c r="R429" t="s">
        <v>5423</v>
      </c>
      <c r="S429" s="7">
        <v>6.4300000000000004E-53</v>
      </c>
      <c r="T429">
        <v>194</v>
      </c>
      <c r="U429" t="s">
        <v>5424</v>
      </c>
      <c r="V429" t="s">
        <v>3186</v>
      </c>
      <c r="W429" t="s">
        <v>3292</v>
      </c>
      <c r="X429" t="s">
        <v>5425</v>
      </c>
      <c r="Y429" t="s">
        <v>5426</v>
      </c>
      <c r="Z429" t="s">
        <v>5427</v>
      </c>
      <c r="AA429" t="s">
        <v>3189</v>
      </c>
      <c r="AB429" t="s">
        <v>5428</v>
      </c>
      <c r="AC429" t="s">
        <v>3486</v>
      </c>
      <c r="AD429" t="s">
        <v>3189</v>
      </c>
      <c r="AE429" t="s">
        <v>3189</v>
      </c>
      <c r="AF429" t="s">
        <v>3189</v>
      </c>
      <c r="AG429" t="s">
        <v>4795</v>
      </c>
      <c r="AH429" t="s">
        <v>5429</v>
      </c>
      <c r="AI429" t="s">
        <v>3189</v>
      </c>
      <c r="AJ429" t="s">
        <v>5430</v>
      </c>
      <c r="AK429" t="s">
        <v>11608</v>
      </c>
      <c r="AL429">
        <v>35.222999999999999</v>
      </c>
      <c r="AM429">
        <v>582</v>
      </c>
      <c r="AN429" s="7">
        <v>3.9599999999999998E-115</v>
      </c>
      <c r="AO429">
        <v>356</v>
      </c>
      <c r="AP429" t="s">
        <v>13896</v>
      </c>
      <c r="AQ429">
        <v>73.320999999999998</v>
      </c>
      <c r="AR429">
        <v>141</v>
      </c>
      <c r="AS429">
        <v>0</v>
      </c>
      <c r="AT429">
        <v>818</v>
      </c>
      <c r="AU429" t="s">
        <v>15167</v>
      </c>
      <c r="AV429">
        <v>58.725000000000001</v>
      </c>
      <c r="AW429">
        <v>596</v>
      </c>
      <c r="AX429">
        <v>0</v>
      </c>
      <c r="AY429">
        <v>705</v>
      </c>
    </row>
    <row r="430" spans="1:51" x14ac:dyDescent="0.2">
      <c r="A430" s="2" t="s">
        <v>430</v>
      </c>
      <c r="B430" s="3">
        <v>2.3333333333333335</v>
      </c>
      <c r="C430" s="3">
        <v>3</v>
      </c>
      <c r="D430" s="3">
        <v>3.3333333333333335</v>
      </c>
      <c r="E430" s="3">
        <v>10</v>
      </c>
      <c r="F430" s="3">
        <v>8</v>
      </c>
      <c r="G430">
        <v>1</v>
      </c>
      <c r="H430">
        <v>1</v>
      </c>
      <c r="I430">
        <v>0.999</v>
      </c>
      <c r="J430">
        <v>0.996</v>
      </c>
      <c r="K430" s="4">
        <v>0.999</v>
      </c>
      <c r="L430" s="5">
        <v>0.59889999999999999</v>
      </c>
      <c r="M430" s="5">
        <f t="shared" si="6"/>
        <v>0.79895000000000005</v>
      </c>
      <c r="N430" s="6">
        <v>2</v>
      </c>
      <c r="O430">
        <v>76</v>
      </c>
      <c r="P430" t="s">
        <v>2027</v>
      </c>
      <c r="Q430" t="s">
        <v>12104</v>
      </c>
      <c r="R430" t="s">
        <v>5431</v>
      </c>
      <c r="S430" s="7">
        <v>4.21E-25</v>
      </c>
      <c r="T430">
        <v>110</v>
      </c>
      <c r="U430" t="s">
        <v>5432</v>
      </c>
      <c r="V430" t="s">
        <v>3186</v>
      </c>
      <c r="W430" t="s">
        <v>3187</v>
      </c>
      <c r="X430" t="s">
        <v>5433</v>
      </c>
      <c r="Y430" t="s">
        <v>3189</v>
      </c>
      <c r="Z430" t="s">
        <v>3189</v>
      </c>
      <c r="AA430" t="s">
        <v>3189</v>
      </c>
      <c r="AB430" t="s">
        <v>3189</v>
      </c>
      <c r="AC430" t="s">
        <v>3189</v>
      </c>
      <c r="AD430" t="s">
        <v>3189</v>
      </c>
      <c r="AE430" t="s">
        <v>3189</v>
      </c>
      <c r="AF430" t="s">
        <v>3189</v>
      </c>
      <c r="AG430" t="s">
        <v>3189</v>
      </c>
      <c r="AH430" t="s">
        <v>3189</v>
      </c>
      <c r="AI430" t="s">
        <v>3189</v>
      </c>
      <c r="AJ430" t="s">
        <v>5434</v>
      </c>
      <c r="AK430" t="s">
        <v>10964</v>
      </c>
      <c r="AL430">
        <v>28.420999999999999</v>
      </c>
      <c r="AM430">
        <v>190</v>
      </c>
      <c r="AN430" s="7">
        <v>1.2499999999999999E-7</v>
      </c>
      <c r="AO430">
        <v>55.1</v>
      </c>
      <c r="AP430" t="s">
        <v>13897</v>
      </c>
      <c r="AQ430">
        <v>83.631</v>
      </c>
      <c r="AR430">
        <v>48</v>
      </c>
      <c r="AS430">
        <v>0</v>
      </c>
      <c r="AT430">
        <v>516</v>
      </c>
      <c r="AU430" t="s">
        <v>15168</v>
      </c>
      <c r="AV430">
        <v>58.896000000000001</v>
      </c>
      <c r="AW430">
        <v>326</v>
      </c>
      <c r="AX430" s="7">
        <v>2.61E-122</v>
      </c>
      <c r="AY430">
        <v>355</v>
      </c>
    </row>
    <row r="431" spans="1:51" x14ac:dyDescent="0.2">
      <c r="A431" s="2" t="s">
        <v>798</v>
      </c>
      <c r="B431" s="3">
        <v>129</v>
      </c>
      <c r="C431" s="3">
        <v>340.66666666666669</v>
      </c>
      <c r="D431" s="3">
        <v>497.33333333333331</v>
      </c>
      <c r="E431" s="3">
        <v>142.66666666666666</v>
      </c>
      <c r="F431" s="3">
        <v>186.66666666666666</v>
      </c>
      <c r="G431">
        <v>0.98</v>
      </c>
      <c r="H431">
        <v>1</v>
      </c>
      <c r="I431">
        <v>0.96</v>
      </c>
      <c r="J431">
        <v>0.98499999999999999</v>
      </c>
      <c r="K431" s="4">
        <v>0.98099999999999998</v>
      </c>
      <c r="L431" s="5">
        <v>0.61650000000000005</v>
      </c>
      <c r="M431" s="5">
        <f t="shared" si="6"/>
        <v>0.79875000000000007</v>
      </c>
      <c r="N431" s="6">
        <v>11</v>
      </c>
      <c r="O431">
        <v>58</v>
      </c>
      <c r="P431" t="s">
        <v>2028</v>
      </c>
      <c r="Q431" t="s">
        <v>13335</v>
      </c>
      <c r="R431" t="s">
        <v>5435</v>
      </c>
      <c r="S431" s="7">
        <v>2.3699999999999999E-198</v>
      </c>
      <c r="T431">
        <v>585</v>
      </c>
      <c r="U431" t="s">
        <v>5436</v>
      </c>
      <c r="V431" t="s">
        <v>3186</v>
      </c>
      <c r="W431" t="s">
        <v>3246</v>
      </c>
      <c r="X431" t="s">
        <v>5437</v>
      </c>
      <c r="Y431" t="s">
        <v>5438</v>
      </c>
      <c r="Z431" t="s">
        <v>5439</v>
      </c>
      <c r="AA431" t="s">
        <v>3189</v>
      </c>
      <c r="AB431" t="s">
        <v>5440</v>
      </c>
      <c r="AC431" t="s">
        <v>5441</v>
      </c>
      <c r="AD431" t="s">
        <v>3189</v>
      </c>
      <c r="AE431" t="s">
        <v>3189</v>
      </c>
      <c r="AF431" t="s">
        <v>3189</v>
      </c>
      <c r="AG431" t="s">
        <v>5293</v>
      </c>
      <c r="AH431" t="s">
        <v>5442</v>
      </c>
      <c r="AI431" t="s">
        <v>3189</v>
      </c>
      <c r="AJ431" t="s">
        <v>5443</v>
      </c>
      <c r="AK431" t="s">
        <v>11770</v>
      </c>
      <c r="AL431">
        <v>43.643999999999998</v>
      </c>
      <c r="AM431">
        <v>708</v>
      </c>
      <c r="AN431">
        <v>0</v>
      </c>
      <c r="AO431">
        <v>549</v>
      </c>
      <c r="AP431" t="s">
        <v>13898</v>
      </c>
      <c r="AQ431">
        <v>81.923000000000002</v>
      </c>
      <c r="AR431">
        <v>99</v>
      </c>
      <c r="AS431">
        <v>0</v>
      </c>
      <c r="AT431">
        <v>1067</v>
      </c>
      <c r="AU431" t="s">
        <v>15169</v>
      </c>
      <c r="AV431">
        <v>78.358999999999995</v>
      </c>
      <c r="AW431">
        <v>707</v>
      </c>
      <c r="AX431">
        <v>0</v>
      </c>
      <c r="AY431">
        <v>1056</v>
      </c>
    </row>
    <row r="432" spans="1:51" x14ac:dyDescent="0.2">
      <c r="A432" s="2" t="s">
        <v>239</v>
      </c>
      <c r="B432" s="3">
        <v>3.3333333333333335</v>
      </c>
      <c r="C432" s="3">
        <v>28</v>
      </c>
      <c r="D432" s="3">
        <v>0.66666666666666663</v>
      </c>
      <c r="E432" s="3">
        <v>1.6666666666666667</v>
      </c>
      <c r="F432" s="3">
        <v>2.3333333333333335</v>
      </c>
      <c r="G432">
        <v>1</v>
      </c>
      <c r="H432">
        <v>1</v>
      </c>
      <c r="I432">
        <v>0.89400000000000002</v>
      </c>
      <c r="J432">
        <v>0.96399999999999997</v>
      </c>
      <c r="K432" s="4">
        <v>0.96399999999999997</v>
      </c>
      <c r="L432" s="5">
        <v>0.63339999999999996</v>
      </c>
      <c r="M432" s="5">
        <f t="shared" si="6"/>
        <v>0.79869999999999997</v>
      </c>
      <c r="N432" s="6">
        <v>11</v>
      </c>
      <c r="O432">
        <v>22</v>
      </c>
      <c r="P432" t="s">
        <v>2029</v>
      </c>
      <c r="Q432" t="s">
        <v>13470</v>
      </c>
      <c r="R432" t="s">
        <v>5444</v>
      </c>
      <c r="S432" s="7">
        <v>1.3100000000000001E-100</v>
      </c>
      <c r="T432">
        <v>339</v>
      </c>
      <c r="U432" t="s">
        <v>5445</v>
      </c>
      <c r="V432" t="s">
        <v>3186</v>
      </c>
      <c r="W432" t="s">
        <v>3213</v>
      </c>
      <c r="X432" t="s">
        <v>5446</v>
      </c>
      <c r="Y432" t="s">
        <v>5447</v>
      </c>
      <c r="Z432" t="s">
        <v>5448</v>
      </c>
      <c r="AA432" t="s">
        <v>5449</v>
      </c>
      <c r="AB432" t="s">
        <v>5450</v>
      </c>
      <c r="AC432" t="s">
        <v>3189</v>
      </c>
      <c r="AD432" t="s">
        <v>3189</v>
      </c>
      <c r="AE432" t="s">
        <v>3189</v>
      </c>
      <c r="AF432" t="s">
        <v>3189</v>
      </c>
      <c r="AG432" t="s">
        <v>3265</v>
      </c>
      <c r="AH432" t="s">
        <v>3189</v>
      </c>
      <c r="AI432" t="s">
        <v>3189</v>
      </c>
      <c r="AJ432" t="s">
        <v>5451</v>
      </c>
      <c r="AK432" t="s">
        <v>11887</v>
      </c>
      <c r="AL432">
        <v>36.475000000000001</v>
      </c>
      <c r="AM432">
        <v>1549</v>
      </c>
      <c r="AN432">
        <v>0</v>
      </c>
      <c r="AO432">
        <v>939</v>
      </c>
      <c r="AP432" t="s">
        <v>13899</v>
      </c>
      <c r="AQ432">
        <v>79.150000000000006</v>
      </c>
      <c r="AR432">
        <v>299</v>
      </c>
      <c r="AS432">
        <v>0</v>
      </c>
      <c r="AT432">
        <v>2506</v>
      </c>
      <c r="AU432" t="s">
        <v>15170</v>
      </c>
      <c r="AV432">
        <v>66.182000000000002</v>
      </c>
      <c r="AW432">
        <v>1514</v>
      </c>
      <c r="AX432">
        <v>0</v>
      </c>
      <c r="AY432">
        <v>2085</v>
      </c>
    </row>
    <row r="433" spans="1:51" x14ac:dyDescent="0.2">
      <c r="A433" s="2" t="s">
        <v>1321</v>
      </c>
      <c r="B433" s="3">
        <v>3.6666666666666665</v>
      </c>
      <c r="C433" s="3">
        <v>1</v>
      </c>
      <c r="D433" s="3">
        <v>2.3333333333333335</v>
      </c>
      <c r="E433" s="3">
        <v>11.666666666666666</v>
      </c>
      <c r="F433" s="3">
        <v>19.666666666666668</v>
      </c>
      <c r="G433">
        <v>0.98</v>
      </c>
      <c r="H433">
        <v>1</v>
      </c>
      <c r="I433">
        <v>0.76500000000000001</v>
      </c>
      <c r="J433">
        <v>0.98599999999999999</v>
      </c>
      <c r="K433" s="4">
        <v>0.93300000000000005</v>
      </c>
      <c r="L433" s="5">
        <v>0.66420000000000001</v>
      </c>
      <c r="M433" s="5">
        <f t="shared" si="6"/>
        <v>0.79859999999999998</v>
      </c>
      <c r="N433" s="6">
        <v>1</v>
      </c>
      <c r="O433">
        <v>158</v>
      </c>
      <c r="P433" t="s">
        <v>2030</v>
      </c>
      <c r="Q433" t="s">
        <v>11976</v>
      </c>
      <c r="R433" t="s">
        <v>5452</v>
      </c>
      <c r="S433" s="7">
        <v>4.0699999999999997E-58</v>
      </c>
      <c r="T433">
        <v>194</v>
      </c>
      <c r="U433" t="s">
        <v>5453</v>
      </c>
      <c r="V433" t="s">
        <v>3186</v>
      </c>
      <c r="W433" t="s">
        <v>3213</v>
      </c>
      <c r="X433" t="s">
        <v>5454</v>
      </c>
      <c r="Y433" t="s">
        <v>5455</v>
      </c>
      <c r="Z433" t="s">
        <v>5456</v>
      </c>
      <c r="AA433" t="s">
        <v>3189</v>
      </c>
      <c r="AB433" t="s">
        <v>5457</v>
      </c>
      <c r="AC433" t="s">
        <v>5458</v>
      </c>
      <c r="AD433" t="s">
        <v>3189</v>
      </c>
      <c r="AE433" t="s">
        <v>3189</v>
      </c>
      <c r="AF433" t="s">
        <v>3189</v>
      </c>
      <c r="AG433" t="s">
        <v>3463</v>
      </c>
      <c r="AH433" t="s">
        <v>3189</v>
      </c>
      <c r="AI433" t="s">
        <v>3189</v>
      </c>
      <c r="AJ433" t="s">
        <v>5459</v>
      </c>
      <c r="AK433" t="s">
        <v>3183</v>
      </c>
      <c r="AL433">
        <v>0</v>
      </c>
      <c r="AM433">
        <v>0</v>
      </c>
      <c r="AN433" s="7">
        <v>0</v>
      </c>
      <c r="AO433">
        <v>0</v>
      </c>
      <c r="AP433" t="s">
        <v>13900</v>
      </c>
      <c r="AQ433">
        <v>84.718000000000004</v>
      </c>
      <c r="AR433">
        <v>31</v>
      </c>
      <c r="AS433" s="7">
        <v>4.0300000000000001E-151</v>
      </c>
      <c r="AT433">
        <v>425</v>
      </c>
      <c r="AU433" t="s">
        <v>15171</v>
      </c>
      <c r="AV433">
        <v>71.179000000000002</v>
      </c>
      <c r="AW433">
        <v>229</v>
      </c>
      <c r="AX433" s="7">
        <v>8.6500000000000003E-105</v>
      </c>
      <c r="AY433">
        <v>307</v>
      </c>
    </row>
    <row r="434" spans="1:51" x14ac:dyDescent="0.2">
      <c r="A434" s="2" t="s">
        <v>924</v>
      </c>
      <c r="B434" s="3">
        <v>0</v>
      </c>
      <c r="C434" s="3">
        <v>0</v>
      </c>
      <c r="D434" s="3">
        <v>0</v>
      </c>
      <c r="E434" s="3">
        <v>0</v>
      </c>
      <c r="F434" s="3">
        <v>0</v>
      </c>
      <c r="G434">
        <v>1</v>
      </c>
      <c r="H434">
        <v>1</v>
      </c>
      <c r="I434">
        <v>0.91100000000000003</v>
      </c>
      <c r="J434">
        <v>0.98699999999999999</v>
      </c>
      <c r="K434" s="4">
        <v>0.97399999999999998</v>
      </c>
      <c r="L434" s="5">
        <v>0.62260000000000004</v>
      </c>
      <c r="M434" s="5">
        <f t="shared" si="6"/>
        <v>0.79830000000000001</v>
      </c>
      <c r="N434" s="6">
        <v>1</v>
      </c>
      <c r="O434">
        <v>52</v>
      </c>
      <c r="P434" t="s">
        <v>2031</v>
      </c>
      <c r="Q434" t="s">
        <v>12113</v>
      </c>
      <c r="R434" t="s">
        <v>5460</v>
      </c>
      <c r="S434" s="7">
        <v>2.0000000000000001E-32</v>
      </c>
      <c r="T434">
        <v>120</v>
      </c>
      <c r="U434" t="s">
        <v>5461</v>
      </c>
      <c r="V434" t="s">
        <v>3186</v>
      </c>
      <c r="W434" t="s">
        <v>3187</v>
      </c>
      <c r="X434" t="s">
        <v>5462</v>
      </c>
      <c r="Y434" t="s">
        <v>3189</v>
      </c>
      <c r="Z434" t="s">
        <v>3189</v>
      </c>
      <c r="AA434" t="s">
        <v>3189</v>
      </c>
      <c r="AB434" t="s">
        <v>3189</v>
      </c>
      <c r="AC434" t="s">
        <v>3189</v>
      </c>
      <c r="AD434" t="s">
        <v>3189</v>
      </c>
      <c r="AE434" t="s">
        <v>3189</v>
      </c>
      <c r="AF434" t="s">
        <v>3189</v>
      </c>
      <c r="AG434" t="s">
        <v>3189</v>
      </c>
      <c r="AH434" t="s">
        <v>3189</v>
      </c>
      <c r="AI434" t="s">
        <v>3189</v>
      </c>
      <c r="AJ434" t="s">
        <v>5463</v>
      </c>
      <c r="AK434" t="s">
        <v>10972</v>
      </c>
      <c r="AL434">
        <v>28.931000000000001</v>
      </c>
      <c r="AM434">
        <v>159</v>
      </c>
      <c r="AN434" s="7">
        <v>2.2799999999999999E-10</v>
      </c>
      <c r="AO434">
        <v>59.3</v>
      </c>
      <c r="AP434" t="s">
        <v>3183</v>
      </c>
      <c r="AU434" t="s">
        <v>3183</v>
      </c>
    </row>
    <row r="435" spans="1:51" x14ac:dyDescent="0.2">
      <c r="A435" s="2" t="s">
        <v>1216</v>
      </c>
      <c r="B435" s="3">
        <v>2.3333333333333335</v>
      </c>
      <c r="C435" s="3">
        <v>0.33333333333333331</v>
      </c>
      <c r="D435" s="3">
        <v>0.33333333333333331</v>
      </c>
      <c r="E435" s="3">
        <v>6</v>
      </c>
      <c r="F435" s="3">
        <v>5</v>
      </c>
      <c r="G435">
        <v>1</v>
      </c>
      <c r="H435">
        <v>1</v>
      </c>
      <c r="I435">
        <v>0.85599999999999998</v>
      </c>
      <c r="J435">
        <v>0.93400000000000005</v>
      </c>
      <c r="K435" s="4">
        <v>0.94699999999999995</v>
      </c>
      <c r="L435" s="5">
        <v>0.64939999999999998</v>
      </c>
      <c r="M435" s="5">
        <f t="shared" si="6"/>
        <v>0.79820000000000002</v>
      </c>
      <c r="N435" s="6">
        <v>3</v>
      </c>
      <c r="O435">
        <v>95</v>
      </c>
      <c r="P435" t="s">
        <v>2032</v>
      </c>
      <c r="Q435" t="s">
        <v>12623</v>
      </c>
      <c r="R435" t="s">
        <v>5464</v>
      </c>
      <c r="S435" s="7">
        <v>2.8500000000000001E-118</v>
      </c>
      <c r="T435">
        <v>357</v>
      </c>
      <c r="U435" t="s">
        <v>5465</v>
      </c>
      <c r="V435" t="s">
        <v>3186</v>
      </c>
      <c r="W435" t="s">
        <v>3213</v>
      </c>
      <c r="X435" t="s">
        <v>3206</v>
      </c>
      <c r="Y435" t="s">
        <v>5466</v>
      </c>
      <c r="Z435" t="s">
        <v>5467</v>
      </c>
      <c r="AA435" t="s">
        <v>3189</v>
      </c>
      <c r="AB435" t="s">
        <v>5468</v>
      </c>
      <c r="AC435" t="s">
        <v>5469</v>
      </c>
      <c r="AD435" t="s">
        <v>3189</v>
      </c>
      <c r="AE435" t="s">
        <v>3189</v>
      </c>
      <c r="AF435" t="s">
        <v>3189</v>
      </c>
      <c r="AG435" t="s">
        <v>3209</v>
      </c>
      <c r="AH435" t="s">
        <v>3189</v>
      </c>
      <c r="AI435" t="s">
        <v>3189</v>
      </c>
      <c r="AJ435" t="s">
        <v>3210</v>
      </c>
      <c r="AK435" t="s">
        <v>11315</v>
      </c>
      <c r="AL435">
        <v>33.036000000000001</v>
      </c>
      <c r="AM435">
        <v>336</v>
      </c>
      <c r="AN435" s="7">
        <v>5.7899999999999997E-56</v>
      </c>
      <c r="AO435">
        <v>189</v>
      </c>
      <c r="AP435" t="s">
        <v>13901</v>
      </c>
      <c r="AQ435">
        <v>78.680999999999997</v>
      </c>
      <c r="AR435">
        <v>92</v>
      </c>
      <c r="AS435">
        <v>0</v>
      </c>
      <c r="AT435">
        <v>731</v>
      </c>
      <c r="AU435" t="s">
        <v>15172</v>
      </c>
      <c r="AV435">
        <v>68.894000000000005</v>
      </c>
      <c r="AW435">
        <v>434</v>
      </c>
      <c r="AX435">
        <v>0</v>
      </c>
      <c r="AY435">
        <v>605</v>
      </c>
    </row>
    <row r="436" spans="1:51" x14ac:dyDescent="0.2">
      <c r="A436" s="2" t="s">
        <v>913</v>
      </c>
      <c r="B436" s="3">
        <v>5.666666666666667</v>
      </c>
      <c r="C436" s="3">
        <v>2.3333333333333335</v>
      </c>
      <c r="D436" s="3">
        <v>3.3333333333333335</v>
      </c>
      <c r="E436" s="3">
        <v>4.333333333333333</v>
      </c>
      <c r="F436" s="3">
        <v>7.333333333333333</v>
      </c>
      <c r="G436">
        <v>0.98</v>
      </c>
      <c r="H436">
        <v>1</v>
      </c>
      <c r="I436">
        <v>0.93799999999999994</v>
      </c>
      <c r="J436">
        <v>0.98199999999999998</v>
      </c>
      <c r="K436" s="4">
        <v>0.97499999999999998</v>
      </c>
      <c r="L436" s="5">
        <v>0.62090000000000001</v>
      </c>
      <c r="M436" s="5">
        <f t="shared" si="6"/>
        <v>0.79794999999999994</v>
      </c>
      <c r="N436" s="6">
        <v>12</v>
      </c>
      <c r="O436">
        <v>41</v>
      </c>
      <c r="P436" t="s">
        <v>2033</v>
      </c>
      <c r="Q436" t="s">
        <v>12899</v>
      </c>
      <c r="R436" t="s">
        <v>5222</v>
      </c>
      <c r="S436" s="7">
        <v>1.5499999999999999E-124</v>
      </c>
      <c r="T436">
        <v>375</v>
      </c>
      <c r="U436" t="s">
        <v>5223</v>
      </c>
      <c r="V436" t="s">
        <v>3186</v>
      </c>
      <c r="W436" t="s">
        <v>3524</v>
      </c>
      <c r="X436" t="s">
        <v>3548</v>
      </c>
      <c r="Y436" t="s">
        <v>5224</v>
      </c>
      <c r="Z436" t="s">
        <v>5225</v>
      </c>
      <c r="AA436" t="s">
        <v>3189</v>
      </c>
      <c r="AB436" t="s">
        <v>5226</v>
      </c>
      <c r="AC436" t="s">
        <v>3189</v>
      </c>
      <c r="AD436" t="s">
        <v>3189</v>
      </c>
      <c r="AE436" t="s">
        <v>3189</v>
      </c>
      <c r="AF436" t="s">
        <v>3189</v>
      </c>
      <c r="AG436" t="s">
        <v>3471</v>
      </c>
      <c r="AH436" t="s">
        <v>5227</v>
      </c>
      <c r="AI436" t="s">
        <v>3189</v>
      </c>
      <c r="AJ436" t="s">
        <v>4169</v>
      </c>
      <c r="AK436" t="s">
        <v>11481</v>
      </c>
      <c r="AL436">
        <v>35.585999999999999</v>
      </c>
      <c r="AM436">
        <v>444</v>
      </c>
      <c r="AN436" s="7">
        <v>1.7500000000000001E-87</v>
      </c>
      <c r="AO436">
        <v>275</v>
      </c>
      <c r="AP436" t="s">
        <v>13867</v>
      </c>
      <c r="AQ436">
        <v>84.65</v>
      </c>
      <c r="AR436">
        <v>57</v>
      </c>
      <c r="AS436">
        <v>0</v>
      </c>
      <c r="AT436">
        <v>748</v>
      </c>
      <c r="AU436" t="s">
        <v>15138</v>
      </c>
      <c r="AV436">
        <v>75.230999999999995</v>
      </c>
      <c r="AW436">
        <v>432</v>
      </c>
      <c r="AX436">
        <v>0</v>
      </c>
      <c r="AY436">
        <v>648</v>
      </c>
    </row>
    <row r="437" spans="1:51" x14ac:dyDescent="0.2">
      <c r="A437" s="2" t="s">
        <v>925</v>
      </c>
      <c r="B437" s="3">
        <v>24.333333333333332</v>
      </c>
      <c r="C437" s="3">
        <v>933.66666666666663</v>
      </c>
      <c r="D437" s="3">
        <v>11.333333333333334</v>
      </c>
      <c r="E437" s="3">
        <v>503</v>
      </c>
      <c r="F437" s="3">
        <v>545.33333333333337</v>
      </c>
      <c r="G437">
        <v>0.99</v>
      </c>
      <c r="H437">
        <v>1</v>
      </c>
      <c r="I437">
        <v>0.93200000000000005</v>
      </c>
      <c r="J437">
        <v>0.97599999999999998</v>
      </c>
      <c r="K437" s="4">
        <v>0.97399999999999998</v>
      </c>
      <c r="L437" s="5">
        <v>0.62190000000000001</v>
      </c>
      <c r="M437" s="5">
        <f t="shared" si="6"/>
        <v>0.79794999999999994</v>
      </c>
      <c r="N437" s="6">
        <v>7</v>
      </c>
      <c r="O437">
        <v>30</v>
      </c>
      <c r="P437" t="s">
        <v>2034</v>
      </c>
      <c r="Q437" t="s">
        <v>13075</v>
      </c>
      <c r="R437" t="s">
        <v>5470</v>
      </c>
      <c r="S437" s="7">
        <v>1.1900000000000001E-126</v>
      </c>
      <c r="T437">
        <v>379</v>
      </c>
      <c r="U437" t="s">
        <v>5471</v>
      </c>
      <c r="V437" t="s">
        <v>3186</v>
      </c>
      <c r="W437" t="s">
        <v>3246</v>
      </c>
      <c r="X437" t="s">
        <v>5472</v>
      </c>
      <c r="Y437" t="s">
        <v>3189</v>
      </c>
      <c r="Z437" t="s">
        <v>3189</v>
      </c>
      <c r="AA437" t="s">
        <v>5473</v>
      </c>
      <c r="AB437" t="s">
        <v>5474</v>
      </c>
      <c r="AC437" t="s">
        <v>5475</v>
      </c>
      <c r="AD437" t="s">
        <v>4399</v>
      </c>
      <c r="AE437" t="s">
        <v>4400</v>
      </c>
      <c r="AF437" t="s">
        <v>4401</v>
      </c>
      <c r="AG437" t="s">
        <v>4525</v>
      </c>
      <c r="AH437" t="s">
        <v>3189</v>
      </c>
      <c r="AI437" t="s">
        <v>3189</v>
      </c>
      <c r="AJ437" t="s">
        <v>5476</v>
      </c>
      <c r="AK437" t="s">
        <v>11328</v>
      </c>
      <c r="AL437">
        <v>46.429000000000002</v>
      </c>
      <c r="AM437">
        <v>392</v>
      </c>
      <c r="AN437" s="7">
        <v>5.6799999999999999E-118</v>
      </c>
      <c r="AO437">
        <v>351</v>
      </c>
      <c r="AP437" t="s">
        <v>13902</v>
      </c>
      <c r="AQ437">
        <v>75.495000000000005</v>
      </c>
      <c r="AR437">
        <v>94</v>
      </c>
      <c r="AS437">
        <v>0</v>
      </c>
      <c r="AT437">
        <v>650</v>
      </c>
      <c r="AU437" t="s">
        <v>15173</v>
      </c>
      <c r="AV437">
        <v>65.16</v>
      </c>
      <c r="AW437">
        <v>376</v>
      </c>
      <c r="AX437">
        <v>0</v>
      </c>
      <c r="AY437">
        <v>536</v>
      </c>
    </row>
    <row r="438" spans="1:51" x14ac:dyDescent="0.2">
      <c r="A438" s="2" t="s">
        <v>540</v>
      </c>
      <c r="B438" s="3">
        <v>17.333333333333332</v>
      </c>
      <c r="C438" s="3">
        <v>0</v>
      </c>
      <c r="D438" s="3">
        <v>0.33333333333333331</v>
      </c>
      <c r="E438" s="3">
        <v>1</v>
      </c>
      <c r="F438" s="3">
        <v>2.3333333333333335</v>
      </c>
      <c r="G438">
        <v>0.99</v>
      </c>
      <c r="H438">
        <v>1</v>
      </c>
      <c r="I438">
        <v>1</v>
      </c>
      <c r="J438">
        <v>0.99299999999999999</v>
      </c>
      <c r="K438" s="4">
        <v>0.996</v>
      </c>
      <c r="L438" s="5">
        <v>0.59940000000000004</v>
      </c>
      <c r="M438" s="5">
        <f t="shared" si="6"/>
        <v>0.79770000000000008</v>
      </c>
      <c r="N438" s="6">
        <v>3</v>
      </c>
      <c r="O438">
        <v>78</v>
      </c>
      <c r="P438" t="s">
        <v>2035</v>
      </c>
      <c r="Q438" t="s">
        <v>12007</v>
      </c>
      <c r="R438" t="s">
        <v>5477</v>
      </c>
      <c r="S438" s="7">
        <v>1.0200000000000001E-69</v>
      </c>
      <c r="T438">
        <v>219</v>
      </c>
      <c r="U438" t="s">
        <v>5478</v>
      </c>
      <c r="V438" t="s">
        <v>3186</v>
      </c>
      <c r="W438" t="s">
        <v>3187</v>
      </c>
      <c r="X438" t="s">
        <v>5479</v>
      </c>
      <c r="Y438" t="s">
        <v>3189</v>
      </c>
      <c r="Z438" t="s">
        <v>3189</v>
      </c>
      <c r="AA438" t="s">
        <v>3189</v>
      </c>
      <c r="AB438" t="s">
        <v>3189</v>
      </c>
      <c r="AC438" t="s">
        <v>3189</v>
      </c>
      <c r="AD438" t="s">
        <v>3189</v>
      </c>
      <c r="AE438" t="s">
        <v>3189</v>
      </c>
      <c r="AF438" t="s">
        <v>3189</v>
      </c>
      <c r="AG438" t="s">
        <v>3189</v>
      </c>
      <c r="AH438" t="s">
        <v>3189</v>
      </c>
      <c r="AI438" t="s">
        <v>3189</v>
      </c>
      <c r="AJ438" t="s">
        <v>5480</v>
      </c>
      <c r="AK438" t="s">
        <v>3183</v>
      </c>
      <c r="AL438">
        <v>0</v>
      </c>
      <c r="AM438">
        <v>0</v>
      </c>
      <c r="AN438" s="7">
        <v>0</v>
      </c>
      <c r="AO438">
        <v>0</v>
      </c>
      <c r="AP438" t="s">
        <v>13903</v>
      </c>
      <c r="AQ438">
        <v>93.991</v>
      </c>
      <c r="AR438">
        <v>10</v>
      </c>
      <c r="AS438" s="7">
        <v>1.13E-160</v>
      </c>
      <c r="AT438">
        <v>444</v>
      </c>
      <c r="AU438" t="s">
        <v>15174</v>
      </c>
      <c r="AV438">
        <v>90.046999999999997</v>
      </c>
      <c r="AW438">
        <v>211</v>
      </c>
      <c r="AX438" s="7">
        <v>1.15E-129</v>
      </c>
      <c r="AY438">
        <v>365</v>
      </c>
    </row>
    <row r="439" spans="1:51" x14ac:dyDescent="0.2">
      <c r="A439" s="2" t="s">
        <v>78</v>
      </c>
      <c r="B439" s="3">
        <v>11</v>
      </c>
      <c r="C439" s="3">
        <v>13</v>
      </c>
      <c r="D439" s="3">
        <v>1.6666666666666667</v>
      </c>
      <c r="E439" s="3">
        <v>330.33333333333331</v>
      </c>
      <c r="F439" s="3">
        <v>391</v>
      </c>
      <c r="G439">
        <v>1</v>
      </c>
      <c r="H439">
        <v>1</v>
      </c>
      <c r="I439">
        <v>0.97599999999999998</v>
      </c>
      <c r="J439">
        <v>0.99399999999999999</v>
      </c>
      <c r="K439" s="4">
        <v>0.99199999999999999</v>
      </c>
      <c r="L439" s="5">
        <v>0.60309999999999997</v>
      </c>
      <c r="M439" s="5">
        <f t="shared" si="6"/>
        <v>0.79754999999999998</v>
      </c>
      <c r="N439" s="6">
        <v>7</v>
      </c>
      <c r="O439">
        <v>174</v>
      </c>
      <c r="P439" t="s">
        <v>2036</v>
      </c>
      <c r="Q439" t="s">
        <v>13381</v>
      </c>
      <c r="R439" t="s">
        <v>5481</v>
      </c>
      <c r="S439" s="7">
        <v>1.8499999999999999E-230</v>
      </c>
      <c r="T439">
        <v>668</v>
      </c>
      <c r="U439" t="s">
        <v>5482</v>
      </c>
      <c r="V439" t="s">
        <v>3186</v>
      </c>
      <c r="W439" t="s">
        <v>3213</v>
      </c>
      <c r="X439" t="s">
        <v>5483</v>
      </c>
      <c r="Y439" t="s">
        <v>5484</v>
      </c>
      <c r="Z439" t="s">
        <v>5485</v>
      </c>
      <c r="AA439" t="s">
        <v>5486</v>
      </c>
      <c r="AB439" t="s">
        <v>5487</v>
      </c>
      <c r="AC439" t="s">
        <v>5488</v>
      </c>
      <c r="AD439" t="s">
        <v>3189</v>
      </c>
      <c r="AE439" t="s">
        <v>3189</v>
      </c>
      <c r="AF439" t="s">
        <v>3189</v>
      </c>
      <c r="AG439" t="s">
        <v>5489</v>
      </c>
      <c r="AH439" t="s">
        <v>3189</v>
      </c>
      <c r="AI439" t="s">
        <v>3189</v>
      </c>
      <c r="AJ439" t="s">
        <v>5490</v>
      </c>
      <c r="AK439" t="s">
        <v>11811</v>
      </c>
      <c r="AL439">
        <v>48.41</v>
      </c>
      <c r="AM439">
        <v>692</v>
      </c>
      <c r="AN439">
        <v>0</v>
      </c>
      <c r="AO439">
        <v>617</v>
      </c>
      <c r="AP439" t="s">
        <v>13904</v>
      </c>
      <c r="AQ439">
        <v>87.206000000000003</v>
      </c>
      <c r="AR439">
        <v>80</v>
      </c>
      <c r="AS439">
        <v>0</v>
      </c>
      <c r="AT439">
        <v>1218</v>
      </c>
      <c r="AU439" t="s">
        <v>15175</v>
      </c>
      <c r="AV439">
        <v>81.912000000000006</v>
      </c>
      <c r="AW439">
        <v>680</v>
      </c>
      <c r="AX439">
        <v>0</v>
      </c>
      <c r="AY439">
        <v>1132</v>
      </c>
    </row>
    <row r="440" spans="1:51" x14ac:dyDescent="0.2">
      <c r="A440" s="2" t="s">
        <v>1300</v>
      </c>
      <c r="B440" s="3">
        <v>0.33333333333333331</v>
      </c>
      <c r="C440" s="3">
        <v>1.3333333333333333</v>
      </c>
      <c r="D440" s="3">
        <v>0.33333333333333331</v>
      </c>
      <c r="E440" s="3">
        <v>4.666666666666667</v>
      </c>
      <c r="F440" s="3">
        <v>5</v>
      </c>
      <c r="G440">
        <v>0.98</v>
      </c>
      <c r="H440">
        <v>1</v>
      </c>
      <c r="I440">
        <v>0.80500000000000005</v>
      </c>
      <c r="J440">
        <v>0.96499999999999997</v>
      </c>
      <c r="K440" s="4">
        <v>0.93700000000000006</v>
      </c>
      <c r="L440" s="5">
        <v>0.65739999999999998</v>
      </c>
      <c r="M440" s="5">
        <f t="shared" si="6"/>
        <v>0.79720000000000002</v>
      </c>
      <c r="N440" s="6">
        <v>1</v>
      </c>
      <c r="O440">
        <v>161</v>
      </c>
      <c r="P440" t="s">
        <v>2038</v>
      </c>
      <c r="Q440" t="s">
        <v>12014</v>
      </c>
      <c r="R440" t="s">
        <v>5497</v>
      </c>
      <c r="S440" s="7">
        <v>2.2100000000000001E-10</v>
      </c>
      <c r="T440">
        <v>66.599999999999994</v>
      </c>
      <c r="U440" t="s">
        <v>5498</v>
      </c>
      <c r="V440" t="s">
        <v>3186</v>
      </c>
      <c r="W440" t="s">
        <v>3213</v>
      </c>
      <c r="X440" t="s">
        <v>3223</v>
      </c>
      <c r="Y440" t="s">
        <v>3189</v>
      </c>
      <c r="Z440" t="s">
        <v>3189</v>
      </c>
      <c r="AA440" t="s">
        <v>3189</v>
      </c>
      <c r="AB440" t="s">
        <v>3189</v>
      </c>
      <c r="AC440" t="s">
        <v>3189</v>
      </c>
      <c r="AD440" t="s">
        <v>3189</v>
      </c>
      <c r="AE440" t="s">
        <v>3189</v>
      </c>
      <c r="AF440" t="s">
        <v>3189</v>
      </c>
      <c r="AG440" t="s">
        <v>3189</v>
      </c>
      <c r="AH440" t="s">
        <v>3189</v>
      </c>
      <c r="AI440" t="s">
        <v>3189</v>
      </c>
      <c r="AJ440" t="s">
        <v>3224</v>
      </c>
      <c r="AK440" t="s">
        <v>3183</v>
      </c>
      <c r="AL440">
        <v>0</v>
      </c>
      <c r="AM440">
        <v>0</v>
      </c>
      <c r="AN440" s="7">
        <v>0</v>
      </c>
      <c r="AO440">
        <v>0</v>
      </c>
      <c r="AP440" t="s">
        <v>13905</v>
      </c>
      <c r="AQ440">
        <v>59.677</v>
      </c>
      <c r="AR440">
        <v>68</v>
      </c>
      <c r="AS440" s="7">
        <v>2.8599999999999999E-70</v>
      </c>
      <c r="AT440">
        <v>214</v>
      </c>
      <c r="AU440" t="s">
        <v>15176</v>
      </c>
      <c r="AV440">
        <v>42.156999999999996</v>
      </c>
      <c r="AW440">
        <v>102</v>
      </c>
      <c r="AX440" s="7">
        <v>2.3500000000000002E-16</v>
      </c>
      <c r="AY440">
        <v>75.5</v>
      </c>
    </row>
    <row r="441" spans="1:51" x14ac:dyDescent="0.2">
      <c r="A441" s="2" t="s">
        <v>1429</v>
      </c>
      <c r="B441" s="3">
        <v>0.33333333333333331</v>
      </c>
      <c r="C441" s="3">
        <v>109</v>
      </c>
      <c r="D441" s="3">
        <v>4.666666666666667</v>
      </c>
      <c r="E441" s="3">
        <v>0</v>
      </c>
      <c r="F441" s="3">
        <v>0.66666666666666663</v>
      </c>
      <c r="G441">
        <v>1</v>
      </c>
      <c r="H441">
        <v>1</v>
      </c>
      <c r="I441">
        <v>0.73599999999999999</v>
      </c>
      <c r="J441">
        <v>0.90900000000000003</v>
      </c>
      <c r="K441" s="4">
        <v>0.91100000000000003</v>
      </c>
      <c r="L441" s="5">
        <v>0.68340000000000001</v>
      </c>
      <c r="M441" s="5">
        <f t="shared" si="6"/>
        <v>0.79720000000000002</v>
      </c>
      <c r="N441" s="6">
        <v>4</v>
      </c>
      <c r="O441">
        <v>9</v>
      </c>
      <c r="P441" t="s">
        <v>2037</v>
      </c>
      <c r="Q441" t="s">
        <v>12443</v>
      </c>
      <c r="R441" t="s">
        <v>5491</v>
      </c>
      <c r="S441" s="7">
        <v>3.2199999999999997E-48</v>
      </c>
      <c r="T441">
        <v>165</v>
      </c>
      <c r="U441" t="s">
        <v>5492</v>
      </c>
      <c r="V441" t="s">
        <v>3364</v>
      </c>
      <c r="W441" t="s">
        <v>3187</v>
      </c>
      <c r="X441" t="s">
        <v>5493</v>
      </c>
      <c r="Y441" t="s">
        <v>5494</v>
      </c>
      <c r="Z441" t="s">
        <v>5495</v>
      </c>
      <c r="AA441" t="s">
        <v>3189</v>
      </c>
      <c r="AB441" t="s">
        <v>3189</v>
      </c>
      <c r="AC441" t="s">
        <v>3189</v>
      </c>
      <c r="AD441" t="s">
        <v>3189</v>
      </c>
      <c r="AE441" t="s">
        <v>3189</v>
      </c>
      <c r="AF441" t="s">
        <v>3189</v>
      </c>
      <c r="AG441" t="s">
        <v>3189</v>
      </c>
      <c r="AH441" t="s">
        <v>3189</v>
      </c>
      <c r="AI441" t="s">
        <v>3189</v>
      </c>
      <c r="AJ441" t="s">
        <v>5496</v>
      </c>
      <c r="AK441" t="s">
        <v>11219</v>
      </c>
      <c r="AL441">
        <v>39.450000000000003</v>
      </c>
      <c r="AM441">
        <v>218</v>
      </c>
      <c r="AN441" s="7">
        <v>2.6999999999999998E-45</v>
      </c>
      <c r="AO441">
        <v>153</v>
      </c>
      <c r="AP441" t="s">
        <v>13906</v>
      </c>
      <c r="AQ441">
        <v>82.653000000000006</v>
      </c>
      <c r="AR441">
        <v>34</v>
      </c>
      <c r="AS441" s="7">
        <v>6.1400000000000001E-119</v>
      </c>
      <c r="AT441">
        <v>336</v>
      </c>
      <c r="AU441" t="s">
        <v>15177</v>
      </c>
      <c r="AV441">
        <v>63.402000000000001</v>
      </c>
      <c r="AW441">
        <v>194</v>
      </c>
      <c r="AX441" s="7">
        <v>2.2299999999999998E-90</v>
      </c>
      <c r="AY441">
        <v>264</v>
      </c>
    </row>
    <row r="442" spans="1:51" x14ac:dyDescent="0.2">
      <c r="A442" s="2" t="s">
        <v>1115</v>
      </c>
      <c r="B442" s="3">
        <v>8.3333333333333339</v>
      </c>
      <c r="C442" s="3">
        <v>5.666666666666667</v>
      </c>
      <c r="D442" s="3">
        <v>4.666666666666667</v>
      </c>
      <c r="E442" s="3">
        <v>5.333333333333333</v>
      </c>
      <c r="F442" s="3">
        <v>6.333333333333333</v>
      </c>
      <c r="G442">
        <v>0.96</v>
      </c>
      <c r="H442">
        <v>1</v>
      </c>
      <c r="I442">
        <v>0.91200000000000003</v>
      </c>
      <c r="J442">
        <v>0.96799999999999997</v>
      </c>
      <c r="K442" s="4">
        <v>0.96</v>
      </c>
      <c r="L442" s="5">
        <v>0.63429999999999997</v>
      </c>
      <c r="M442" s="5">
        <f t="shared" si="6"/>
        <v>0.79715000000000003</v>
      </c>
      <c r="N442" s="6">
        <v>6</v>
      </c>
      <c r="O442">
        <v>2</v>
      </c>
      <c r="P442" t="s">
        <v>2039</v>
      </c>
      <c r="Q442" t="s">
        <v>12890</v>
      </c>
      <c r="R442" t="s">
        <v>5499</v>
      </c>
      <c r="S442" s="7">
        <v>3.64E-97</v>
      </c>
      <c r="T442">
        <v>294</v>
      </c>
      <c r="U442" t="s">
        <v>5500</v>
      </c>
      <c r="V442" t="s">
        <v>3186</v>
      </c>
      <c r="W442" t="s">
        <v>3260</v>
      </c>
      <c r="X442" t="s">
        <v>5501</v>
      </c>
      <c r="Y442" t="s">
        <v>5502</v>
      </c>
      <c r="Z442" t="s">
        <v>5503</v>
      </c>
      <c r="AA442" t="s">
        <v>5504</v>
      </c>
      <c r="AB442" t="s">
        <v>5505</v>
      </c>
      <c r="AC442" t="s">
        <v>5506</v>
      </c>
      <c r="AD442" t="s">
        <v>3189</v>
      </c>
      <c r="AE442" t="s">
        <v>5507</v>
      </c>
      <c r="AF442" t="s">
        <v>5508</v>
      </c>
      <c r="AG442" t="s">
        <v>3360</v>
      </c>
      <c r="AH442" t="s">
        <v>3189</v>
      </c>
      <c r="AI442" t="s">
        <v>3189</v>
      </c>
      <c r="AJ442" t="s">
        <v>5502</v>
      </c>
      <c r="AK442" t="s">
        <v>11478</v>
      </c>
      <c r="AL442">
        <v>57.918999999999997</v>
      </c>
      <c r="AM442">
        <v>221</v>
      </c>
      <c r="AN442" s="7">
        <v>1.3799999999999999E-90</v>
      </c>
      <c r="AO442">
        <v>271</v>
      </c>
      <c r="AP442" t="s">
        <v>13907</v>
      </c>
      <c r="AQ442">
        <v>85.069000000000003</v>
      </c>
      <c r="AR442">
        <v>43</v>
      </c>
      <c r="AS442">
        <v>0</v>
      </c>
      <c r="AT442">
        <v>507</v>
      </c>
      <c r="AU442" t="s">
        <v>15178</v>
      </c>
      <c r="AV442">
        <v>83.275000000000006</v>
      </c>
      <c r="AW442">
        <v>287</v>
      </c>
      <c r="AX442">
        <v>0</v>
      </c>
      <c r="AY442">
        <v>504</v>
      </c>
    </row>
    <row r="443" spans="1:51" x14ac:dyDescent="0.2">
      <c r="A443" s="2" t="s">
        <v>955</v>
      </c>
      <c r="B443" s="3">
        <v>4</v>
      </c>
      <c r="C443" s="3">
        <v>15</v>
      </c>
      <c r="D443" s="3">
        <v>25.666666666666668</v>
      </c>
      <c r="E443" s="3">
        <v>17.666666666666668</v>
      </c>
      <c r="F443" s="3">
        <v>18.333333333333332</v>
      </c>
      <c r="G443">
        <v>0.95</v>
      </c>
      <c r="H443">
        <v>1</v>
      </c>
      <c r="I443">
        <v>0.95399999999999996</v>
      </c>
      <c r="J443">
        <v>0.98599999999999999</v>
      </c>
      <c r="K443" s="4">
        <v>0.97199999999999998</v>
      </c>
      <c r="L443" s="5">
        <v>0.62209999999999999</v>
      </c>
      <c r="M443" s="5">
        <f t="shared" si="6"/>
        <v>0.79705000000000004</v>
      </c>
      <c r="N443" s="6">
        <v>14</v>
      </c>
      <c r="O443">
        <v>54</v>
      </c>
      <c r="P443" t="s">
        <v>2040</v>
      </c>
      <c r="Q443" t="s">
        <v>13044</v>
      </c>
      <c r="R443" t="s">
        <v>5509</v>
      </c>
      <c r="S443" s="7">
        <v>5.7800000000000002E-113</v>
      </c>
      <c r="T443">
        <v>352</v>
      </c>
      <c r="U443" t="s">
        <v>5510</v>
      </c>
      <c r="V443" t="s">
        <v>3186</v>
      </c>
      <c r="W443" t="s">
        <v>3524</v>
      </c>
      <c r="X443" t="s">
        <v>5511</v>
      </c>
      <c r="Y443" t="s">
        <v>5512</v>
      </c>
      <c r="Z443" t="s">
        <v>5513</v>
      </c>
      <c r="AA443" t="s">
        <v>3189</v>
      </c>
      <c r="AB443" t="s">
        <v>5514</v>
      </c>
      <c r="AC443" t="s">
        <v>3486</v>
      </c>
      <c r="AD443" t="s">
        <v>3189</v>
      </c>
      <c r="AE443" t="s">
        <v>3189</v>
      </c>
      <c r="AF443" t="s">
        <v>3189</v>
      </c>
      <c r="AG443" t="s">
        <v>3298</v>
      </c>
      <c r="AH443" t="s">
        <v>5515</v>
      </c>
      <c r="AI443" t="s">
        <v>3189</v>
      </c>
      <c r="AJ443" t="s">
        <v>4169</v>
      </c>
      <c r="AK443" t="s">
        <v>11305</v>
      </c>
      <c r="AL443">
        <v>40.732999999999997</v>
      </c>
      <c r="AM443">
        <v>464</v>
      </c>
      <c r="AN443" s="7">
        <v>6.5100000000000006E-110</v>
      </c>
      <c r="AO443">
        <v>337</v>
      </c>
      <c r="AP443" t="s">
        <v>13908</v>
      </c>
      <c r="AQ443">
        <v>85.741</v>
      </c>
      <c r="AR443">
        <v>73</v>
      </c>
      <c r="AS443">
        <v>0</v>
      </c>
      <c r="AT443">
        <v>902</v>
      </c>
      <c r="AU443" t="s">
        <v>15179</v>
      </c>
      <c r="AV443">
        <v>68.576999999999998</v>
      </c>
      <c r="AW443">
        <v>541</v>
      </c>
      <c r="AX443">
        <v>0</v>
      </c>
      <c r="AY443">
        <v>730</v>
      </c>
    </row>
    <row r="444" spans="1:51" x14ac:dyDescent="0.2">
      <c r="A444" s="2" t="s">
        <v>608</v>
      </c>
      <c r="B444" s="3">
        <v>0.33333333333333331</v>
      </c>
      <c r="C444" s="3">
        <v>0.66666666666666663</v>
      </c>
      <c r="D444" s="3">
        <v>23.666666666666668</v>
      </c>
      <c r="E444" s="3">
        <v>0</v>
      </c>
      <c r="F444" s="3">
        <v>0</v>
      </c>
      <c r="G444">
        <v>1</v>
      </c>
      <c r="H444">
        <v>1</v>
      </c>
      <c r="I444">
        <v>0.98499999999999999</v>
      </c>
      <c r="J444">
        <v>0.98599999999999999</v>
      </c>
      <c r="K444" s="4">
        <v>0.99299999999999999</v>
      </c>
      <c r="L444" s="5">
        <v>0.60099999999999998</v>
      </c>
      <c r="M444" s="5">
        <f t="shared" si="6"/>
        <v>0.79699999999999993</v>
      </c>
      <c r="N444" s="6">
        <v>0</v>
      </c>
      <c r="O444">
        <v>83</v>
      </c>
      <c r="P444" t="s">
        <v>2041</v>
      </c>
      <c r="Q444" t="s">
        <v>12121</v>
      </c>
      <c r="R444" t="s">
        <v>5516</v>
      </c>
      <c r="S444" s="7">
        <v>5.4499999999999996E-12</v>
      </c>
      <c r="T444">
        <v>67</v>
      </c>
      <c r="U444" t="s">
        <v>5517</v>
      </c>
      <c r="V444" t="s">
        <v>3186</v>
      </c>
      <c r="W444" t="s">
        <v>3260</v>
      </c>
      <c r="X444" t="s">
        <v>3966</v>
      </c>
      <c r="Y444" t="s">
        <v>3856</v>
      </c>
      <c r="Z444" t="s">
        <v>3337</v>
      </c>
      <c r="AA444" t="s">
        <v>3189</v>
      </c>
      <c r="AB444" t="s">
        <v>3189</v>
      </c>
      <c r="AC444" t="s">
        <v>3189</v>
      </c>
      <c r="AD444" t="s">
        <v>3189</v>
      </c>
      <c r="AE444" t="s">
        <v>3189</v>
      </c>
      <c r="AF444" t="s">
        <v>3189</v>
      </c>
      <c r="AG444" t="s">
        <v>3189</v>
      </c>
      <c r="AH444" t="s">
        <v>3189</v>
      </c>
      <c r="AI444" t="s">
        <v>3189</v>
      </c>
      <c r="AJ444" t="s">
        <v>3772</v>
      </c>
      <c r="AK444" t="s">
        <v>10980</v>
      </c>
      <c r="AL444">
        <v>46.552</v>
      </c>
      <c r="AM444">
        <v>58</v>
      </c>
      <c r="AN444" s="7">
        <v>8.92E-12</v>
      </c>
      <c r="AO444">
        <v>60.8</v>
      </c>
      <c r="AP444" t="s">
        <v>13909</v>
      </c>
      <c r="AQ444">
        <v>36.25</v>
      </c>
      <c r="AR444">
        <v>47</v>
      </c>
      <c r="AS444" s="7">
        <v>3.4000000000000001E-12</v>
      </c>
      <c r="AT444">
        <v>59.7</v>
      </c>
      <c r="AU444" t="s">
        <v>14867</v>
      </c>
      <c r="AV444">
        <v>45.832999999999998</v>
      </c>
      <c r="AW444">
        <v>72</v>
      </c>
      <c r="AX444" s="7">
        <v>1.8199999999999999E-12</v>
      </c>
      <c r="AY444">
        <v>60.1</v>
      </c>
    </row>
    <row r="445" spans="1:51" x14ac:dyDescent="0.2">
      <c r="A445" s="2" t="s">
        <v>1086</v>
      </c>
      <c r="B445" s="3">
        <v>0.66666666666666663</v>
      </c>
      <c r="C445" s="3">
        <v>0.33333333333333331</v>
      </c>
      <c r="D445" s="3">
        <v>0</v>
      </c>
      <c r="E445" s="3">
        <v>0.33333333333333331</v>
      </c>
      <c r="F445" s="3">
        <v>1.3333333333333333</v>
      </c>
      <c r="G445">
        <v>1</v>
      </c>
      <c r="H445">
        <v>1</v>
      </c>
      <c r="I445">
        <v>0.86399999999999999</v>
      </c>
      <c r="J445">
        <v>0.98499999999999999</v>
      </c>
      <c r="K445" s="4">
        <v>0.96199999999999997</v>
      </c>
      <c r="L445" s="5">
        <v>0.63190000000000002</v>
      </c>
      <c r="M445" s="5">
        <f t="shared" si="6"/>
        <v>0.79695000000000005</v>
      </c>
      <c r="N445" s="6">
        <v>6</v>
      </c>
      <c r="O445">
        <v>88</v>
      </c>
      <c r="P445" t="s">
        <v>2042</v>
      </c>
      <c r="Q445" t="s">
        <v>12673</v>
      </c>
      <c r="R445" t="s">
        <v>5518</v>
      </c>
      <c r="S445" s="7">
        <v>2.0600000000000001E-96</v>
      </c>
      <c r="T445">
        <v>303</v>
      </c>
      <c r="U445" t="s">
        <v>5519</v>
      </c>
      <c r="V445" t="s">
        <v>3186</v>
      </c>
      <c r="W445" t="s">
        <v>3213</v>
      </c>
      <c r="X445" t="s">
        <v>3554</v>
      </c>
      <c r="Y445" t="s">
        <v>5520</v>
      </c>
      <c r="Z445" t="s">
        <v>5521</v>
      </c>
      <c r="AA445" t="s">
        <v>3189</v>
      </c>
      <c r="AB445" t="s">
        <v>5522</v>
      </c>
      <c r="AC445" t="s">
        <v>5523</v>
      </c>
      <c r="AD445" t="s">
        <v>3189</v>
      </c>
      <c r="AE445" t="s">
        <v>3189</v>
      </c>
      <c r="AF445" t="s">
        <v>3189</v>
      </c>
      <c r="AG445" t="s">
        <v>3209</v>
      </c>
      <c r="AH445" t="s">
        <v>3189</v>
      </c>
      <c r="AI445" t="s">
        <v>3189</v>
      </c>
      <c r="AJ445" t="s">
        <v>4988</v>
      </c>
      <c r="AK445" t="s">
        <v>11345</v>
      </c>
      <c r="AL445">
        <v>35.628999999999998</v>
      </c>
      <c r="AM445">
        <v>334</v>
      </c>
      <c r="AN445" s="7">
        <v>1.47E-59</v>
      </c>
      <c r="AO445">
        <v>201</v>
      </c>
      <c r="AP445" t="s">
        <v>13910</v>
      </c>
      <c r="AQ445">
        <v>86.984999999999999</v>
      </c>
      <c r="AR445">
        <v>45</v>
      </c>
      <c r="AS445">
        <v>0</v>
      </c>
      <c r="AT445">
        <v>815</v>
      </c>
      <c r="AU445" t="s">
        <v>15180</v>
      </c>
      <c r="AV445">
        <v>85.787000000000006</v>
      </c>
      <c r="AW445">
        <v>394</v>
      </c>
      <c r="AX445">
        <v>0</v>
      </c>
      <c r="AY445">
        <v>666</v>
      </c>
    </row>
    <row r="446" spans="1:51" x14ac:dyDescent="0.2">
      <c r="A446" s="2" t="s">
        <v>318</v>
      </c>
      <c r="B446" s="3">
        <v>0</v>
      </c>
      <c r="C446" s="3">
        <v>15.666666666666666</v>
      </c>
      <c r="D446" s="3">
        <v>1</v>
      </c>
      <c r="E446" s="3">
        <v>138</v>
      </c>
      <c r="F446" s="3">
        <v>128</v>
      </c>
      <c r="G446">
        <v>0.99</v>
      </c>
      <c r="H446">
        <v>1</v>
      </c>
      <c r="I446">
        <v>0.83499999999999996</v>
      </c>
      <c r="J446">
        <v>0.89800000000000002</v>
      </c>
      <c r="K446" s="4">
        <v>0.93100000000000005</v>
      </c>
      <c r="L446" s="5">
        <v>0.66290000000000004</v>
      </c>
      <c r="M446" s="5">
        <f t="shared" si="6"/>
        <v>0.79695000000000005</v>
      </c>
      <c r="N446" s="6">
        <v>4</v>
      </c>
      <c r="O446">
        <v>40</v>
      </c>
      <c r="P446" t="s">
        <v>2043</v>
      </c>
      <c r="Q446" t="s">
        <v>12964</v>
      </c>
      <c r="R446" t="s">
        <v>4682</v>
      </c>
      <c r="S446" s="7">
        <v>1.2899999999999999E-178</v>
      </c>
      <c r="T446">
        <v>543</v>
      </c>
      <c r="U446" t="s">
        <v>4683</v>
      </c>
      <c r="V446" t="s">
        <v>3186</v>
      </c>
      <c r="W446" t="s">
        <v>3213</v>
      </c>
      <c r="X446" t="s">
        <v>4684</v>
      </c>
      <c r="Y446" t="s">
        <v>4685</v>
      </c>
      <c r="Z446" t="s">
        <v>4686</v>
      </c>
      <c r="AA446" t="s">
        <v>3189</v>
      </c>
      <c r="AB446" t="s">
        <v>4687</v>
      </c>
      <c r="AC446" t="s">
        <v>4688</v>
      </c>
      <c r="AD446" t="s">
        <v>3189</v>
      </c>
      <c r="AE446" t="s">
        <v>3189</v>
      </c>
      <c r="AF446" t="s">
        <v>3189</v>
      </c>
      <c r="AG446" t="s">
        <v>4689</v>
      </c>
      <c r="AH446" t="s">
        <v>3189</v>
      </c>
      <c r="AI446" t="s">
        <v>3189</v>
      </c>
      <c r="AJ446" t="s">
        <v>4690</v>
      </c>
      <c r="AK446" t="s">
        <v>11521</v>
      </c>
      <c r="AL446">
        <v>36.831000000000003</v>
      </c>
      <c r="AM446">
        <v>486</v>
      </c>
      <c r="AN446" s="7">
        <v>6.7099999999999997E-89</v>
      </c>
      <c r="AO446">
        <v>298</v>
      </c>
      <c r="AP446" t="s">
        <v>13777</v>
      </c>
      <c r="AQ446">
        <v>62.845999999999997</v>
      </c>
      <c r="AR446">
        <v>188</v>
      </c>
      <c r="AS446">
        <v>0</v>
      </c>
      <c r="AT446">
        <v>674</v>
      </c>
      <c r="AU446" t="s">
        <v>15050</v>
      </c>
      <c r="AV446">
        <v>60.473999999999997</v>
      </c>
      <c r="AW446">
        <v>506</v>
      </c>
      <c r="AX446">
        <v>0</v>
      </c>
      <c r="AY446">
        <v>654</v>
      </c>
    </row>
    <row r="447" spans="1:51" x14ac:dyDescent="0.2">
      <c r="A447" s="2" t="s">
        <v>854</v>
      </c>
      <c r="B447" s="3">
        <v>1</v>
      </c>
      <c r="C447" s="3">
        <v>0</v>
      </c>
      <c r="D447" s="3">
        <v>0</v>
      </c>
      <c r="E447" s="3">
        <v>0</v>
      </c>
      <c r="F447" s="3">
        <v>0</v>
      </c>
      <c r="G447">
        <v>1</v>
      </c>
      <c r="H447">
        <v>1</v>
      </c>
      <c r="I447">
        <v>0.93200000000000005</v>
      </c>
      <c r="J447">
        <v>0.98</v>
      </c>
      <c r="K447" s="4">
        <v>0.97799999999999998</v>
      </c>
      <c r="L447" s="5">
        <v>0.61580000000000001</v>
      </c>
      <c r="M447" s="5">
        <f t="shared" si="6"/>
        <v>0.79689999999999994</v>
      </c>
      <c r="N447" s="6">
        <v>6</v>
      </c>
      <c r="O447">
        <v>39</v>
      </c>
      <c r="P447" t="s">
        <v>2044</v>
      </c>
      <c r="Q447" t="s">
        <v>12217</v>
      </c>
      <c r="R447" t="s">
        <v>5524</v>
      </c>
      <c r="S447" s="7">
        <v>5.4400000000000003E-37</v>
      </c>
      <c r="T447">
        <v>148</v>
      </c>
      <c r="U447" t="s">
        <v>5525</v>
      </c>
      <c r="V447" t="s">
        <v>3186</v>
      </c>
      <c r="W447" t="s">
        <v>3187</v>
      </c>
      <c r="X447" t="s">
        <v>3554</v>
      </c>
      <c r="Y447" t="s">
        <v>3189</v>
      </c>
      <c r="Z447" t="s">
        <v>5526</v>
      </c>
      <c r="AA447" t="s">
        <v>3189</v>
      </c>
      <c r="AB447" t="s">
        <v>5527</v>
      </c>
      <c r="AC447" t="s">
        <v>3189</v>
      </c>
      <c r="AD447" t="s">
        <v>3189</v>
      </c>
      <c r="AE447" t="s">
        <v>3189</v>
      </c>
      <c r="AF447" t="s">
        <v>3189</v>
      </c>
      <c r="AG447" t="s">
        <v>3738</v>
      </c>
      <c r="AH447" t="s">
        <v>3189</v>
      </c>
      <c r="AI447" t="s">
        <v>3189</v>
      </c>
      <c r="AJ447" t="s">
        <v>3210</v>
      </c>
      <c r="AK447" t="s">
        <v>11049</v>
      </c>
      <c r="AL447">
        <v>23.238</v>
      </c>
      <c r="AM447">
        <v>383</v>
      </c>
      <c r="AN447" s="7">
        <v>5.1199999999999995E-19</v>
      </c>
      <c r="AO447">
        <v>89.4</v>
      </c>
      <c r="AP447" t="s">
        <v>13605</v>
      </c>
      <c r="AQ447">
        <v>34.706000000000003</v>
      </c>
      <c r="AR447">
        <v>177</v>
      </c>
      <c r="AS447" s="7">
        <v>7.9899999999999996E-53</v>
      </c>
      <c r="AT447">
        <v>179</v>
      </c>
      <c r="AU447" t="s">
        <v>15181</v>
      </c>
      <c r="AV447">
        <v>59.207000000000001</v>
      </c>
      <c r="AW447">
        <v>353</v>
      </c>
      <c r="AX447" s="7">
        <v>4.05E-154</v>
      </c>
      <c r="AY447">
        <v>440</v>
      </c>
    </row>
    <row r="448" spans="1:51" x14ac:dyDescent="0.2">
      <c r="A448" s="2" t="s">
        <v>671</v>
      </c>
      <c r="B448" s="3">
        <v>10.666666666666666</v>
      </c>
      <c r="C448" s="3">
        <v>17.666666666666668</v>
      </c>
      <c r="D448" s="3">
        <v>12.666666666666666</v>
      </c>
      <c r="E448" s="3">
        <v>10</v>
      </c>
      <c r="F448" s="3">
        <v>15</v>
      </c>
      <c r="G448">
        <v>1</v>
      </c>
      <c r="H448">
        <v>1</v>
      </c>
      <c r="I448">
        <v>0.96799999999999997</v>
      </c>
      <c r="J448">
        <v>0.98699999999999999</v>
      </c>
      <c r="K448" s="4">
        <v>0.98899999999999999</v>
      </c>
      <c r="L448" s="5">
        <v>0.60470000000000002</v>
      </c>
      <c r="M448" s="5">
        <f t="shared" si="6"/>
        <v>0.79685000000000006</v>
      </c>
      <c r="N448" s="6">
        <v>5</v>
      </c>
      <c r="O448">
        <v>1</v>
      </c>
      <c r="P448" t="s">
        <v>2045</v>
      </c>
      <c r="Q448" t="s">
        <v>12753</v>
      </c>
      <c r="R448" t="s">
        <v>5528</v>
      </c>
      <c r="S448" s="7">
        <v>1.4E-87</v>
      </c>
      <c r="T448">
        <v>283</v>
      </c>
      <c r="U448" t="s">
        <v>5529</v>
      </c>
      <c r="V448" t="s">
        <v>3186</v>
      </c>
      <c r="W448" t="s">
        <v>3524</v>
      </c>
      <c r="X448" t="s">
        <v>5530</v>
      </c>
      <c r="Y448" t="s">
        <v>5531</v>
      </c>
      <c r="Z448" t="s">
        <v>5532</v>
      </c>
      <c r="AA448" t="s">
        <v>3189</v>
      </c>
      <c r="AB448" t="s">
        <v>5533</v>
      </c>
      <c r="AC448" t="s">
        <v>3946</v>
      </c>
      <c r="AD448" t="s">
        <v>4106</v>
      </c>
      <c r="AE448" t="s">
        <v>5534</v>
      </c>
      <c r="AF448" t="s">
        <v>3189</v>
      </c>
      <c r="AG448" t="s">
        <v>4108</v>
      </c>
      <c r="AH448" t="s">
        <v>3189</v>
      </c>
      <c r="AI448" t="s">
        <v>5535</v>
      </c>
      <c r="AJ448" t="s">
        <v>5536</v>
      </c>
      <c r="AK448" t="s">
        <v>11393</v>
      </c>
      <c r="AL448">
        <v>33.332999999999998</v>
      </c>
      <c r="AM448">
        <v>489</v>
      </c>
      <c r="AN448" s="7">
        <v>2.0599999999999999E-67</v>
      </c>
      <c r="AO448">
        <v>223</v>
      </c>
      <c r="AP448" t="s">
        <v>13911</v>
      </c>
      <c r="AQ448">
        <v>83.177999999999997</v>
      </c>
      <c r="AR448">
        <v>71</v>
      </c>
      <c r="AS448">
        <v>0</v>
      </c>
      <c r="AT448">
        <v>741</v>
      </c>
      <c r="AU448" t="s">
        <v>15182</v>
      </c>
      <c r="AV448">
        <v>68.457999999999998</v>
      </c>
      <c r="AW448">
        <v>428</v>
      </c>
      <c r="AX448">
        <v>0</v>
      </c>
      <c r="AY448">
        <v>582</v>
      </c>
    </row>
    <row r="449" spans="1:51" x14ac:dyDescent="0.2">
      <c r="A449" s="8" t="s">
        <v>1581</v>
      </c>
      <c r="B449" s="3">
        <v>59</v>
      </c>
      <c r="C449" s="3">
        <v>23.333333333333332</v>
      </c>
      <c r="D449" s="3">
        <v>39</v>
      </c>
      <c r="E449" s="3">
        <v>31.666666666666668</v>
      </c>
      <c r="F449" s="3">
        <v>42.666666666666664</v>
      </c>
      <c r="G449">
        <v>1</v>
      </c>
      <c r="H449">
        <v>1</v>
      </c>
      <c r="I449">
        <v>0.81599999999999995</v>
      </c>
      <c r="J449">
        <v>0.85099999999999998</v>
      </c>
      <c r="K449" s="4">
        <v>0.91700000000000004</v>
      </c>
      <c r="L449" s="5">
        <v>0.67649999999999999</v>
      </c>
      <c r="M449" s="5">
        <f t="shared" si="6"/>
        <v>0.79675000000000007</v>
      </c>
      <c r="N449" s="6">
        <v>11</v>
      </c>
      <c r="O449">
        <v>63</v>
      </c>
      <c r="P449" t="s">
        <v>2046</v>
      </c>
      <c r="Q449" t="s">
        <v>13227</v>
      </c>
      <c r="R449" t="s">
        <v>5537</v>
      </c>
      <c r="S449" s="7">
        <v>3.8999999999999999E-165</v>
      </c>
      <c r="T449">
        <v>479</v>
      </c>
      <c r="U449" t="s">
        <v>5538</v>
      </c>
      <c r="V449" t="s">
        <v>3186</v>
      </c>
      <c r="W449" t="s">
        <v>3187</v>
      </c>
      <c r="X449" t="s">
        <v>5539</v>
      </c>
      <c r="Y449" t="s">
        <v>5540</v>
      </c>
      <c r="Z449" t="s">
        <v>5541</v>
      </c>
      <c r="AA449" t="s">
        <v>3189</v>
      </c>
      <c r="AB449" t="s">
        <v>3189</v>
      </c>
      <c r="AC449" t="s">
        <v>3189</v>
      </c>
      <c r="AD449" t="s">
        <v>3189</v>
      </c>
      <c r="AE449" t="s">
        <v>3189</v>
      </c>
      <c r="AF449" t="s">
        <v>3189</v>
      </c>
      <c r="AG449" t="s">
        <v>3189</v>
      </c>
      <c r="AH449" t="s">
        <v>3189</v>
      </c>
      <c r="AI449" t="s">
        <v>3189</v>
      </c>
      <c r="AJ449" t="s">
        <v>5542</v>
      </c>
      <c r="AK449" t="s">
        <v>11689</v>
      </c>
      <c r="AL449">
        <v>54.454999999999998</v>
      </c>
      <c r="AM449">
        <v>404</v>
      </c>
      <c r="AN449" s="7">
        <v>3.9399999999999998E-153</v>
      </c>
      <c r="AO449">
        <v>441</v>
      </c>
      <c r="AP449" t="s">
        <v>13912</v>
      </c>
      <c r="AQ449">
        <v>86.040999999999997</v>
      </c>
      <c r="AR449">
        <v>52</v>
      </c>
      <c r="AS449">
        <v>0</v>
      </c>
      <c r="AT449">
        <v>784</v>
      </c>
      <c r="AU449" t="s">
        <v>15183</v>
      </c>
      <c r="AV449">
        <v>79.634</v>
      </c>
      <c r="AW449">
        <v>437</v>
      </c>
      <c r="AX449">
        <v>0</v>
      </c>
      <c r="AY449">
        <v>722</v>
      </c>
    </row>
    <row r="450" spans="1:51" x14ac:dyDescent="0.2">
      <c r="A450" s="2" t="s">
        <v>174</v>
      </c>
      <c r="B450" s="3">
        <v>20</v>
      </c>
      <c r="C450" s="3">
        <v>19</v>
      </c>
      <c r="D450" s="3">
        <v>13.333333333333334</v>
      </c>
      <c r="E450" s="3">
        <v>23.333333333333332</v>
      </c>
      <c r="F450" s="3">
        <v>27</v>
      </c>
      <c r="G450">
        <v>1</v>
      </c>
      <c r="H450">
        <v>1</v>
      </c>
      <c r="I450">
        <v>0.92900000000000005</v>
      </c>
      <c r="J450">
        <v>0.98299999999999998</v>
      </c>
      <c r="K450" s="4">
        <v>0.97799999999999998</v>
      </c>
      <c r="L450" s="5">
        <v>0.61519999999999997</v>
      </c>
      <c r="M450" s="5">
        <f t="shared" si="6"/>
        <v>0.79659999999999997</v>
      </c>
      <c r="N450" s="6">
        <v>14</v>
      </c>
      <c r="O450">
        <v>77</v>
      </c>
      <c r="P450" t="s">
        <v>2047</v>
      </c>
      <c r="Q450" t="s">
        <v>13423</v>
      </c>
      <c r="R450" t="s">
        <v>5543</v>
      </c>
      <c r="S450">
        <v>0</v>
      </c>
      <c r="T450">
        <v>921</v>
      </c>
      <c r="U450" t="s">
        <v>5544</v>
      </c>
      <c r="V450" t="s">
        <v>3186</v>
      </c>
      <c r="W450" t="s">
        <v>3260</v>
      </c>
      <c r="X450" t="s">
        <v>4008</v>
      </c>
      <c r="Y450" t="s">
        <v>5545</v>
      </c>
      <c r="Z450" t="s">
        <v>5546</v>
      </c>
      <c r="AA450" t="s">
        <v>4011</v>
      </c>
      <c r="AB450" t="s">
        <v>4012</v>
      </c>
      <c r="AC450" t="s">
        <v>4013</v>
      </c>
      <c r="AD450" t="s">
        <v>3189</v>
      </c>
      <c r="AE450" t="s">
        <v>4014</v>
      </c>
      <c r="AF450" t="s">
        <v>4015</v>
      </c>
      <c r="AG450" t="s">
        <v>3234</v>
      </c>
      <c r="AH450" t="s">
        <v>3189</v>
      </c>
      <c r="AI450" t="s">
        <v>4016</v>
      </c>
      <c r="AJ450" t="s">
        <v>4017</v>
      </c>
      <c r="AK450" t="s">
        <v>11849</v>
      </c>
      <c r="AL450">
        <v>49.027999999999999</v>
      </c>
      <c r="AM450">
        <v>720</v>
      </c>
      <c r="AN450">
        <v>0</v>
      </c>
      <c r="AO450">
        <v>691</v>
      </c>
      <c r="AP450" t="s">
        <v>13913</v>
      </c>
      <c r="AQ450">
        <v>91.206000000000003</v>
      </c>
      <c r="AR450">
        <v>62</v>
      </c>
      <c r="AS450">
        <v>0</v>
      </c>
      <c r="AT450">
        <v>1337</v>
      </c>
      <c r="AU450" t="s">
        <v>15184</v>
      </c>
      <c r="AV450">
        <v>80.201999999999998</v>
      </c>
      <c r="AW450">
        <v>793</v>
      </c>
      <c r="AX450">
        <v>0</v>
      </c>
      <c r="AY450">
        <v>1294</v>
      </c>
    </row>
    <row r="451" spans="1:51" x14ac:dyDescent="0.2">
      <c r="A451" s="2" t="s">
        <v>201</v>
      </c>
      <c r="B451" s="3">
        <v>50</v>
      </c>
      <c r="C451" s="3">
        <v>16</v>
      </c>
      <c r="D451" s="3" t="e">
        <v>#DIV/0!</v>
      </c>
      <c r="E451" s="3" t="e">
        <v>#DIV/0!</v>
      </c>
      <c r="F451" s="3" t="e">
        <v>#DIV/0!</v>
      </c>
      <c r="G451">
        <v>0.99</v>
      </c>
      <c r="H451">
        <v>1</v>
      </c>
      <c r="I451">
        <v>0.94499999999999995</v>
      </c>
      <c r="J451">
        <v>0.95699999999999996</v>
      </c>
      <c r="K451" s="4">
        <v>0.97299999999999998</v>
      </c>
      <c r="L451" s="5">
        <v>0.62</v>
      </c>
      <c r="M451" s="5">
        <f t="shared" ref="M451:M514" si="7">(L451+K451)/2</f>
        <v>0.79649999999999999</v>
      </c>
      <c r="N451" s="6">
        <v>4</v>
      </c>
      <c r="O451">
        <v>64</v>
      </c>
      <c r="P451" t="s">
        <v>2048</v>
      </c>
      <c r="Q451" t="s">
        <v>12108</v>
      </c>
      <c r="R451" t="s">
        <v>5547</v>
      </c>
      <c r="S451" s="7">
        <v>4.1599999999999998E-47</v>
      </c>
      <c r="T451">
        <v>160</v>
      </c>
      <c r="U451" t="s">
        <v>5548</v>
      </c>
      <c r="V451" t="s">
        <v>3186</v>
      </c>
      <c r="W451" t="s">
        <v>3189</v>
      </c>
      <c r="X451" t="s">
        <v>3189</v>
      </c>
      <c r="Y451" t="s">
        <v>3189</v>
      </c>
      <c r="Z451" t="s">
        <v>3189</v>
      </c>
      <c r="AA451" t="s">
        <v>3189</v>
      </c>
      <c r="AB451" t="s">
        <v>3189</v>
      </c>
      <c r="AC451" t="s">
        <v>3189</v>
      </c>
      <c r="AD451" t="s">
        <v>3189</v>
      </c>
      <c r="AE451" t="s">
        <v>3189</v>
      </c>
      <c r="AF451" t="s">
        <v>3189</v>
      </c>
      <c r="AG451" t="s">
        <v>3189</v>
      </c>
      <c r="AH451" t="s">
        <v>3189</v>
      </c>
      <c r="AI451" t="s">
        <v>3189</v>
      </c>
      <c r="AJ451" t="s">
        <v>3189</v>
      </c>
      <c r="AK451" t="s">
        <v>10967</v>
      </c>
      <c r="AL451">
        <v>28.571000000000002</v>
      </c>
      <c r="AM451">
        <v>238</v>
      </c>
      <c r="AN451" s="7">
        <v>4.2000000000000004E-9</v>
      </c>
      <c r="AO451">
        <v>56.6</v>
      </c>
      <c r="AP451" t="s">
        <v>13914</v>
      </c>
      <c r="AQ451">
        <v>87.341999999999999</v>
      </c>
      <c r="AR451">
        <v>30</v>
      </c>
      <c r="AS451" s="7">
        <v>6.7399999999999997E-157</v>
      </c>
      <c r="AT451">
        <v>435</v>
      </c>
      <c r="AU451" t="s">
        <v>15185</v>
      </c>
      <c r="AV451">
        <v>78.992000000000004</v>
      </c>
      <c r="AW451">
        <v>238</v>
      </c>
      <c r="AX451" s="7">
        <v>3.0800000000000001E-139</v>
      </c>
      <c r="AY451">
        <v>390</v>
      </c>
    </row>
    <row r="452" spans="1:51" x14ac:dyDescent="0.2">
      <c r="A452" s="2" t="s">
        <v>362</v>
      </c>
      <c r="B452" s="3">
        <v>4.666666666666667</v>
      </c>
      <c r="C452" s="3">
        <v>10.666666666666666</v>
      </c>
      <c r="D452" s="3">
        <v>18.333333333333332</v>
      </c>
      <c r="E452" s="3">
        <v>9</v>
      </c>
      <c r="F452" s="3">
        <v>9</v>
      </c>
      <c r="G452">
        <v>0.93</v>
      </c>
      <c r="H452">
        <v>1</v>
      </c>
      <c r="I452">
        <v>0.78900000000000003</v>
      </c>
      <c r="J452">
        <v>0.94299999999999995</v>
      </c>
      <c r="K452" s="4">
        <v>0.91600000000000004</v>
      </c>
      <c r="L452" s="5">
        <v>0.67689999999999995</v>
      </c>
      <c r="M452" s="5">
        <f t="shared" si="7"/>
        <v>0.79644999999999999</v>
      </c>
      <c r="N452" s="6">
        <v>7</v>
      </c>
      <c r="O452">
        <v>310</v>
      </c>
      <c r="P452" t="s">
        <v>2049</v>
      </c>
      <c r="Q452" t="s">
        <v>11946</v>
      </c>
      <c r="R452" t="s">
        <v>5549</v>
      </c>
      <c r="S452" s="7">
        <v>9.4600000000000002E-11</v>
      </c>
      <c r="T452">
        <v>68.900000000000006</v>
      </c>
      <c r="U452" t="s">
        <v>5550</v>
      </c>
      <c r="V452" t="s">
        <v>3186</v>
      </c>
      <c r="W452" t="s">
        <v>3626</v>
      </c>
      <c r="X452" t="s">
        <v>5551</v>
      </c>
      <c r="Y452" t="s">
        <v>3189</v>
      </c>
      <c r="Z452" t="s">
        <v>3189</v>
      </c>
      <c r="AA452" t="s">
        <v>3189</v>
      </c>
      <c r="AB452" t="s">
        <v>3189</v>
      </c>
      <c r="AC452" t="s">
        <v>3189</v>
      </c>
      <c r="AD452" t="s">
        <v>3189</v>
      </c>
      <c r="AE452" t="s">
        <v>3189</v>
      </c>
      <c r="AF452" t="s">
        <v>3189</v>
      </c>
      <c r="AG452" t="s">
        <v>3189</v>
      </c>
      <c r="AH452" t="s">
        <v>3189</v>
      </c>
      <c r="AI452" t="s">
        <v>3189</v>
      </c>
      <c r="AJ452" t="s">
        <v>5552</v>
      </c>
      <c r="AK452" t="s">
        <v>3183</v>
      </c>
      <c r="AL452">
        <v>0</v>
      </c>
      <c r="AM452">
        <v>0</v>
      </c>
      <c r="AN452" s="7">
        <v>0</v>
      </c>
      <c r="AO452">
        <v>0</v>
      </c>
      <c r="AP452" t="s">
        <v>13915</v>
      </c>
      <c r="AQ452">
        <v>48.936</v>
      </c>
      <c r="AR452">
        <v>47</v>
      </c>
      <c r="AS452" s="7">
        <v>2.4499999999999999E-22</v>
      </c>
      <c r="AT452">
        <v>99</v>
      </c>
      <c r="AU452" t="s">
        <v>15186</v>
      </c>
      <c r="AV452">
        <v>41.667000000000002</v>
      </c>
      <c r="AW452">
        <v>96</v>
      </c>
      <c r="AX452" s="7">
        <v>1.27E-18</v>
      </c>
      <c r="AY452">
        <v>87</v>
      </c>
    </row>
    <row r="453" spans="1:51" x14ac:dyDescent="0.2">
      <c r="A453" s="2" t="s">
        <v>983</v>
      </c>
      <c r="B453" s="3">
        <v>19.666666666666668</v>
      </c>
      <c r="C453" s="3">
        <v>19.333333333333332</v>
      </c>
      <c r="D453" s="3">
        <v>28</v>
      </c>
      <c r="E453" s="3">
        <v>62.666666666666664</v>
      </c>
      <c r="F453" s="3">
        <v>97</v>
      </c>
      <c r="G453">
        <v>0.96</v>
      </c>
      <c r="H453">
        <v>1</v>
      </c>
      <c r="I453">
        <v>0.94199999999999995</v>
      </c>
      <c r="J453">
        <v>0.98</v>
      </c>
      <c r="K453" s="4">
        <v>0.97</v>
      </c>
      <c r="L453" s="5">
        <v>0.62270000000000003</v>
      </c>
      <c r="M453" s="5">
        <f t="shared" si="7"/>
        <v>0.79635</v>
      </c>
      <c r="N453" s="6">
        <v>14</v>
      </c>
      <c r="O453">
        <v>47</v>
      </c>
      <c r="P453" t="s">
        <v>2050</v>
      </c>
      <c r="Q453" t="s">
        <v>12488</v>
      </c>
      <c r="R453" t="s">
        <v>5553</v>
      </c>
      <c r="S453" s="7">
        <v>3.5999999999999999E-52</v>
      </c>
      <c r="T453">
        <v>185</v>
      </c>
      <c r="U453" t="s">
        <v>5554</v>
      </c>
      <c r="V453" t="s">
        <v>3186</v>
      </c>
      <c r="W453" t="s">
        <v>3187</v>
      </c>
      <c r="X453" t="s">
        <v>5555</v>
      </c>
      <c r="Y453" t="s">
        <v>5556</v>
      </c>
      <c r="Z453" t="s">
        <v>5557</v>
      </c>
      <c r="AA453" t="s">
        <v>3189</v>
      </c>
      <c r="AB453" t="s">
        <v>5558</v>
      </c>
      <c r="AC453" t="s">
        <v>3189</v>
      </c>
      <c r="AD453" t="s">
        <v>3189</v>
      </c>
      <c r="AE453" t="s">
        <v>3189</v>
      </c>
      <c r="AF453" t="s">
        <v>3189</v>
      </c>
      <c r="AG453" t="s">
        <v>3265</v>
      </c>
      <c r="AH453" t="s">
        <v>3189</v>
      </c>
      <c r="AI453" t="s">
        <v>3189</v>
      </c>
      <c r="AJ453" t="s">
        <v>5559</v>
      </c>
      <c r="AK453" t="s">
        <v>11217</v>
      </c>
      <c r="AL453">
        <v>40.496000000000002</v>
      </c>
      <c r="AM453">
        <v>242</v>
      </c>
      <c r="AN453" s="7">
        <v>5.0700000000000003E-47</v>
      </c>
      <c r="AO453">
        <v>164</v>
      </c>
      <c r="AP453" t="s">
        <v>13916</v>
      </c>
      <c r="AQ453">
        <v>53.901000000000003</v>
      </c>
      <c r="AR453">
        <v>65</v>
      </c>
      <c r="AS453" s="7">
        <v>1.3300000000000001E-46</v>
      </c>
      <c r="AT453">
        <v>158</v>
      </c>
      <c r="AU453" t="s">
        <v>15187</v>
      </c>
      <c r="AV453">
        <v>58.427</v>
      </c>
      <c r="AW453">
        <v>445</v>
      </c>
      <c r="AX453" s="7">
        <v>2.1699999999999999E-176</v>
      </c>
      <c r="AY453">
        <v>502</v>
      </c>
    </row>
    <row r="454" spans="1:51" x14ac:dyDescent="0.2">
      <c r="A454" s="2" t="s">
        <v>1432</v>
      </c>
      <c r="B454" s="3">
        <v>32</v>
      </c>
      <c r="C454" s="3">
        <v>1.6666666666666667</v>
      </c>
      <c r="D454" s="3">
        <v>0</v>
      </c>
      <c r="E454" s="3">
        <v>0</v>
      </c>
      <c r="F454" s="3">
        <v>0</v>
      </c>
      <c r="G454">
        <v>0.89</v>
      </c>
      <c r="H454">
        <v>1</v>
      </c>
      <c r="I454">
        <v>0.81899999999999995</v>
      </c>
      <c r="J454">
        <v>0.93300000000000005</v>
      </c>
      <c r="K454" s="4">
        <v>0.91100000000000003</v>
      </c>
      <c r="L454" s="5">
        <v>0.68069999999999997</v>
      </c>
      <c r="M454" s="5">
        <f t="shared" si="7"/>
        <v>0.79584999999999995</v>
      </c>
      <c r="N454" s="6">
        <v>4</v>
      </c>
      <c r="O454">
        <v>94</v>
      </c>
      <c r="P454" t="s">
        <v>2051</v>
      </c>
      <c r="Q454" t="s">
        <v>12576</v>
      </c>
      <c r="R454" t="s">
        <v>4388</v>
      </c>
      <c r="S454" s="7">
        <v>1.1800000000000001E-103</v>
      </c>
      <c r="T454">
        <v>325</v>
      </c>
      <c r="U454" t="s">
        <v>4389</v>
      </c>
      <c r="V454" t="s">
        <v>3186</v>
      </c>
      <c r="W454" t="s">
        <v>3343</v>
      </c>
      <c r="X454" t="s">
        <v>4390</v>
      </c>
      <c r="Y454" t="s">
        <v>3189</v>
      </c>
      <c r="Z454" t="s">
        <v>3189</v>
      </c>
      <c r="AA454" t="s">
        <v>3189</v>
      </c>
      <c r="AB454" t="s">
        <v>3189</v>
      </c>
      <c r="AC454" t="s">
        <v>3189</v>
      </c>
      <c r="AD454" t="s">
        <v>3189</v>
      </c>
      <c r="AE454" t="s">
        <v>3189</v>
      </c>
      <c r="AF454" t="s">
        <v>3189</v>
      </c>
      <c r="AG454" t="s">
        <v>3189</v>
      </c>
      <c r="AH454" t="s">
        <v>3189</v>
      </c>
      <c r="AI454" t="s">
        <v>3189</v>
      </c>
      <c r="AJ454" t="s">
        <v>4169</v>
      </c>
      <c r="AK454" t="s">
        <v>11291</v>
      </c>
      <c r="AL454">
        <v>33.174999999999997</v>
      </c>
      <c r="AM454">
        <v>422</v>
      </c>
      <c r="AN454" s="7">
        <v>2.2100000000000002E-50</v>
      </c>
      <c r="AO454">
        <v>179</v>
      </c>
      <c r="AP454" t="s">
        <v>13736</v>
      </c>
      <c r="AQ454">
        <v>62.845999999999997</v>
      </c>
      <c r="AR454">
        <v>176</v>
      </c>
      <c r="AS454">
        <v>0</v>
      </c>
      <c r="AT454">
        <v>584</v>
      </c>
      <c r="AU454" t="s">
        <v>15011</v>
      </c>
      <c r="AV454">
        <v>70.706999999999994</v>
      </c>
      <c r="AW454">
        <v>396</v>
      </c>
      <c r="AX454">
        <v>0</v>
      </c>
      <c r="AY454">
        <v>562</v>
      </c>
    </row>
    <row r="455" spans="1:51" x14ac:dyDescent="0.2">
      <c r="A455" s="2" t="s">
        <v>932</v>
      </c>
      <c r="B455" s="3">
        <v>3</v>
      </c>
      <c r="C455" s="3">
        <v>0</v>
      </c>
      <c r="D455" s="3">
        <v>0</v>
      </c>
      <c r="E455" s="3">
        <v>0</v>
      </c>
      <c r="F455" s="3">
        <v>0</v>
      </c>
      <c r="G455">
        <v>1</v>
      </c>
      <c r="H455">
        <v>1</v>
      </c>
      <c r="I455">
        <v>0.91200000000000003</v>
      </c>
      <c r="J455">
        <v>0.98399999999999999</v>
      </c>
      <c r="K455" s="4">
        <v>0.97399999999999998</v>
      </c>
      <c r="L455" s="5">
        <v>0.61729999999999996</v>
      </c>
      <c r="M455" s="5">
        <f t="shared" si="7"/>
        <v>0.79564999999999997</v>
      </c>
      <c r="N455" s="6">
        <v>8</v>
      </c>
      <c r="O455">
        <v>1</v>
      </c>
      <c r="P455" t="s">
        <v>2052</v>
      </c>
      <c r="Q455" t="s">
        <v>13151</v>
      </c>
      <c r="R455" t="s">
        <v>5560</v>
      </c>
      <c r="S455" s="7">
        <v>1.9899999999999999E-157</v>
      </c>
      <c r="T455">
        <v>456</v>
      </c>
      <c r="U455" t="s">
        <v>5561</v>
      </c>
      <c r="V455" t="s">
        <v>3186</v>
      </c>
      <c r="W455" t="s">
        <v>3213</v>
      </c>
      <c r="X455" t="s">
        <v>5562</v>
      </c>
      <c r="Y455" t="s">
        <v>5563</v>
      </c>
      <c r="Z455" t="s">
        <v>5564</v>
      </c>
      <c r="AA455" t="s">
        <v>3189</v>
      </c>
      <c r="AB455" t="s">
        <v>5565</v>
      </c>
      <c r="AC455" t="s">
        <v>5566</v>
      </c>
      <c r="AD455" t="s">
        <v>3189</v>
      </c>
      <c r="AE455" t="s">
        <v>3189</v>
      </c>
      <c r="AF455" t="s">
        <v>3189</v>
      </c>
      <c r="AG455" t="s">
        <v>3209</v>
      </c>
      <c r="AH455" t="s">
        <v>3189</v>
      </c>
      <c r="AI455" t="s">
        <v>3189</v>
      </c>
      <c r="AJ455" t="s">
        <v>5567</v>
      </c>
      <c r="AK455" t="s">
        <v>11639</v>
      </c>
      <c r="AL455">
        <v>57.515999999999998</v>
      </c>
      <c r="AM455">
        <v>306</v>
      </c>
      <c r="AN455" s="7">
        <v>3.6800000000000002E-129</v>
      </c>
      <c r="AO455">
        <v>383</v>
      </c>
      <c r="AP455" t="s">
        <v>13917</v>
      </c>
      <c r="AQ455">
        <v>75.465999999999994</v>
      </c>
      <c r="AR455">
        <v>74</v>
      </c>
      <c r="AS455" s="7">
        <v>3.7100000000000001E-144</v>
      </c>
      <c r="AT455">
        <v>413</v>
      </c>
      <c r="AU455" t="s">
        <v>15188</v>
      </c>
      <c r="AV455">
        <v>86.686999999999998</v>
      </c>
      <c r="AW455">
        <v>323</v>
      </c>
      <c r="AX455">
        <v>0</v>
      </c>
      <c r="AY455">
        <v>574</v>
      </c>
    </row>
    <row r="456" spans="1:51" x14ac:dyDescent="0.2">
      <c r="A456" s="2" t="s">
        <v>705</v>
      </c>
      <c r="B456" s="3">
        <v>0.66666666666666663</v>
      </c>
      <c r="C456" s="3">
        <v>397.33333333333331</v>
      </c>
      <c r="D456" s="3">
        <v>4.666666666666667</v>
      </c>
      <c r="E456" s="3">
        <v>0</v>
      </c>
      <c r="F456" s="3">
        <v>0</v>
      </c>
      <c r="G456">
        <v>0.98</v>
      </c>
      <c r="H456">
        <v>1</v>
      </c>
      <c r="I456">
        <v>0.97399999999999998</v>
      </c>
      <c r="J456">
        <v>0.99199999999999999</v>
      </c>
      <c r="K456" s="4">
        <v>0.98599999999999999</v>
      </c>
      <c r="L456" s="5">
        <v>0.60519999999999996</v>
      </c>
      <c r="M456" s="5">
        <f t="shared" si="7"/>
        <v>0.79559999999999997</v>
      </c>
      <c r="N456" s="6">
        <v>2</v>
      </c>
      <c r="O456">
        <v>89</v>
      </c>
      <c r="P456" t="s">
        <v>2053</v>
      </c>
      <c r="Q456" t="s">
        <v>11965</v>
      </c>
      <c r="R456" t="s">
        <v>3285</v>
      </c>
      <c r="S456" s="7">
        <v>5.3700000000000001E-10</v>
      </c>
      <c r="T456">
        <v>61.6</v>
      </c>
      <c r="U456" t="s">
        <v>3286</v>
      </c>
      <c r="V456" t="s">
        <v>3186</v>
      </c>
      <c r="W456" t="s">
        <v>3260</v>
      </c>
      <c r="X456" t="s">
        <v>3287</v>
      </c>
      <c r="Y456" t="s">
        <v>3189</v>
      </c>
      <c r="Z456" t="s">
        <v>3189</v>
      </c>
      <c r="AA456" t="s">
        <v>3189</v>
      </c>
      <c r="AB456" t="s">
        <v>3189</v>
      </c>
      <c r="AC456" t="s">
        <v>3189</v>
      </c>
      <c r="AD456" t="s">
        <v>3189</v>
      </c>
      <c r="AE456" t="s">
        <v>3189</v>
      </c>
      <c r="AF456" t="s">
        <v>3189</v>
      </c>
      <c r="AG456" t="s">
        <v>3189</v>
      </c>
      <c r="AH456" t="s">
        <v>3189</v>
      </c>
      <c r="AI456" t="s">
        <v>3189</v>
      </c>
      <c r="AJ456" t="s">
        <v>3288</v>
      </c>
      <c r="AK456" t="s">
        <v>3183</v>
      </c>
      <c r="AL456">
        <v>0</v>
      </c>
      <c r="AM456">
        <v>0</v>
      </c>
      <c r="AN456" s="7">
        <v>0</v>
      </c>
      <c r="AO456">
        <v>0</v>
      </c>
      <c r="AP456" t="s">
        <v>13918</v>
      </c>
      <c r="AQ456">
        <v>59.524000000000001</v>
      </c>
      <c r="AR456">
        <v>31</v>
      </c>
      <c r="AS456" s="7">
        <v>1.3000000000000001E-29</v>
      </c>
      <c r="AT456">
        <v>112</v>
      </c>
      <c r="AU456" t="s">
        <v>15189</v>
      </c>
      <c r="AV456">
        <v>62.295000000000002</v>
      </c>
      <c r="AW456">
        <v>61</v>
      </c>
      <c r="AX456" s="7">
        <v>1.32E-21</v>
      </c>
      <c r="AY456">
        <v>90.1</v>
      </c>
    </row>
    <row r="457" spans="1:51" x14ac:dyDescent="0.2">
      <c r="A457" s="2" t="s">
        <v>607</v>
      </c>
      <c r="B457" s="3">
        <v>0</v>
      </c>
      <c r="C457" s="3">
        <v>0.33333333333333331</v>
      </c>
      <c r="D457" s="3">
        <v>0</v>
      </c>
      <c r="E457" s="3">
        <v>0</v>
      </c>
      <c r="F457" s="3">
        <v>1</v>
      </c>
      <c r="G457">
        <v>1</v>
      </c>
      <c r="H457">
        <v>1</v>
      </c>
      <c r="I457">
        <v>0.996</v>
      </c>
      <c r="J457">
        <v>0.97499999999999998</v>
      </c>
      <c r="K457" s="4">
        <v>0.99299999999999999</v>
      </c>
      <c r="L457" s="5">
        <v>0.59819999999999995</v>
      </c>
      <c r="M457" s="5">
        <f t="shared" si="7"/>
        <v>0.79559999999999997</v>
      </c>
      <c r="N457" s="6">
        <v>9</v>
      </c>
      <c r="O457">
        <v>37</v>
      </c>
      <c r="P457" t="s">
        <v>2054</v>
      </c>
      <c r="Q457" t="s">
        <v>13067</v>
      </c>
      <c r="R457" t="s">
        <v>5568</v>
      </c>
      <c r="S457" s="7">
        <v>1.6900000000000001E-133</v>
      </c>
      <c r="T457">
        <v>405</v>
      </c>
      <c r="U457" t="s">
        <v>5569</v>
      </c>
      <c r="V457" t="s">
        <v>3186</v>
      </c>
      <c r="W457" t="s">
        <v>5570</v>
      </c>
      <c r="X457" t="s">
        <v>5571</v>
      </c>
      <c r="Y457" t="s">
        <v>5131</v>
      </c>
      <c r="Z457" t="s">
        <v>5132</v>
      </c>
      <c r="AA457" t="s">
        <v>3189</v>
      </c>
      <c r="AB457" t="s">
        <v>5133</v>
      </c>
      <c r="AC457" t="s">
        <v>3189</v>
      </c>
      <c r="AD457" t="s">
        <v>3189</v>
      </c>
      <c r="AE457" t="s">
        <v>3189</v>
      </c>
      <c r="AF457" t="s">
        <v>3189</v>
      </c>
      <c r="AG457" t="s">
        <v>3265</v>
      </c>
      <c r="AH457" t="s">
        <v>3189</v>
      </c>
      <c r="AI457" t="s">
        <v>3189</v>
      </c>
      <c r="AJ457" t="s">
        <v>5134</v>
      </c>
      <c r="AK457" t="s">
        <v>11259</v>
      </c>
      <c r="AL457">
        <v>43.341000000000001</v>
      </c>
      <c r="AM457">
        <v>443</v>
      </c>
      <c r="AN457" s="7">
        <v>4.9600000000000001E-114</v>
      </c>
      <c r="AO457">
        <v>346</v>
      </c>
      <c r="AP457" t="s">
        <v>13850</v>
      </c>
      <c r="AQ457">
        <v>51.106000000000002</v>
      </c>
      <c r="AR457">
        <v>202</v>
      </c>
      <c r="AS457" s="7">
        <v>2.4400000000000002E-152</v>
      </c>
      <c r="AT457">
        <v>444</v>
      </c>
      <c r="AU457" t="s">
        <v>15122</v>
      </c>
      <c r="AV457">
        <v>48.347000000000001</v>
      </c>
      <c r="AW457">
        <v>484</v>
      </c>
      <c r="AX457" s="7">
        <v>2.2400000000000001E-153</v>
      </c>
      <c r="AY457">
        <v>447</v>
      </c>
    </row>
    <row r="458" spans="1:51" x14ac:dyDescent="0.2">
      <c r="A458" s="2" t="s">
        <v>252</v>
      </c>
      <c r="B458" s="3">
        <v>1</v>
      </c>
      <c r="C458" s="3">
        <v>0</v>
      </c>
      <c r="D458" s="3">
        <v>0</v>
      </c>
      <c r="E458" s="3">
        <v>19.666666666666668</v>
      </c>
      <c r="F458" s="3">
        <v>25.666666666666668</v>
      </c>
      <c r="G458">
        <v>0.99</v>
      </c>
      <c r="H458">
        <v>1</v>
      </c>
      <c r="I458">
        <v>0.85899999999999999</v>
      </c>
      <c r="J458">
        <v>0.99099999999999999</v>
      </c>
      <c r="K458" s="4">
        <v>0.96</v>
      </c>
      <c r="L458" s="5">
        <v>0.63119999999999998</v>
      </c>
      <c r="M458" s="5">
        <f t="shared" si="7"/>
        <v>0.79559999999999997</v>
      </c>
      <c r="N458" s="6">
        <v>6</v>
      </c>
      <c r="O458">
        <v>292</v>
      </c>
      <c r="P458" t="s">
        <v>2055</v>
      </c>
      <c r="Q458" t="s">
        <v>13437</v>
      </c>
      <c r="R458" t="s">
        <v>5572</v>
      </c>
      <c r="S458" s="7" t="s">
        <v>5573</v>
      </c>
      <c r="T458">
        <v>869</v>
      </c>
      <c r="U458" t="s">
        <v>5574</v>
      </c>
      <c r="V458" t="s">
        <v>3186</v>
      </c>
      <c r="W458" t="s">
        <v>3292</v>
      </c>
      <c r="X458" t="s">
        <v>5575</v>
      </c>
      <c r="Y458" t="s">
        <v>5576</v>
      </c>
      <c r="Z458" t="s">
        <v>5577</v>
      </c>
      <c r="AA458" t="s">
        <v>3189</v>
      </c>
      <c r="AB458" t="s">
        <v>5578</v>
      </c>
      <c r="AC458" t="s">
        <v>5579</v>
      </c>
      <c r="AD458" t="s">
        <v>3189</v>
      </c>
      <c r="AE458" t="s">
        <v>3189</v>
      </c>
      <c r="AF458" t="s">
        <v>3189</v>
      </c>
      <c r="AG458" t="s">
        <v>4795</v>
      </c>
      <c r="AH458" t="s">
        <v>5580</v>
      </c>
      <c r="AI458" t="s">
        <v>3189</v>
      </c>
      <c r="AJ458" t="s">
        <v>5581</v>
      </c>
      <c r="AK458" t="s">
        <v>11859</v>
      </c>
      <c r="AL458">
        <v>61.331000000000003</v>
      </c>
      <c r="AM458">
        <v>631</v>
      </c>
      <c r="AN458">
        <v>0</v>
      </c>
      <c r="AO458">
        <v>761</v>
      </c>
      <c r="AP458" t="s">
        <v>13919</v>
      </c>
      <c r="AQ458">
        <v>99.730999999999995</v>
      </c>
      <c r="AR458">
        <v>1</v>
      </c>
      <c r="AS458">
        <v>0</v>
      </c>
      <c r="AT458">
        <v>780</v>
      </c>
      <c r="AU458" t="s">
        <v>15190</v>
      </c>
      <c r="AV458">
        <v>87.96</v>
      </c>
      <c r="AW458">
        <v>706</v>
      </c>
      <c r="AX458">
        <v>0</v>
      </c>
      <c r="AY458">
        <v>1239</v>
      </c>
    </row>
    <row r="459" spans="1:51" x14ac:dyDescent="0.2">
      <c r="A459" s="2" t="s">
        <v>905</v>
      </c>
      <c r="B459" s="3">
        <v>126.33333333333333</v>
      </c>
      <c r="C459" s="3">
        <v>164.66666666666666</v>
      </c>
      <c r="D459" s="3">
        <v>211.66666666666666</v>
      </c>
      <c r="E459" s="3">
        <v>8306</v>
      </c>
      <c r="F459" s="3">
        <v>11800</v>
      </c>
      <c r="G459">
        <v>0.98</v>
      </c>
      <c r="H459">
        <v>1</v>
      </c>
      <c r="I459">
        <v>0.97</v>
      </c>
      <c r="J459">
        <v>0.95099999999999996</v>
      </c>
      <c r="K459" s="4">
        <v>0.97499999999999998</v>
      </c>
      <c r="L459" s="5">
        <v>0.61609999999999998</v>
      </c>
      <c r="M459" s="5">
        <f t="shared" si="7"/>
        <v>0.79554999999999998</v>
      </c>
      <c r="N459" s="6">
        <v>15</v>
      </c>
      <c r="O459">
        <v>194</v>
      </c>
      <c r="P459" t="s">
        <v>2056</v>
      </c>
      <c r="Q459" t="s">
        <v>13428</v>
      </c>
      <c r="R459" t="s">
        <v>5582</v>
      </c>
      <c r="S459" s="7">
        <v>1.2200000000000001E-159</v>
      </c>
      <c r="T459">
        <v>513</v>
      </c>
      <c r="U459" t="s">
        <v>5583</v>
      </c>
      <c r="V459" t="s">
        <v>3186</v>
      </c>
      <c r="W459" t="s">
        <v>3260</v>
      </c>
      <c r="X459" t="s">
        <v>5584</v>
      </c>
      <c r="Y459" t="s">
        <v>5585</v>
      </c>
      <c r="Z459" t="s">
        <v>5586</v>
      </c>
      <c r="AA459" t="s">
        <v>3189</v>
      </c>
      <c r="AB459" t="s">
        <v>5587</v>
      </c>
      <c r="AC459" t="s">
        <v>3770</v>
      </c>
      <c r="AD459" t="s">
        <v>3189</v>
      </c>
      <c r="AE459" t="s">
        <v>3189</v>
      </c>
      <c r="AF459" t="s">
        <v>3189</v>
      </c>
      <c r="AG459" t="s">
        <v>5588</v>
      </c>
      <c r="AH459" t="s">
        <v>3189</v>
      </c>
      <c r="AI459" t="s">
        <v>3189</v>
      </c>
      <c r="AJ459" t="s">
        <v>5589</v>
      </c>
      <c r="AK459" t="s">
        <v>11851</v>
      </c>
      <c r="AL459">
        <v>32.881999999999998</v>
      </c>
      <c r="AM459">
        <v>1478</v>
      </c>
      <c r="AN459">
        <v>0</v>
      </c>
      <c r="AO459">
        <v>723</v>
      </c>
      <c r="AP459" t="s">
        <v>13920</v>
      </c>
      <c r="AQ459">
        <v>86.213999999999999</v>
      </c>
      <c r="AR459">
        <v>159</v>
      </c>
      <c r="AS459">
        <v>0</v>
      </c>
      <c r="AT459">
        <v>2706</v>
      </c>
      <c r="AU459" t="s">
        <v>15191</v>
      </c>
      <c r="AV459">
        <v>79.548000000000002</v>
      </c>
      <c r="AW459">
        <v>1506</v>
      </c>
      <c r="AX459">
        <v>0</v>
      </c>
      <c r="AY459">
        <v>2474</v>
      </c>
    </row>
    <row r="460" spans="1:51" x14ac:dyDescent="0.2">
      <c r="A460" s="2" t="s">
        <v>1081</v>
      </c>
      <c r="B460" s="3">
        <v>3</v>
      </c>
      <c r="C460" s="3">
        <v>9.6666666666666661</v>
      </c>
      <c r="D460" s="3">
        <v>0.66666666666666663</v>
      </c>
      <c r="E460" s="3">
        <v>0.33333333333333331</v>
      </c>
      <c r="F460" s="3">
        <v>0</v>
      </c>
      <c r="G460">
        <v>0.94</v>
      </c>
      <c r="H460">
        <v>1</v>
      </c>
      <c r="I460">
        <v>0.92900000000000005</v>
      </c>
      <c r="J460">
        <v>0.98099999999999998</v>
      </c>
      <c r="K460" s="4">
        <v>0.96299999999999997</v>
      </c>
      <c r="L460" s="5">
        <v>0.628</v>
      </c>
      <c r="M460" s="5">
        <f t="shared" si="7"/>
        <v>0.79549999999999998</v>
      </c>
      <c r="N460" s="6">
        <v>5</v>
      </c>
      <c r="O460">
        <v>162</v>
      </c>
      <c r="P460" t="s">
        <v>2057</v>
      </c>
      <c r="Q460" t="s">
        <v>12112</v>
      </c>
      <c r="R460" t="s">
        <v>5590</v>
      </c>
      <c r="S460" s="7">
        <v>3.0200000000000002E-63</v>
      </c>
      <c r="T460">
        <v>217</v>
      </c>
      <c r="U460" t="s">
        <v>5591</v>
      </c>
      <c r="V460" t="s">
        <v>3186</v>
      </c>
      <c r="W460" t="s">
        <v>3187</v>
      </c>
      <c r="X460" t="s">
        <v>5592</v>
      </c>
      <c r="Y460" t="s">
        <v>3189</v>
      </c>
      <c r="Z460" t="s">
        <v>3189</v>
      </c>
      <c r="AA460" t="s">
        <v>3189</v>
      </c>
      <c r="AB460" t="s">
        <v>3189</v>
      </c>
      <c r="AC460" t="s">
        <v>3189</v>
      </c>
      <c r="AD460" t="s">
        <v>3189</v>
      </c>
      <c r="AE460" t="s">
        <v>3189</v>
      </c>
      <c r="AF460" t="s">
        <v>3189</v>
      </c>
      <c r="AG460" t="s">
        <v>3189</v>
      </c>
      <c r="AH460" t="s">
        <v>3189</v>
      </c>
      <c r="AI460" t="s">
        <v>3189</v>
      </c>
      <c r="AJ460" t="s">
        <v>5592</v>
      </c>
      <c r="AK460" t="s">
        <v>10971</v>
      </c>
      <c r="AL460">
        <v>21.350999999999999</v>
      </c>
      <c r="AM460">
        <v>370</v>
      </c>
      <c r="AN460" s="7">
        <v>3.9799999999999999E-8</v>
      </c>
      <c r="AO460">
        <v>58.2</v>
      </c>
      <c r="AP460" t="s">
        <v>13921</v>
      </c>
      <c r="AQ460">
        <v>66.48</v>
      </c>
      <c r="AR460">
        <v>189</v>
      </c>
      <c r="AS460">
        <v>0</v>
      </c>
      <c r="AT460">
        <v>897</v>
      </c>
      <c r="AU460" t="s">
        <v>15192</v>
      </c>
      <c r="AV460">
        <v>62.244999999999997</v>
      </c>
      <c r="AW460">
        <v>588</v>
      </c>
      <c r="AX460">
        <v>0</v>
      </c>
      <c r="AY460">
        <v>699</v>
      </c>
    </row>
    <row r="461" spans="1:51" x14ac:dyDescent="0.2">
      <c r="A461" s="2" t="s">
        <v>1409</v>
      </c>
      <c r="B461" s="3">
        <v>10.333333333333334</v>
      </c>
      <c r="C461" s="3">
        <v>0.33333333333333331</v>
      </c>
      <c r="D461" s="3">
        <v>0</v>
      </c>
      <c r="E461" s="3">
        <v>0</v>
      </c>
      <c r="F461" s="3">
        <v>0</v>
      </c>
      <c r="G461">
        <v>0.89</v>
      </c>
      <c r="H461">
        <v>1</v>
      </c>
      <c r="I461">
        <v>0.82699999999999996</v>
      </c>
      <c r="J461">
        <v>0.93799999999999994</v>
      </c>
      <c r="K461" s="4">
        <v>0.91400000000000003</v>
      </c>
      <c r="L461" s="5">
        <v>0.67689999999999995</v>
      </c>
      <c r="M461" s="5">
        <f t="shared" si="7"/>
        <v>0.79544999999999999</v>
      </c>
      <c r="N461" s="6">
        <v>4</v>
      </c>
      <c r="O461">
        <v>94</v>
      </c>
      <c r="P461" t="s">
        <v>2058</v>
      </c>
      <c r="Q461" t="s">
        <v>12575</v>
      </c>
      <c r="R461" t="s">
        <v>4388</v>
      </c>
      <c r="S461" s="7">
        <v>1.1800000000000001E-103</v>
      </c>
      <c r="T461">
        <v>325</v>
      </c>
      <c r="U461" t="s">
        <v>4389</v>
      </c>
      <c r="V461" t="s">
        <v>3186</v>
      </c>
      <c r="W461" t="s">
        <v>3343</v>
      </c>
      <c r="X461" t="s">
        <v>4390</v>
      </c>
      <c r="Y461" t="s">
        <v>3189</v>
      </c>
      <c r="Z461" t="s">
        <v>3189</v>
      </c>
      <c r="AA461" t="s">
        <v>3189</v>
      </c>
      <c r="AB461" t="s">
        <v>3189</v>
      </c>
      <c r="AC461" t="s">
        <v>3189</v>
      </c>
      <c r="AD461" t="s">
        <v>3189</v>
      </c>
      <c r="AE461" t="s">
        <v>3189</v>
      </c>
      <c r="AF461" t="s">
        <v>3189</v>
      </c>
      <c r="AG461" t="s">
        <v>3189</v>
      </c>
      <c r="AH461" t="s">
        <v>3189</v>
      </c>
      <c r="AI461" t="s">
        <v>3189</v>
      </c>
      <c r="AJ461" t="s">
        <v>4169</v>
      </c>
      <c r="AK461" t="s">
        <v>11291</v>
      </c>
      <c r="AL461">
        <v>33.174999999999997</v>
      </c>
      <c r="AM461">
        <v>422</v>
      </c>
      <c r="AN461" s="7">
        <v>2.1000000000000001E-50</v>
      </c>
      <c r="AO461">
        <v>179</v>
      </c>
      <c r="AP461" t="s">
        <v>13736</v>
      </c>
      <c r="AQ461">
        <v>63.042999999999999</v>
      </c>
      <c r="AR461">
        <v>175</v>
      </c>
      <c r="AS461">
        <v>0</v>
      </c>
      <c r="AT461">
        <v>586</v>
      </c>
      <c r="AU461" t="s">
        <v>15011</v>
      </c>
      <c r="AV461">
        <v>70.706999999999994</v>
      </c>
      <c r="AW461">
        <v>396</v>
      </c>
      <c r="AX461">
        <v>0</v>
      </c>
      <c r="AY461">
        <v>562</v>
      </c>
    </row>
    <row r="462" spans="1:51" x14ac:dyDescent="0.2">
      <c r="A462" s="2" t="s">
        <v>1037</v>
      </c>
      <c r="B462" s="3">
        <v>106</v>
      </c>
      <c r="C462" s="3">
        <v>10.333333333333334</v>
      </c>
      <c r="D462" s="3">
        <v>10.666666666666666</v>
      </c>
      <c r="E462" s="3">
        <v>1068</v>
      </c>
      <c r="F462" s="3">
        <v>1306.3333333333333</v>
      </c>
      <c r="G462">
        <v>1</v>
      </c>
      <c r="H462">
        <v>1</v>
      </c>
      <c r="I462">
        <v>0.88700000000000001</v>
      </c>
      <c r="J462">
        <v>0.97699999999999998</v>
      </c>
      <c r="K462" s="4">
        <v>0.96599999999999997</v>
      </c>
      <c r="L462" s="5">
        <v>0.62450000000000006</v>
      </c>
      <c r="M462" s="5">
        <f t="shared" si="7"/>
        <v>0.79525000000000001</v>
      </c>
      <c r="N462" s="6">
        <v>0</v>
      </c>
      <c r="O462">
        <v>4</v>
      </c>
      <c r="P462" t="s">
        <v>2059</v>
      </c>
      <c r="Q462" t="s">
        <v>12755</v>
      </c>
      <c r="R462" t="s">
        <v>3478</v>
      </c>
      <c r="S462" s="7">
        <v>3.5599999999999998E-84</v>
      </c>
      <c r="T462">
        <v>263</v>
      </c>
      <c r="U462" t="s">
        <v>3479</v>
      </c>
      <c r="V462" t="s">
        <v>3186</v>
      </c>
      <c r="W462" t="s">
        <v>3246</v>
      </c>
      <c r="X462" t="s">
        <v>3247</v>
      </c>
      <c r="Y462" t="s">
        <v>3303</v>
      </c>
      <c r="Z462" t="s">
        <v>3304</v>
      </c>
      <c r="AA462" t="s">
        <v>3249</v>
      </c>
      <c r="AB462" t="s">
        <v>3305</v>
      </c>
      <c r="AC462" t="s">
        <v>3251</v>
      </c>
      <c r="AD462" t="s">
        <v>3252</v>
      </c>
      <c r="AE462" t="s">
        <v>3253</v>
      </c>
      <c r="AF462" t="s">
        <v>3254</v>
      </c>
      <c r="AG462" t="s">
        <v>3255</v>
      </c>
      <c r="AH462" t="s">
        <v>3189</v>
      </c>
      <c r="AI462" t="s">
        <v>3189</v>
      </c>
      <c r="AJ462" t="s">
        <v>3256</v>
      </c>
      <c r="AK462" t="s">
        <v>11235</v>
      </c>
      <c r="AL462">
        <v>43.939</v>
      </c>
      <c r="AM462">
        <v>264</v>
      </c>
      <c r="AN462" s="7">
        <v>1.75E-71</v>
      </c>
      <c r="AO462">
        <v>224</v>
      </c>
      <c r="AP462" t="s">
        <v>13922</v>
      </c>
      <c r="AQ462">
        <v>82.796000000000006</v>
      </c>
      <c r="AR462">
        <v>45</v>
      </c>
      <c r="AS462" s="7">
        <v>3.3399999999999999E-174</v>
      </c>
      <c r="AT462">
        <v>484</v>
      </c>
      <c r="AU462" t="s">
        <v>15193</v>
      </c>
      <c r="AV462">
        <v>87.843000000000004</v>
      </c>
      <c r="AW462">
        <v>255</v>
      </c>
      <c r="AX462" s="7">
        <v>1.85E-170</v>
      </c>
      <c r="AY462">
        <v>474</v>
      </c>
    </row>
    <row r="463" spans="1:51" x14ac:dyDescent="0.2">
      <c r="A463" s="2" t="s">
        <v>1444</v>
      </c>
      <c r="B463" s="3">
        <v>0</v>
      </c>
      <c r="C463" s="3">
        <v>0</v>
      </c>
      <c r="D463" s="3">
        <v>0</v>
      </c>
      <c r="E463" s="3">
        <v>0</v>
      </c>
      <c r="F463" s="3">
        <v>0</v>
      </c>
      <c r="G463">
        <v>0.99</v>
      </c>
      <c r="H463">
        <v>1</v>
      </c>
      <c r="I463">
        <v>0.72799999999999998</v>
      </c>
      <c r="J463">
        <v>0.91500000000000004</v>
      </c>
      <c r="K463" s="4">
        <v>0.90800000000000003</v>
      </c>
      <c r="L463" s="5">
        <v>0.68240000000000001</v>
      </c>
      <c r="M463" s="5">
        <f t="shared" si="7"/>
        <v>0.79520000000000002</v>
      </c>
      <c r="N463" s="6">
        <v>3</v>
      </c>
      <c r="O463">
        <v>12</v>
      </c>
      <c r="P463" t="s">
        <v>2060</v>
      </c>
      <c r="Q463" t="s">
        <v>12698</v>
      </c>
      <c r="R463" t="s">
        <v>5593</v>
      </c>
      <c r="S463" s="7">
        <v>1.65E-62</v>
      </c>
      <c r="T463">
        <v>197</v>
      </c>
      <c r="U463" t="s">
        <v>5594</v>
      </c>
      <c r="V463" t="s">
        <v>3186</v>
      </c>
      <c r="W463" t="s">
        <v>4765</v>
      </c>
      <c r="X463" t="s">
        <v>5595</v>
      </c>
      <c r="Y463" t="s">
        <v>5596</v>
      </c>
      <c r="Z463" t="s">
        <v>5597</v>
      </c>
      <c r="AA463" t="s">
        <v>3189</v>
      </c>
      <c r="AB463" t="s">
        <v>5598</v>
      </c>
      <c r="AC463" t="s">
        <v>5599</v>
      </c>
      <c r="AD463" t="s">
        <v>5061</v>
      </c>
      <c r="AE463" t="s">
        <v>3189</v>
      </c>
      <c r="AF463" t="s">
        <v>3189</v>
      </c>
      <c r="AG463" t="s">
        <v>3350</v>
      </c>
      <c r="AH463" t="s">
        <v>5062</v>
      </c>
      <c r="AI463" t="s">
        <v>3189</v>
      </c>
      <c r="AJ463" t="s">
        <v>5063</v>
      </c>
      <c r="AK463" t="s">
        <v>11364</v>
      </c>
      <c r="AL463">
        <v>70.394999999999996</v>
      </c>
      <c r="AM463">
        <v>152</v>
      </c>
      <c r="AN463" s="7">
        <v>4.85E-69</v>
      </c>
      <c r="AO463">
        <v>207</v>
      </c>
      <c r="AP463" t="s">
        <v>3183</v>
      </c>
      <c r="AU463" t="s">
        <v>3183</v>
      </c>
    </row>
    <row r="464" spans="1:51" x14ac:dyDescent="0.2">
      <c r="A464" s="2" t="s">
        <v>687</v>
      </c>
      <c r="B464" s="3">
        <v>0</v>
      </c>
      <c r="C464" s="3">
        <v>0</v>
      </c>
      <c r="D464" s="3">
        <v>0</v>
      </c>
      <c r="E464" s="3">
        <v>1</v>
      </c>
      <c r="F464" s="3">
        <v>0</v>
      </c>
      <c r="G464">
        <v>0.99</v>
      </c>
      <c r="H464">
        <v>1</v>
      </c>
      <c r="I464">
        <v>0.96599999999999997</v>
      </c>
      <c r="J464">
        <v>0.99399999999999999</v>
      </c>
      <c r="K464" s="4">
        <v>0.98799999999999999</v>
      </c>
      <c r="L464" s="5">
        <v>0.60219999999999996</v>
      </c>
      <c r="M464" s="5">
        <f t="shared" si="7"/>
        <v>0.79509999999999992</v>
      </c>
      <c r="N464" s="6">
        <v>0</v>
      </c>
      <c r="O464">
        <v>212</v>
      </c>
      <c r="P464" t="s">
        <v>2061</v>
      </c>
      <c r="Q464" t="s">
        <v>12032</v>
      </c>
      <c r="R464" t="s">
        <v>5064</v>
      </c>
      <c r="S464" s="7">
        <v>1.41E-185</v>
      </c>
      <c r="T464">
        <v>543</v>
      </c>
      <c r="U464" t="s">
        <v>5065</v>
      </c>
      <c r="V464" t="s">
        <v>3186</v>
      </c>
      <c r="W464" t="s">
        <v>3187</v>
      </c>
      <c r="X464" t="s">
        <v>3395</v>
      </c>
      <c r="Y464" t="s">
        <v>5066</v>
      </c>
      <c r="Z464" t="s">
        <v>5067</v>
      </c>
      <c r="AA464" t="s">
        <v>3189</v>
      </c>
      <c r="AB464" t="s">
        <v>3189</v>
      </c>
      <c r="AC464" t="s">
        <v>3189</v>
      </c>
      <c r="AD464" t="s">
        <v>3189</v>
      </c>
      <c r="AE464" t="s">
        <v>3189</v>
      </c>
      <c r="AF464" t="s">
        <v>3189</v>
      </c>
      <c r="AG464" t="s">
        <v>3189</v>
      </c>
      <c r="AH464" t="s">
        <v>3189</v>
      </c>
      <c r="AI464" t="s">
        <v>3189</v>
      </c>
      <c r="AJ464" t="s">
        <v>3280</v>
      </c>
      <c r="AK464" t="s">
        <v>3183</v>
      </c>
      <c r="AL464">
        <v>0</v>
      </c>
      <c r="AM464">
        <v>0</v>
      </c>
      <c r="AN464" s="7">
        <v>0</v>
      </c>
      <c r="AO464">
        <v>0</v>
      </c>
      <c r="AP464" t="s">
        <v>13841</v>
      </c>
      <c r="AQ464">
        <v>95.197000000000003</v>
      </c>
      <c r="AR464">
        <v>14</v>
      </c>
      <c r="AS464">
        <v>0</v>
      </c>
      <c r="AT464">
        <v>1145</v>
      </c>
      <c r="AU464" t="s">
        <v>15112</v>
      </c>
      <c r="AV464">
        <v>85.179000000000002</v>
      </c>
      <c r="AW464">
        <v>587</v>
      </c>
      <c r="AX464">
        <v>0</v>
      </c>
      <c r="AY464">
        <v>953</v>
      </c>
    </row>
    <row r="465" spans="1:51" x14ac:dyDescent="0.2">
      <c r="A465" s="2" t="s">
        <v>1251</v>
      </c>
      <c r="B465" s="3">
        <v>67.333333333333329</v>
      </c>
      <c r="C465" s="3">
        <v>39.666666666666664</v>
      </c>
      <c r="D465" s="3">
        <v>94</v>
      </c>
      <c r="E465" s="3">
        <v>32.666666666666664</v>
      </c>
      <c r="F465" s="3">
        <v>41.333333333333336</v>
      </c>
      <c r="G465">
        <v>0.98</v>
      </c>
      <c r="H465">
        <v>1</v>
      </c>
      <c r="I465">
        <v>0.83799999999999997</v>
      </c>
      <c r="J465">
        <v>0.95599999999999996</v>
      </c>
      <c r="K465" s="4">
        <v>0.94399999999999995</v>
      </c>
      <c r="L465" s="5">
        <v>0.64610000000000001</v>
      </c>
      <c r="M465" s="5">
        <f t="shared" si="7"/>
        <v>0.79505000000000003</v>
      </c>
      <c r="N465" s="6">
        <v>7</v>
      </c>
      <c r="O465">
        <v>17</v>
      </c>
      <c r="P465" t="s">
        <v>2062</v>
      </c>
      <c r="Q465" t="s">
        <v>13173</v>
      </c>
      <c r="R465" t="s">
        <v>5600</v>
      </c>
      <c r="S465" s="7">
        <v>6.6900000000000001E-152</v>
      </c>
      <c r="T465">
        <v>444</v>
      </c>
      <c r="U465" t="s">
        <v>5601</v>
      </c>
      <c r="V465" t="s">
        <v>3186</v>
      </c>
      <c r="W465" t="s">
        <v>3524</v>
      </c>
      <c r="X465" t="s">
        <v>5602</v>
      </c>
      <c r="Y465" t="s">
        <v>5603</v>
      </c>
      <c r="Z465" t="s">
        <v>5604</v>
      </c>
      <c r="AA465" t="s">
        <v>5605</v>
      </c>
      <c r="AB465" t="s">
        <v>5606</v>
      </c>
      <c r="AC465" t="s">
        <v>5607</v>
      </c>
      <c r="AD465" t="s">
        <v>5608</v>
      </c>
      <c r="AE465" t="s">
        <v>5609</v>
      </c>
      <c r="AF465" t="s">
        <v>3189</v>
      </c>
      <c r="AG465" t="s">
        <v>4108</v>
      </c>
      <c r="AH465" t="s">
        <v>3189</v>
      </c>
      <c r="AI465" t="s">
        <v>5610</v>
      </c>
      <c r="AJ465" t="s">
        <v>5603</v>
      </c>
      <c r="AK465" t="s">
        <v>11653</v>
      </c>
      <c r="AL465">
        <v>56.390999999999998</v>
      </c>
      <c r="AM465">
        <v>399</v>
      </c>
      <c r="AN465" s="7">
        <v>1.34E-136</v>
      </c>
      <c r="AO465">
        <v>400</v>
      </c>
      <c r="AP465" t="s">
        <v>13923</v>
      </c>
      <c r="AQ465">
        <v>76.888000000000005</v>
      </c>
      <c r="AR465">
        <v>98</v>
      </c>
      <c r="AS465">
        <v>0</v>
      </c>
      <c r="AT465">
        <v>691</v>
      </c>
      <c r="AU465" t="s">
        <v>15194</v>
      </c>
      <c r="AV465">
        <v>74.884</v>
      </c>
      <c r="AW465">
        <v>430</v>
      </c>
      <c r="AX465">
        <v>0</v>
      </c>
      <c r="AY465">
        <v>655</v>
      </c>
    </row>
    <row r="466" spans="1:51" x14ac:dyDescent="0.2">
      <c r="A466" s="2" t="s">
        <v>820</v>
      </c>
      <c r="B466" s="3">
        <v>0</v>
      </c>
      <c r="C466" s="3">
        <v>0</v>
      </c>
      <c r="D466" s="3">
        <v>0</v>
      </c>
      <c r="E466" s="3">
        <v>0</v>
      </c>
      <c r="F466" s="3">
        <v>0</v>
      </c>
      <c r="G466">
        <v>0.94</v>
      </c>
      <c r="H466">
        <v>1</v>
      </c>
      <c r="I466">
        <v>0.98499999999999999</v>
      </c>
      <c r="J466">
        <v>0.99399999999999999</v>
      </c>
      <c r="K466" s="4">
        <v>0.98</v>
      </c>
      <c r="L466" s="5">
        <v>0.6099</v>
      </c>
      <c r="M466" s="5">
        <f t="shared" si="7"/>
        <v>0.79495000000000005</v>
      </c>
      <c r="N466" s="6">
        <v>11</v>
      </c>
      <c r="O466">
        <v>62</v>
      </c>
      <c r="P466" t="s">
        <v>2063</v>
      </c>
      <c r="Q466" t="s">
        <v>12441</v>
      </c>
      <c r="R466" t="s">
        <v>5611</v>
      </c>
      <c r="S466" s="7">
        <v>7.28E-48</v>
      </c>
      <c r="T466">
        <v>174</v>
      </c>
      <c r="U466" t="s">
        <v>5612</v>
      </c>
      <c r="V466" t="s">
        <v>3186</v>
      </c>
      <c r="W466" t="s">
        <v>3187</v>
      </c>
      <c r="X466" t="s">
        <v>4237</v>
      </c>
      <c r="Y466" t="s">
        <v>5556</v>
      </c>
      <c r="Z466" t="s">
        <v>5557</v>
      </c>
      <c r="AA466" t="s">
        <v>3189</v>
      </c>
      <c r="AB466" t="s">
        <v>5558</v>
      </c>
      <c r="AC466" t="s">
        <v>3189</v>
      </c>
      <c r="AD466" t="s">
        <v>3189</v>
      </c>
      <c r="AE466" t="s">
        <v>3189</v>
      </c>
      <c r="AF466" t="s">
        <v>3189</v>
      </c>
      <c r="AG466" t="s">
        <v>3265</v>
      </c>
      <c r="AH466" t="s">
        <v>3189</v>
      </c>
      <c r="AI466" t="s">
        <v>3189</v>
      </c>
      <c r="AJ466" t="s">
        <v>5559</v>
      </c>
      <c r="AK466" t="s">
        <v>11217</v>
      </c>
      <c r="AL466">
        <v>41.231999999999999</v>
      </c>
      <c r="AM466">
        <v>211</v>
      </c>
      <c r="AN466" s="7">
        <v>2.4400000000000001E-42</v>
      </c>
      <c r="AO466">
        <v>152</v>
      </c>
      <c r="AP466" t="s">
        <v>3183</v>
      </c>
      <c r="AU466" t="s">
        <v>3183</v>
      </c>
    </row>
    <row r="467" spans="1:51" x14ac:dyDescent="0.2">
      <c r="A467" s="2" t="s">
        <v>609</v>
      </c>
      <c r="B467" s="3">
        <v>54.333333333333336</v>
      </c>
      <c r="C467" s="3">
        <v>15</v>
      </c>
      <c r="D467" s="3">
        <v>23</v>
      </c>
      <c r="E467" s="3">
        <v>115.33333333333333</v>
      </c>
      <c r="F467" s="3">
        <v>132</v>
      </c>
      <c r="G467">
        <v>1</v>
      </c>
      <c r="H467">
        <v>1</v>
      </c>
      <c r="I467">
        <v>0.98799999999999999</v>
      </c>
      <c r="J467">
        <v>0.98299999999999998</v>
      </c>
      <c r="K467" s="4">
        <v>0.99299999999999999</v>
      </c>
      <c r="L467" s="5">
        <v>0.59670000000000001</v>
      </c>
      <c r="M467" s="5">
        <f t="shared" si="7"/>
        <v>0.79485000000000006</v>
      </c>
      <c r="N467" s="6">
        <v>5</v>
      </c>
      <c r="O467">
        <v>91</v>
      </c>
      <c r="P467" t="s">
        <v>2064</v>
      </c>
      <c r="Q467" t="s">
        <v>12666</v>
      </c>
      <c r="R467" t="s">
        <v>5613</v>
      </c>
      <c r="S467" s="7">
        <v>8.0999999999999994E-110</v>
      </c>
      <c r="T467">
        <v>331</v>
      </c>
      <c r="U467" t="s">
        <v>5614</v>
      </c>
      <c r="V467" t="s">
        <v>3186</v>
      </c>
      <c r="W467" t="s">
        <v>3213</v>
      </c>
      <c r="X467" t="s">
        <v>3905</v>
      </c>
      <c r="Y467" t="s">
        <v>5615</v>
      </c>
      <c r="Z467" t="s">
        <v>5616</v>
      </c>
      <c r="AA467" t="s">
        <v>3189</v>
      </c>
      <c r="AB467" t="s">
        <v>5617</v>
      </c>
      <c r="AC467" t="s">
        <v>3189</v>
      </c>
      <c r="AD467" t="s">
        <v>3189</v>
      </c>
      <c r="AE467" t="s">
        <v>3189</v>
      </c>
      <c r="AF467" t="s">
        <v>3189</v>
      </c>
      <c r="AG467" t="s">
        <v>3339</v>
      </c>
      <c r="AH467" t="s">
        <v>3189</v>
      </c>
      <c r="AI467" t="s">
        <v>3189</v>
      </c>
      <c r="AJ467" t="s">
        <v>5618</v>
      </c>
      <c r="AK467" t="s">
        <v>11339</v>
      </c>
      <c r="AL467">
        <v>39.414000000000001</v>
      </c>
      <c r="AM467">
        <v>307</v>
      </c>
      <c r="AN467" s="7">
        <v>1.7799999999999999E-60</v>
      </c>
      <c r="AO467">
        <v>199</v>
      </c>
      <c r="AP467" t="s">
        <v>13924</v>
      </c>
      <c r="AQ467">
        <v>76.152000000000001</v>
      </c>
      <c r="AR467">
        <v>81</v>
      </c>
      <c r="AS467">
        <v>0</v>
      </c>
      <c r="AT467">
        <v>573</v>
      </c>
      <c r="AU467" t="s">
        <v>15195</v>
      </c>
      <c r="AV467">
        <v>73.554000000000002</v>
      </c>
      <c r="AW467">
        <v>363</v>
      </c>
      <c r="AX467">
        <v>0</v>
      </c>
      <c r="AY467">
        <v>548</v>
      </c>
    </row>
    <row r="468" spans="1:51" x14ac:dyDescent="0.2">
      <c r="A468" s="2" t="s">
        <v>973</v>
      </c>
      <c r="B468" s="3">
        <v>2</v>
      </c>
      <c r="C468" s="3">
        <v>3</v>
      </c>
      <c r="D468" s="3">
        <v>54.666666666666664</v>
      </c>
      <c r="E468" s="3">
        <v>24.666666666666668</v>
      </c>
      <c r="F468" s="3">
        <v>31</v>
      </c>
      <c r="G468">
        <v>0.96</v>
      </c>
      <c r="H468">
        <v>1</v>
      </c>
      <c r="I468">
        <v>0.93899999999999995</v>
      </c>
      <c r="J468">
        <v>0.98499999999999999</v>
      </c>
      <c r="K468" s="4">
        <v>0.97099999999999997</v>
      </c>
      <c r="L468" s="5">
        <v>0.61860000000000004</v>
      </c>
      <c r="M468" s="5">
        <f t="shared" si="7"/>
        <v>0.79479999999999995</v>
      </c>
      <c r="N468" s="6">
        <v>12</v>
      </c>
      <c r="O468">
        <v>186</v>
      </c>
      <c r="P468" t="s">
        <v>2065</v>
      </c>
      <c r="Q468" t="s">
        <v>13366</v>
      </c>
      <c r="R468" t="s">
        <v>5619</v>
      </c>
      <c r="S468" s="7">
        <v>2.77E-232</v>
      </c>
      <c r="T468">
        <v>673</v>
      </c>
      <c r="U468" t="s">
        <v>5620</v>
      </c>
      <c r="V468" t="s">
        <v>3186</v>
      </c>
      <c r="W468" t="s">
        <v>3292</v>
      </c>
      <c r="X468" t="s">
        <v>5621</v>
      </c>
      <c r="Y468" t="s">
        <v>5622</v>
      </c>
      <c r="Z468" t="s">
        <v>5623</v>
      </c>
      <c r="AA468" t="s">
        <v>3189</v>
      </c>
      <c r="AB468" t="s">
        <v>5624</v>
      </c>
      <c r="AC468" t="s">
        <v>5625</v>
      </c>
      <c r="AD468" t="s">
        <v>3189</v>
      </c>
      <c r="AE468" t="s">
        <v>3189</v>
      </c>
      <c r="AF468" t="s">
        <v>3189</v>
      </c>
      <c r="AG468" t="s">
        <v>4795</v>
      </c>
      <c r="AH468" t="s">
        <v>5626</v>
      </c>
      <c r="AI468" t="s">
        <v>3189</v>
      </c>
      <c r="AJ468" t="s">
        <v>5627</v>
      </c>
      <c r="AK468" t="s">
        <v>11798</v>
      </c>
      <c r="AL468">
        <v>67.063999999999993</v>
      </c>
      <c r="AM468">
        <v>419</v>
      </c>
      <c r="AN468">
        <v>0</v>
      </c>
      <c r="AO468">
        <v>599</v>
      </c>
      <c r="AP468" t="s">
        <v>13925</v>
      </c>
      <c r="AQ468">
        <v>88.046999999999997</v>
      </c>
      <c r="AR468">
        <v>52</v>
      </c>
      <c r="AS468">
        <v>0</v>
      </c>
      <c r="AT468">
        <v>998</v>
      </c>
      <c r="AU468" t="s">
        <v>15196</v>
      </c>
      <c r="AV468">
        <v>82.534000000000006</v>
      </c>
      <c r="AW468">
        <v>292</v>
      </c>
      <c r="AX468" s="7">
        <v>2.0900000000000001E-150</v>
      </c>
      <c r="AY468">
        <v>436</v>
      </c>
    </row>
    <row r="469" spans="1:51" x14ac:dyDescent="0.2">
      <c r="A469" s="2" t="s">
        <v>631</v>
      </c>
      <c r="B469" s="3">
        <v>0</v>
      </c>
      <c r="C469" s="3">
        <v>0</v>
      </c>
      <c r="D469" s="3">
        <v>0</v>
      </c>
      <c r="E469" s="3">
        <v>18</v>
      </c>
      <c r="F469" s="3">
        <v>20.333333333333332</v>
      </c>
      <c r="G469">
        <v>1</v>
      </c>
      <c r="H469">
        <v>1</v>
      </c>
      <c r="I469">
        <v>0.99</v>
      </c>
      <c r="J469">
        <v>0.97399999999999998</v>
      </c>
      <c r="K469" s="4">
        <v>0.99099999999999999</v>
      </c>
      <c r="L469" s="5">
        <v>0.59840000000000004</v>
      </c>
      <c r="M469" s="5">
        <f t="shared" si="7"/>
        <v>0.79469999999999996</v>
      </c>
      <c r="N469" s="6">
        <v>9</v>
      </c>
      <c r="O469">
        <v>37</v>
      </c>
      <c r="P469" t="s">
        <v>2066</v>
      </c>
      <c r="Q469" t="s">
        <v>13063</v>
      </c>
      <c r="R469" t="s">
        <v>5568</v>
      </c>
      <c r="S469" s="7">
        <v>1.6900000000000001E-133</v>
      </c>
      <c r="T469">
        <v>405</v>
      </c>
      <c r="U469" t="s">
        <v>5569</v>
      </c>
      <c r="V469" t="s">
        <v>3186</v>
      </c>
      <c r="W469" t="s">
        <v>5570</v>
      </c>
      <c r="X469" t="s">
        <v>5571</v>
      </c>
      <c r="Y469" t="s">
        <v>5131</v>
      </c>
      <c r="Z469" t="s">
        <v>5132</v>
      </c>
      <c r="AA469" t="s">
        <v>3189</v>
      </c>
      <c r="AB469" t="s">
        <v>5133</v>
      </c>
      <c r="AC469" t="s">
        <v>3189</v>
      </c>
      <c r="AD469" t="s">
        <v>3189</v>
      </c>
      <c r="AE469" t="s">
        <v>3189</v>
      </c>
      <c r="AF469" t="s">
        <v>3189</v>
      </c>
      <c r="AG469" t="s">
        <v>3265</v>
      </c>
      <c r="AH469" t="s">
        <v>3189</v>
      </c>
      <c r="AI469" t="s">
        <v>3189</v>
      </c>
      <c r="AJ469" t="s">
        <v>5134</v>
      </c>
      <c r="AK469" t="s">
        <v>11259</v>
      </c>
      <c r="AL469">
        <v>43.341000000000001</v>
      </c>
      <c r="AM469">
        <v>443</v>
      </c>
      <c r="AN469" s="7">
        <v>6.5699999999999994E-114</v>
      </c>
      <c r="AO469">
        <v>345</v>
      </c>
      <c r="AP469" t="s">
        <v>13850</v>
      </c>
      <c r="AQ469">
        <v>51.106000000000002</v>
      </c>
      <c r="AR469">
        <v>202</v>
      </c>
      <c r="AS469" s="7">
        <v>3.1299999999999999E-152</v>
      </c>
      <c r="AT469">
        <v>443</v>
      </c>
      <c r="AU469" t="s">
        <v>15122</v>
      </c>
      <c r="AV469">
        <v>48.347000000000001</v>
      </c>
      <c r="AW469">
        <v>484</v>
      </c>
      <c r="AX469" s="7">
        <v>1.7999999999999999E-153</v>
      </c>
      <c r="AY469">
        <v>447</v>
      </c>
    </row>
    <row r="470" spans="1:51" x14ac:dyDescent="0.2">
      <c r="A470" s="8" t="s">
        <v>1513</v>
      </c>
      <c r="B470" s="3">
        <v>197</v>
      </c>
      <c r="C470" s="3">
        <v>72.333333333333329</v>
      </c>
      <c r="D470" s="3">
        <v>75</v>
      </c>
      <c r="E470" s="3">
        <v>240.66666666666666</v>
      </c>
      <c r="F470" s="3">
        <v>353.66666666666669</v>
      </c>
      <c r="G470">
        <v>1</v>
      </c>
      <c r="H470">
        <v>1</v>
      </c>
      <c r="I470">
        <v>0.98299999999999998</v>
      </c>
      <c r="J470">
        <v>0.98799999999999999</v>
      </c>
      <c r="K470" s="4">
        <v>0.99299999999999999</v>
      </c>
      <c r="L470" s="5">
        <v>0.59599999999999997</v>
      </c>
      <c r="M470" s="5">
        <f t="shared" si="7"/>
        <v>0.79449999999999998</v>
      </c>
      <c r="N470" s="6">
        <v>5</v>
      </c>
      <c r="O470">
        <v>65</v>
      </c>
      <c r="P470" t="s">
        <v>2068</v>
      </c>
      <c r="Q470" t="s">
        <v>13153</v>
      </c>
      <c r="R470" t="s">
        <v>4922</v>
      </c>
      <c r="S470" s="7">
        <v>3.7899999999999998E-179</v>
      </c>
      <c r="T470">
        <v>509</v>
      </c>
      <c r="U470" t="s">
        <v>4923</v>
      </c>
      <c r="V470" t="s">
        <v>3186</v>
      </c>
      <c r="W470" t="s">
        <v>3213</v>
      </c>
      <c r="X470" t="s">
        <v>4924</v>
      </c>
      <c r="Y470" t="s">
        <v>4925</v>
      </c>
      <c r="Z470" t="s">
        <v>4926</v>
      </c>
      <c r="AA470" t="s">
        <v>3189</v>
      </c>
      <c r="AB470" t="s">
        <v>4927</v>
      </c>
      <c r="AC470" t="s">
        <v>4928</v>
      </c>
      <c r="AD470" t="s">
        <v>3189</v>
      </c>
      <c r="AE470" t="s">
        <v>3189</v>
      </c>
      <c r="AF470" t="s">
        <v>3189</v>
      </c>
      <c r="AG470" t="s">
        <v>3463</v>
      </c>
      <c r="AH470" t="s">
        <v>3189</v>
      </c>
      <c r="AI470" t="s">
        <v>3189</v>
      </c>
      <c r="AJ470" t="s">
        <v>4929</v>
      </c>
      <c r="AK470" t="s">
        <v>11470</v>
      </c>
      <c r="AL470">
        <v>50.918999999999997</v>
      </c>
      <c r="AM470">
        <v>381</v>
      </c>
      <c r="AN470" s="7">
        <v>8.4200000000000005E-132</v>
      </c>
      <c r="AO470">
        <v>384</v>
      </c>
      <c r="AP470" t="s">
        <v>13926</v>
      </c>
      <c r="AQ470">
        <v>91.549000000000007</v>
      </c>
      <c r="AR470">
        <v>20</v>
      </c>
      <c r="AS470">
        <v>0</v>
      </c>
      <c r="AT470">
        <v>648</v>
      </c>
      <c r="AU470" t="s">
        <v>15197</v>
      </c>
      <c r="AV470">
        <v>82.051000000000002</v>
      </c>
      <c r="AW470">
        <v>390</v>
      </c>
      <c r="AX470">
        <v>0</v>
      </c>
      <c r="AY470">
        <v>631</v>
      </c>
    </row>
    <row r="471" spans="1:51" x14ac:dyDescent="0.2">
      <c r="A471" s="2" t="s">
        <v>1085</v>
      </c>
      <c r="B471" s="3">
        <v>6</v>
      </c>
      <c r="C471" s="3">
        <v>14.666666666666666</v>
      </c>
      <c r="D471" s="3">
        <v>29.666666666666668</v>
      </c>
      <c r="E471" s="3">
        <v>62.333333333333336</v>
      </c>
      <c r="F471" s="3">
        <v>51</v>
      </c>
      <c r="G471">
        <v>1</v>
      </c>
      <c r="H471">
        <v>1</v>
      </c>
      <c r="I471">
        <v>0.92100000000000004</v>
      </c>
      <c r="J471">
        <v>0.92900000000000005</v>
      </c>
      <c r="K471" s="4">
        <v>0.96199999999999997</v>
      </c>
      <c r="L471" s="5">
        <v>0.627</v>
      </c>
      <c r="M471" s="5">
        <f t="shared" si="7"/>
        <v>0.79449999999999998</v>
      </c>
      <c r="N471" s="6">
        <v>21</v>
      </c>
      <c r="O471">
        <v>134</v>
      </c>
      <c r="P471" t="s">
        <v>2067</v>
      </c>
      <c r="Q471" t="s">
        <v>13463</v>
      </c>
      <c r="R471" t="s">
        <v>5628</v>
      </c>
      <c r="S471">
        <v>0</v>
      </c>
      <c r="T471">
        <v>993</v>
      </c>
      <c r="U471" t="s">
        <v>5629</v>
      </c>
      <c r="V471" t="s">
        <v>3186</v>
      </c>
      <c r="W471" t="s">
        <v>4765</v>
      </c>
      <c r="X471" t="s">
        <v>5630</v>
      </c>
      <c r="Y471" t="s">
        <v>5631</v>
      </c>
      <c r="Z471" t="s">
        <v>5632</v>
      </c>
      <c r="AA471" t="s">
        <v>5633</v>
      </c>
      <c r="AB471" t="s">
        <v>5634</v>
      </c>
      <c r="AC471" t="s">
        <v>5635</v>
      </c>
      <c r="AD471" t="s">
        <v>5636</v>
      </c>
      <c r="AE471" t="s">
        <v>5637</v>
      </c>
      <c r="AF471" t="s">
        <v>5638</v>
      </c>
      <c r="AG471" t="s">
        <v>4525</v>
      </c>
      <c r="AH471" t="s">
        <v>3189</v>
      </c>
      <c r="AI471" t="s">
        <v>3189</v>
      </c>
      <c r="AJ471" t="s">
        <v>5639</v>
      </c>
      <c r="AK471" t="s">
        <v>11883</v>
      </c>
      <c r="AL471">
        <v>46.454999999999998</v>
      </c>
      <c r="AM471">
        <v>1072</v>
      </c>
      <c r="AN471">
        <v>0</v>
      </c>
      <c r="AO471">
        <v>920</v>
      </c>
      <c r="AP471" t="s">
        <v>13927</v>
      </c>
      <c r="AQ471">
        <v>89.686000000000007</v>
      </c>
      <c r="AR471">
        <v>64</v>
      </c>
      <c r="AS471">
        <v>0</v>
      </c>
      <c r="AT471">
        <v>1326</v>
      </c>
      <c r="AU471" t="s">
        <v>15198</v>
      </c>
      <c r="AV471">
        <v>84.771000000000001</v>
      </c>
      <c r="AW471">
        <v>1090</v>
      </c>
      <c r="AX471">
        <v>0</v>
      </c>
      <c r="AY471">
        <v>1828</v>
      </c>
    </row>
    <row r="472" spans="1:51" x14ac:dyDescent="0.2">
      <c r="A472" s="2" t="s">
        <v>1026</v>
      </c>
      <c r="B472" s="3">
        <v>9.6666666666666661</v>
      </c>
      <c r="C472" s="3">
        <v>6</v>
      </c>
      <c r="D472" s="3">
        <v>2</v>
      </c>
      <c r="E472" s="3">
        <v>4.666666666666667</v>
      </c>
      <c r="F472" s="3">
        <v>10</v>
      </c>
      <c r="G472">
        <v>1</v>
      </c>
      <c r="H472">
        <v>1</v>
      </c>
      <c r="I472">
        <v>0.88400000000000001</v>
      </c>
      <c r="J472">
        <v>0.98699999999999999</v>
      </c>
      <c r="K472" s="4">
        <v>0.96799999999999997</v>
      </c>
      <c r="L472" s="5">
        <v>0.62039999999999995</v>
      </c>
      <c r="M472" s="5">
        <f t="shared" si="7"/>
        <v>0.79420000000000002</v>
      </c>
      <c r="N472" s="6">
        <v>8</v>
      </c>
      <c r="O472">
        <v>49</v>
      </c>
      <c r="P472" t="s">
        <v>2070</v>
      </c>
      <c r="Q472" t="s">
        <v>12905</v>
      </c>
      <c r="R472" t="s">
        <v>5647</v>
      </c>
      <c r="S472" s="7">
        <v>3.84E-122</v>
      </c>
      <c r="T472">
        <v>365</v>
      </c>
      <c r="U472" t="s">
        <v>5648</v>
      </c>
      <c r="V472" t="s">
        <v>3186</v>
      </c>
      <c r="W472" t="s">
        <v>3187</v>
      </c>
      <c r="X472" t="s">
        <v>5539</v>
      </c>
      <c r="Y472" t="s">
        <v>5649</v>
      </c>
      <c r="Z472" t="s">
        <v>5650</v>
      </c>
      <c r="AA472" t="s">
        <v>5651</v>
      </c>
      <c r="AB472" t="s">
        <v>5652</v>
      </c>
      <c r="AC472" t="s">
        <v>5244</v>
      </c>
      <c r="AD472" t="s">
        <v>3189</v>
      </c>
      <c r="AE472" t="s">
        <v>5653</v>
      </c>
      <c r="AF472" t="s">
        <v>5654</v>
      </c>
      <c r="AG472" t="s">
        <v>3360</v>
      </c>
      <c r="AH472" t="s">
        <v>3189</v>
      </c>
      <c r="AI472" t="s">
        <v>3189</v>
      </c>
      <c r="AJ472" t="s">
        <v>5542</v>
      </c>
      <c r="AK472" t="s">
        <v>11484</v>
      </c>
      <c r="AL472">
        <v>49.442</v>
      </c>
      <c r="AM472">
        <v>269</v>
      </c>
      <c r="AN472" s="7">
        <v>3.6099999999999999E-90</v>
      </c>
      <c r="AO472">
        <v>276</v>
      </c>
      <c r="AP472" t="s">
        <v>13928</v>
      </c>
      <c r="AQ472">
        <v>92.896000000000001</v>
      </c>
      <c r="AR472">
        <v>25</v>
      </c>
      <c r="AS472">
        <v>0</v>
      </c>
      <c r="AT472">
        <v>704</v>
      </c>
      <c r="AU472" t="s">
        <v>15199</v>
      </c>
      <c r="AV472">
        <v>78.132999999999996</v>
      </c>
      <c r="AW472">
        <v>375</v>
      </c>
      <c r="AX472">
        <v>0</v>
      </c>
      <c r="AY472">
        <v>588</v>
      </c>
    </row>
    <row r="473" spans="1:51" x14ac:dyDescent="0.2">
      <c r="A473" s="2" t="s">
        <v>708</v>
      </c>
      <c r="B473" s="3">
        <v>6</v>
      </c>
      <c r="C473" s="3">
        <v>10.333333333333334</v>
      </c>
      <c r="D473" s="3">
        <v>18.666666666666668</v>
      </c>
      <c r="E473" s="3">
        <v>16.333333333333332</v>
      </c>
      <c r="F473" s="3">
        <v>19.666666666666668</v>
      </c>
      <c r="G473">
        <v>1</v>
      </c>
      <c r="H473">
        <v>1</v>
      </c>
      <c r="I473">
        <v>0.96499999999999997</v>
      </c>
      <c r="J473">
        <v>0.98099999999999998</v>
      </c>
      <c r="K473" s="4">
        <v>0.98599999999999999</v>
      </c>
      <c r="L473" s="5">
        <v>0.60240000000000005</v>
      </c>
      <c r="M473" s="5">
        <f t="shared" si="7"/>
        <v>0.79420000000000002</v>
      </c>
      <c r="N473" s="6">
        <v>7</v>
      </c>
      <c r="O473">
        <v>8</v>
      </c>
      <c r="P473" t="s">
        <v>2069</v>
      </c>
      <c r="Q473" t="s">
        <v>13069</v>
      </c>
      <c r="R473" t="s">
        <v>5640</v>
      </c>
      <c r="S473" s="7">
        <v>5.4299999999999998E-114</v>
      </c>
      <c r="T473">
        <v>340</v>
      </c>
      <c r="U473" t="s">
        <v>5641</v>
      </c>
      <c r="V473" t="s">
        <v>3186</v>
      </c>
      <c r="W473" t="s">
        <v>3524</v>
      </c>
      <c r="X473" t="s">
        <v>5642</v>
      </c>
      <c r="Y473" t="s">
        <v>5643</v>
      </c>
      <c r="Z473" t="s">
        <v>5644</v>
      </c>
      <c r="AA473" t="s">
        <v>3189</v>
      </c>
      <c r="AB473" t="s">
        <v>5645</v>
      </c>
      <c r="AC473" t="s">
        <v>3189</v>
      </c>
      <c r="AD473" t="s">
        <v>3189</v>
      </c>
      <c r="AE473" t="s">
        <v>3189</v>
      </c>
      <c r="AF473" t="s">
        <v>3189</v>
      </c>
      <c r="AG473" t="s">
        <v>3471</v>
      </c>
      <c r="AH473" t="s">
        <v>5646</v>
      </c>
      <c r="AI473" t="s">
        <v>3189</v>
      </c>
      <c r="AJ473" t="s">
        <v>4005</v>
      </c>
      <c r="AK473" t="s">
        <v>11593</v>
      </c>
      <c r="AL473">
        <v>55.872999999999998</v>
      </c>
      <c r="AM473">
        <v>315</v>
      </c>
      <c r="AN473" s="7">
        <v>1.97E-119</v>
      </c>
      <c r="AO473">
        <v>347</v>
      </c>
      <c r="AP473" t="s">
        <v>13929</v>
      </c>
      <c r="AQ473">
        <v>83.125</v>
      </c>
      <c r="AR473">
        <v>52</v>
      </c>
      <c r="AS473">
        <v>0</v>
      </c>
      <c r="AT473">
        <v>533</v>
      </c>
      <c r="AU473" t="s">
        <v>15200</v>
      </c>
      <c r="AV473">
        <v>72.326999999999998</v>
      </c>
      <c r="AW473">
        <v>318</v>
      </c>
      <c r="AX473" s="7">
        <v>3.9300000000000002E-159</v>
      </c>
      <c r="AY473">
        <v>447</v>
      </c>
    </row>
    <row r="474" spans="1:51" x14ac:dyDescent="0.2">
      <c r="A474" s="2" t="s">
        <v>735</v>
      </c>
      <c r="B474" s="3">
        <v>12.666666666666666</v>
      </c>
      <c r="C474" s="3">
        <v>1</v>
      </c>
      <c r="D474" s="3">
        <v>0</v>
      </c>
      <c r="E474" s="3">
        <v>0</v>
      </c>
      <c r="F474" s="3">
        <v>0</v>
      </c>
      <c r="G474">
        <v>1</v>
      </c>
      <c r="H474">
        <v>1</v>
      </c>
      <c r="I474">
        <v>0.95099999999999996</v>
      </c>
      <c r="J474">
        <v>0.98699999999999999</v>
      </c>
      <c r="K474" s="4">
        <v>0.98499999999999999</v>
      </c>
      <c r="L474" s="5">
        <v>0.6028</v>
      </c>
      <c r="M474" s="5">
        <f t="shared" si="7"/>
        <v>0.79390000000000005</v>
      </c>
      <c r="N474" s="6">
        <v>6</v>
      </c>
      <c r="O474">
        <v>166</v>
      </c>
      <c r="P474" t="s">
        <v>2071</v>
      </c>
      <c r="Q474" t="s">
        <v>12245</v>
      </c>
      <c r="R474" t="s">
        <v>5655</v>
      </c>
      <c r="S474" s="7">
        <v>2.6799999999999998E-40</v>
      </c>
      <c r="T474">
        <v>157</v>
      </c>
      <c r="U474" t="s">
        <v>5035</v>
      </c>
      <c r="V474" t="s">
        <v>3186</v>
      </c>
      <c r="W474" t="s">
        <v>3292</v>
      </c>
      <c r="X474" t="s">
        <v>5036</v>
      </c>
      <c r="Y474" t="s">
        <v>3189</v>
      </c>
      <c r="Z474" t="s">
        <v>3189</v>
      </c>
      <c r="AA474" t="s">
        <v>3189</v>
      </c>
      <c r="AB474" t="s">
        <v>4974</v>
      </c>
      <c r="AC474" t="s">
        <v>3189</v>
      </c>
      <c r="AD474" t="s">
        <v>3189</v>
      </c>
      <c r="AE474" t="s">
        <v>3189</v>
      </c>
      <c r="AF474" t="s">
        <v>3189</v>
      </c>
      <c r="AG474" t="s">
        <v>3471</v>
      </c>
      <c r="AH474" t="s">
        <v>4975</v>
      </c>
      <c r="AI474" t="s">
        <v>3189</v>
      </c>
      <c r="AJ474" t="s">
        <v>4976</v>
      </c>
      <c r="AK474" t="s">
        <v>11072</v>
      </c>
      <c r="AL474">
        <v>31.905000000000001</v>
      </c>
      <c r="AM474">
        <v>210</v>
      </c>
      <c r="AN474" s="7">
        <v>5.7599999999999997E-22</v>
      </c>
      <c r="AO474">
        <v>97.8</v>
      </c>
      <c r="AP474" t="s">
        <v>13835</v>
      </c>
      <c r="AQ474">
        <v>55.473999999999997</v>
      </c>
      <c r="AR474">
        <v>112</v>
      </c>
      <c r="AS474" s="7">
        <v>3.2400000000000003E-101</v>
      </c>
      <c r="AT474">
        <v>310</v>
      </c>
      <c r="AU474" t="s">
        <v>15107</v>
      </c>
      <c r="AV474">
        <v>59.322000000000003</v>
      </c>
      <c r="AW474">
        <v>236</v>
      </c>
      <c r="AX474" s="7">
        <v>3.0100000000000002E-85</v>
      </c>
      <c r="AY474">
        <v>268</v>
      </c>
    </row>
    <row r="475" spans="1:51" x14ac:dyDescent="0.2">
      <c r="A475" s="8" t="s">
        <v>1555</v>
      </c>
      <c r="B475" s="3">
        <v>369.33333333333331</v>
      </c>
      <c r="C475" s="3">
        <v>114.33333333333333</v>
      </c>
      <c r="D475" s="3">
        <v>29</v>
      </c>
      <c r="E475" s="3">
        <v>3039.6666666666665</v>
      </c>
      <c r="F475" s="3">
        <v>4354.666666666667</v>
      </c>
      <c r="G475">
        <v>1</v>
      </c>
      <c r="H475">
        <v>1</v>
      </c>
      <c r="I475">
        <v>0.83899999999999997</v>
      </c>
      <c r="J475">
        <v>0.98399999999999999</v>
      </c>
      <c r="K475" s="4">
        <v>0.95599999999999996</v>
      </c>
      <c r="L475" s="5">
        <v>0.63170000000000004</v>
      </c>
      <c r="M475" s="5">
        <f t="shared" si="7"/>
        <v>0.79384999999999994</v>
      </c>
      <c r="N475" s="6">
        <v>3</v>
      </c>
      <c r="O475">
        <v>94</v>
      </c>
      <c r="P475" t="s">
        <v>2072</v>
      </c>
      <c r="Q475" t="s">
        <v>12458</v>
      </c>
      <c r="R475" t="s">
        <v>5656</v>
      </c>
      <c r="S475" s="7">
        <v>6.8299999999999996E-150</v>
      </c>
      <c r="T475">
        <v>442</v>
      </c>
      <c r="U475" t="s">
        <v>5657</v>
      </c>
      <c r="V475" t="s">
        <v>3186</v>
      </c>
      <c r="W475" t="s">
        <v>3260</v>
      </c>
      <c r="X475" t="s">
        <v>4157</v>
      </c>
      <c r="Y475" t="s">
        <v>3189</v>
      </c>
      <c r="Z475" t="s">
        <v>3189</v>
      </c>
      <c r="AA475" t="s">
        <v>3189</v>
      </c>
      <c r="AB475" t="s">
        <v>3189</v>
      </c>
      <c r="AC475" t="s">
        <v>3189</v>
      </c>
      <c r="AD475" t="s">
        <v>3189</v>
      </c>
      <c r="AE475" t="s">
        <v>3189</v>
      </c>
      <c r="AF475" t="s">
        <v>3189</v>
      </c>
      <c r="AG475" t="s">
        <v>3189</v>
      </c>
      <c r="AH475" t="s">
        <v>3189</v>
      </c>
      <c r="AI475" t="s">
        <v>3189</v>
      </c>
      <c r="AJ475" t="s">
        <v>4161</v>
      </c>
      <c r="AK475" t="s">
        <v>11200</v>
      </c>
      <c r="AL475">
        <v>34.256</v>
      </c>
      <c r="AM475">
        <v>289</v>
      </c>
      <c r="AN475" s="7">
        <v>4.8300000000000003E-43</v>
      </c>
      <c r="AO475">
        <v>156</v>
      </c>
      <c r="AP475" t="s">
        <v>13930</v>
      </c>
      <c r="AQ475">
        <v>88.421000000000006</v>
      </c>
      <c r="AR475">
        <v>34</v>
      </c>
      <c r="AS475">
        <v>0</v>
      </c>
      <c r="AT475">
        <v>687</v>
      </c>
      <c r="AU475" t="s">
        <v>15201</v>
      </c>
      <c r="AV475">
        <v>87.114999999999995</v>
      </c>
      <c r="AW475">
        <v>357</v>
      </c>
      <c r="AX475">
        <v>0</v>
      </c>
      <c r="AY475">
        <v>640</v>
      </c>
    </row>
    <row r="476" spans="1:51" x14ac:dyDescent="0.2">
      <c r="A476" s="2" t="s">
        <v>712</v>
      </c>
      <c r="B476" s="3">
        <v>34.666666666666664</v>
      </c>
      <c r="C476" s="3">
        <v>9.3333333333333339</v>
      </c>
      <c r="D476" s="3">
        <v>9.3333333333333339</v>
      </c>
      <c r="E476" s="3">
        <v>24</v>
      </c>
      <c r="F476" s="3">
        <v>29.333333333333332</v>
      </c>
      <c r="G476">
        <v>1</v>
      </c>
      <c r="H476">
        <v>1</v>
      </c>
      <c r="I476">
        <v>0.96</v>
      </c>
      <c r="J476">
        <v>0.98399999999999999</v>
      </c>
      <c r="K476" s="4">
        <v>0.98599999999999999</v>
      </c>
      <c r="L476" s="5">
        <v>0.60099999999999998</v>
      </c>
      <c r="M476" s="5">
        <f t="shared" si="7"/>
        <v>0.79349999999999998</v>
      </c>
      <c r="N476" s="6">
        <v>8</v>
      </c>
      <c r="O476">
        <v>1</v>
      </c>
      <c r="P476" t="s">
        <v>2073</v>
      </c>
      <c r="Q476" t="s">
        <v>12421</v>
      </c>
      <c r="R476" t="s">
        <v>5658</v>
      </c>
      <c r="S476" s="7">
        <v>8.0799999999999995E-69</v>
      </c>
      <c r="T476">
        <v>222</v>
      </c>
      <c r="U476" t="s">
        <v>5659</v>
      </c>
      <c r="V476" t="s">
        <v>3186</v>
      </c>
      <c r="W476" t="s">
        <v>3213</v>
      </c>
      <c r="X476" t="s">
        <v>5660</v>
      </c>
      <c r="Y476" t="s">
        <v>3189</v>
      </c>
      <c r="Z476" t="s">
        <v>3189</v>
      </c>
      <c r="AA476" t="s">
        <v>3189</v>
      </c>
      <c r="AB476" t="s">
        <v>3189</v>
      </c>
      <c r="AC476" t="s">
        <v>3189</v>
      </c>
      <c r="AD476" t="s">
        <v>3189</v>
      </c>
      <c r="AE476" t="s">
        <v>3189</v>
      </c>
      <c r="AF476" t="s">
        <v>3189</v>
      </c>
      <c r="AG476" t="s">
        <v>3189</v>
      </c>
      <c r="AH476" t="s">
        <v>3189</v>
      </c>
      <c r="AI476" t="s">
        <v>3189</v>
      </c>
      <c r="AJ476" t="s">
        <v>5661</v>
      </c>
      <c r="AK476" t="s">
        <v>11205</v>
      </c>
      <c r="AL476">
        <v>33.203000000000003</v>
      </c>
      <c r="AM476">
        <v>256</v>
      </c>
      <c r="AN476" s="7">
        <v>1.36E-42</v>
      </c>
      <c r="AO476">
        <v>146</v>
      </c>
      <c r="AP476" t="s">
        <v>13931</v>
      </c>
      <c r="AQ476">
        <v>84.524000000000001</v>
      </c>
      <c r="AR476">
        <v>39</v>
      </c>
      <c r="AS476" s="7">
        <v>7.5799999999999998E-162</v>
      </c>
      <c r="AT476">
        <v>449</v>
      </c>
      <c r="AU476" t="s">
        <v>15202</v>
      </c>
      <c r="AV476">
        <v>82.100999999999999</v>
      </c>
      <c r="AW476">
        <v>257</v>
      </c>
      <c r="AX476" s="7">
        <v>4.7300000000000001E-157</v>
      </c>
      <c r="AY476">
        <v>437</v>
      </c>
    </row>
    <row r="477" spans="1:51" x14ac:dyDescent="0.2">
      <c r="A477" s="2" t="s">
        <v>287</v>
      </c>
      <c r="B477" s="3">
        <v>24</v>
      </c>
      <c r="C477" s="3">
        <v>8.3333333333333339</v>
      </c>
      <c r="D477" s="3">
        <v>11.333333333333334</v>
      </c>
      <c r="E477" s="3">
        <v>30</v>
      </c>
      <c r="F477" s="3">
        <v>39</v>
      </c>
      <c r="G477">
        <v>0.98</v>
      </c>
      <c r="H477">
        <v>1</v>
      </c>
      <c r="I477">
        <v>0.83399999999999996</v>
      </c>
      <c r="J477">
        <v>0.96899999999999997</v>
      </c>
      <c r="K477" s="4">
        <v>0.94599999999999995</v>
      </c>
      <c r="L477" s="5">
        <v>0.64070000000000005</v>
      </c>
      <c r="M477" s="5">
        <f t="shared" si="7"/>
        <v>0.79335</v>
      </c>
      <c r="N477" s="6">
        <v>4</v>
      </c>
      <c r="O477">
        <v>64</v>
      </c>
      <c r="P477" t="s">
        <v>2074</v>
      </c>
      <c r="Q477" t="s">
        <v>12873</v>
      </c>
      <c r="R477" t="s">
        <v>5662</v>
      </c>
      <c r="S477" s="7">
        <v>7.3599999999999996E-87</v>
      </c>
      <c r="T477">
        <v>271</v>
      </c>
      <c r="U477" t="s">
        <v>5663</v>
      </c>
      <c r="V477" t="s">
        <v>3186</v>
      </c>
      <c r="W477" t="s">
        <v>3292</v>
      </c>
      <c r="X477" t="s">
        <v>5664</v>
      </c>
      <c r="Y477" t="s">
        <v>5665</v>
      </c>
      <c r="Z477" t="s">
        <v>5666</v>
      </c>
      <c r="AA477" t="s">
        <v>3189</v>
      </c>
      <c r="AB477" t="s">
        <v>5667</v>
      </c>
      <c r="AC477" t="s">
        <v>3189</v>
      </c>
      <c r="AD477" t="s">
        <v>3189</v>
      </c>
      <c r="AE477" t="s">
        <v>3189</v>
      </c>
      <c r="AF477" t="s">
        <v>3189</v>
      </c>
      <c r="AG477" t="s">
        <v>3471</v>
      </c>
      <c r="AH477" t="s">
        <v>5668</v>
      </c>
      <c r="AI477" t="s">
        <v>3189</v>
      </c>
      <c r="AJ477" t="s">
        <v>3498</v>
      </c>
      <c r="AK477" t="s">
        <v>11469</v>
      </c>
      <c r="AL477">
        <v>46.707000000000001</v>
      </c>
      <c r="AM477">
        <v>334</v>
      </c>
      <c r="AN477" s="7">
        <v>1.77E-87</v>
      </c>
      <c r="AO477">
        <v>266</v>
      </c>
      <c r="AP477" t="s">
        <v>13932</v>
      </c>
      <c r="AQ477">
        <v>83.881</v>
      </c>
      <c r="AR477">
        <v>52</v>
      </c>
      <c r="AS477">
        <v>0</v>
      </c>
      <c r="AT477">
        <v>541</v>
      </c>
      <c r="AU477" t="s">
        <v>15203</v>
      </c>
      <c r="AV477">
        <v>72.754000000000005</v>
      </c>
      <c r="AW477">
        <v>334</v>
      </c>
      <c r="AX477" s="7">
        <v>1.71E-160</v>
      </c>
      <c r="AY477">
        <v>452</v>
      </c>
    </row>
    <row r="478" spans="1:51" x14ac:dyDescent="0.2">
      <c r="A478" s="2" t="s">
        <v>851</v>
      </c>
      <c r="B478" s="3">
        <v>0</v>
      </c>
      <c r="C478" s="3">
        <v>17.666666666666668</v>
      </c>
      <c r="D478" s="3">
        <v>0</v>
      </c>
      <c r="E478" s="3">
        <v>151.33333333333334</v>
      </c>
      <c r="F478" s="3">
        <v>212</v>
      </c>
      <c r="G478">
        <v>0.99</v>
      </c>
      <c r="H478">
        <v>1</v>
      </c>
      <c r="I478">
        <v>0.94399999999999995</v>
      </c>
      <c r="J478">
        <v>0.98</v>
      </c>
      <c r="K478" s="4">
        <v>0.97799999999999998</v>
      </c>
      <c r="L478" s="5">
        <v>0.60860000000000003</v>
      </c>
      <c r="M478" s="5">
        <f t="shared" si="7"/>
        <v>0.79330000000000001</v>
      </c>
      <c r="N478" s="6">
        <v>9</v>
      </c>
      <c r="O478">
        <v>55</v>
      </c>
      <c r="P478" t="s">
        <v>2075</v>
      </c>
      <c r="Q478" t="s">
        <v>13312</v>
      </c>
      <c r="R478" t="s">
        <v>5669</v>
      </c>
      <c r="S478" s="7">
        <v>1.1E-191</v>
      </c>
      <c r="T478">
        <v>559</v>
      </c>
      <c r="U478" t="s">
        <v>5670</v>
      </c>
      <c r="V478" t="s">
        <v>3186</v>
      </c>
      <c r="W478" t="s">
        <v>4456</v>
      </c>
      <c r="X478" t="s">
        <v>5671</v>
      </c>
      <c r="Y478" t="s">
        <v>5672</v>
      </c>
      <c r="Z478" t="s">
        <v>5673</v>
      </c>
      <c r="AA478" t="s">
        <v>3189</v>
      </c>
      <c r="AB478" t="s">
        <v>5674</v>
      </c>
      <c r="AC478" t="s">
        <v>3189</v>
      </c>
      <c r="AD478" t="s">
        <v>3189</v>
      </c>
      <c r="AE478" t="s">
        <v>3189</v>
      </c>
      <c r="AF478" t="s">
        <v>3189</v>
      </c>
      <c r="AG478" t="s">
        <v>3471</v>
      </c>
      <c r="AH478" t="s">
        <v>5675</v>
      </c>
      <c r="AI478" t="s">
        <v>3189</v>
      </c>
      <c r="AJ478" t="s">
        <v>5676</v>
      </c>
      <c r="AK478" t="s">
        <v>11751</v>
      </c>
      <c r="AL478">
        <v>48.639000000000003</v>
      </c>
      <c r="AM478">
        <v>551</v>
      </c>
      <c r="AN478" s="7">
        <v>4.1499999999999998E-180</v>
      </c>
      <c r="AO478">
        <v>524</v>
      </c>
      <c r="AP478" t="s">
        <v>13933</v>
      </c>
      <c r="AQ478">
        <v>86.495000000000005</v>
      </c>
      <c r="AR478">
        <v>71</v>
      </c>
      <c r="AS478">
        <v>0</v>
      </c>
      <c r="AT478">
        <v>1073</v>
      </c>
      <c r="AU478" t="s">
        <v>15204</v>
      </c>
      <c r="AV478">
        <v>70.716999999999999</v>
      </c>
      <c r="AW478">
        <v>642</v>
      </c>
      <c r="AX478">
        <v>0</v>
      </c>
      <c r="AY478">
        <v>893</v>
      </c>
    </row>
    <row r="479" spans="1:51" x14ac:dyDescent="0.2">
      <c r="A479" s="2" t="s">
        <v>942</v>
      </c>
      <c r="B479" s="3">
        <v>2.6666666666666665</v>
      </c>
      <c r="C479" s="3">
        <v>0</v>
      </c>
      <c r="D479" s="3">
        <v>0</v>
      </c>
      <c r="E479" s="3">
        <v>0</v>
      </c>
      <c r="F479" s="3">
        <v>0</v>
      </c>
      <c r="G479">
        <v>0.99</v>
      </c>
      <c r="H479">
        <v>1</v>
      </c>
      <c r="I479">
        <v>0.93200000000000005</v>
      </c>
      <c r="J479">
        <v>0.97</v>
      </c>
      <c r="K479" s="4">
        <v>0.97299999999999998</v>
      </c>
      <c r="L479" s="5">
        <v>0.61350000000000005</v>
      </c>
      <c r="M479" s="5">
        <f t="shared" si="7"/>
        <v>0.79325000000000001</v>
      </c>
      <c r="N479" s="6">
        <v>1</v>
      </c>
      <c r="O479">
        <v>88</v>
      </c>
      <c r="P479" t="s">
        <v>2076</v>
      </c>
      <c r="Q479" t="s">
        <v>12051</v>
      </c>
      <c r="R479" t="s">
        <v>3257</v>
      </c>
      <c r="S479" s="7">
        <v>5.8800000000000006E-11</v>
      </c>
      <c r="T479">
        <v>67.8</v>
      </c>
      <c r="U479" t="s">
        <v>3185</v>
      </c>
      <c r="V479" t="s">
        <v>3186</v>
      </c>
      <c r="W479" t="s">
        <v>3187</v>
      </c>
      <c r="X479" t="s">
        <v>3188</v>
      </c>
      <c r="Y479" t="s">
        <v>3189</v>
      </c>
      <c r="Z479" t="s">
        <v>3190</v>
      </c>
      <c r="AA479" t="s">
        <v>3189</v>
      </c>
      <c r="AB479" t="s">
        <v>3189</v>
      </c>
      <c r="AC479" t="s">
        <v>3189</v>
      </c>
      <c r="AD479" t="s">
        <v>3189</v>
      </c>
      <c r="AE479" t="s">
        <v>3189</v>
      </c>
      <c r="AF479" t="s">
        <v>3189</v>
      </c>
      <c r="AG479" t="s">
        <v>3189</v>
      </c>
      <c r="AH479" t="s">
        <v>3189</v>
      </c>
      <c r="AI479" t="s">
        <v>3189</v>
      </c>
      <c r="AJ479" t="s">
        <v>3191</v>
      </c>
      <c r="AK479" t="s">
        <v>3183</v>
      </c>
      <c r="AL479">
        <v>0</v>
      </c>
      <c r="AM479">
        <v>0</v>
      </c>
      <c r="AN479" s="7">
        <v>0</v>
      </c>
      <c r="AO479">
        <v>0</v>
      </c>
      <c r="AP479" t="s">
        <v>13832</v>
      </c>
      <c r="AQ479">
        <v>67.882999999999996</v>
      </c>
      <c r="AR479">
        <v>31</v>
      </c>
      <c r="AS479" s="7">
        <v>1.85E-57</v>
      </c>
      <c r="AT479">
        <v>179</v>
      </c>
      <c r="AU479" t="s">
        <v>14835</v>
      </c>
      <c r="AV479">
        <v>68.816999999999993</v>
      </c>
      <c r="AW479">
        <v>93</v>
      </c>
      <c r="AX479" s="7">
        <v>6.9799999999999997E-40</v>
      </c>
      <c r="AY479">
        <v>134</v>
      </c>
    </row>
    <row r="480" spans="1:51" x14ac:dyDescent="0.2">
      <c r="A480" s="2" t="s">
        <v>715</v>
      </c>
      <c r="B480" s="3">
        <v>2.6666666666666665</v>
      </c>
      <c r="C480" s="3">
        <v>51</v>
      </c>
      <c r="D480" s="3">
        <v>3</v>
      </c>
      <c r="E480" s="3">
        <v>71.666666666666671</v>
      </c>
      <c r="F480" s="3">
        <v>59.333333333333336</v>
      </c>
      <c r="G480">
        <v>0.98</v>
      </c>
      <c r="H480">
        <v>1</v>
      </c>
      <c r="I480">
        <v>0.97599999999999998</v>
      </c>
      <c r="J480">
        <v>0.98799999999999999</v>
      </c>
      <c r="K480" s="4">
        <v>0.98599999999999999</v>
      </c>
      <c r="L480" s="5">
        <v>0.60050000000000003</v>
      </c>
      <c r="M480" s="5">
        <f t="shared" si="7"/>
        <v>0.79325000000000001</v>
      </c>
      <c r="N480" s="6">
        <v>6</v>
      </c>
      <c r="O480">
        <v>87</v>
      </c>
      <c r="P480" t="s">
        <v>2077</v>
      </c>
      <c r="Q480" t="s">
        <v>12722</v>
      </c>
      <c r="R480" t="s">
        <v>5677</v>
      </c>
      <c r="S480" s="7">
        <v>5.8400000000000001E-159</v>
      </c>
      <c r="T480">
        <v>473</v>
      </c>
      <c r="U480" t="s">
        <v>5678</v>
      </c>
      <c r="V480" t="s">
        <v>3186</v>
      </c>
      <c r="W480" t="s">
        <v>3524</v>
      </c>
      <c r="X480" t="s">
        <v>4390</v>
      </c>
      <c r="Y480" t="s">
        <v>3189</v>
      </c>
      <c r="Z480" t="s">
        <v>3189</v>
      </c>
      <c r="AA480" t="s">
        <v>3189</v>
      </c>
      <c r="AB480" t="s">
        <v>5679</v>
      </c>
      <c r="AC480" t="s">
        <v>3189</v>
      </c>
      <c r="AD480" t="s">
        <v>3189</v>
      </c>
      <c r="AE480" t="s">
        <v>3189</v>
      </c>
      <c r="AF480" t="s">
        <v>3189</v>
      </c>
      <c r="AG480" t="s">
        <v>3471</v>
      </c>
      <c r="AH480" t="s">
        <v>5680</v>
      </c>
      <c r="AI480" t="s">
        <v>3189</v>
      </c>
      <c r="AJ480" t="s">
        <v>5681</v>
      </c>
      <c r="AK480" t="s">
        <v>11156</v>
      </c>
      <c r="AL480">
        <v>32.819000000000003</v>
      </c>
      <c r="AM480">
        <v>518</v>
      </c>
      <c r="AN480" s="7">
        <v>1.52E-61</v>
      </c>
      <c r="AO480">
        <v>214</v>
      </c>
      <c r="AP480" t="s">
        <v>13934</v>
      </c>
      <c r="AQ480">
        <v>73.741</v>
      </c>
      <c r="AR480">
        <v>133</v>
      </c>
      <c r="AS480">
        <v>0</v>
      </c>
      <c r="AT480">
        <v>808</v>
      </c>
      <c r="AU480" t="s">
        <v>15205</v>
      </c>
      <c r="AV480">
        <v>67.587000000000003</v>
      </c>
      <c r="AW480">
        <v>543</v>
      </c>
      <c r="AX480">
        <v>0</v>
      </c>
      <c r="AY480">
        <v>724</v>
      </c>
    </row>
    <row r="481" spans="1:51" x14ac:dyDescent="0.2">
      <c r="A481" s="2" t="s">
        <v>104</v>
      </c>
      <c r="B481" s="3">
        <v>1.6666666666666667</v>
      </c>
      <c r="C481" s="3">
        <v>59</v>
      </c>
      <c r="D481" s="3">
        <v>24</v>
      </c>
      <c r="E481" s="3">
        <v>133</v>
      </c>
      <c r="F481" s="3">
        <v>175.66666666666666</v>
      </c>
      <c r="G481">
        <v>1</v>
      </c>
      <c r="H481">
        <v>1</v>
      </c>
      <c r="I481">
        <v>0.96199999999999997</v>
      </c>
      <c r="J481">
        <v>0.99199999999999999</v>
      </c>
      <c r="K481" s="4">
        <v>0.98799999999999999</v>
      </c>
      <c r="L481" s="5">
        <v>0.59840000000000004</v>
      </c>
      <c r="M481" s="5">
        <f t="shared" si="7"/>
        <v>0.79320000000000002</v>
      </c>
      <c r="N481" s="6">
        <v>6</v>
      </c>
      <c r="O481">
        <v>261</v>
      </c>
      <c r="P481" t="s">
        <v>2078</v>
      </c>
      <c r="Q481" t="s">
        <v>13472</v>
      </c>
      <c r="R481" t="s">
        <v>5682</v>
      </c>
      <c r="S481">
        <v>0</v>
      </c>
      <c r="T481">
        <v>1011</v>
      </c>
      <c r="U481" t="s">
        <v>5683</v>
      </c>
      <c r="V481" t="s">
        <v>3186</v>
      </c>
      <c r="W481" t="s">
        <v>3292</v>
      </c>
      <c r="X481" t="s">
        <v>3973</v>
      </c>
      <c r="Y481" t="s">
        <v>5684</v>
      </c>
      <c r="Z481" t="s">
        <v>5685</v>
      </c>
      <c r="AA481" t="s">
        <v>3189</v>
      </c>
      <c r="AB481" t="s">
        <v>5686</v>
      </c>
      <c r="AC481" t="s">
        <v>5687</v>
      </c>
      <c r="AD481" t="s">
        <v>3189</v>
      </c>
      <c r="AE481" t="s">
        <v>3189</v>
      </c>
      <c r="AF481" t="s">
        <v>3189</v>
      </c>
      <c r="AG481" t="s">
        <v>5688</v>
      </c>
      <c r="AH481" t="s">
        <v>5689</v>
      </c>
      <c r="AI481" t="s">
        <v>3189</v>
      </c>
      <c r="AJ481" t="s">
        <v>5690</v>
      </c>
      <c r="AK481" t="s">
        <v>11889</v>
      </c>
      <c r="AL481">
        <v>51.497</v>
      </c>
      <c r="AM481">
        <v>1002</v>
      </c>
      <c r="AN481">
        <v>0</v>
      </c>
      <c r="AO481">
        <v>956</v>
      </c>
      <c r="AP481" t="s">
        <v>13935</v>
      </c>
      <c r="AQ481">
        <v>88.457999999999998</v>
      </c>
      <c r="AR481">
        <v>98</v>
      </c>
      <c r="AS481">
        <v>0</v>
      </c>
      <c r="AT481">
        <v>1683</v>
      </c>
      <c r="AU481" t="s">
        <v>15206</v>
      </c>
      <c r="AV481">
        <v>83.781000000000006</v>
      </c>
      <c r="AW481">
        <v>931</v>
      </c>
      <c r="AX481">
        <v>0</v>
      </c>
      <c r="AY481">
        <v>1598</v>
      </c>
    </row>
    <row r="482" spans="1:51" x14ac:dyDescent="0.2">
      <c r="A482" s="2" t="s">
        <v>976</v>
      </c>
      <c r="B482" s="3">
        <v>0</v>
      </c>
      <c r="C482" s="3">
        <v>0</v>
      </c>
      <c r="D482" s="3">
        <v>0</v>
      </c>
      <c r="E482" s="3">
        <v>0</v>
      </c>
      <c r="F482" s="3">
        <v>0</v>
      </c>
      <c r="G482">
        <v>1</v>
      </c>
      <c r="H482">
        <v>1</v>
      </c>
      <c r="I482">
        <v>0.93500000000000005</v>
      </c>
      <c r="J482">
        <v>0.94899999999999995</v>
      </c>
      <c r="K482" s="4">
        <v>0.97099999999999997</v>
      </c>
      <c r="L482" s="5">
        <v>0.61539999999999995</v>
      </c>
      <c r="M482" s="5">
        <f t="shared" si="7"/>
        <v>0.79319999999999991</v>
      </c>
      <c r="N482" s="6">
        <v>7</v>
      </c>
      <c r="O482">
        <v>49</v>
      </c>
      <c r="P482" t="s">
        <v>2079</v>
      </c>
      <c r="Q482" t="s">
        <v>12304</v>
      </c>
      <c r="R482" t="s">
        <v>5691</v>
      </c>
      <c r="S482" s="7">
        <v>1.82E-78</v>
      </c>
      <c r="T482">
        <v>253</v>
      </c>
      <c r="U482" t="s">
        <v>5692</v>
      </c>
      <c r="V482" t="s">
        <v>3186</v>
      </c>
      <c r="W482" t="s">
        <v>3213</v>
      </c>
      <c r="X482" t="s">
        <v>3898</v>
      </c>
      <c r="Y482" t="s">
        <v>3189</v>
      </c>
      <c r="Z482" t="s">
        <v>3189</v>
      </c>
      <c r="AA482" t="s">
        <v>3189</v>
      </c>
      <c r="AB482" t="s">
        <v>3189</v>
      </c>
      <c r="AC482" t="s">
        <v>3189</v>
      </c>
      <c r="AD482" t="s">
        <v>3189</v>
      </c>
      <c r="AE482" t="s">
        <v>3189</v>
      </c>
      <c r="AF482" t="s">
        <v>3189</v>
      </c>
      <c r="AG482" t="s">
        <v>3189</v>
      </c>
      <c r="AH482" t="s">
        <v>3189</v>
      </c>
      <c r="AI482" t="s">
        <v>3189</v>
      </c>
      <c r="AJ482" t="s">
        <v>3210</v>
      </c>
      <c r="AK482" t="s">
        <v>10949</v>
      </c>
      <c r="AL482">
        <v>31.683</v>
      </c>
      <c r="AM482">
        <v>303</v>
      </c>
      <c r="AN482" s="7">
        <v>3.8199999999999998E-27</v>
      </c>
      <c r="AO482">
        <v>111</v>
      </c>
      <c r="AP482" t="s">
        <v>13936</v>
      </c>
      <c r="AQ482">
        <v>85.713999999999999</v>
      </c>
      <c r="AR482">
        <v>54</v>
      </c>
      <c r="AS482">
        <v>0</v>
      </c>
      <c r="AT482">
        <v>649</v>
      </c>
      <c r="AU482" t="s">
        <v>15207</v>
      </c>
      <c r="AV482">
        <v>31.463999999999999</v>
      </c>
      <c r="AW482">
        <v>321</v>
      </c>
      <c r="AX482" s="7">
        <v>3.2600000000000002E-34</v>
      </c>
      <c r="AY482">
        <v>132</v>
      </c>
    </row>
    <row r="483" spans="1:51" x14ac:dyDescent="0.2">
      <c r="A483" s="2" t="s">
        <v>989</v>
      </c>
      <c r="B483" s="3">
        <v>6.666666666666667</v>
      </c>
      <c r="C483" s="3">
        <v>32.666666666666664</v>
      </c>
      <c r="D483" s="3">
        <v>17</v>
      </c>
      <c r="E483" s="3">
        <v>86.333333333333329</v>
      </c>
      <c r="F483" s="3">
        <v>54.333333333333336</v>
      </c>
      <c r="G483">
        <v>1</v>
      </c>
      <c r="H483">
        <v>1</v>
      </c>
      <c r="I483">
        <v>0.90200000000000002</v>
      </c>
      <c r="J483">
        <v>0.97899999999999998</v>
      </c>
      <c r="K483" s="4">
        <v>0.97</v>
      </c>
      <c r="L483" s="5">
        <v>0.61619999999999997</v>
      </c>
      <c r="M483" s="5">
        <f t="shared" si="7"/>
        <v>0.79309999999999992</v>
      </c>
      <c r="N483" s="6">
        <v>5</v>
      </c>
      <c r="O483">
        <v>59</v>
      </c>
      <c r="P483" t="s">
        <v>2080</v>
      </c>
      <c r="Q483" t="s">
        <v>13265</v>
      </c>
      <c r="R483" t="s">
        <v>5693</v>
      </c>
      <c r="S483" s="7">
        <v>2.0900000000000001E-126</v>
      </c>
      <c r="T483">
        <v>392</v>
      </c>
      <c r="U483" t="s">
        <v>5694</v>
      </c>
      <c r="V483" t="s">
        <v>3186</v>
      </c>
      <c r="W483" t="s">
        <v>5146</v>
      </c>
      <c r="X483" t="s">
        <v>5695</v>
      </c>
      <c r="Y483" t="s">
        <v>5696</v>
      </c>
      <c r="Z483" t="s">
        <v>5697</v>
      </c>
      <c r="AA483" t="s">
        <v>3189</v>
      </c>
      <c r="AB483" t="s">
        <v>5698</v>
      </c>
      <c r="AC483" t="s">
        <v>5699</v>
      </c>
      <c r="AD483" t="s">
        <v>3189</v>
      </c>
      <c r="AE483" t="s">
        <v>3189</v>
      </c>
      <c r="AF483" t="s">
        <v>3189</v>
      </c>
      <c r="AG483" t="s">
        <v>3298</v>
      </c>
      <c r="AH483" t="s">
        <v>5700</v>
      </c>
      <c r="AI483" t="s">
        <v>3189</v>
      </c>
      <c r="AJ483" t="s">
        <v>5701</v>
      </c>
      <c r="AK483" t="s">
        <v>11684</v>
      </c>
      <c r="AL483">
        <v>41.344999999999999</v>
      </c>
      <c r="AM483">
        <v>595</v>
      </c>
      <c r="AN483" s="7">
        <v>1.72E-158</v>
      </c>
      <c r="AO483">
        <v>471</v>
      </c>
      <c r="AP483" t="s">
        <v>13937</v>
      </c>
      <c r="AQ483">
        <v>66.933999999999997</v>
      </c>
      <c r="AR483">
        <v>202</v>
      </c>
      <c r="AS483">
        <v>0</v>
      </c>
      <c r="AT483">
        <v>886</v>
      </c>
      <c r="AU483" t="s">
        <v>15208</v>
      </c>
      <c r="AV483">
        <v>67.153999999999996</v>
      </c>
      <c r="AW483">
        <v>615</v>
      </c>
      <c r="AX483">
        <v>0</v>
      </c>
      <c r="AY483">
        <v>893</v>
      </c>
    </row>
    <row r="484" spans="1:51" x14ac:dyDescent="0.2">
      <c r="A484" s="2" t="s">
        <v>548</v>
      </c>
      <c r="B484" s="3">
        <v>77.333333333333329</v>
      </c>
      <c r="C484" s="3">
        <v>36.666666666666664</v>
      </c>
      <c r="D484" s="3">
        <v>21.333333333333332</v>
      </c>
      <c r="E484" s="3">
        <v>214</v>
      </c>
      <c r="F484" s="3">
        <v>235</v>
      </c>
      <c r="G484">
        <v>1</v>
      </c>
      <c r="H484">
        <v>1</v>
      </c>
      <c r="I484">
        <v>0.98599999999999999</v>
      </c>
      <c r="J484">
        <v>0.996</v>
      </c>
      <c r="K484" s="4">
        <v>0.995</v>
      </c>
      <c r="L484" s="5">
        <v>0.59109999999999996</v>
      </c>
      <c r="M484" s="5">
        <f t="shared" si="7"/>
        <v>0.79305000000000003</v>
      </c>
      <c r="N484" s="6">
        <v>6</v>
      </c>
      <c r="O484">
        <v>112</v>
      </c>
      <c r="P484" t="s">
        <v>2081</v>
      </c>
      <c r="Q484" t="s">
        <v>13091</v>
      </c>
      <c r="R484" t="s">
        <v>5702</v>
      </c>
      <c r="S484" s="7">
        <v>1.96E-246</v>
      </c>
      <c r="T484">
        <v>707</v>
      </c>
      <c r="U484" t="s">
        <v>5703</v>
      </c>
      <c r="V484" t="s">
        <v>3186</v>
      </c>
      <c r="W484" t="s">
        <v>3213</v>
      </c>
      <c r="X484" t="s">
        <v>5704</v>
      </c>
      <c r="Y484" t="s">
        <v>5705</v>
      </c>
      <c r="Z484" t="s">
        <v>5706</v>
      </c>
      <c r="AA484" t="s">
        <v>3189</v>
      </c>
      <c r="AB484" t="s">
        <v>5126</v>
      </c>
      <c r="AC484" t="s">
        <v>3538</v>
      </c>
      <c r="AD484" t="s">
        <v>3189</v>
      </c>
      <c r="AE484" t="s">
        <v>3189</v>
      </c>
      <c r="AF484" t="s">
        <v>3189</v>
      </c>
      <c r="AG484" t="s">
        <v>4153</v>
      </c>
      <c r="AH484" t="s">
        <v>3189</v>
      </c>
      <c r="AI484" t="s">
        <v>3189</v>
      </c>
      <c r="AJ484" t="s">
        <v>5707</v>
      </c>
      <c r="AK484" t="s">
        <v>11610</v>
      </c>
      <c r="AL484">
        <v>34.713000000000001</v>
      </c>
      <c r="AM484">
        <v>628</v>
      </c>
      <c r="AN484" s="7">
        <v>1.25E-109</v>
      </c>
      <c r="AO484">
        <v>357</v>
      </c>
      <c r="AP484" t="s">
        <v>13938</v>
      </c>
      <c r="AQ484">
        <v>87.784000000000006</v>
      </c>
      <c r="AR484">
        <v>63</v>
      </c>
      <c r="AS484">
        <v>0</v>
      </c>
      <c r="AT484">
        <v>1261</v>
      </c>
      <c r="AU484" t="s">
        <v>15209</v>
      </c>
      <c r="AV484">
        <v>79.632000000000005</v>
      </c>
      <c r="AW484">
        <v>707</v>
      </c>
      <c r="AX484">
        <v>0</v>
      </c>
      <c r="AY484">
        <v>1141</v>
      </c>
    </row>
    <row r="485" spans="1:51" x14ac:dyDescent="0.2">
      <c r="A485" s="2" t="s">
        <v>46</v>
      </c>
      <c r="B485" s="3">
        <v>1</v>
      </c>
      <c r="C485" s="3">
        <v>1</v>
      </c>
      <c r="D485" s="3">
        <v>4.666666666666667</v>
      </c>
      <c r="E485" s="3">
        <v>115.33333333333333</v>
      </c>
      <c r="F485" s="3">
        <v>132.33333333333334</v>
      </c>
      <c r="G485">
        <v>1</v>
      </c>
      <c r="H485">
        <v>1</v>
      </c>
      <c r="I485">
        <v>0.98899999999999999</v>
      </c>
      <c r="J485">
        <v>0.996</v>
      </c>
      <c r="K485" s="4">
        <v>0.996</v>
      </c>
      <c r="L485" s="5">
        <v>0.58979999999999999</v>
      </c>
      <c r="M485" s="5">
        <f t="shared" si="7"/>
        <v>0.79289999999999994</v>
      </c>
      <c r="N485" s="6">
        <v>9</v>
      </c>
      <c r="O485">
        <v>68</v>
      </c>
      <c r="P485" t="s">
        <v>2082</v>
      </c>
      <c r="Q485" t="s">
        <v>13371</v>
      </c>
      <c r="R485" t="s">
        <v>5708</v>
      </c>
      <c r="S485" s="7">
        <v>1.4E-93</v>
      </c>
      <c r="T485">
        <v>317</v>
      </c>
      <c r="U485" t="s">
        <v>5709</v>
      </c>
      <c r="V485" t="s">
        <v>3186</v>
      </c>
      <c r="W485" t="s">
        <v>3213</v>
      </c>
      <c r="X485" t="s">
        <v>5710</v>
      </c>
      <c r="Y485" t="s">
        <v>5711</v>
      </c>
      <c r="Z485" t="s">
        <v>5712</v>
      </c>
      <c r="AA485" t="s">
        <v>3189</v>
      </c>
      <c r="AB485" t="s">
        <v>5713</v>
      </c>
      <c r="AC485" t="s">
        <v>5714</v>
      </c>
      <c r="AD485" t="s">
        <v>3189</v>
      </c>
      <c r="AE485" t="s">
        <v>3189</v>
      </c>
      <c r="AF485" t="s">
        <v>3189</v>
      </c>
      <c r="AG485" t="s">
        <v>5715</v>
      </c>
      <c r="AH485" t="s">
        <v>5716</v>
      </c>
      <c r="AI485" t="s">
        <v>3189</v>
      </c>
      <c r="AJ485" t="s">
        <v>5717</v>
      </c>
      <c r="AK485" t="s">
        <v>11803</v>
      </c>
      <c r="AL485">
        <v>38.170999999999999</v>
      </c>
      <c r="AM485">
        <v>820</v>
      </c>
      <c r="AN485">
        <v>0</v>
      </c>
      <c r="AO485">
        <v>603</v>
      </c>
      <c r="AP485" t="s">
        <v>13939</v>
      </c>
      <c r="AQ485">
        <v>72.459999999999994</v>
      </c>
      <c r="AR485">
        <v>234</v>
      </c>
      <c r="AS485">
        <v>0</v>
      </c>
      <c r="AT485">
        <v>1326</v>
      </c>
      <c r="AU485" t="s">
        <v>15210</v>
      </c>
      <c r="AV485">
        <v>43.530999999999999</v>
      </c>
      <c r="AW485">
        <v>827</v>
      </c>
      <c r="AX485">
        <v>0</v>
      </c>
      <c r="AY485">
        <v>719</v>
      </c>
    </row>
    <row r="486" spans="1:51" x14ac:dyDescent="0.2">
      <c r="A486" s="8" t="s">
        <v>1529</v>
      </c>
      <c r="B486" s="3">
        <v>73.666666666666671</v>
      </c>
      <c r="C486" s="3">
        <v>48.666666666666664</v>
      </c>
      <c r="D486" s="3">
        <v>108</v>
      </c>
      <c r="E486" s="3">
        <v>60.333333333333336</v>
      </c>
      <c r="F486" s="3">
        <v>68.333333333333329</v>
      </c>
      <c r="G486">
        <v>0.96</v>
      </c>
      <c r="H486">
        <v>1</v>
      </c>
      <c r="I486">
        <v>0.96299999999999997</v>
      </c>
      <c r="J486">
        <v>0.98799999999999999</v>
      </c>
      <c r="K486" s="4">
        <v>0.97799999999999998</v>
      </c>
      <c r="L486" s="5">
        <v>0.60770000000000002</v>
      </c>
      <c r="M486" s="5">
        <f t="shared" si="7"/>
        <v>0.79285000000000005</v>
      </c>
      <c r="N486" s="6">
        <v>1</v>
      </c>
      <c r="O486">
        <v>53</v>
      </c>
      <c r="P486" t="s">
        <v>2083</v>
      </c>
      <c r="Q486" t="s">
        <v>12691</v>
      </c>
      <c r="R486" t="s">
        <v>5718</v>
      </c>
      <c r="S486" s="7">
        <v>4.7399999999999999E-122</v>
      </c>
      <c r="T486">
        <v>365</v>
      </c>
      <c r="U486" t="s">
        <v>5719</v>
      </c>
      <c r="V486" t="s">
        <v>3186</v>
      </c>
      <c r="W486" t="s">
        <v>3213</v>
      </c>
      <c r="X486" t="s">
        <v>5720</v>
      </c>
      <c r="Y486" t="s">
        <v>5721</v>
      </c>
      <c r="Z486" t="s">
        <v>5722</v>
      </c>
      <c r="AA486" t="s">
        <v>3189</v>
      </c>
      <c r="AB486" t="s">
        <v>5723</v>
      </c>
      <c r="AC486" t="s">
        <v>5724</v>
      </c>
      <c r="AD486" t="s">
        <v>3189</v>
      </c>
      <c r="AE486" t="s">
        <v>3189</v>
      </c>
      <c r="AF486" t="s">
        <v>3189</v>
      </c>
      <c r="AG486" t="s">
        <v>5725</v>
      </c>
      <c r="AH486" t="s">
        <v>3189</v>
      </c>
      <c r="AI486" t="s">
        <v>3189</v>
      </c>
      <c r="AJ486" t="s">
        <v>5726</v>
      </c>
      <c r="AK486" t="s">
        <v>11358</v>
      </c>
      <c r="AL486">
        <v>38.365000000000002</v>
      </c>
      <c r="AM486">
        <v>318</v>
      </c>
      <c r="AN486" s="7">
        <v>3.7500000000000001E-62</v>
      </c>
      <c r="AO486">
        <v>206</v>
      </c>
      <c r="AP486" t="s">
        <v>13940</v>
      </c>
      <c r="AQ486">
        <v>81.501000000000005</v>
      </c>
      <c r="AR486">
        <v>67</v>
      </c>
      <c r="AS486">
        <v>0</v>
      </c>
      <c r="AT486">
        <v>642</v>
      </c>
      <c r="AU486" t="s">
        <v>15211</v>
      </c>
      <c r="AV486">
        <v>68.477999999999994</v>
      </c>
      <c r="AW486">
        <v>368</v>
      </c>
      <c r="AX486">
        <v>0</v>
      </c>
      <c r="AY486">
        <v>547</v>
      </c>
    </row>
    <row r="487" spans="1:51" x14ac:dyDescent="0.2">
      <c r="A487" s="2" t="s">
        <v>636</v>
      </c>
      <c r="B487" s="3">
        <v>281.33333333333331</v>
      </c>
      <c r="C487" s="3">
        <v>68.333333333333329</v>
      </c>
      <c r="D487" s="3">
        <v>173.66666666666666</v>
      </c>
      <c r="E487" s="3">
        <v>90.666666666666671</v>
      </c>
      <c r="F487" s="3">
        <v>153</v>
      </c>
      <c r="G487">
        <v>0.98</v>
      </c>
      <c r="H487">
        <v>1</v>
      </c>
      <c r="I487">
        <v>0.997</v>
      </c>
      <c r="J487">
        <v>0.98499999999999999</v>
      </c>
      <c r="K487" s="4">
        <v>0.99099999999999999</v>
      </c>
      <c r="L487" s="5">
        <v>0.59430000000000005</v>
      </c>
      <c r="M487" s="5">
        <f t="shared" si="7"/>
        <v>0.79265000000000008</v>
      </c>
      <c r="N487" s="6">
        <v>2</v>
      </c>
      <c r="O487">
        <v>154</v>
      </c>
      <c r="P487" t="s">
        <v>2085</v>
      </c>
      <c r="Q487" t="s">
        <v>12705</v>
      </c>
      <c r="R487" t="s">
        <v>5735</v>
      </c>
      <c r="S487" s="7">
        <v>2.3E-82</v>
      </c>
      <c r="T487">
        <v>270</v>
      </c>
      <c r="U487" t="s">
        <v>5736</v>
      </c>
      <c r="V487" t="s">
        <v>3186</v>
      </c>
      <c r="W487" t="s">
        <v>3260</v>
      </c>
      <c r="X487" t="s">
        <v>5737</v>
      </c>
      <c r="Y487" t="s">
        <v>5738</v>
      </c>
      <c r="Z487" t="s">
        <v>5739</v>
      </c>
      <c r="AA487" t="s">
        <v>3189</v>
      </c>
      <c r="AB487" t="s">
        <v>5740</v>
      </c>
      <c r="AC487" t="s">
        <v>5741</v>
      </c>
      <c r="AD487" t="s">
        <v>5742</v>
      </c>
      <c r="AE487" t="s">
        <v>3189</v>
      </c>
      <c r="AF487" t="s">
        <v>3189</v>
      </c>
      <c r="AG487" t="s">
        <v>5743</v>
      </c>
      <c r="AH487" t="s">
        <v>3189</v>
      </c>
      <c r="AI487" t="s">
        <v>3189</v>
      </c>
      <c r="AJ487" t="s">
        <v>5744</v>
      </c>
      <c r="AK487" t="s">
        <v>11368</v>
      </c>
      <c r="AL487">
        <v>38.372</v>
      </c>
      <c r="AM487">
        <v>344</v>
      </c>
      <c r="AN487" s="7">
        <v>2.02E-61</v>
      </c>
      <c r="AO487">
        <v>210</v>
      </c>
      <c r="AP487" t="s">
        <v>13941</v>
      </c>
      <c r="AQ487">
        <v>76.150999999999996</v>
      </c>
      <c r="AR487">
        <v>96</v>
      </c>
      <c r="AS487">
        <v>0</v>
      </c>
      <c r="AT487">
        <v>697</v>
      </c>
      <c r="AU487" t="s">
        <v>15212</v>
      </c>
      <c r="AV487">
        <v>67.028000000000006</v>
      </c>
      <c r="AW487">
        <v>461</v>
      </c>
      <c r="AX487">
        <v>0</v>
      </c>
      <c r="AY487">
        <v>568</v>
      </c>
    </row>
    <row r="488" spans="1:51" x14ac:dyDescent="0.2">
      <c r="A488" s="2" t="s">
        <v>654</v>
      </c>
      <c r="B488" s="3">
        <v>37</v>
      </c>
      <c r="C488" s="3">
        <v>45</v>
      </c>
      <c r="D488" s="3">
        <v>21.666666666666668</v>
      </c>
      <c r="E488" s="3">
        <v>144</v>
      </c>
      <c r="F488" s="3">
        <v>158.33333333333334</v>
      </c>
      <c r="G488">
        <v>0.99</v>
      </c>
      <c r="H488">
        <v>1</v>
      </c>
      <c r="I488">
        <v>0.97899999999999998</v>
      </c>
      <c r="J488">
        <v>0.99</v>
      </c>
      <c r="K488" s="4">
        <v>0.99</v>
      </c>
      <c r="L488" s="5">
        <v>0.59530000000000005</v>
      </c>
      <c r="M488" s="5">
        <f t="shared" si="7"/>
        <v>0.79265000000000008</v>
      </c>
      <c r="N488" s="6">
        <v>17</v>
      </c>
      <c r="O488">
        <v>70</v>
      </c>
      <c r="P488" t="s">
        <v>2084</v>
      </c>
      <c r="Q488" t="s">
        <v>13496</v>
      </c>
      <c r="R488" t="s">
        <v>5727</v>
      </c>
      <c r="S488">
        <v>0</v>
      </c>
      <c r="T488">
        <v>1682</v>
      </c>
      <c r="U488" t="s">
        <v>5728</v>
      </c>
      <c r="V488" t="s">
        <v>3186</v>
      </c>
      <c r="W488" t="s">
        <v>3292</v>
      </c>
      <c r="X488" t="s">
        <v>5162</v>
      </c>
      <c r="Y488" t="s">
        <v>5729</v>
      </c>
      <c r="Z488" t="s">
        <v>5730</v>
      </c>
      <c r="AA488" t="s">
        <v>5165</v>
      </c>
      <c r="AB488" t="s">
        <v>5731</v>
      </c>
      <c r="AC488" t="s">
        <v>3189</v>
      </c>
      <c r="AD488" t="s">
        <v>3189</v>
      </c>
      <c r="AE488" t="s">
        <v>3189</v>
      </c>
      <c r="AF488" t="s">
        <v>3189</v>
      </c>
      <c r="AG488" t="s">
        <v>5732</v>
      </c>
      <c r="AH488" t="s">
        <v>5733</v>
      </c>
      <c r="AI488" t="s">
        <v>3189</v>
      </c>
      <c r="AJ488" t="s">
        <v>5734</v>
      </c>
      <c r="AK488" t="s">
        <v>11910</v>
      </c>
      <c r="AL488">
        <v>59.709000000000003</v>
      </c>
      <c r="AM488">
        <v>1169</v>
      </c>
      <c r="AN488">
        <v>0</v>
      </c>
      <c r="AO488">
        <v>1368</v>
      </c>
      <c r="AP488" t="s">
        <v>13942</v>
      </c>
      <c r="AQ488">
        <v>96.822999999999993</v>
      </c>
      <c r="AR488">
        <v>37</v>
      </c>
      <c r="AS488">
        <v>0</v>
      </c>
      <c r="AT488">
        <v>2405</v>
      </c>
      <c r="AU488" t="s">
        <v>15213</v>
      </c>
      <c r="AV488">
        <v>92.778999999999996</v>
      </c>
      <c r="AW488">
        <v>1191</v>
      </c>
      <c r="AX488">
        <v>0</v>
      </c>
      <c r="AY488">
        <v>2237</v>
      </c>
    </row>
    <row r="489" spans="1:51" x14ac:dyDescent="0.2">
      <c r="A489" s="2" t="s">
        <v>857</v>
      </c>
      <c r="B489" s="3">
        <v>1</v>
      </c>
      <c r="C489" s="3">
        <v>0</v>
      </c>
      <c r="D489" s="3">
        <v>0</v>
      </c>
      <c r="E489" s="3">
        <v>3.6666666666666665</v>
      </c>
      <c r="F489" s="3">
        <v>2</v>
      </c>
      <c r="G489">
        <v>1</v>
      </c>
      <c r="H489">
        <v>1</v>
      </c>
      <c r="I489">
        <v>0.93600000000000005</v>
      </c>
      <c r="J489">
        <v>0.97499999999999998</v>
      </c>
      <c r="K489" s="4">
        <v>0.97799999999999998</v>
      </c>
      <c r="L489" s="5">
        <v>0.60729999999999995</v>
      </c>
      <c r="M489" s="5">
        <f t="shared" si="7"/>
        <v>0.79264999999999997</v>
      </c>
      <c r="N489" s="6">
        <v>1</v>
      </c>
      <c r="O489">
        <v>103</v>
      </c>
      <c r="P489" t="s">
        <v>2086</v>
      </c>
      <c r="Q489" t="s">
        <v>12046</v>
      </c>
      <c r="R489" t="s">
        <v>5745</v>
      </c>
      <c r="S489" s="7">
        <v>6.4500000000000002E-12</v>
      </c>
      <c r="T489">
        <v>67.400000000000006</v>
      </c>
      <c r="U489" t="s">
        <v>5746</v>
      </c>
      <c r="V489" t="s">
        <v>3186</v>
      </c>
      <c r="W489" t="s">
        <v>3189</v>
      </c>
      <c r="X489" t="s">
        <v>3189</v>
      </c>
      <c r="Y489" t="s">
        <v>3189</v>
      </c>
      <c r="Z489" t="s">
        <v>3189</v>
      </c>
      <c r="AA489" t="s">
        <v>3189</v>
      </c>
      <c r="AB489" t="s">
        <v>3189</v>
      </c>
      <c r="AC489" t="s">
        <v>3189</v>
      </c>
      <c r="AD489" t="s">
        <v>3189</v>
      </c>
      <c r="AE489" t="s">
        <v>3189</v>
      </c>
      <c r="AF489" t="s">
        <v>3189</v>
      </c>
      <c r="AG489" t="s">
        <v>3189</v>
      </c>
      <c r="AH489" t="s">
        <v>3189</v>
      </c>
      <c r="AI489" t="s">
        <v>3189</v>
      </c>
      <c r="AJ489" t="s">
        <v>3189</v>
      </c>
      <c r="AK489" t="s">
        <v>3183</v>
      </c>
      <c r="AL489">
        <v>0</v>
      </c>
      <c r="AM489">
        <v>0</v>
      </c>
      <c r="AN489" s="7">
        <v>0</v>
      </c>
      <c r="AO489">
        <v>0</v>
      </c>
      <c r="AP489" t="s">
        <v>13943</v>
      </c>
      <c r="AQ489">
        <v>74.667000000000002</v>
      </c>
      <c r="AR489">
        <v>32</v>
      </c>
      <c r="AS489" s="7">
        <v>2.24E-63</v>
      </c>
      <c r="AT489">
        <v>191</v>
      </c>
      <c r="AU489" t="s">
        <v>15214</v>
      </c>
      <c r="AV489">
        <v>64.706000000000003</v>
      </c>
      <c r="AW489">
        <v>153</v>
      </c>
      <c r="AX489" s="7">
        <v>5.5600000000000004E-56</v>
      </c>
      <c r="AY489">
        <v>172</v>
      </c>
    </row>
    <row r="490" spans="1:51" x14ac:dyDescent="0.2">
      <c r="A490" s="2" t="s">
        <v>1438</v>
      </c>
      <c r="B490" s="3">
        <v>216</v>
      </c>
      <c r="C490" s="3">
        <v>151.33333333333334</v>
      </c>
      <c r="D490" s="3">
        <v>438.66666666666669</v>
      </c>
      <c r="E490" s="3">
        <v>200.66666666666666</v>
      </c>
      <c r="F490" s="3">
        <v>205.66666666666666</v>
      </c>
      <c r="G490">
        <v>0.99</v>
      </c>
      <c r="H490">
        <v>1</v>
      </c>
      <c r="I490">
        <v>0.83099999999999996</v>
      </c>
      <c r="J490">
        <v>0.81599999999999995</v>
      </c>
      <c r="K490" s="4">
        <v>0.90900000000000003</v>
      </c>
      <c r="L490" s="5">
        <v>0.67610000000000003</v>
      </c>
      <c r="M490" s="5">
        <f t="shared" si="7"/>
        <v>0.79255000000000009</v>
      </c>
      <c r="N490" s="6">
        <v>7</v>
      </c>
      <c r="O490">
        <v>406</v>
      </c>
      <c r="P490" t="s">
        <v>2087</v>
      </c>
      <c r="Q490" t="s">
        <v>12703</v>
      </c>
      <c r="R490" t="s">
        <v>5747</v>
      </c>
      <c r="S490" s="7">
        <v>8.8400000000000007E-59</v>
      </c>
      <c r="T490">
        <v>217</v>
      </c>
      <c r="U490" t="s">
        <v>5748</v>
      </c>
      <c r="V490" t="s">
        <v>3186</v>
      </c>
      <c r="W490" t="s">
        <v>3187</v>
      </c>
      <c r="X490" t="s">
        <v>5749</v>
      </c>
      <c r="Y490" t="s">
        <v>5750</v>
      </c>
      <c r="Z490" t="s">
        <v>5751</v>
      </c>
      <c r="AA490" t="s">
        <v>3189</v>
      </c>
      <c r="AB490" t="s">
        <v>5752</v>
      </c>
      <c r="AC490" t="s">
        <v>3348</v>
      </c>
      <c r="AD490" t="s">
        <v>4491</v>
      </c>
      <c r="AE490" t="s">
        <v>3189</v>
      </c>
      <c r="AF490" t="s">
        <v>3189</v>
      </c>
      <c r="AG490" t="s">
        <v>5753</v>
      </c>
      <c r="AH490" t="s">
        <v>3189</v>
      </c>
      <c r="AI490" t="s">
        <v>3189</v>
      </c>
      <c r="AJ490" t="s">
        <v>4897</v>
      </c>
      <c r="AK490" t="s">
        <v>11367</v>
      </c>
      <c r="AL490">
        <v>40.082999999999998</v>
      </c>
      <c r="AM490">
        <v>242</v>
      </c>
      <c r="AN490" s="7">
        <v>2.0399999999999998E-58</v>
      </c>
      <c r="AO490">
        <v>209</v>
      </c>
      <c r="AP490" t="s">
        <v>13944</v>
      </c>
      <c r="AQ490">
        <v>59.731000000000002</v>
      </c>
      <c r="AR490">
        <v>208</v>
      </c>
      <c r="AS490">
        <v>0</v>
      </c>
      <c r="AT490">
        <v>754</v>
      </c>
      <c r="AU490" t="s">
        <v>15215</v>
      </c>
      <c r="AV490">
        <v>51.402999999999999</v>
      </c>
      <c r="AW490">
        <v>677</v>
      </c>
      <c r="AX490">
        <v>0</v>
      </c>
      <c r="AY490">
        <v>597</v>
      </c>
    </row>
    <row r="491" spans="1:51" s="1" customFormat="1" x14ac:dyDescent="0.2">
      <c r="A491" s="8" t="s">
        <v>1524</v>
      </c>
      <c r="B491" s="3">
        <v>18.666666666666668</v>
      </c>
      <c r="C491" s="3">
        <v>5285.333333333333</v>
      </c>
      <c r="D491" s="3">
        <v>13.666666666666666</v>
      </c>
      <c r="E491" s="3">
        <v>4.666666666666667</v>
      </c>
      <c r="F491" s="3">
        <v>28.333333333333332</v>
      </c>
      <c r="G491">
        <v>1</v>
      </c>
      <c r="H491">
        <v>1</v>
      </c>
      <c r="I491">
        <v>0.95299999999999996</v>
      </c>
      <c r="J491">
        <v>0.98899999999999999</v>
      </c>
      <c r="K491" s="4">
        <v>0.98499999999999999</v>
      </c>
      <c r="L491" s="5">
        <v>0.60009999999999997</v>
      </c>
      <c r="M491" s="5">
        <f t="shared" si="7"/>
        <v>0.79254999999999998</v>
      </c>
      <c r="N491" s="6">
        <v>7</v>
      </c>
      <c r="O491">
        <v>35</v>
      </c>
      <c r="P491" t="s">
        <v>2088</v>
      </c>
      <c r="Q491" t="s">
        <v>12761</v>
      </c>
      <c r="R491" t="s">
        <v>5754</v>
      </c>
      <c r="S491" s="7">
        <v>8.6099999999999997E-181</v>
      </c>
      <c r="T491">
        <v>528</v>
      </c>
      <c r="U491" t="s">
        <v>5755</v>
      </c>
      <c r="V491" t="s">
        <v>3186</v>
      </c>
      <c r="W491" t="s">
        <v>3260</v>
      </c>
      <c r="X491" t="s">
        <v>4632</v>
      </c>
      <c r="Y491" t="s">
        <v>5756</v>
      </c>
      <c r="Z491" t="s">
        <v>5757</v>
      </c>
      <c r="AA491" t="s">
        <v>3189</v>
      </c>
      <c r="AB491" t="s">
        <v>3189</v>
      </c>
      <c r="AC491" t="s">
        <v>3189</v>
      </c>
      <c r="AD491" t="s">
        <v>3189</v>
      </c>
      <c r="AE491" t="s">
        <v>3189</v>
      </c>
      <c r="AF491" t="s">
        <v>3189</v>
      </c>
      <c r="AG491" t="s">
        <v>3189</v>
      </c>
      <c r="AH491" t="s">
        <v>3189</v>
      </c>
      <c r="AI491" t="s">
        <v>3189</v>
      </c>
      <c r="AJ491" t="s">
        <v>4203</v>
      </c>
      <c r="AK491" t="s">
        <v>11398</v>
      </c>
      <c r="AL491">
        <v>39.744</v>
      </c>
      <c r="AM491">
        <v>312</v>
      </c>
      <c r="AN491" s="7">
        <v>2.0399999999999999E-68</v>
      </c>
      <c r="AO491">
        <v>225</v>
      </c>
      <c r="AP491" t="s">
        <v>13945</v>
      </c>
      <c r="AQ491">
        <v>46.103999999999999</v>
      </c>
      <c r="AR491">
        <v>148</v>
      </c>
      <c r="AS491" s="7">
        <v>1.6E-77</v>
      </c>
      <c r="AT491">
        <v>248</v>
      </c>
      <c r="AU491" t="s">
        <v>15216</v>
      </c>
      <c r="AV491">
        <v>72.909000000000006</v>
      </c>
      <c r="AW491">
        <v>550</v>
      </c>
      <c r="AX491">
        <v>0</v>
      </c>
      <c r="AY491">
        <v>867</v>
      </c>
    </row>
    <row r="492" spans="1:51" x14ac:dyDescent="0.2">
      <c r="A492" s="2" t="s">
        <v>1436</v>
      </c>
      <c r="B492" s="3">
        <v>8</v>
      </c>
      <c r="C492" s="3">
        <v>0.66666666666666663</v>
      </c>
      <c r="D492" s="3">
        <v>0.33333333333333331</v>
      </c>
      <c r="E492" s="3">
        <v>0</v>
      </c>
      <c r="F492" s="3">
        <v>0</v>
      </c>
      <c r="G492">
        <v>0.89</v>
      </c>
      <c r="H492">
        <v>1</v>
      </c>
      <c r="I492">
        <v>0.81799999999999995</v>
      </c>
      <c r="J492">
        <v>0.93400000000000005</v>
      </c>
      <c r="K492" s="4">
        <v>0.91</v>
      </c>
      <c r="L492" s="5">
        <v>0.67490000000000006</v>
      </c>
      <c r="M492" s="5">
        <f t="shared" si="7"/>
        <v>0.7924500000000001</v>
      </c>
      <c r="N492" s="6">
        <v>4</v>
      </c>
      <c r="O492">
        <v>94</v>
      </c>
      <c r="P492" t="s">
        <v>2089</v>
      </c>
      <c r="Q492" t="s">
        <v>12571</v>
      </c>
      <c r="R492" t="s">
        <v>4388</v>
      </c>
      <c r="S492" s="7">
        <v>8.3699999999999997E-104</v>
      </c>
      <c r="T492">
        <v>325</v>
      </c>
      <c r="U492" t="s">
        <v>4389</v>
      </c>
      <c r="V492" t="s">
        <v>3186</v>
      </c>
      <c r="W492" t="s">
        <v>3343</v>
      </c>
      <c r="X492" t="s">
        <v>4390</v>
      </c>
      <c r="Y492" t="s">
        <v>3189</v>
      </c>
      <c r="Z492" t="s">
        <v>3189</v>
      </c>
      <c r="AA492" t="s">
        <v>3189</v>
      </c>
      <c r="AB492" t="s">
        <v>3189</v>
      </c>
      <c r="AC492" t="s">
        <v>3189</v>
      </c>
      <c r="AD492" t="s">
        <v>3189</v>
      </c>
      <c r="AE492" t="s">
        <v>3189</v>
      </c>
      <c r="AF492" t="s">
        <v>3189</v>
      </c>
      <c r="AG492" t="s">
        <v>3189</v>
      </c>
      <c r="AH492" t="s">
        <v>3189</v>
      </c>
      <c r="AI492" t="s">
        <v>3189</v>
      </c>
      <c r="AJ492" t="s">
        <v>4169</v>
      </c>
      <c r="AK492" t="s">
        <v>11291</v>
      </c>
      <c r="AL492">
        <v>33.174999999999997</v>
      </c>
      <c r="AM492">
        <v>422</v>
      </c>
      <c r="AN492" s="7">
        <v>2.08E-50</v>
      </c>
      <c r="AO492">
        <v>179</v>
      </c>
      <c r="AP492" t="s">
        <v>13736</v>
      </c>
      <c r="AQ492">
        <v>63.042999999999999</v>
      </c>
      <c r="AR492">
        <v>175</v>
      </c>
      <c r="AS492">
        <v>0</v>
      </c>
      <c r="AT492">
        <v>584</v>
      </c>
      <c r="AU492" t="s">
        <v>15011</v>
      </c>
      <c r="AV492">
        <v>70.706999999999994</v>
      </c>
      <c r="AW492">
        <v>396</v>
      </c>
      <c r="AX492">
        <v>0</v>
      </c>
      <c r="AY492">
        <v>561</v>
      </c>
    </row>
    <row r="493" spans="1:51" x14ac:dyDescent="0.2">
      <c r="A493" s="8" t="s">
        <v>1533</v>
      </c>
      <c r="B493" s="3">
        <v>0</v>
      </c>
      <c r="C493" s="3">
        <v>0</v>
      </c>
      <c r="D493" s="3">
        <v>0</v>
      </c>
      <c r="E493" s="3">
        <v>0</v>
      </c>
      <c r="F493" s="3">
        <v>0</v>
      </c>
      <c r="G493">
        <v>1</v>
      </c>
      <c r="H493">
        <v>1</v>
      </c>
      <c r="I493">
        <v>0.97099999999999997</v>
      </c>
      <c r="J493">
        <v>0.92700000000000005</v>
      </c>
      <c r="K493" s="4">
        <v>0.97499999999999998</v>
      </c>
      <c r="L493" s="5">
        <v>0.60940000000000005</v>
      </c>
      <c r="M493" s="5">
        <f t="shared" si="7"/>
        <v>0.79220000000000002</v>
      </c>
      <c r="N493" s="6">
        <v>3</v>
      </c>
      <c r="O493">
        <v>160</v>
      </c>
      <c r="P493" t="s">
        <v>2090</v>
      </c>
      <c r="Q493" t="s">
        <v>12817</v>
      </c>
      <c r="R493" t="s">
        <v>5758</v>
      </c>
      <c r="S493" s="7">
        <v>2.6799999999999999E-42</v>
      </c>
      <c r="T493">
        <v>160</v>
      </c>
      <c r="U493" t="s">
        <v>5759</v>
      </c>
      <c r="V493" t="s">
        <v>3186</v>
      </c>
      <c r="W493" t="s">
        <v>3213</v>
      </c>
      <c r="X493" t="s">
        <v>3708</v>
      </c>
      <c r="Y493" t="s">
        <v>3709</v>
      </c>
      <c r="Z493" t="s">
        <v>5760</v>
      </c>
      <c r="AA493" t="s">
        <v>3189</v>
      </c>
      <c r="AB493" t="s">
        <v>3711</v>
      </c>
      <c r="AC493" t="s">
        <v>3712</v>
      </c>
      <c r="AD493" t="s">
        <v>3449</v>
      </c>
      <c r="AE493" t="s">
        <v>3189</v>
      </c>
      <c r="AF493" t="s">
        <v>3189</v>
      </c>
      <c r="AG493" t="s">
        <v>3713</v>
      </c>
      <c r="AH493" t="s">
        <v>3189</v>
      </c>
      <c r="AI493" t="s">
        <v>3189</v>
      </c>
      <c r="AJ493" t="s">
        <v>3714</v>
      </c>
      <c r="AK493" t="s">
        <v>11293</v>
      </c>
      <c r="AL493">
        <v>37.215000000000003</v>
      </c>
      <c r="AM493">
        <v>438</v>
      </c>
      <c r="AN493" s="7">
        <v>1.4199999999999999E-75</v>
      </c>
      <c r="AO493">
        <v>245</v>
      </c>
      <c r="AP493" t="s">
        <v>3183</v>
      </c>
      <c r="AU493" t="s">
        <v>3183</v>
      </c>
    </row>
    <row r="494" spans="1:51" x14ac:dyDescent="0.2">
      <c r="A494" s="2" t="s">
        <v>570</v>
      </c>
      <c r="B494" s="3">
        <v>26</v>
      </c>
      <c r="C494" s="3">
        <v>57.333333333333336</v>
      </c>
      <c r="D494" s="3">
        <v>13.666666666666666</v>
      </c>
      <c r="E494" s="3">
        <v>1378</v>
      </c>
      <c r="F494" s="3">
        <v>1836.3333333333333</v>
      </c>
      <c r="G494">
        <v>1</v>
      </c>
      <c r="H494">
        <v>1</v>
      </c>
      <c r="I494">
        <v>0.98499999999999999</v>
      </c>
      <c r="J494">
        <v>0.99299999999999999</v>
      </c>
      <c r="K494" s="4">
        <v>0.995</v>
      </c>
      <c r="L494" s="5">
        <v>0.58919999999999995</v>
      </c>
      <c r="M494" s="5">
        <f t="shared" si="7"/>
        <v>0.79210000000000003</v>
      </c>
      <c r="N494" s="6">
        <v>3</v>
      </c>
      <c r="O494">
        <v>164</v>
      </c>
      <c r="P494" t="s">
        <v>2091</v>
      </c>
      <c r="Q494" t="s">
        <v>12492</v>
      </c>
      <c r="R494" t="s">
        <v>5761</v>
      </c>
      <c r="S494" s="7">
        <v>1.5E-74</v>
      </c>
      <c r="T494">
        <v>251</v>
      </c>
      <c r="U494" t="s">
        <v>5762</v>
      </c>
      <c r="V494" t="s">
        <v>3186</v>
      </c>
      <c r="W494" t="s">
        <v>4832</v>
      </c>
      <c r="X494" t="s">
        <v>5763</v>
      </c>
      <c r="Y494" t="s">
        <v>3766</v>
      </c>
      <c r="Z494" t="s">
        <v>3263</v>
      </c>
      <c r="AA494" t="s">
        <v>3189</v>
      </c>
      <c r="AB494" t="s">
        <v>3189</v>
      </c>
      <c r="AC494" t="s">
        <v>3189</v>
      </c>
      <c r="AD494" t="s">
        <v>3189</v>
      </c>
      <c r="AE494" t="s">
        <v>3189</v>
      </c>
      <c r="AF494" t="s">
        <v>3189</v>
      </c>
      <c r="AG494" t="s">
        <v>3189</v>
      </c>
      <c r="AH494" t="s">
        <v>3189</v>
      </c>
      <c r="AI494" t="s">
        <v>3189</v>
      </c>
      <c r="AJ494" t="s">
        <v>3266</v>
      </c>
      <c r="AK494" t="s">
        <v>11166</v>
      </c>
      <c r="AL494">
        <v>38.845999999999997</v>
      </c>
      <c r="AM494">
        <v>260</v>
      </c>
      <c r="AN494" s="7">
        <v>5.91E-46</v>
      </c>
      <c r="AO494">
        <v>165</v>
      </c>
      <c r="AP494" t="s">
        <v>13946</v>
      </c>
      <c r="AQ494">
        <v>83.076999999999998</v>
      </c>
      <c r="AR494">
        <v>57</v>
      </c>
      <c r="AS494">
        <v>0</v>
      </c>
      <c r="AT494">
        <v>636</v>
      </c>
      <c r="AU494" t="s">
        <v>15217</v>
      </c>
      <c r="AV494">
        <v>78.534999999999997</v>
      </c>
      <c r="AW494">
        <v>396</v>
      </c>
      <c r="AX494">
        <v>0</v>
      </c>
      <c r="AY494">
        <v>605</v>
      </c>
    </row>
    <row r="495" spans="1:51" x14ac:dyDescent="0.2">
      <c r="A495" s="2" t="s">
        <v>64</v>
      </c>
      <c r="B495" s="3">
        <v>80.666666666666671</v>
      </c>
      <c r="C495" s="3">
        <v>49.666666666666664</v>
      </c>
      <c r="D495" s="3">
        <v>375</v>
      </c>
      <c r="E495" s="3">
        <v>153</v>
      </c>
      <c r="F495" s="3">
        <v>194.33333333333334</v>
      </c>
      <c r="G495">
        <v>1</v>
      </c>
      <c r="H495">
        <v>1</v>
      </c>
      <c r="I495">
        <v>0.98099999999999998</v>
      </c>
      <c r="J495">
        <v>0.99399999999999999</v>
      </c>
      <c r="K495" s="4">
        <v>0.99399999999999999</v>
      </c>
      <c r="L495" s="5">
        <v>0.59</v>
      </c>
      <c r="M495" s="5">
        <f t="shared" si="7"/>
        <v>0.79200000000000004</v>
      </c>
      <c r="N495" s="6">
        <v>7</v>
      </c>
      <c r="O495">
        <v>42</v>
      </c>
      <c r="P495" t="s">
        <v>2093</v>
      </c>
      <c r="Q495" t="s">
        <v>12161</v>
      </c>
      <c r="R495" t="s">
        <v>5764</v>
      </c>
      <c r="S495" s="7">
        <v>4.3499999999999996E-183</v>
      </c>
      <c r="T495">
        <v>530</v>
      </c>
      <c r="U495" t="s">
        <v>5765</v>
      </c>
      <c r="V495" t="s">
        <v>3186</v>
      </c>
      <c r="W495" t="s">
        <v>3187</v>
      </c>
      <c r="X495" t="s">
        <v>5766</v>
      </c>
      <c r="Y495" t="s">
        <v>3189</v>
      </c>
      <c r="Z495" t="s">
        <v>3189</v>
      </c>
      <c r="AA495" t="s">
        <v>3189</v>
      </c>
      <c r="AB495" t="s">
        <v>3189</v>
      </c>
      <c r="AC495" t="s">
        <v>3189</v>
      </c>
      <c r="AD495" t="s">
        <v>3189</v>
      </c>
      <c r="AE495" t="s">
        <v>3189</v>
      </c>
      <c r="AF495" t="s">
        <v>3189</v>
      </c>
      <c r="AG495" t="s">
        <v>3189</v>
      </c>
      <c r="AH495" t="s">
        <v>3189</v>
      </c>
      <c r="AI495" t="s">
        <v>3189</v>
      </c>
      <c r="AJ495" t="s">
        <v>5767</v>
      </c>
      <c r="AK495" t="s">
        <v>11011</v>
      </c>
      <c r="AL495">
        <v>24.096</v>
      </c>
      <c r="AM495">
        <v>332</v>
      </c>
      <c r="AN495" s="7">
        <v>1.19E-13</v>
      </c>
      <c r="AO495">
        <v>74.3</v>
      </c>
      <c r="AP495" t="s">
        <v>13947</v>
      </c>
      <c r="AQ495">
        <v>85.924000000000007</v>
      </c>
      <c r="AR495">
        <v>60</v>
      </c>
      <c r="AS495">
        <v>0</v>
      </c>
      <c r="AT495">
        <v>795</v>
      </c>
      <c r="AU495" t="s">
        <v>15218</v>
      </c>
      <c r="AV495">
        <v>86.736999999999995</v>
      </c>
      <c r="AW495">
        <v>475</v>
      </c>
      <c r="AX495">
        <v>0</v>
      </c>
      <c r="AY495">
        <v>817</v>
      </c>
    </row>
    <row r="496" spans="1:51" s="1" customFormat="1" x14ac:dyDescent="0.2">
      <c r="A496" s="2" t="s">
        <v>459</v>
      </c>
      <c r="B496" s="3">
        <v>2.3333333333333335</v>
      </c>
      <c r="C496" s="3">
        <v>2</v>
      </c>
      <c r="D496" s="3">
        <v>0.66666666666666663</v>
      </c>
      <c r="E496" s="3">
        <v>48</v>
      </c>
      <c r="F496" s="3">
        <v>69.666666666666671</v>
      </c>
      <c r="G496">
        <v>1</v>
      </c>
      <c r="H496">
        <v>1</v>
      </c>
      <c r="I496">
        <v>0.997</v>
      </c>
      <c r="J496">
        <v>0.996</v>
      </c>
      <c r="K496" s="4">
        <v>0.998</v>
      </c>
      <c r="L496" s="5">
        <v>0.58599999999999997</v>
      </c>
      <c r="M496" s="5">
        <f t="shared" si="7"/>
        <v>0.79200000000000004</v>
      </c>
      <c r="N496" s="6">
        <v>7</v>
      </c>
      <c r="O496">
        <v>63</v>
      </c>
      <c r="P496" t="s">
        <v>2092</v>
      </c>
      <c r="Q496" t="s">
        <v>12935</v>
      </c>
      <c r="R496" t="s">
        <v>5272</v>
      </c>
      <c r="S496" s="7">
        <v>3.6199999999999997E-142</v>
      </c>
      <c r="T496">
        <v>425</v>
      </c>
      <c r="U496" t="s">
        <v>5273</v>
      </c>
      <c r="V496" t="s">
        <v>3186</v>
      </c>
      <c r="W496" t="s">
        <v>3213</v>
      </c>
      <c r="X496" t="s">
        <v>3582</v>
      </c>
      <c r="Y496" t="s">
        <v>5274</v>
      </c>
      <c r="Z496" t="s">
        <v>5275</v>
      </c>
      <c r="AA496" t="s">
        <v>3189</v>
      </c>
      <c r="AB496" t="s">
        <v>5276</v>
      </c>
      <c r="AC496" t="s">
        <v>5277</v>
      </c>
      <c r="AD496" t="s">
        <v>3189</v>
      </c>
      <c r="AE496" t="s">
        <v>3189</v>
      </c>
      <c r="AF496" t="s">
        <v>3189</v>
      </c>
      <c r="AG496" t="s">
        <v>3209</v>
      </c>
      <c r="AH496" t="s">
        <v>3189</v>
      </c>
      <c r="AI496" t="s">
        <v>3189</v>
      </c>
      <c r="AJ496" t="s">
        <v>4988</v>
      </c>
      <c r="AK496" t="s">
        <v>11386</v>
      </c>
      <c r="AL496">
        <v>38.329000000000001</v>
      </c>
      <c r="AM496">
        <v>407</v>
      </c>
      <c r="AN496" s="7">
        <v>5.7300000000000001E-90</v>
      </c>
      <c r="AO496">
        <v>286</v>
      </c>
      <c r="AP496" t="s">
        <v>13876</v>
      </c>
      <c r="AQ496">
        <v>87.010999999999996</v>
      </c>
      <c r="AR496">
        <v>72</v>
      </c>
      <c r="AS496">
        <v>0</v>
      </c>
      <c r="AT496">
        <v>1023</v>
      </c>
      <c r="AU496" t="s">
        <v>15147</v>
      </c>
      <c r="AV496">
        <v>82.796000000000006</v>
      </c>
      <c r="AW496">
        <v>558</v>
      </c>
      <c r="AX496">
        <v>0</v>
      </c>
      <c r="AY496">
        <v>963</v>
      </c>
    </row>
    <row r="497" spans="1:51" x14ac:dyDescent="0.2">
      <c r="A497" s="2" t="s">
        <v>293</v>
      </c>
      <c r="B497" s="3">
        <v>1</v>
      </c>
      <c r="C497" s="3">
        <v>0</v>
      </c>
      <c r="D497" s="3">
        <v>0</v>
      </c>
      <c r="E497" s="3">
        <v>1.6666666666666667</v>
      </c>
      <c r="F497" s="3">
        <v>1.6666666666666667</v>
      </c>
      <c r="G497">
        <v>1</v>
      </c>
      <c r="H497">
        <v>1</v>
      </c>
      <c r="I497">
        <v>0.79800000000000004</v>
      </c>
      <c r="J497">
        <v>0.97299999999999998</v>
      </c>
      <c r="K497" s="4">
        <v>0.94299999999999995</v>
      </c>
      <c r="L497" s="5">
        <v>0.64090000000000003</v>
      </c>
      <c r="M497" s="5">
        <f t="shared" si="7"/>
        <v>0.79194999999999993</v>
      </c>
      <c r="N497" s="6">
        <v>3</v>
      </c>
      <c r="O497">
        <v>165</v>
      </c>
      <c r="P497" t="s">
        <v>2095</v>
      </c>
      <c r="Q497" t="s">
        <v>12637</v>
      </c>
      <c r="R497" t="s">
        <v>5770</v>
      </c>
      <c r="S497" s="7">
        <v>1.68E-73</v>
      </c>
      <c r="T497">
        <v>249</v>
      </c>
      <c r="U497" t="s">
        <v>5771</v>
      </c>
      <c r="V497" t="s">
        <v>3186</v>
      </c>
      <c r="W497" t="s">
        <v>3524</v>
      </c>
      <c r="X497" t="s">
        <v>5772</v>
      </c>
      <c r="Y497" t="s">
        <v>4088</v>
      </c>
      <c r="Z497" t="s">
        <v>4089</v>
      </c>
      <c r="AA497" t="s">
        <v>3189</v>
      </c>
      <c r="AB497" t="s">
        <v>4090</v>
      </c>
      <c r="AC497" t="s">
        <v>4091</v>
      </c>
      <c r="AD497" t="s">
        <v>3189</v>
      </c>
      <c r="AE497" t="s">
        <v>3189</v>
      </c>
      <c r="AF497" t="s">
        <v>3189</v>
      </c>
      <c r="AG497" t="s">
        <v>3298</v>
      </c>
      <c r="AH497" t="s">
        <v>3842</v>
      </c>
      <c r="AI497" t="s">
        <v>3189</v>
      </c>
      <c r="AJ497" t="s">
        <v>4085</v>
      </c>
      <c r="AK497" t="s">
        <v>11316</v>
      </c>
      <c r="AL497">
        <v>38.603000000000002</v>
      </c>
      <c r="AM497">
        <v>272</v>
      </c>
      <c r="AN497" s="7">
        <v>2.3499999999999999E-57</v>
      </c>
      <c r="AO497">
        <v>191</v>
      </c>
      <c r="AP497" t="s">
        <v>13948</v>
      </c>
      <c r="AQ497">
        <v>80.481999999999999</v>
      </c>
      <c r="AR497">
        <v>66</v>
      </c>
      <c r="AS497">
        <v>0</v>
      </c>
      <c r="AT497">
        <v>618</v>
      </c>
      <c r="AU497" t="s">
        <v>14967</v>
      </c>
      <c r="AV497">
        <v>70.024000000000001</v>
      </c>
      <c r="AW497">
        <v>417</v>
      </c>
      <c r="AX497">
        <v>0</v>
      </c>
      <c r="AY497">
        <v>537</v>
      </c>
    </row>
    <row r="498" spans="1:51" x14ac:dyDescent="0.2">
      <c r="A498" s="2" t="s">
        <v>632</v>
      </c>
      <c r="B498" s="3">
        <v>0.66666666666666663</v>
      </c>
      <c r="C498" s="3">
        <v>0</v>
      </c>
      <c r="D498" s="3">
        <v>0</v>
      </c>
      <c r="E498" s="3">
        <v>4</v>
      </c>
      <c r="F498" s="3">
        <v>6</v>
      </c>
      <c r="G498">
        <v>1</v>
      </c>
      <c r="H498">
        <v>1</v>
      </c>
      <c r="I498">
        <v>0.97199999999999998</v>
      </c>
      <c r="J498">
        <v>0.99199999999999999</v>
      </c>
      <c r="K498" s="4">
        <v>0.99099999999999999</v>
      </c>
      <c r="L498" s="5">
        <v>0.59289999999999998</v>
      </c>
      <c r="M498" s="5">
        <f t="shared" si="7"/>
        <v>0.79194999999999993</v>
      </c>
      <c r="N498" s="6">
        <v>9</v>
      </c>
      <c r="O498">
        <v>51</v>
      </c>
      <c r="P498" t="s">
        <v>2094</v>
      </c>
      <c r="Q498" t="s">
        <v>13247</v>
      </c>
      <c r="R498" t="s">
        <v>5768</v>
      </c>
      <c r="S498" s="7">
        <v>1.4000000000000001E-135</v>
      </c>
      <c r="T498">
        <v>434</v>
      </c>
      <c r="U498" t="s">
        <v>5769</v>
      </c>
      <c r="V498" t="s">
        <v>3186</v>
      </c>
      <c r="W498" t="s">
        <v>3533</v>
      </c>
      <c r="X498" t="s">
        <v>5184</v>
      </c>
      <c r="Y498" t="s">
        <v>5071</v>
      </c>
      <c r="Z498" t="s">
        <v>5072</v>
      </c>
      <c r="AA498" t="s">
        <v>5016</v>
      </c>
      <c r="AB498" t="s">
        <v>5017</v>
      </c>
      <c r="AC498" t="s">
        <v>5018</v>
      </c>
      <c r="AD498" t="s">
        <v>3189</v>
      </c>
      <c r="AE498" t="s">
        <v>3189</v>
      </c>
      <c r="AF498" t="s">
        <v>3189</v>
      </c>
      <c r="AG498" t="s">
        <v>5019</v>
      </c>
      <c r="AH498" t="s">
        <v>3189</v>
      </c>
      <c r="AI498" t="s">
        <v>3189</v>
      </c>
      <c r="AJ498" t="s">
        <v>5020</v>
      </c>
      <c r="AK498" t="s">
        <v>11675</v>
      </c>
      <c r="AL498">
        <v>36.530999999999999</v>
      </c>
      <c r="AM498">
        <v>761</v>
      </c>
      <c r="AN498" s="7">
        <v>5.3999999999999998E-148</v>
      </c>
      <c r="AO498">
        <v>453</v>
      </c>
      <c r="AP498" t="s">
        <v>13949</v>
      </c>
      <c r="AQ498">
        <v>63.648000000000003</v>
      </c>
      <c r="AR498">
        <v>233</v>
      </c>
      <c r="AS498">
        <v>0</v>
      </c>
      <c r="AT498">
        <v>999</v>
      </c>
      <c r="AU498" t="s">
        <v>15113</v>
      </c>
      <c r="AV498">
        <v>41.573</v>
      </c>
      <c r="AW498">
        <v>801</v>
      </c>
      <c r="AX498">
        <v>0</v>
      </c>
      <c r="AY498">
        <v>605</v>
      </c>
    </row>
    <row r="499" spans="1:51" x14ac:dyDescent="0.2">
      <c r="A499" s="2" t="s">
        <v>634</v>
      </c>
      <c r="B499" s="3">
        <v>31.333333333333332</v>
      </c>
      <c r="C499" s="3">
        <v>143</v>
      </c>
      <c r="D499" s="3">
        <v>75</v>
      </c>
      <c r="E499" s="3">
        <v>456.33333333333331</v>
      </c>
      <c r="F499" s="3">
        <v>545</v>
      </c>
      <c r="G499">
        <v>1</v>
      </c>
      <c r="H499">
        <v>1</v>
      </c>
      <c r="I499">
        <v>0.97699999999999998</v>
      </c>
      <c r="J499">
        <v>0.98599999999999999</v>
      </c>
      <c r="K499" s="4">
        <v>0.99099999999999999</v>
      </c>
      <c r="L499" s="5">
        <v>0.5927</v>
      </c>
      <c r="M499" s="5">
        <f t="shared" si="7"/>
        <v>0.79184999999999994</v>
      </c>
      <c r="N499" s="6">
        <v>8</v>
      </c>
      <c r="O499">
        <v>338</v>
      </c>
      <c r="P499" t="s">
        <v>2096</v>
      </c>
      <c r="Q499" t="s">
        <v>12472</v>
      </c>
      <c r="R499" t="s">
        <v>5773</v>
      </c>
      <c r="S499" s="7">
        <v>4.5299999999999999E-197</v>
      </c>
      <c r="T499">
        <v>589</v>
      </c>
      <c r="U499" t="s">
        <v>5774</v>
      </c>
      <c r="V499" t="s">
        <v>3186</v>
      </c>
      <c r="W499" t="s">
        <v>3524</v>
      </c>
      <c r="X499" t="s">
        <v>3548</v>
      </c>
      <c r="Y499" t="s">
        <v>3189</v>
      </c>
      <c r="Z499" t="s">
        <v>5775</v>
      </c>
      <c r="AA499" t="s">
        <v>3189</v>
      </c>
      <c r="AB499" t="s">
        <v>3189</v>
      </c>
      <c r="AC499" t="s">
        <v>3189</v>
      </c>
      <c r="AD499" t="s">
        <v>3189</v>
      </c>
      <c r="AE499" t="s">
        <v>3189</v>
      </c>
      <c r="AF499" t="s">
        <v>3189</v>
      </c>
      <c r="AG499" t="s">
        <v>3189</v>
      </c>
      <c r="AH499" t="s">
        <v>3189</v>
      </c>
      <c r="AI499" t="s">
        <v>3189</v>
      </c>
      <c r="AJ499" t="s">
        <v>4169</v>
      </c>
      <c r="AK499" t="s">
        <v>11238</v>
      </c>
      <c r="AL499">
        <v>37.155999999999999</v>
      </c>
      <c r="AM499">
        <v>218</v>
      </c>
      <c r="AN499" s="7">
        <v>1.5699999999999999E-41</v>
      </c>
      <c r="AO499">
        <v>160</v>
      </c>
      <c r="AP499" t="s">
        <v>13950</v>
      </c>
      <c r="AQ499">
        <v>87.787999999999997</v>
      </c>
      <c r="AR499">
        <v>84</v>
      </c>
      <c r="AS499">
        <v>0</v>
      </c>
      <c r="AT499">
        <v>1466</v>
      </c>
      <c r="AU499" t="s">
        <v>15219</v>
      </c>
      <c r="AV499">
        <v>80.372</v>
      </c>
      <c r="AW499">
        <v>861</v>
      </c>
      <c r="AX499">
        <v>0</v>
      </c>
      <c r="AY499">
        <v>1274</v>
      </c>
    </row>
    <row r="500" spans="1:51" x14ac:dyDescent="0.2">
      <c r="A500" s="2" t="s">
        <v>1257</v>
      </c>
      <c r="B500" s="3">
        <v>1.6666666666666667</v>
      </c>
      <c r="C500" s="3">
        <v>3</v>
      </c>
      <c r="D500" s="3">
        <v>3</v>
      </c>
      <c r="E500" s="3">
        <v>11.333333333333334</v>
      </c>
      <c r="F500" s="3">
        <v>12.333333333333334</v>
      </c>
      <c r="G500">
        <v>0.9</v>
      </c>
      <c r="H500">
        <v>1</v>
      </c>
      <c r="I500">
        <v>0.93700000000000006</v>
      </c>
      <c r="J500">
        <v>0.93400000000000005</v>
      </c>
      <c r="K500" s="4">
        <v>0.94299999999999995</v>
      </c>
      <c r="L500" s="5">
        <v>0.64070000000000005</v>
      </c>
      <c r="M500" s="5">
        <f t="shared" si="7"/>
        <v>0.79184999999999994</v>
      </c>
      <c r="N500" s="6">
        <v>8</v>
      </c>
      <c r="O500">
        <v>90</v>
      </c>
      <c r="P500" t="s">
        <v>2097</v>
      </c>
      <c r="Q500" t="s">
        <v>12900</v>
      </c>
      <c r="R500" t="s">
        <v>5776</v>
      </c>
      <c r="S500" s="7">
        <v>7.2299999999999999E-100</v>
      </c>
      <c r="T500">
        <v>306</v>
      </c>
      <c r="U500" t="s">
        <v>5777</v>
      </c>
      <c r="V500" t="s">
        <v>3186</v>
      </c>
      <c r="W500" t="s">
        <v>5778</v>
      </c>
      <c r="X500" t="s">
        <v>5779</v>
      </c>
      <c r="Y500" t="s">
        <v>5780</v>
      </c>
      <c r="Z500" t="s">
        <v>3189</v>
      </c>
      <c r="AA500" t="s">
        <v>3189</v>
      </c>
      <c r="AB500" t="s">
        <v>5781</v>
      </c>
      <c r="AC500" t="s">
        <v>3189</v>
      </c>
      <c r="AD500" t="s">
        <v>3189</v>
      </c>
      <c r="AE500" t="s">
        <v>3189</v>
      </c>
      <c r="AF500" t="s">
        <v>3189</v>
      </c>
      <c r="AG500" t="s">
        <v>3471</v>
      </c>
      <c r="AH500" t="s">
        <v>3189</v>
      </c>
      <c r="AI500" t="s">
        <v>3189</v>
      </c>
      <c r="AJ500" t="s">
        <v>5782</v>
      </c>
      <c r="AK500" t="s">
        <v>11483</v>
      </c>
      <c r="AL500">
        <v>50.484999999999999</v>
      </c>
      <c r="AM500">
        <v>309</v>
      </c>
      <c r="AN500" s="7">
        <v>1.2299999999999999E-88</v>
      </c>
      <c r="AO500">
        <v>275</v>
      </c>
      <c r="AP500" t="s">
        <v>13951</v>
      </c>
      <c r="AQ500">
        <v>88.471000000000004</v>
      </c>
      <c r="AR500">
        <v>42</v>
      </c>
      <c r="AS500">
        <v>0</v>
      </c>
      <c r="AT500">
        <v>704</v>
      </c>
      <c r="AU500" t="s">
        <v>15220</v>
      </c>
      <c r="AV500">
        <v>78.055000000000007</v>
      </c>
      <c r="AW500">
        <v>401</v>
      </c>
      <c r="AX500">
        <v>0</v>
      </c>
      <c r="AY500">
        <v>606</v>
      </c>
    </row>
    <row r="501" spans="1:51" x14ac:dyDescent="0.2">
      <c r="A501" s="2" t="s">
        <v>441</v>
      </c>
      <c r="B501" s="3">
        <v>1</v>
      </c>
      <c r="C501" s="3">
        <v>0.33333333333333331</v>
      </c>
      <c r="D501" s="3">
        <v>0</v>
      </c>
      <c r="E501" s="3">
        <v>31.333333333333332</v>
      </c>
      <c r="F501" s="3">
        <v>20</v>
      </c>
      <c r="G501">
        <v>1</v>
      </c>
      <c r="H501">
        <v>1</v>
      </c>
      <c r="I501">
        <v>0.998</v>
      </c>
      <c r="J501">
        <v>0.996</v>
      </c>
      <c r="K501" s="4">
        <v>0.999</v>
      </c>
      <c r="L501" s="5">
        <v>0.58440000000000003</v>
      </c>
      <c r="M501" s="5">
        <f t="shared" si="7"/>
        <v>0.79170000000000007</v>
      </c>
      <c r="N501" s="6">
        <v>3</v>
      </c>
      <c r="O501">
        <v>81</v>
      </c>
      <c r="P501" t="s">
        <v>2098</v>
      </c>
      <c r="Q501" t="s">
        <v>12244</v>
      </c>
      <c r="R501" t="s">
        <v>5783</v>
      </c>
      <c r="S501" s="7">
        <v>9.4100000000000001E-165</v>
      </c>
      <c r="T501">
        <v>511</v>
      </c>
      <c r="U501" t="s">
        <v>5784</v>
      </c>
      <c r="V501" t="s">
        <v>3186</v>
      </c>
      <c r="W501" t="s">
        <v>3213</v>
      </c>
      <c r="X501" t="s">
        <v>4382</v>
      </c>
      <c r="Y501" t="s">
        <v>3189</v>
      </c>
      <c r="Z501" t="s">
        <v>5785</v>
      </c>
      <c r="AA501" t="s">
        <v>3189</v>
      </c>
      <c r="AB501" t="s">
        <v>3189</v>
      </c>
      <c r="AC501" t="s">
        <v>3189</v>
      </c>
      <c r="AD501" t="s">
        <v>3189</v>
      </c>
      <c r="AE501" t="s">
        <v>3189</v>
      </c>
      <c r="AF501" t="s">
        <v>3189</v>
      </c>
      <c r="AG501" t="s">
        <v>3189</v>
      </c>
      <c r="AH501" t="s">
        <v>3189</v>
      </c>
      <c r="AI501" t="s">
        <v>3189</v>
      </c>
      <c r="AJ501" t="s">
        <v>4207</v>
      </c>
      <c r="AK501" t="s">
        <v>11071</v>
      </c>
      <c r="AL501">
        <v>27.512</v>
      </c>
      <c r="AM501">
        <v>418</v>
      </c>
      <c r="AN501" s="7">
        <v>4.5900000000000001E-20</v>
      </c>
      <c r="AO501">
        <v>97.4</v>
      </c>
      <c r="AP501" t="s">
        <v>13952</v>
      </c>
      <c r="AQ501">
        <v>92.343999999999994</v>
      </c>
      <c r="AR501">
        <v>32</v>
      </c>
      <c r="AS501">
        <v>0</v>
      </c>
      <c r="AT501">
        <v>804</v>
      </c>
      <c r="AU501" t="s">
        <v>15221</v>
      </c>
      <c r="AV501">
        <v>66.731999999999999</v>
      </c>
      <c r="AW501">
        <v>508</v>
      </c>
      <c r="AX501">
        <v>0</v>
      </c>
      <c r="AY501">
        <v>660</v>
      </c>
    </row>
    <row r="502" spans="1:51" x14ac:dyDescent="0.2">
      <c r="A502" s="2" t="s">
        <v>747</v>
      </c>
      <c r="B502" s="3">
        <v>1</v>
      </c>
      <c r="C502" s="3">
        <v>0.33333333333333331</v>
      </c>
      <c r="D502" s="3">
        <v>0.66666666666666663</v>
      </c>
      <c r="E502" s="3">
        <v>11</v>
      </c>
      <c r="F502" s="3">
        <v>13.666666666666666</v>
      </c>
      <c r="G502">
        <v>1</v>
      </c>
      <c r="H502">
        <v>1</v>
      </c>
      <c r="I502">
        <v>0.94599999999999995</v>
      </c>
      <c r="J502">
        <v>0.99</v>
      </c>
      <c r="K502" s="4">
        <v>0.98399999999999999</v>
      </c>
      <c r="L502" s="5">
        <v>0.59930000000000005</v>
      </c>
      <c r="M502" s="5">
        <f t="shared" si="7"/>
        <v>0.79164999999999996</v>
      </c>
      <c r="N502" s="6">
        <v>0</v>
      </c>
      <c r="O502">
        <v>47</v>
      </c>
      <c r="P502" t="s">
        <v>2099</v>
      </c>
      <c r="Q502" t="s">
        <v>11996</v>
      </c>
      <c r="R502" t="s">
        <v>5786</v>
      </c>
      <c r="S502" s="7">
        <v>1.2500000000000001E-38</v>
      </c>
      <c r="T502">
        <v>136</v>
      </c>
      <c r="U502" t="s">
        <v>5787</v>
      </c>
      <c r="V502" t="s">
        <v>3186</v>
      </c>
      <c r="W502" t="s">
        <v>3213</v>
      </c>
      <c r="X502" t="s">
        <v>5788</v>
      </c>
      <c r="Y502" t="s">
        <v>3189</v>
      </c>
      <c r="Z502" t="s">
        <v>5789</v>
      </c>
      <c r="AA502" t="s">
        <v>3189</v>
      </c>
      <c r="AB502" t="s">
        <v>3189</v>
      </c>
      <c r="AC502" t="s">
        <v>3189</v>
      </c>
      <c r="AD502" t="s">
        <v>3189</v>
      </c>
      <c r="AE502" t="s">
        <v>3189</v>
      </c>
      <c r="AF502" t="s">
        <v>3189</v>
      </c>
      <c r="AG502" t="s">
        <v>3189</v>
      </c>
      <c r="AH502" t="s">
        <v>3189</v>
      </c>
      <c r="AI502" t="s">
        <v>3189</v>
      </c>
      <c r="AJ502" t="s">
        <v>5790</v>
      </c>
      <c r="AK502" t="s">
        <v>3183</v>
      </c>
      <c r="AL502">
        <v>0</v>
      </c>
      <c r="AM502">
        <v>0</v>
      </c>
      <c r="AN502" s="7">
        <v>0</v>
      </c>
      <c r="AO502">
        <v>0</v>
      </c>
      <c r="AP502" t="s">
        <v>13953</v>
      </c>
      <c r="AQ502">
        <v>86.777000000000001</v>
      </c>
      <c r="AR502">
        <v>15</v>
      </c>
      <c r="AS502" s="7">
        <v>1.3500000000000001E-74</v>
      </c>
      <c r="AT502">
        <v>225</v>
      </c>
      <c r="AU502" t="s">
        <v>15222</v>
      </c>
      <c r="AV502">
        <v>83.688000000000002</v>
      </c>
      <c r="AW502">
        <v>141</v>
      </c>
      <c r="AX502" s="7">
        <v>9.5799999999999995E-82</v>
      </c>
      <c r="AY502">
        <v>241</v>
      </c>
    </row>
    <row r="503" spans="1:51" x14ac:dyDescent="0.2">
      <c r="A503" s="2" t="s">
        <v>230</v>
      </c>
      <c r="B503" s="3">
        <v>0.33333333333333331</v>
      </c>
      <c r="C503" s="3">
        <v>1.6666666666666667</v>
      </c>
      <c r="D503" s="3">
        <v>0</v>
      </c>
      <c r="E503" s="3">
        <v>0.66666666666666663</v>
      </c>
      <c r="F503" s="3">
        <v>1</v>
      </c>
      <c r="G503">
        <v>1</v>
      </c>
      <c r="H503">
        <v>1</v>
      </c>
      <c r="I503">
        <v>0.95699999999999996</v>
      </c>
      <c r="J503">
        <v>0.90900000000000003</v>
      </c>
      <c r="K503" s="4">
        <v>0.96699999999999997</v>
      </c>
      <c r="L503" s="5">
        <v>0.61629999999999996</v>
      </c>
      <c r="M503" s="5">
        <f t="shared" si="7"/>
        <v>0.79164999999999996</v>
      </c>
      <c r="N503" s="6">
        <v>2</v>
      </c>
      <c r="O503">
        <v>72</v>
      </c>
      <c r="P503" t="s">
        <v>2100</v>
      </c>
      <c r="Q503" t="s">
        <v>12103</v>
      </c>
      <c r="R503" t="s">
        <v>5791</v>
      </c>
      <c r="S503" s="7">
        <v>7.15E-12</v>
      </c>
      <c r="T503">
        <v>67.8</v>
      </c>
      <c r="U503" t="s">
        <v>5792</v>
      </c>
      <c r="V503" t="s">
        <v>3186</v>
      </c>
      <c r="W503" t="s">
        <v>3187</v>
      </c>
      <c r="X503" t="s">
        <v>5793</v>
      </c>
      <c r="Y503" t="s">
        <v>3189</v>
      </c>
      <c r="Z503" t="s">
        <v>3189</v>
      </c>
      <c r="AA503" t="s">
        <v>3189</v>
      </c>
      <c r="AB503" t="s">
        <v>5794</v>
      </c>
      <c r="AC503" t="s">
        <v>3189</v>
      </c>
      <c r="AD503" t="s">
        <v>3189</v>
      </c>
      <c r="AE503" t="s">
        <v>3189</v>
      </c>
      <c r="AF503" t="s">
        <v>3189</v>
      </c>
      <c r="AG503" t="s">
        <v>3339</v>
      </c>
      <c r="AH503" t="s">
        <v>3189</v>
      </c>
      <c r="AI503" t="s">
        <v>3189</v>
      </c>
      <c r="AJ503" t="s">
        <v>5795</v>
      </c>
      <c r="AK503" t="s">
        <v>10963</v>
      </c>
      <c r="AL503">
        <v>31.25</v>
      </c>
      <c r="AM503">
        <v>96</v>
      </c>
      <c r="AN503" s="7">
        <v>2.8499999999999999E-9</v>
      </c>
      <c r="AO503">
        <v>54.3</v>
      </c>
      <c r="AP503" t="s">
        <v>13954</v>
      </c>
      <c r="AQ503">
        <v>63.332999999999998</v>
      </c>
      <c r="AR503">
        <v>60</v>
      </c>
      <c r="AS503" s="7">
        <v>2.7099999999999999E-77</v>
      </c>
      <c r="AT503">
        <v>229</v>
      </c>
      <c r="AU503" t="s">
        <v>15223</v>
      </c>
      <c r="AV503">
        <v>56.725000000000001</v>
      </c>
      <c r="AW503">
        <v>171</v>
      </c>
      <c r="AX503" s="7">
        <v>1.53E-61</v>
      </c>
      <c r="AY503">
        <v>189</v>
      </c>
    </row>
    <row r="504" spans="1:51" x14ac:dyDescent="0.2">
      <c r="A504" s="2" t="s">
        <v>835</v>
      </c>
      <c r="B504" s="3">
        <v>0.66666666666666663</v>
      </c>
      <c r="C504" s="3">
        <v>0.66666666666666663</v>
      </c>
      <c r="D504" s="3">
        <v>1.3333333333333333</v>
      </c>
      <c r="E504" s="3">
        <v>3.6666666666666665</v>
      </c>
      <c r="F504" s="3">
        <v>1.6666666666666667</v>
      </c>
      <c r="G504">
        <v>1</v>
      </c>
      <c r="H504">
        <v>1</v>
      </c>
      <c r="I504">
        <v>0.95599999999999996</v>
      </c>
      <c r="J504">
        <v>0.95899999999999996</v>
      </c>
      <c r="K504" s="4">
        <v>0.97899999999999998</v>
      </c>
      <c r="L504" s="5">
        <v>0.60419999999999996</v>
      </c>
      <c r="M504" s="5">
        <f t="shared" si="7"/>
        <v>0.79159999999999997</v>
      </c>
      <c r="N504" s="6">
        <v>4</v>
      </c>
      <c r="O504">
        <v>140</v>
      </c>
      <c r="P504" t="s">
        <v>2101</v>
      </c>
      <c r="Q504" t="s">
        <v>12510</v>
      </c>
      <c r="R504" t="s">
        <v>5796</v>
      </c>
      <c r="S504" s="7">
        <v>3.15E-164</v>
      </c>
      <c r="T504">
        <v>474</v>
      </c>
      <c r="U504" t="s">
        <v>5797</v>
      </c>
      <c r="V504" t="s">
        <v>3186</v>
      </c>
      <c r="W504" t="s">
        <v>3260</v>
      </c>
      <c r="X504" t="s">
        <v>3261</v>
      </c>
      <c r="Y504" t="s">
        <v>5798</v>
      </c>
      <c r="Z504" t="s">
        <v>5799</v>
      </c>
      <c r="AA504" t="s">
        <v>3189</v>
      </c>
      <c r="AB504" t="s">
        <v>5800</v>
      </c>
      <c r="AC504" t="s">
        <v>3189</v>
      </c>
      <c r="AD504" t="s">
        <v>3189</v>
      </c>
      <c r="AE504" t="s">
        <v>3189</v>
      </c>
      <c r="AF504" t="s">
        <v>3189</v>
      </c>
      <c r="AG504" t="s">
        <v>3265</v>
      </c>
      <c r="AH504" t="s">
        <v>3189</v>
      </c>
      <c r="AI504" t="s">
        <v>3189</v>
      </c>
      <c r="AJ504" t="s">
        <v>4161</v>
      </c>
      <c r="AK504" t="s">
        <v>11165</v>
      </c>
      <c r="AL504">
        <v>36.704000000000001</v>
      </c>
      <c r="AM504">
        <v>267</v>
      </c>
      <c r="AN504" s="7">
        <v>9.9899999999999995E-49</v>
      </c>
      <c r="AO504">
        <v>169</v>
      </c>
      <c r="AP504" t="s">
        <v>13955</v>
      </c>
      <c r="AQ504">
        <v>65.14</v>
      </c>
      <c r="AR504">
        <v>133</v>
      </c>
      <c r="AS504">
        <v>0</v>
      </c>
      <c r="AT504">
        <v>562</v>
      </c>
      <c r="AU504" t="s">
        <v>15224</v>
      </c>
      <c r="AV504">
        <v>86.132999999999996</v>
      </c>
      <c r="AW504">
        <v>375</v>
      </c>
      <c r="AX504">
        <v>0</v>
      </c>
      <c r="AY504">
        <v>681</v>
      </c>
    </row>
    <row r="505" spans="1:51" x14ac:dyDescent="0.2">
      <c r="A505" s="2" t="s">
        <v>1129</v>
      </c>
      <c r="B505" s="3">
        <v>1.3333333333333333</v>
      </c>
      <c r="C505" s="3">
        <v>9.3333333333333339</v>
      </c>
      <c r="D505" s="3">
        <v>27.666666666666668</v>
      </c>
      <c r="E505" s="3">
        <v>9.3333333333333339</v>
      </c>
      <c r="F505" s="3">
        <v>8.3333333333333339</v>
      </c>
      <c r="G505">
        <v>1</v>
      </c>
      <c r="H505">
        <v>1</v>
      </c>
      <c r="I505">
        <v>0.93</v>
      </c>
      <c r="J505">
        <v>0.90400000000000003</v>
      </c>
      <c r="K505" s="4">
        <v>0.95899999999999996</v>
      </c>
      <c r="L505" s="5">
        <v>0.62409999999999999</v>
      </c>
      <c r="M505" s="5">
        <f t="shared" si="7"/>
        <v>0.79154999999999998</v>
      </c>
      <c r="N505" s="6">
        <v>5</v>
      </c>
      <c r="O505">
        <v>27</v>
      </c>
      <c r="P505" t="s">
        <v>2103</v>
      </c>
      <c r="Q505" t="s">
        <v>12933</v>
      </c>
      <c r="R505" t="s">
        <v>5811</v>
      </c>
      <c r="S505" s="7">
        <v>1.35E-55</v>
      </c>
      <c r="T505">
        <v>202</v>
      </c>
      <c r="U505" t="s">
        <v>5812</v>
      </c>
      <c r="V505" t="s">
        <v>3186</v>
      </c>
      <c r="W505" t="s">
        <v>3213</v>
      </c>
      <c r="X505" t="s">
        <v>5813</v>
      </c>
      <c r="Y505" t="s">
        <v>5814</v>
      </c>
      <c r="Z505" t="s">
        <v>5815</v>
      </c>
      <c r="AA505" t="s">
        <v>5816</v>
      </c>
      <c r="AB505" t="s">
        <v>5817</v>
      </c>
      <c r="AC505" t="s">
        <v>5818</v>
      </c>
      <c r="AD505" t="s">
        <v>3189</v>
      </c>
      <c r="AE505" t="s">
        <v>5819</v>
      </c>
      <c r="AF505" t="s">
        <v>5820</v>
      </c>
      <c r="AG505" t="s">
        <v>5821</v>
      </c>
      <c r="AH505" t="s">
        <v>3189</v>
      </c>
      <c r="AI505" t="s">
        <v>3189</v>
      </c>
      <c r="AJ505" t="s">
        <v>5822</v>
      </c>
      <c r="AK505" t="s">
        <v>11489</v>
      </c>
      <c r="AL505">
        <v>36.311</v>
      </c>
      <c r="AM505">
        <v>515</v>
      </c>
      <c r="AN505" s="7">
        <v>4.7200000000000002E-88</v>
      </c>
      <c r="AO505">
        <v>285</v>
      </c>
      <c r="AP505" t="s">
        <v>13956</v>
      </c>
      <c r="AQ505">
        <v>47.792999999999999</v>
      </c>
      <c r="AR505">
        <v>267</v>
      </c>
      <c r="AS505" s="7">
        <v>2.07E-171</v>
      </c>
      <c r="AT505">
        <v>497</v>
      </c>
      <c r="AU505" t="s">
        <v>15225</v>
      </c>
      <c r="AV505">
        <v>44.362000000000002</v>
      </c>
      <c r="AW505">
        <v>541</v>
      </c>
      <c r="AX505" s="7">
        <v>3.8699999999999998E-165</v>
      </c>
      <c r="AY505">
        <v>481</v>
      </c>
    </row>
    <row r="506" spans="1:51" x14ac:dyDescent="0.2">
      <c r="A506" s="2" t="s">
        <v>1424</v>
      </c>
      <c r="B506" s="3">
        <v>84.333333333333329</v>
      </c>
      <c r="C506" s="3">
        <v>195.33333333333334</v>
      </c>
      <c r="D506" s="3">
        <v>126.66666666666667</v>
      </c>
      <c r="E506" s="3">
        <v>1004.3333333333334</v>
      </c>
      <c r="F506" s="3">
        <v>1029.6666666666667</v>
      </c>
      <c r="G506">
        <v>0.97</v>
      </c>
      <c r="H506">
        <v>1</v>
      </c>
      <c r="I506">
        <v>0.81899999999999995</v>
      </c>
      <c r="J506">
        <v>0.85799999999999998</v>
      </c>
      <c r="K506" s="4">
        <v>0.91200000000000003</v>
      </c>
      <c r="L506" s="5">
        <v>0.67110000000000003</v>
      </c>
      <c r="M506" s="5">
        <f t="shared" si="7"/>
        <v>0.79154999999999998</v>
      </c>
      <c r="N506" s="6">
        <v>13</v>
      </c>
      <c r="O506">
        <v>263</v>
      </c>
      <c r="P506" t="s">
        <v>2102</v>
      </c>
      <c r="Q506" t="s">
        <v>13484</v>
      </c>
      <c r="R506" t="s">
        <v>5801</v>
      </c>
      <c r="S506">
        <v>0</v>
      </c>
      <c r="T506">
        <v>1329</v>
      </c>
      <c r="U506" t="s">
        <v>5802</v>
      </c>
      <c r="V506" t="s">
        <v>3186</v>
      </c>
      <c r="W506" t="s">
        <v>3292</v>
      </c>
      <c r="X506" t="s">
        <v>5803</v>
      </c>
      <c r="Y506" t="s">
        <v>5804</v>
      </c>
      <c r="Z506" t="s">
        <v>5805</v>
      </c>
      <c r="AA506" t="s">
        <v>3189</v>
      </c>
      <c r="AB506" t="s">
        <v>5806</v>
      </c>
      <c r="AC506" t="s">
        <v>5807</v>
      </c>
      <c r="AD506" t="s">
        <v>3189</v>
      </c>
      <c r="AE506" t="s">
        <v>3189</v>
      </c>
      <c r="AF506" t="s">
        <v>3189</v>
      </c>
      <c r="AG506" t="s">
        <v>5808</v>
      </c>
      <c r="AH506" t="s">
        <v>5809</v>
      </c>
      <c r="AI506" t="s">
        <v>3189</v>
      </c>
      <c r="AJ506" t="s">
        <v>5810</v>
      </c>
      <c r="AK506" t="s">
        <v>11899</v>
      </c>
      <c r="AL506">
        <v>49.540999999999997</v>
      </c>
      <c r="AM506">
        <v>1199</v>
      </c>
      <c r="AN506">
        <v>0</v>
      </c>
      <c r="AO506">
        <v>1093</v>
      </c>
      <c r="AP506" t="s">
        <v>13957</v>
      </c>
      <c r="AQ506">
        <v>93.631</v>
      </c>
      <c r="AR506">
        <v>71</v>
      </c>
      <c r="AS506">
        <v>0</v>
      </c>
      <c r="AT506">
        <v>2286</v>
      </c>
      <c r="AU506" t="s">
        <v>15226</v>
      </c>
      <c r="AV506">
        <v>89.135999999999996</v>
      </c>
      <c r="AW506">
        <v>1261</v>
      </c>
      <c r="AX506">
        <v>0</v>
      </c>
      <c r="AY506">
        <v>2199</v>
      </c>
    </row>
    <row r="507" spans="1:51" x14ac:dyDescent="0.2">
      <c r="A507" s="2" t="s">
        <v>1146</v>
      </c>
      <c r="B507" s="3">
        <v>1</v>
      </c>
      <c r="C507" s="3">
        <v>3.3333333333333335</v>
      </c>
      <c r="D507" s="3">
        <v>5.666666666666667</v>
      </c>
      <c r="E507" s="3">
        <v>89</v>
      </c>
      <c r="F507" s="3">
        <v>141</v>
      </c>
      <c r="G507">
        <v>0.92</v>
      </c>
      <c r="H507">
        <v>1</v>
      </c>
      <c r="I507">
        <v>0.94299999999999995</v>
      </c>
      <c r="J507">
        <v>0.96099999999999997</v>
      </c>
      <c r="K507" s="4">
        <v>0.95599999999999996</v>
      </c>
      <c r="L507" s="5">
        <v>0.627</v>
      </c>
      <c r="M507" s="5">
        <f t="shared" si="7"/>
        <v>0.79149999999999998</v>
      </c>
      <c r="N507" s="6">
        <v>13</v>
      </c>
      <c r="O507">
        <v>84</v>
      </c>
      <c r="P507" t="s">
        <v>2104</v>
      </c>
      <c r="Q507" t="s">
        <v>12358</v>
      </c>
      <c r="R507" t="s">
        <v>5823</v>
      </c>
      <c r="S507" s="7">
        <v>1.0000000000000001E-18</v>
      </c>
      <c r="T507">
        <v>98.6</v>
      </c>
      <c r="U507" t="s">
        <v>5824</v>
      </c>
      <c r="V507" t="s">
        <v>3186</v>
      </c>
      <c r="W507" t="s">
        <v>3524</v>
      </c>
      <c r="X507" t="s">
        <v>5825</v>
      </c>
      <c r="Y507" t="s">
        <v>5826</v>
      </c>
      <c r="Z507" t="s">
        <v>5827</v>
      </c>
      <c r="AA507" t="s">
        <v>3189</v>
      </c>
      <c r="AB507" t="s">
        <v>5679</v>
      </c>
      <c r="AC507" t="s">
        <v>3189</v>
      </c>
      <c r="AD507" t="s">
        <v>3189</v>
      </c>
      <c r="AE507" t="s">
        <v>3189</v>
      </c>
      <c r="AF507" t="s">
        <v>3189</v>
      </c>
      <c r="AG507" t="s">
        <v>3471</v>
      </c>
      <c r="AH507" t="s">
        <v>5680</v>
      </c>
      <c r="AI507" t="s">
        <v>3189</v>
      </c>
      <c r="AJ507" t="s">
        <v>5681</v>
      </c>
      <c r="AK507" t="s">
        <v>11156</v>
      </c>
      <c r="AL507">
        <v>27.777999999999999</v>
      </c>
      <c r="AM507">
        <v>540</v>
      </c>
      <c r="AN507" s="7">
        <v>1.66E-31</v>
      </c>
      <c r="AO507">
        <v>129</v>
      </c>
      <c r="AP507" t="s">
        <v>13958</v>
      </c>
      <c r="AQ507">
        <v>77.39</v>
      </c>
      <c r="AR507">
        <v>117</v>
      </c>
      <c r="AS507">
        <v>0</v>
      </c>
      <c r="AT507">
        <v>764</v>
      </c>
      <c r="AU507" t="s">
        <v>15227</v>
      </c>
      <c r="AV507">
        <v>55.128</v>
      </c>
      <c r="AW507">
        <v>546</v>
      </c>
      <c r="AX507">
        <v>0</v>
      </c>
      <c r="AY507">
        <v>560</v>
      </c>
    </row>
    <row r="508" spans="1:51" x14ac:dyDescent="0.2">
      <c r="A508" s="8" t="s">
        <v>1574</v>
      </c>
      <c r="B508" s="3">
        <v>130.33333333333334</v>
      </c>
      <c r="C508" s="3">
        <v>175</v>
      </c>
      <c r="D508" s="3">
        <v>2969.6666666666665</v>
      </c>
      <c r="E508" s="3">
        <v>1.3333333333333333</v>
      </c>
      <c r="F508" s="3">
        <v>62.333333333333336</v>
      </c>
      <c r="G508">
        <v>0.99</v>
      </c>
      <c r="H508">
        <v>1</v>
      </c>
      <c r="I508">
        <v>0.84399999999999997</v>
      </c>
      <c r="J508">
        <v>0.90200000000000002</v>
      </c>
      <c r="K508" s="4">
        <v>0.93400000000000005</v>
      </c>
      <c r="L508" s="5">
        <v>0.64870000000000005</v>
      </c>
      <c r="M508" s="5">
        <f t="shared" si="7"/>
        <v>0.79135</v>
      </c>
      <c r="N508" s="6">
        <v>11</v>
      </c>
      <c r="O508">
        <v>84</v>
      </c>
      <c r="P508" t="s">
        <v>2105</v>
      </c>
      <c r="Q508" t="s">
        <v>12789</v>
      </c>
      <c r="R508" t="s">
        <v>5828</v>
      </c>
      <c r="S508" s="7">
        <v>2.3400000000000001E-33</v>
      </c>
      <c r="T508">
        <v>132</v>
      </c>
      <c r="U508" t="s">
        <v>5829</v>
      </c>
      <c r="V508" t="s">
        <v>3186</v>
      </c>
      <c r="W508" t="s">
        <v>3260</v>
      </c>
      <c r="X508" t="s">
        <v>5571</v>
      </c>
      <c r="Y508" t="s">
        <v>5131</v>
      </c>
      <c r="Z508" t="s">
        <v>5132</v>
      </c>
      <c r="AA508" t="s">
        <v>3189</v>
      </c>
      <c r="AB508" t="s">
        <v>5133</v>
      </c>
      <c r="AC508" t="s">
        <v>3189</v>
      </c>
      <c r="AD508" t="s">
        <v>3189</v>
      </c>
      <c r="AE508" t="s">
        <v>3189</v>
      </c>
      <c r="AF508" t="s">
        <v>3189</v>
      </c>
      <c r="AG508" t="s">
        <v>3265</v>
      </c>
      <c r="AH508" t="s">
        <v>3189</v>
      </c>
      <c r="AI508" t="s">
        <v>3189</v>
      </c>
      <c r="AJ508" t="s">
        <v>5134</v>
      </c>
      <c r="AK508" t="s">
        <v>11259</v>
      </c>
      <c r="AL508">
        <v>29.766999999999999</v>
      </c>
      <c r="AM508">
        <v>430</v>
      </c>
      <c r="AN508" s="7">
        <v>1.19E-70</v>
      </c>
      <c r="AO508">
        <v>233</v>
      </c>
      <c r="AP508" t="s">
        <v>13959</v>
      </c>
      <c r="AQ508">
        <v>63.72</v>
      </c>
      <c r="AR508">
        <v>118</v>
      </c>
      <c r="AS508" s="7">
        <v>2.0000000000000001E-146</v>
      </c>
      <c r="AT508">
        <v>434</v>
      </c>
      <c r="AU508" t="s">
        <v>15228</v>
      </c>
      <c r="AV508">
        <v>54.779000000000003</v>
      </c>
      <c r="AW508">
        <v>429</v>
      </c>
      <c r="AX508" s="7">
        <v>1.9999999999999999E-164</v>
      </c>
      <c r="AY508">
        <v>474</v>
      </c>
    </row>
    <row r="509" spans="1:51" x14ac:dyDescent="0.2">
      <c r="A509" s="2" t="s">
        <v>1096</v>
      </c>
      <c r="B509" s="3">
        <v>12.666666666666666</v>
      </c>
      <c r="C509" s="3">
        <v>14.333333333333334</v>
      </c>
      <c r="D509" s="3">
        <v>9.6666666666666661</v>
      </c>
      <c r="E509" s="3">
        <v>27</v>
      </c>
      <c r="F509" s="3">
        <v>31.666666666666668</v>
      </c>
      <c r="G509">
        <v>1</v>
      </c>
      <c r="H509">
        <v>1</v>
      </c>
      <c r="I509">
        <v>0.88400000000000001</v>
      </c>
      <c r="J509">
        <v>0.96299999999999997</v>
      </c>
      <c r="K509" s="4">
        <v>0.96199999999999997</v>
      </c>
      <c r="L509" s="5">
        <v>0.62039999999999995</v>
      </c>
      <c r="M509" s="5">
        <f t="shared" si="7"/>
        <v>0.7911999999999999</v>
      </c>
      <c r="N509" s="6">
        <v>7</v>
      </c>
      <c r="O509">
        <v>7</v>
      </c>
      <c r="P509" t="s">
        <v>2106</v>
      </c>
      <c r="Q509" t="s">
        <v>12934</v>
      </c>
      <c r="R509" t="s">
        <v>5830</v>
      </c>
      <c r="S509" s="7">
        <v>1.37E-102</v>
      </c>
      <c r="T509">
        <v>311</v>
      </c>
      <c r="U509" t="s">
        <v>5831</v>
      </c>
      <c r="V509" t="s">
        <v>3186</v>
      </c>
      <c r="W509" t="s">
        <v>3187</v>
      </c>
      <c r="X509" t="s">
        <v>5832</v>
      </c>
      <c r="Y509" t="s">
        <v>5833</v>
      </c>
      <c r="Z509" t="s">
        <v>5834</v>
      </c>
      <c r="AA509" t="s">
        <v>3189</v>
      </c>
      <c r="AB509" t="s">
        <v>3189</v>
      </c>
      <c r="AC509" t="s">
        <v>3189</v>
      </c>
      <c r="AD509" t="s">
        <v>3189</v>
      </c>
      <c r="AE509" t="s">
        <v>3189</v>
      </c>
      <c r="AF509" t="s">
        <v>3189</v>
      </c>
      <c r="AG509" t="s">
        <v>3189</v>
      </c>
      <c r="AH509" t="s">
        <v>3189</v>
      </c>
      <c r="AI509" t="s">
        <v>3189</v>
      </c>
      <c r="AJ509" t="s">
        <v>5835</v>
      </c>
      <c r="AK509" t="s">
        <v>11502</v>
      </c>
      <c r="AL509">
        <v>48.064999999999998</v>
      </c>
      <c r="AM509">
        <v>310</v>
      </c>
      <c r="AN509" s="7">
        <v>1.19E-94</v>
      </c>
      <c r="AO509">
        <v>285</v>
      </c>
      <c r="AP509" t="s">
        <v>13960</v>
      </c>
      <c r="AQ509">
        <v>82.406999999999996</v>
      </c>
      <c r="AR509">
        <v>57</v>
      </c>
      <c r="AS509">
        <v>0</v>
      </c>
      <c r="AT509">
        <v>547</v>
      </c>
      <c r="AU509" t="s">
        <v>15229</v>
      </c>
      <c r="AV509">
        <v>69.753</v>
      </c>
      <c r="AW509">
        <v>324</v>
      </c>
      <c r="AX509" s="7">
        <v>1.3E-168</v>
      </c>
      <c r="AY509">
        <v>472</v>
      </c>
    </row>
    <row r="510" spans="1:51" x14ac:dyDescent="0.2">
      <c r="A510" s="2" t="s">
        <v>282</v>
      </c>
      <c r="B510" s="3">
        <v>4</v>
      </c>
      <c r="C510" s="3">
        <v>25</v>
      </c>
      <c r="D510" s="3">
        <v>8</v>
      </c>
      <c r="E510" s="3">
        <v>0.33333333333333331</v>
      </c>
      <c r="F510" s="3">
        <v>1</v>
      </c>
      <c r="G510">
        <v>1</v>
      </c>
      <c r="H510">
        <v>1</v>
      </c>
      <c r="I510">
        <v>0.84499999999999997</v>
      </c>
      <c r="J510">
        <v>0.94599999999999995</v>
      </c>
      <c r="K510" s="4">
        <v>0.94799999999999995</v>
      </c>
      <c r="L510" s="5">
        <v>0.6341</v>
      </c>
      <c r="M510" s="5">
        <f t="shared" si="7"/>
        <v>0.79105000000000003</v>
      </c>
      <c r="N510" s="6">
        <v>1</v>
      </c>
      <c r="O510">
        <v>95</v>
      </c>
      <c r="P510" t="s">
        <v>2107</v>
      </c>
      <c r="Q510" t="s">
        <v>11957</v>
      </c>
      <c r="R510" t="s">
        <v>5836</v>
      </c>
      <c r="S510" s="7">
        <v>6.4500000000000001E-26</v>
      </c>
      <c r="T510">
        <v>108</v>
      </c>
      <c r="U510" t="s">
        <v>5837</v>
      </c>
      <c r="V510" t="s">
        <v>3186</v>
      </c>
      <c r="W510" t="s">
        <v>3187</v>
      </c>
      <c r="X510" t="s">
        <v>5838</v>
      </c>
      <c r="Y510" t="s">
        <v>3189</v>
      </c>
      <c r="Z510" t="s">
        <v>3190</v>
      </c>
      <c r="AA510" t="s">
        <v>3189</v>
      </c>
      <c r="AB510" t="s">
        <v>3189</v>
      </c>
      <c r="AC510" t="s">
        <v>3189</v>
      </c>
      <c r="AD510" t="s">
        <v>3189</v>
      </c>
      <c r="AE510" t="s">
        <v>3189</v>
      </c>
      <c r="AF510" t="s">
        <v>3189</v>
      </c>
      <c r="AG510" t="s">
        <v>3189</v>
      </c>
      <c r="AH510" t="s">
        <v>3189</v>
      </c>
      <c r="AI510" t="s">
        <v>3189</v>
      </c>
      <c r="AJ510" t="s">
        <v>3191</v>
      </c>
      <c r="AK510" t="s">
        <v>3183</v>
      </c>
      <c r="AL510">
        <v>0</v>
      </c>
      <c r="AM510">
        <v>0</v>
      </c>
      <c r="AN510" s="7">
        <v>0</v>
      </c>
      <c r="AO510">
        <v>0</v>
      </c>
      <c r="AP510" t="s">
        <v>13961</v>
      </c>
      <c r="AQ510">
        <v>81.817999999999998</v>
      </c>
      <c r="AR510">
        <v>14</v>
      </c>
      <c r="AS510" s="7">
        <v>1.2499999999999999E-37</v>
      </c>
      <c r="AT510">
        <v>137</v>
      </c>
      <c r="AU510" t="s">
        <v>15230</v>
      </c>
      <c r="AV510">
        <v>38.234999999999999</v>
      </c>
      <c r="AW510">
        <v>306</v>
      </c>
      <c r="AX510" s="7">
        <v>2.1E-44</v>
      </c>
      <c r="AY510">
        <v>152</v>
      </c>
    </row>
    <row r="511" spans="1:51" x14ac:dyDescent="0.2">
      <c r="A511" s="2" t="s">
        <v>131</v>
      </c>
      <c r="B511" s="3">
        <v>0</v>
      </c>
      <c r="C511" s="3">
        <v>0</v>
      </c>
      <c r="D511" s="3">
        <v>0</v>
      </c>
      <c r="E511" s="3">
        <v>0</v>
      </c>
      <c r="F511" s="3">
        <v>0</v>
      </c>
      <c r="G511">
        <v>0.98</v>
      </c>
      <c r="H511">
        <v>1</v>
      </c>
      <c r="I511">
        <v>0.96599999999999997</v>
      </c>
      <c r="J511">
        <v>0.99299999999999999</v>
      </c>
      <c r="K511" s="4">
        <v>0.98499999999999999</v>
      </c>
      <c r="L511" s="5">
        <v>0.59670000000000001</v>
      </c>
      <c r="M511" s="5">
        <f t="shared" si="7"/>
        <v>0.79085000000000005</v>
      </c>
      <c r="N511" s="6">
        <v>5</v>
      </c>
      <c r="O511">
        <v>1</v>
      </c>
      <c r="P511" t="s">
        <v>2108</v>
      </c>
      <c r="Q511" t="s">
        <v>12619</v>
      </c>
      <c r="R511" t="s">
        <v>3489</v>
      </c>
      <c r="S511" s="7">
        <v>6.5499999999999998E-71</v>
      </c>
      <c r="T511">
        <v>226</v>
      </c>
      <c r="U511" t="s">
        <v>3422</v>
      </c>
      <c r="V511" t="s">
        <v>3364</v>
      </c>
      <c r="W511" t="s">
        <v>3246</v>
      </c>
      <c r="X511" t="s">
        <v>3247</v>
      </c>
      <c r="Y511" t="s">
        <v>3189</v>
      </c>
      <c r="Z511" t="s">
        <v>3189</v>
      </c>
      <c r="AA511" t="s">
        <v>3249</v>
      </c>
      <c r="AB511" t="s">
        <v>3490</v>
      </c>
      <c r="AC511" t="s">
        <v>3251</v>
      </c>
      <c r="AD511" t="s">
        <v>3252</v>
      </c>
      <c r="AE511" t="s">
        <v>3253</v>
      </c>
      <c r="AF511" t="s">
        <v>3254</v>
      </c>
      <c r="AG511" t="s">
        <v>3255</v>
      </c>
      <c r="AH511" t="s">
        <v>3189</v>
      </c>
      <c r="AI511" t="s">
        <v>3189</v>
      </c>
      <c r="AJ511" t="s">
        <v>3256</v>
      </c>
      <c r="AK511" t="s">
        <v>11235</v>
      </c>
      <c r="AL511">
        <v>36.363999999999997</v>
      </c>
      <c r="AM511">
        <v>264</v>
      </c>
      <c r="AN511" s="7">
        <v>2.42E-57</v>
      </c>
      <c r="AO511">
        <v>187</v>
      </c>
      <c r="AP511" t="s">
        <v>3183</v>
      </c>
      <c r="AU511" t="s">
        <v>3183</v>
      </c>
    </row>
    <row r="512" spans="1:51" x14ac:dyDescent="0.2">
      <c r="A512" s="2" t="s">
        <v>67</v>
      </c>
      <c r="B512" s="3">
        <v>1.6666666666666667</v>
      </c>
      <c r="C512" s="3">
        <v>3.3333333333333335</v>
      </c>
      <c r="D512" s="3">
        <v>0.33333333333333331</v>
      </c>
      <c r="E512" s="3">
        <v>478.33333333333331</v>
      </c>
      <c r="F512" s="3">
        <v>820.66666666666663</v>
      </c>
      <c r="G512">
        <v>1</v>
      </c>
      <c r="H512">
        <v>1</v>
      </c>
      <c r="I512">
        <v>0.98299999999999998</v>
      </c>
      <c r="J512">
        <v>0.99099999999999999</v>
      </c>
      <c r="K512" s="4">
        <v>0.99299999999999999</v>
      </c>
      <c r="L512" s="5">
        <v>0.5887</v>
      </c>
      <c r="M512" s="5">
        <f t="shared" si="7"/>
        <v>0.79085000000000005</v>
      </c>
      <c r="N512" s="6">
        <v>6</v>
      </c>
      <c r="O512">
        <v>68</v>
      </c>
      <c r="P512" t="s">
        <v>2109</v>
      </c>
      <c r="Q512" t="s">
        <v>12819</v>
      </c>
      <c r="R512" t="s">
        <v>5839</v>
      </c>
      <c r="S512" s="7">
        <v>2.3499999999999998E-72</v>
      </c>
      <c r="T512">
        <v>242</v>
      </c>
      <c r="U512" t="s">
        <v>5840</v>
      </c>
      <c r="V512" t="s">
        <v>3186</v>
      </c>
      <c r="W512" t="s">
        <v>3246</v>
      </c>
      <c r="X512" t="s">
        <v>5841</v>
      </c>
      <c r="Y512" t="s">
        <v>4517</v>
      </c>
      <c r="Z512" t="s">
        <v>4518</v>
      </c>
      <c r="AA512" t="s">
        <v>4519</v>
      </c>
      <c r="AB512" t="s">
        <v>4520</v>
      </c>
      <c r="AC512" t="s">
        <v>4521</v>
      </c>
      <c r="AD512" t="s">
        <v>4522</v>
      </c>
      <c r="AE512" t="s">
        <v>4523</v>
      </c>
      <c r="AF512" t="s">
        <v>4524</v>
      </c>
      <c r="AG512" t="s">
        <v>4525</v>
      </c>
      <c r="AH512" t="s">
        <v>3189</v>
      </c>
      <c r="AI512" t="s">
        <v>3189</v>
      </c>
      <c r="AJ512" t="s">
        <v>4526</v>
      </c>
      <c r="AK512" t="s">
        <v>11434</v>
      </c>
      <c r="AL512">
        <v>35.862000000000002</v>
      </c>
      <c r="AM512">
        <v>435</v>
      </c>
      <c r="AN512" s="7">
        <v>1.29E-75</v>
      </c>
      <c r="AO512">
        <v>246</v>
      </c>
      <c r="AP512" t="s">
        <v>13962</v>
      </c>
      <c r="AQ512">
        <v>63.9</v>
      </c>
      <c r="AR512">
        <v>172</v>
      </c>
      <c r="AS512">
        <v>0</v>
      </c>
      <c r="AT512">
        <v>648</v>
      </c>
      <c r="AU512" t="s">
        <v>15231</v>
      </c>
      <c r="AV512">
        <v>39.636000000000003</v>
      </c>
      <c r="AW512">
        <v>439</v>
      </c>
      <c r="AX512" s="7">
        <v>2.1499999999999998E-105</v>
      </c>
      <c r="AY512">
        <v>322</v>
      </c>
    </row>
    <row r="513" spans="1:51" x14ac:dyDescent="0.2">
      <c r="A513" s="2" t="s">
        <v>993</v>
      </c>
      <c r="B513" s="3">
        <v>37</v>
      </c>
      <c r="C513" s="3">
        <v>60.333333333333336</v>
      </c>
      <c r="D513" s="3">
        <v>18</v>
      </c>
      <c r="E513" s="3">
        <v>45.333333333333336</v>
      </c>
      <c r="F513" s="3">
        <v>61</v>
      </c>
      <c r="G513">
        <v>0.93</v>
      </c>
      <c r="H513">
        <v>1</v>
      </c>
      <c r="I513">
        <v>0.96599999999999997</v>
      </c>
      <c r="J513">
        <v>0.98299999999999998</v>
      </c>
      <c r="K513" s="4">
        <v>0.97</v>
      </c>
      <c r="L513" s="5">
        <v>0.61160000000000003</v>
      </c>
      <c r="M513" s="5">
        <f t="shared" si="7"/>
        <v>0.79079999999999995</v>
      </c>
      <c r="N513" s="6">
        <v>5</v>
      </c>
      <c r="O513">
        <v>47</v>
      </c>
      <c r="P513" t="s">
        <v>2110</v>
      </c>
      <c r="Q513" t="s">
        <v>13264</v>
      </c>
      <c r="R513" t="s">
        <v>5842</v>
      </c>
      <c r="S513" s="7">
        <v>3.9900000000000001E-166</v>
      </c>
      <c r="T513">
        <v>488</v>
      </c>
      <c r="U513" t="s">
        <v>5843</v>
      </c>
      <c r="V513" t="s">
        <v>3186</v>
      </c>
      <c r="W513" t="s">
        <v>3524</v>
      </c>
      <c r="X513" t="s">
        <v>4390</v>
      </c>
      <c r="Y513" t="s">
        <v>5844</v>
      </c>
      <c r="Z513" t="s">
        <v>5845</v>
      </c>
      <c r="AA513" t="s">
        <v>3189</v>
      </c>
      <c r="AB513" t="s">
        <v>5846</v>
      </c>
      <c r="AC513" t="s">
        <v>3189</v>
      </c>
      <c r="AD513" t="s">
        <v>3189</v>
      </c>
      <c r="AE513" t="s">
        <v>3189</v>
      </c>
      <c r="AF513" t="s">
        <v>3189</v>
      </c>
      <c r="AG513" t="s">
        <v>3471</v>
      </c>
      <c r="AH513" t="s">
        <v>5847</v>
      </c>
      <c r="AI513" t="s">
        <v>3189</v>
      </c>
      <c r="AJ513" t="s">
        <v>4169</v>
      </c>
      <c r="AK513" t="s">
        <v>11713</v>
      </c>
      <c r="AL513">
        <v>50</v>
      </c>
      <c r="AM513">
        <v>494</v>
      </c>
      <c r="AN513" s="7">
        <v>6.47E-161</v>
      </c>
      <c r="AO513">
        <v>468</v>
      </c>
      <c r="AP513" t="s">
        <v>13963</v>
      </c>
      <c r="AQ513">
        <v>80.614000000000004</v>
      </c>
      <c r="AR513">
        <v>96</v>
      </c>
      <c r="AS513">
        <v>0</v>
      </c>
      <c r="AT513">
        <v>852</v>
      </c>
      <c r="AU513" t="s">
        <v>15232</v>
      </c>
      <c r="AV513">
        <v>72.007999999999996</v>
      </c>
      <c r="AW513">
        <v>518</v>
      </c>
      <c r="AX513">
        <v>0</v>
      </c>
      <c r="AY513">
        <v>744</v>
      </c>
    </row>
    <row r="514" spans="1:51" x14ac:dyDescent="0.2">
      <c r="A514" s="2" t="s">
        <v>93</v>
      </c>
      <c r="B514" s="3">
        <v>66</v>
      </c>
      <c r="C514" s="3">
        <v>43.333333333333336</v>
      </c>
      <c r="D514" s="3">
        <v>23.666666666666668</v>
      </c>
      <c r="E514" s="3">
        <v>54.333333333333336</v>
      </c>
      <c r="F514" s="3">
        <v>75.333333333333329</v>
      </c>
      <c r="G514">
        <v>0.99</v>
      </c>
      <c r="H514">
        <v>1</v>
      </c>
      <c r="I514">
        <v>0.98199999999999998</v>
      </c>
      <c r="J514">
        <v>0.98699999999999999</v>
      </c>
      <c r="K514" s="4">
        <v>0.99</v>
      </c>
      <c r="L514" s="5">
        <v>0.59089999999999998</v>
      </c>
      <c r="M514" s="5">
        <f t="shared" si="7"/>
        <v>0.79044999999999999</v>
      </c>
      <c r="N514" s="6">
        <v>2</v>
      </c>
      <c r="O514">
        <v>55</v>
      </c>
      <c r="P514" t="s">
        <v>2111</v>
      </c>
      <c r="Q514" t="s">
        <v>12639</v>
      </c>
      <c r="R514" t="s">
        <v>5848</v>
      </c>
      <c r="S514" s="7">
        <v>6.6499999999999998E-69</v>
      </c>
      <c r="T514">
        <v>216</v>
      </c>
      <c r="U514" t="s">
        <v>5849</v>
      </c>
      <c r="V514" t="s">
        <v>3186</v>
      </c>
      <c r="W514" t="s">
        <v>3260</v>
      </c>
      <c r="X514" t="s">
        <v>5850</v>
      </c>
      <c r="Y514" t="s">
        <v>5851</v>
      </c>
      <c r="Z514" t="s">
        <v>5852</v>
      </c>
      <c r="AA514" t="s">
        <v>5853</v>
      </c>
      <c r="AB514" t="s">
        <v>5854</v>
      </c>
      <c r="AC514" t="s">
        <v>5855</v>
      </c>
      <c r="AD514" t="s">
        <v>3189</v>
      </c>
      <c r="AE514" t="s">
        <v>5856</v>
      </c>
      <c r="AF514" t="s">
        <v>5857</v>
      </c>
      <c r="AG514" t="s">
        <v>3360</v>
      </c>
      <c r="AH514" t="s">
        <v>3189</v>
      </c>
      <c r="AI514" t="s">
        <v>3189</v>
      </c>
      <c r="AJ514" t="s">
        <v>5858</v>
      </c>
      <c r="AK514" t="s">
        <v>11321</v>
      </c>
      <c r="AL514">
        <v>54.802</v>
      </c>
      <c r="AM514">
        <v>177</v>
      </c>
      <c r="AN514" s="7">
        <v>4.4299999999999996E-62</v>
      </c>
      <c r="AO514">
        <v>193</v>
      </c>
      <c r="AP514" t="s">
        <v>13964</v>
      </c>
      <c r="AQ514">
        <v>76.605999999999995</v>
      </c>
      <c r="AR514">
        <v>47</v>
      </c>
      <c r="AS514" s="7">
        <v>1.45E-123</v>
      </c>
      <c r="AT514">
        <v>349</v>
      </c>
      <c r="AU514" t="s">
        <v>15233</v>
      </c>
      <c r="AV514">
        <v>71.09</v>
      </c>
      <c r="AW514">
        <v>211</v>
      </c>
      <c r="AX514" s="7">
        <v>6.8000000000000002E-110</v>
      </c>
      <c r="AY514">
        <v>315</v>
      </c>
    </row>
    <row r="515" spans="1:51" x14ac:dyDescent="0.2">
      <c r="A515" s="2" t="s">
        <v>842</v>
      </c>
      <c r="B515" s="3">
        <v>148.66666666666666</v>
      </c>
      <c r="C515" s="3">
        <v>85.666666666666671</v>
      </c>
      <c r="D515" s="3">
        <v>236.33333333333334</v>
      </c>
      <c r="E515" s="3">
        <v>80</v>
      </c>
      <c r="F515" s="3">
        <v>93.333333333333329</v>
      </c>
      <c r="G515">
        <v>1</v>
      </c>
      <c r="H515">
        <v>1</v>
      </c>
      <c r="I515">
        <v>0.92700000000000005</v>
      </c>
      <c r="J515">
        <v>0.98699999999999999</v>
      </c>
      <c r="K515" s="4">
        <v>0.97899999999999998</v>
      </c>
      <c r="L515" s="5">
        <v>0.60160000000000002</v>
      </c>
      <c r="M515" s="5">
        <f t="shared" ref="M515:M578" si="8">(L515+K515)/2</f>
        <v>0.7903</v>
      </c>
      <c r="N515" s="6">
        <v>1</v>
      </c>
      <c r="O515">
        <v>47</v>
      </c>
      <c r="P515" t="s">
        <v>2112</v>
      </c>
      <c r="Q515" t="s">
        <v>12179</v>
      </c>
      <c r="R515" t="s">
        <v>5859</v>
      </c>
      <c r="S515" s="7">
        <v>1.01E-17</v>
      </c>
      <c r="T515">
        <v>81.599999999999994</v>
      </c>
      <c r="U515" t="s">
        <v>5860</v>
      </c>
      <c r="V515" t="s">
        <v>3186</v>
      </c>
      <c r="W515" t="s">
        <v>3187</v>
      </c>
      <c r="X515" t="s">
        <v>5861</v>
      </c>
      <c r="Y515" t="s">
        <v>5862</v>
      </c>
      <c r="Z515" t="s">
        <v>5863</v>
      </c>
      <c r="AA515" t="s">
        <v>3189</v>
      </c>
      <c r="AB515" t="s">
        <v>3189</v>
      </c>
      <c r="AC515" t="s">
        <v>3189</v>
      </c>
      <c r="AD515" t="s">
        <v>3189</v>
      </c>
      <c r="AE515" t="s">
        <v>3189</v>
      </c>
      <c r="AF515" t="s">
        <v>3189</v>
      </c>
      <c r="AG515" t="s">
        <v>3189</v>
      </c>
      <c r="AH515" t="s">
        <v>3189</v>
      </c>
      <c r="AI515" t="s">
        <v>3189</v>
      </c>
      <c r="AJ515" t="s">
        <v>5862</v>
      </c>
      <c r="AK515" t="s">
        <v>11025</v>
      </c>
      <c r="AL515">
        <v>37.5</v>
      </c>
      <c r="AM515">
        <v>104</v>
      </c>
      <c r="AN515" s="7">
        <v>1.7599999999999999E-18</v>
      </c>
      <c r="AO515">
        <v>77.8</v>
      </c>
      <c r="AP515" t="s">
        <v>13965</v>
      </c>
      <c r="AQ515">
        <v>93.835999999999999</v>
      </c>
      <c r="AR515">
        <v>9</v>
      </c>
      <c r="AS515" s="7">
        <v>4.2000000000000003E-101</v>
      </c>
      <c r="AT515">
        <v>288</v>
      </c>
      <c r="AU515" t="s">
        <v>15234</v>
      </c>
      <c r="AV515">
        <v>87.671000000000006</v>
      </c>
      <c r="AW515">
        <v>146</v>
      </c>
      <c r="AX515" s="7">
        <v>1.9399999999999999E-94</v>
      </c>
      <c r="AY515">
        <v>270</v>
      </c>
    </row>
    <row r="516" spans="1:51" x14ac:dyDescent="0.2">
      <c r="A516" s="2" t="s">
        <v>522</v>
      </c>
      <c r="B516" s="3">
        <v>15</v>
      </c>
      <c r="C516" s="3">
        <v>15.666666666666666</v>
      </c>
      <c r="D516" s="3">
        <v>2</v>
      </c>
      <c r="E516" s="3">
        <v>159.33333333333334</v>
      </c>
      <c r="F516" s="3">
        <v>157.33333333333334</v>
      </c>
      <c r="G516">
        <v>1</v>
      </c>
      <c r="H516">
        <v>1</v>
      </c>
      <c r="I516">
        <v>0.99199999999999999</v>
      </c>
      <c r="J516">
        <v>0.99299999999999999</v>
      </c>
      <c r="K516" s="4">
        <v>0.996</v>
      </c>
      <c r="L516" s="5">
        <v>0.58450000000000002</v>
      </c>
      <c r="M516" s="5">
        <f t="shared" si="8"/>
        <v>0.79025000000000001</v>
      </c>
      <c r="N516" s="6">
        <v>11</v>
      </c>
      <c r="O516">
        <v>273</v>
      </c>
      <c r="P516" t="s">
        <v>2113</v>
      </c>
      <c r="Q516" t="s">
        <v>13136</v>
      </c>
      <c r="R516" t="s">
        <v>5864</v>
      </c>
      <c r="S516">
        <v>0</v>
      </c>
      <c r="T516">
        <v>1047</v>
      </c>
      <c r="U516" t="s">
        <v>5865</v>
      </c>
      <c r="V516" t="s">
        <v>3186</v>
      </c>
      <c r="W516" t="s">
        <v>3260</v>
      </c>
      <c r="X516" t="s">
        <v>5070</v>
      </c>
      <c r="Y516" t="s">
        <v>5866</v>
      </c>
      <c r="Z516" t="s">
        <v>5867</v>
      </c>
      <c r="AA516" t="s">
        <v>3189</v>
      </c>
      <c r="AB516" t="s">
        <v>5868</v>
      </c>
      <c r="AC516" t="s">
        <v>3189</v>
      </c>
      <c r="AD516" t="s">
        <v>3189</v>
      </c>
      <c r="AE516" t="s">
        <v>3189</v>
      </c>
      <c r="AF516" t="s">
        <v>3189</v>
      </c>
      <c r="AG516" t="s">
        <v>3265</v>
      </c>
      <c r="AH516" t="s">
        <v>3189</v>
      </c>
      <c r="AI516" t="s">
        <v>3189</v>
      </c>
      <c r="AJ516" t="s">
        <v>5869</v>
      </c>
      <c r="AK516" t="s">
        <v>11634</v>
      </c>
      <c r="AL516">
        <v>31.995000000000001</v>
      </c>
      <c r="AM516">
        <v>747</v>
      </c>
      <c r="AN516" s="7">
        <v>3.3200000000000002E-114</v>
      </c>
      <c r="AO516">
        <v>377</v>
      </c>
      <c r="AP516" t="s">
        <v>13966</v>
      </c>
      <c r="AQ516">
        <v>90.168000000000006</v>
      </c>
      <c r="AR516">
        <v>86</v>
      </c>
      <c r="AS516">
        <v>0</v>
      </c>
      <c r="AT516">
        <v>1962</v>
      </c>
      <c r="AU516" t="s">
        <v>15235</v>
      </c>
      <c r="AV516">
        <v>84.486999999999995</v>
      </c>
      <c r="AW516">
        <v>1141</v>
      </c>
      <c r="AX516">
        <v>0</v>
      </c>
      <c r="AY516">
        <v>1814</v>
      </c>
    </row>
    <row r="517" spans="1:51" x14ac:dyDescent="0.2">
      <c r="A517" s="2" t="s">
        <v>107</v>
      </c>
      <c r="B517" s="3">
        <v>169.66666666666666</v>
      </c>
      <c r="C517" s="3">
        <v>40</v>
      </c>
      <c r="D517" s="3">
        <v>26</v>
      </c>
      <c r="E517" s="3">
        <v>19</v>
      </c>
      <c r="F517" s="3">
        <v>22.333333333333332</v>
      </c>
      <c r="G517">
        <v>0.99</v>
      </c>
      <c r="H517">
        <v>1</v>
      </c>
      <c r="I517">
        <v>0.97299999999999998</v>
      </c>
      <c r="J517">
        <v>0.98899999999999999</v>
      </c>
      <c r="K517" s="4">
        <v>0.98799999999999999</v>
      </c>
      <c r="L517" s="5">
        <v>0.59230000000000005</v>
      </c>
      <c r="M517" s="5">
        <f t="shared" si="8"/>
        <v>0.79015000000000002</v>
      </c>
      <c r="N517" s="6">
        <v>3</v>
      </c>
      <c r="O517">
        <v>27</v>
      </c>
      <c r="P517" t="s">
        <v>2114</v>
      </c>
      <c r="Q517" t="s">
        <v>12131</v>
      </c>
      <c r="R517" t="s">
        <v>5870</v>
      </c>
      <c r="S517" s="7">
        <v>9.9999999999999996E-24</v>
      </c>
      <c r="T517">
        <v>97.8</v>
      </c>
      <c r="U517" t="s">
        <v>5871</v>
      </c>
      <c r="V517" t="s">
        <v>3186</v>
      </c>
      <c r="W517" t="s">
        <v>3187</v>
      </c>
      <c r="X517" t="s">
        <v>5872</v>
      </c>
      <c r="Y517" t="s">
        <v>3189</v>
      </c>
      <c r="Z517" t="s">
        <v>3189</v>
      </c>
      <c r="AA517" t="s">
        <v>3189</v>
      </c>
      <c r="AB517" t="s">
        <v>3189</v>
      </c>
      <c r="AC517" t="s">
        <v>3189</v>
      </c>
      <c r="AD517" t="s">
        <v>3189</v>
      </c>
      <c r="AE517" t="s">
        <v>3189</v>
      </c>
      <c r="AF517" t="s">
        <v>3189</v>
      </c>
      <c r="AG517" t="s">
        <v>3189</v>
      </c>
      <c r="AH517" t="s">
        <v>3189</v>
      </c>
      <c r="AI517" t="s">
        <v>3189</v>
      </c>
      <c r="AJ517" t="s">
        <v>3189</v>
      </c>
      <c r="AK517" t="s">
        <v>10987</v>
      </c>
      <c r="AL517">
        <v>39.08</v>
      </c>
      <c r="AM517">
        <v>87</v>
      </c>
      <c r="AN517" s="7">
        <v>1.9E-12</v>
      </c>
      <c r="AO517">
        <v>62.8</v>
      </c>
      <c r="AP517" t="s">
        <v>13967</v>
      </c>
      <c r="AQ517">
        <v>76.129000000000005</v>
      </c>
      <c r="AR517">
        <v>36</v>
      </c>
      <c r="AS517" s="7">
        <v>7.2100000000000004E-82</v>
      </c>
      <c r="AT517">
        <v>239</v>
      </c>
      <c r="AU517" t="s">
        <v>15236</v>
      </c>
      <c r="AV517">
        <v>73.885000000000005</v>
      </c>
      <c r="AW517">
        <v>157</v>
      </c>
      <c r="AX517" s="7">
        <v>1.57E-62</v>
      </c>
      <c r="AY517">
        <v>190</v>
      </c>
    </row>
    <row r="518" spans="1:51" x14ac:dyDescent="0.2">
      <c r="A518" s="2" t="s">
        <v>877</v>
      </c>
      <c r="B518" s="3">
        <v>0.66666666666666663</v>
      </c>
      <c r="C518" s="3">
        <v>0.33333333333333331</v>
      </c>
      <c r="D518" s="3">
        <v>0</v>
      </c>
      <c r="E518" s="3">
        <v>0</v>
      </c>
      <c r="F518" s="3">
        <v>0.33333333333333331</v>
      </c>
      <c r="G518">
        <v>1</v>
      </c>
      <c r="H518">
        <v>1</v>
      </c>
      <c r="I518">
        <v>0.92200000000000004</v>
      </c>
      <c r="J518">
        <v>0.98599999999999999</v>
      </c>
      <c r="K518" s="4">
        <v>0.97699999999999998</v>
      </c>
      <c r="L518" s="5">
        <v>0.60309999999999997</v>
      </c>
      <c r="M518" s="5">
        <f t="shared" si="8"/>
        <v>0.79004999999999992</v>
      </c>
      <c r="N518" s="6">
        <v>5</v>
      </c>
      <c r="O518">
        <v>65</v>
      </c>
      <c r="P518" t="s">
        <v>2115</v>
      </c>
      <c r="Q518" t="s">
        <v>12258</v>
      </c>
      <c r="R518" t="s">
        <v>5873</v>
      </c>
      <c r="S518" s="7">
        <v>2.26E-71</v>
      </c>
      <c r="T518">
        <v>232</v>
      </c>
      <c r="U518" t="s">
        <v>5874</v>
      </c>
      <c r="V518" t="s">
        <v>3186</v>
      </c>
      <c r="W518" t="s">
        <v>3213</v>
      </c>
      <c r="X518" t="s">
        <v>3374</v>
      </c>
      <c r="Y518" t="s">
        <v>5875</v>
      </c>
      <c r="Z518" t="s">
        <v>5876</v>
      </c>
      <c r="AA518" t="s">
        <v>3189</v>
      </c>
      <c r="AB518" t="s">
        <v>5877</v>
      </c>
      <c r="AC518" t="s">
        <v>3378</v>
      </c>
      <c r="AD518" t="s">
        <v>3189</v>
      </c>
      <c r="AE518" t="s">
        <v>3189</v>
      </c>
      <c r="AF518" t="s">
        <v>3189</v>
      </c>
      <c r="AG518" t="s">
        <v>3209</v>
      </c>
      <c r="AH518" t="s">
        <v>3189</v>
      </c>
      <c r="AI518" t="s">
        <v>3189</v>
      </c>
      <c r="AJ518" t="s">
        <v>3210</v>
      </c>
      <c r="AK518" t="s">
        <v>11079</v>
      </c>
      <c r="AL518">
        <v>32.353000000000002</v>
      </c>
      <c r="AM518">
        <v>204</v>
      </c>
      <c r="AN518" s="7">
        <v>3.1900000000000002E-24</v>
      </c>
      <c r="AO518">
        <v>101</v>
      </c>
      <c r="AP518" t="s">
        <v>13968</v>
      </c>
      <c r="AQ518">
        <v>88.281000000000006</v>
      </c>
      <c r="AR518">
        <v>17</v>
      </c>
      <c r="AS518" s="7">
        <v>5.6499999999999994E-163</v>
      </c>
      <c r="AT518">
        <v>454</v>
      </c>
      <c r="AU518" t="s">
        <v>15237</v>
      </c>
      <c r="AV518">
        <v>73.81</v>
      </c>
      <c r="AW518">
        <v>252</v>
      </c>
      <c r="AX518" s="7">
        <v>5.8099999999999997E-132</v>
      </c>
      <c r="AY518">
        <v>380</v>
      </c>
    </row>
    <row r="519" spans="1:51" x14ac:dyDescent="0.2">
      <c r="A519" s="2" t="s">
        <v>1253</v>
      </c>
      <c r="B519" s="3">
        <v>20.333333333333332</v>
      </c>
      <c r="C519" s="3">
        <v>14.666666666666666</v>
      </c>
      <c r="D519" s="3">
        <v>5</v>
      </c>
      <c r="E519" s="3">
        <v>170.33333333333334</v>
      </c>
      <c r="F519" s="3">
        <v>290.33333333333331</v>
      </c>
      <c r="G519">
        <v>1</v>
      </c>
      <c r="H519">
        <v>1</v>
      </c>
      <c r="I519">
        <v>0.84499999999999997</v>
      </c>
      <c r="J519">
        <v>0.92800000000000005</v>
      </c>
      <c r="K519" s="4">
        <v>0.94299999999999995</v>
      </c>
      <c r="L519" s="5">
        <v>0.63700000000000001</v>
      </c>
      <c r="M519" s="5">
        <f t="shared" si="8"/>
        <v>0.79</v>
      </c>
      <c r="N519" s="6">
        <v>10</v>
      </c>
      <c r="O519">
        <v>161</v>
      </c>
      <c r="P519" t="s">
        <v>2117</v>
      </c>
      <c r="Q519" t="s">
        <v>12938</v>
      </c>
      <c r="R519" t="s">
        <v>5886</v>
      </c>
      <c r="S519" s="7">
        <v>4.9599999999999999E-152</v>
      </c>
      <c r="T519">
        <v>483</v>
      </c>
      <c r="U519" t="s">
        <v>5887</v>
      </c>
      <c r="V519" t="s">
        <v>3186</v>
      </c>
      <c r="W519" t="s">
        <v>3260</v>
      </c>
      <c r="X519" t="s">
        <v>5014</v>
      </c>
      <c r="Y519" t="s">
        <v>5888</v>
      </c>
      <c r="Z519" t="s">
        <v>5889</v>
      </c>
      <c r="AA519" t="s">
        <v>3189</v>
      </c>
      <c r="AB519" t="s">
        <v>3189</v>
      </c>
      <c r="AC519" t="s">
        <v>3189</v>
      </c>
      <c r="AD519" t="s">
        <v>3189</v>
      </c>
      <c r="AE519" t="s">
        <v>3189</v>
      </c>
      <c r="AF519" t="s">
        <v>3189</v>
      </c>
      <c r="AG519" t="s">
        <v>3189</v>
      </c>
      <c r="AH519" t="s">
        <v>3189</v>
      </c>
      <c r="AI519" t="s">
        <v>3189</v>
      </c>
      <c r="AJ519" t="s">
        <v>5890</v>
      </c>
      <c r="AK519" t="s">
        <v>11504</v>
      </c>
      <c r="AL519">
        <v>30.38</v>
      </c>
      <c r="AM519">
        <v>711</v>
      </c>
      <c r="AN519" s="7">
        <v>3.5199999999999999E-80</v>
      </c>
      <c r="AO519">
        <v>288</v>
      </c>
      <c r="AP519" t="s">
        <v>13969</v>
      </c>
      <c r="AQ519">
        <v>79.099000000000004</v>
      </c>
      <c r="AR519">
        <v>209</v>
      </c>
      <c r="AS519">
        <v>0</v>
      </c>
      <c r="AT519">
        <v>1766</v>
      </c>
      <c r="AU519" t="s">
        <v>15238</v>
      </c>
      <c r="AV519">
        <v>66.099000000000004</v>
      </c>
      <c r="AW519">
        <v>1174</v>
      </c>
      <c r="AX519">
        <v>0</v>
      </c>
      <c r="AY519">
        <v>1440</v>
      </c>
    </row>
    <row r="520" spans="1:51" x14ac:dyDescent="0.2">
      <c r="A520" s="2" t="s">
        <v>846</v>
      </c>
      <c r="B520" s="3">
        <v>4</v>
      </c>
      <c r="C520" s="3">
        <v>18.666666666666668</v>
      </c>
      <c r="D520" s="3">
        <v>0.33333333333333331</v>
      </c>
      <c r="E520" s="3">
        <v>23</v>
      </c>
      <c r="F520" s="3">
        <v>37</v>
      </c>
      <c r="G520">
        <v>0.98</v>
      </c>
      <c r="H520">
        <v>1</v>
      </c>
      <c r="I520">
        <v>0.95299999999999996</v>
      </c>
      <c r="J520">
        <v>0.98099999999999998</v>
      </c>
      <c r="K520" s="4">
        <v>0.97799999999999998</v>
      </c>
      <c r="L520" s="5">
        <v>0.60199999999999998</v>
      </c>
      <c r="M520" s="5">
        <f t="shared" si="8"/>
        <v>0.79</v>
      </c>
      <c r="N520" s="6">
        <v>5</v>
      </c>
      <c r="O520">
        <v>42</v>
      </c>
      <c r="P520" t="s">
        <v>2118</v>
      </c>
      <c r="Q520" t="s">
        <v>13071</v>
      </c>
      <c r="R520" t="s">
        <v>5891</v>
      </c>
      <c r="S520" s="7">
        <v>6.3099999999999997E-123</v>
      </c>
      <c r="T520">
        <v>378</v>
      </c>
      <c r="U520" t="s">
        <v>5892</v>
      </c>
      <c r="V520" t="s">
        <v>3186</v>
      </c>
      <c r="W520" t="s">
        <v>3524</v>
      </c>
      <c r="X520" t="s">
        <v>3548</v>
      </c>
      <c r="Y520" t="s">
        <v>3189</v>
      </c>
      <c r="Z520" t="s">
        <v>5893</v>
      </c>
      <c r="AA520" t="s">
        <v>3189</v>
      </c>
      <c r="AB520" t="s">
        <v>5894</v>
      </c>
      <c r="AC520" t="s">
        <v>3486</v>
      </c>
      <c r="AD520" t="s">
        <v>3189</v>
      </c>
      <c r="AE520" t="s">
        <v>3189</v>
      </c>
      <c r="AF520" t="s">
        <v>3189</v>
      </c>
      <c r="AG520" t="s">
        <v>3298</v>
      </c>
      <c r="AH520" t="s">
        <v>5515</v>
      </c>
      <c r="AI520" t="s">
        <v>3189</v>
      </c>
      <c r="AJ520" t="s">
        <v>4169</v>
      </c>
      <c r="AK520" t="s">
        <v>11305</v>
      </c>
      <c r="AL520">
        <v>40.298999999999999</v>
      </c>
      <c r="AM520">
        <v>469</v>
      </c>
      <c r="AN520" s="7">
        <v>4.45E-114</v>
      </c>
      <c r="AO520">
        <v>347</v>
      </c>
      <c r="AP520" t="s">
        <v>13970</v>
      </c>
      <c r="AQ520">
        <v>72.134</v>
      </c>
      <c r="AR520">
        <v>134</v>
      </c>
      <c r="AS520">
        <v>0</v>
      </c>
      <c r="AT520">
        <v>757</v>
      </c>
      <c r="AU520" t="s">
        <v>15239</v>
      </c>
      <c r="AV520">
        <v>58.902000000000001</v>
      </c>
      <c r="AW520">
        <v>528</v>
      </c>
      <c r="AX520">
        <v>0</v>
      </c>
      <c r="AY520">
        <v>627</v>
      </c>
    </row>
    <row r="521" spans="1:51" x14ac:dyDescent="0.2">
      <c r="A521" s="2" t="s">
        <v>1156</v>
      </c>
      <c r="B521" s="3">
        <v>1.6666666666666667</v>
      </c>
      <c r="C521" s="3">
        <v>3.3333333333333335</v>
      </c>
      <c r="D521" s="3">
        <v>0.33333333333333331</v>
      </c>
      <c r="E521" s="3">
        <v>33.333333333333336</v>
      </c>
      <c r="F521" s="3">
        <v>52</v>
      </c>
      <c r="G521">
        <v>0.99</v>
      </c>
      <c r="H521">
        <v>1</v>
      </c>
      <c r="I521">
        <v>0.85499999999999998</v>
      </c>
      <c r="J521">
        <v>0.97099999999999997</v>
      </c>
      <c r="K521" s="4">
        <v>0.95399999999999996</v>
      </c>
      <c r="L521" s="5">
        <v>0.626</v>
      </c>
      <c r="M521" s="5">
        <f t="shared" si="8"/>
        <v>0.79</v>
      </c>
      <c r="N521" s="6">
        <v>13</v>
      </c>
      <c r="O521">
        <v>79</v>
      </c>
      <c r="P521" t="s">
        <v>2116</v>
      </c>
      <c r="Q521" t="s">
        <v>13383</v>
      </c>
      <c r="R521" t="s">
        <v>5878</v>
      </c>
      <c r="S521">
        <v>0</v>
      </c>
      <c r="T521">
        <v>990</v>
      </c>
      <c r="U521" t="s">
        <v>5879</v>
      </c>
      <c r="V521" t="s">
        <v>3186</v>
      </c>
      <c r="W521" t="s">
        <v>3292</v>
      </c>
      <c r="X521" t="s">
        <v>5880</v>
      </c>
      <c r="Y521" t="s">
        <v>5881</v>
      </c>
      <c r="Z521" t="s">
        <v>5882</v>
      </c>
      <c r="AA521" t="s">
        <v>3189</v>
      </c>
      <c r="AB521" t="s">
        <v>5883</v>
      </c>
      <c r="AC521" t="s">
        <v>3189</v>
      </c>
      <c r="AD521" t="s">
        <v>3189</v>
      </c>
      <c r="AE521" t="s">
        <v>3189</v>
      </c>
      <c r="AF521" t="s">
        <v>3189</v>
      </c>
      <c r="AG521" t="s">
        <v>3471</v>
      </c>
      <c r="AH521" t="s">
        <v>5884</v>
      </c>
      <c r="AI521" t="s">
        <v>3189</v>
      </c>
      <c r="AJ521" t="s">
        <v>5885</v>
      </c>
      <c r="AK521" t="s">
        <v>11812</v>
      </c>
      <c r="AL521">
        <v>42.317</v>
      </c>
      <c r="AM521">
        <v>794</v>
      </c>
      <c r="AN521">
        <v>0</v>
      </c>
      <c r="AO521">
        <v>619</v>
      </c>
      <c r="AP521" t="s">
        <v>13971</v>
      </c>
      <c r="AQ521">
        <v>72.557000000000002</v>
      </c>
      <c r="AR521">
        <v>197</v>
      </c>
      <c r="AS521">
        <v>0</v>
      </c>
      <c r="AT521">
        <v>1081</v>
      </c>
      <c r="AU521" t="s">
        <v>15240</v>
      </c>
      <c r="AV521">
        <v>64.268000000000001</v>
      </c>
      <c r="AW521">
        <v>820</v>
      </c>
      <c r="AX521">
        <v>0</v>
      </c>
      <c r="AY521">
        <v>1046</v>
      </c>
    </row>
    <row r="522" spans="1:51" x14ac:dyDescent="0.2">
      <c r="A522" s="2" t="s">
        <v>1462</v>
      </c>
      <c r="B522" s="3">
        <v>0</v>
      </c>
      <c r="C522" s="3">
        <v>0</v>
      </c>
      <c r="D522" s="3">
        <v>0</v>
      </c>
      <c r="E522" s="3">
        <v>0.66666666666666663</v>
      </c>
      <c r="F522" s="3">
        <v>0.33333333333333331</v>
      </c>
      <c r="G522">
        <v>0.93</v>
      </c>
      <c r="H522">
        <v>1</v>
      </c>
      <c r="I522">
        <v>0.79500000000000004</v>
      </c>
      <c r="J522">
        <v>0.89900000000000002</v>
      </c>
      <c r="K522" s="4">
        <v>0.90600000000000003</v>
      </c>
      <c r="L522" s="5">
        <v>0.67349999999999999</v>
      </c>
      <c r="M522" s="5">
        <f t="shared" si="8"/>
        <v>0.78974999999999995</v>
      </c>
      <c r="N522" s="6">
        <v>1</v>
      </c>
      <c r="O522">
        <v>8</v>
      </c>
      <c r="P522" t="s">
        <v>2119</v>
      </c>
      <c r="Q522" t="s">
        <v>12079</v>
      </c>
      <c r="R522" t="s">
        <v>5895</v>
      </c>
      <c r="S522" s="7">
        <v>6.6999999999999996E-9</v>
      </c>
      <c r="T522">
        <v>60.1</v>
      </c>
      <c r="U522" t="s">
        <v>5896</v>
      </c>
      <c r="V522" t="s">
        <v>3186</v>
      </c>
      <c r="W522" t="s">
        <v>3187</v>
      </c>
      <c r="X522" t="s">
        <v>5897</v>
      </c>
      <c r="Y522" t="s">
        <v>3189</v>
      </c>
      <c r="Z522" t="s">
        <v>3189</v>
      </c>
      <c r="AA522" t="s">
        <v>3189</v>
      </c>
      <c r="AB522" t="s">
        <v>3189</v>
      </c>
      <c r="AC522" t="s">
        <v>3189</v>
      </c>
      <c r="AD522" t="s">
        <v>3189</v>
      </c>
      <c r="AE522" t="s">
        <v>3189</v>
      </c>
      <c r="AF522" t="s">
        <v>3189</v>
      </c>
      <c r="AG522" t="s">
        <v>3189</v>
      </c>
      <c r="AH522" t="s">
        <v>3189</v>
      </c>
      <c r="AI522" t="s">
        <v>3189</v>
      </c>
      <c r="AJ522" t="s">
        <v>5898</v>
      </c>
      <c r="AK522" t="s">
        <v>3183</v>
      </c>
      <c r="AL522">
        <v>0</v>
      </c>
      <c r="AM522">
        <v>0</v>
      </c>
      <c r="AN522" s="7">
        <v>0</v>
      </c>
      <c r="AO522">
        <v>0</v>
      </c>
      <c r="AP522" t="s">
        <v>13972</v>
      </c>
      <c r="AQ522">
        <v>33.720999999999997</v>
      </c>
      <c r="AR522">
        <v>52</v>
      </c>
      <c r="AS522" s="7">
        <v>9.6299999999999993E-7</v>
      </c>
      <c r="AT522">
        <v>47</v>
      </c>
      <c r="AU522" t="s">
        <v>15241</v>
      </c>
      <c r="AV522">
        <v>45.713999999999999</v>
      </c>
      <c r="AW522">
        <v>105</v>
      </c>
      <c r="AX522" s="7">
        <v>1.3299999999999999E-25</v>
      </c>
      <c r="AY522">
        <v>100</v>
      </c>
    </row>
    <row r="523" spans="1:51" x14ac:dyDescent="0.2">
      <c r="A523" s="2" t="s">
        <v>187</v>
      </c>
      <c r="B523" s="3">
        <v>0</v>
      </c>
      <c r="C523" s="3">
        <v>0</v>
      </c>
      <c r="D523" s="3">
        <v>0</v>
      </c>
      <c r="E523" s="3">
        <v>0</v>
      </c>
      <c r="F523" s="3">
        <v>0</v>
      </c>
      <c r="G523">
        <v>0.99</v>
      </c>
      <c r="H523">
        <v>1</v>
      </c>
      <c r="I523">
        <v>0.96299999999999997</v>
      </c>
      <c r="J523">
        <v>0.95099999999999996</v>
      </c>
      <c r="K523" s="4">
        <v>0.97599999999999998</v>
      </c>
      <c r="L523" s="5">
        <v>0.60340000000000005</v>
      </c>
      <c r="M523" s="5">
        <f t="shared" si="8"/>
        <v>0.78970000000000007</v>
      </c>
      <c r="N523" s="6">
        <v>5</v>
      </c>
      <c r="O523">
        <v>102</v>
      </c>
      <c r="P523" t="s">
        <v>2120</v>
      </c>
      <c r="Q523" t="s">
        <v>12808</v>
      </c>
      <c r="R523" t="s">
        <v>5899</v>
      </c>
      <c r="S523" s="7">
        <v>6.7400000000000003E-52</v>
      </c>
      <c r="T523">
        <v>183</v>
      </c>
      <c r="U523" t="s">
        <v>5900</v>
      </c>
      <c r="V523" t="s">
        <v>3186</v>
      </c>
      <c r="W523" t="s">
        <v>5901</v>
      </c>
      <c r="X523" t="s">
        <v>5902</v>
      </c>
      <c r="Y523" t="s">
        <v>4356</v>
      </c>
      <c r="Z523" t="s">
        <v>4357</v>
      </c>
      <c r="AA523" t="s">
        <v>3959</v>
      </c>
      <c r="AB523" t="s">
        <v>4358</v>
      </c>
      <c r="AC523" t="s">
        <v>3189</v>
      </c>
      <c r="AD523" t="s">
        <v>3189</v>
      </c>
      <c r="AE523" t="s">
        <v>3189</v>
      </c>
      <c r="AF523" t="s">
        <v>3189</v>
      </c>
      <c r="AG523" t="s">
        <v>3961</v>
      </c>
      <c r="AH523" t="s">
        <v>3189</v>
      </c>
      <c r="AI523" t="s">
        <v>3189</v>
      </c>
      <c r="AJ523" t="s">
        <v>4286</v>
      </c>
      <c r="AK523" t="s">
        <v>11262</v>
      </c>
      <c r="AL523">
        <v>40.061999999999998</v>
      </c>
      <c r="AM523">
        <v>322</v>
      </c>
      <c r="AN523" s="7">
        <v>3.32E-76</v>
      </c>
      <c r="AO523">
        <v>239</v>
      </c>
      <c r="AP523" t="s">
        <v>3183</v>
      </c>
      <c r="AU523" t="s">
        <v>3183</v>
      </c>
    </row>
    <row r="524" spans="1:51" x14ac:dyDescent="0.2">
      <c r="A524" s="2" t="s">
        <v>1490</v>
      </c>
      <c r="B524" s="3">
        <v>6</v>
      </c>
      <c r="C524" s="3">
        <v>5.333333333333333</v>
      </c>
      <c r="D524" s="3">
        <v>6.666666666666667</v>
      </c>
      <c r="E524" s="3">
        <v>9</v>
      </c>
      <c r="F524" s="3">
        <v>11.333333333333334</v>
      </c>
      <c r="G524">
        <v>0.98</v>
      </c>
      <c r="H524">
        <v>0.66700000000000004</v>
      </c>
      <c r="I524">
        <v>0.97399999999999998</v>
      </c>
      <c r="J524">
        <v>0.98399999999999999</v>
      </c>
      <c r="K524" s="4">
        <v>0.90100000000000002</v>
      </c>
      <c r="L524" s="5">
        <v>0.67830000000000001</v>
      </c>
      <c r="M524" s="5">
        <f t="shared" si="8"/>
        <v>0.78964999999999996</v>
      </c>
      <c r="N524" s="6">
        <v>1</v>
      </c>
      <c r="O524">
        <v>67</v>
      </c>
      <c r="P524" t="s">
        <v>2121</v>
      </c>
      <c r="Q524" t="s">
        <v>12101</v>
      </c>
      <c r="R524" t="s">
        <v>5903</v>
      </c>
      <c r="S524" s="7">
        <v>9.3899999999999993E-87</v>
      </c>
      <c r="T524">
        <v>264</v>
      </c>
      <c r="U524" t="s">
        <v>5904</v>
      </c>
      <c r="V524" t="s">
        <v>3186</v>
      </c>
      <c r="W524" t="s">
        <v>3187</v>
      </c>
      <c r="X524" t="s">
        <v>5905</v>
      </c>
      <c r="Y524" t="s">
        <v>3189</v>
      </c>
      <c r="Z524" t="s">
        <v>3189</v>
      </c>
      <c r="AA524" t="s">
        <v>3189</v>
      </c>
      <c r="AB524" t="s">
        <v>3189</v>
      </c>
      <c r="AC524" t="s">
        <v>3189</v>
      </c>
      <c r="AD524" t="s">
        <v>3189</v>
      </c>
      <c r="AE524" t="s">
        <v>3189</v>
      </c>
      <c r="AF524" t="s">
        <v>3189</v>
      </c>
      <c r="AG524" t="s">
        <v>3189</v>
      </c>
      <c r="AH524" t="s">
        <v>3189</v>
      </c>
      <c r="AI524" t="s">
        <v>3189</v>
      </c>
      <c r="AJ524" t="s">
        <v>5906</v>
      </c>
      <c r="AK524" t="s">
        <v>10961</v>
      </c>
      <c r="AL524">
        <v>28.866</v>
      </c>
      <c r="AM524">
        <v>97</v>
      </c>
      <c r="AN524" s="7">
        <v>8.35E-8</v>
      </c>
      <c r="AO524">
        <v>53.9</v>
      </c>
      <c r="AP524" t="s">
        <v>13973</v>
      </c>
      <c r="AQ524">
        <v>76.923000000000002</v>
      </c>
      <c r="AR524">
        <v>58</v>
      </c>
      <c r="AS524" s="7">
        <v>8.5600000000000003E-154</v>
      </c>
      <c r="AT524">
        <v>429</v>
      </c>
      <c r="AU524" t="s">
        <v>15242</v>
      </c>
      <c r="AV524">
        <v>67.983999999999995</v>
      </c>
      <c r="AW524">
        <v>253</v>
      </c>
      <c r="AX524" s="7">
        <v>3.8899999999999999E-131</v>
      </c>
      <c r="AY524">
        <v>372</v>
      </c>
    </row>
    <row r="525" spans="1:51" x14ac:dyDescent="0.2">
      <c r="A525" s="2" t="s">
        <v>752</v>
      </c>
      <c r="B525" s="3">
        <v>0.33333333333333331</v>
      </c>
      <c r="C525" s="3">
        <v>0</v>
      </c>
      <c r="D525" s="3">
        <v>0</v>
      </c>
      <c r="E525" s="3">
        <v>0.66666666666666663</v>
      </c>
      <c r="F525" s="3">
        <v>0</v>
      </c>
      <c r="G525">
        <v>1</v>
      </c>
      <c r="H525">
        <v>1</v>
      </c>
      <c r="I525">
        <v>0.95499999999999996</v>
      </c>
      <c r="J525">
        <v>0.98</v>
      </c>
      <c r="K525" s="4">
        <v>0.98399999999999999</v>
      </c>
      <c r="L525" s="5">
        <v>0.59489999999999998</v>
      </c>
      <c r="M525" s="5">
        <f t="shared" si="8"/>
        <v>0.78944999999999999</v>
      </c>
      <c r="N525" s="6">
        <v>2</v>
      </c>
      <c r="O525">
        <v>32</v>
      </c>
      <c r="P525" t="s">
        <v>2122</v>
      </c>
      <c r="Q525" t="s">
        <v>12132</v>
      </c>
      <c r="R525" t="s">
        <v>5907</v>
      </c>
      <c r="S525" s="7">
        <v>3.9799999999999999E-37</v>
      </c>
      <c r="T525">
        <v>134</v>
      </c>
      <c r="U525" t="s">
        <v>5908</v>
      </c>
      <c r="V525" t="s">
        <v>3186</v>
      </c>
      <c r="W525" t="s">
        <v>3260</v>
      </c>
      <c r="X525" t="s">
        <v>5909</v>
      </c>
      <c r="Y525" t="s">
        <v>5910</v>
      </c>
      <c r="Z525" t="s">
        <v>5911</v>
      </c>
      <c r="AA525" t="s">
        <v>3189</v>
      </c>
      <c r="AB525" t="s">
        <v>3189</v>
      </c>
      <c r="AC525" t="s">
        <v>3189</v>
      </c>
      <c r="AD525" t="s">
        <v>3189</v>
      </c>
      <c r="AE525" t="s">
        <v>3189</v>
      </c>
      <c r="AF525" t="s">
        <v>3189</v>
      </c>
      <c r="AG525" t="s">
        <v>3189</v>
      </c>
      <c r="AH525" t="s">
        <v>3189</v>
      </c>
      <c r="AI525" t="s">
        <v>3189</v>
      </c>
      <c r="AJ525" t="s">
        <v>5912</v>
      </c>
      <c r="AK525" t="s">
        <v>10988</v>
      </c>
      <c r="AL525">
        <v>34.677</v>
      </c>
      <c r="AM525">
        <v>124</v>
      </c>
      <c r="AN525" s="7">
        <v>4.4099999999999999E-13</v>
      </c>
      <c r="AO525">
        <v>63.9</v>
      </c>
      <c r="AP525" t="s">
        <v>13974</v>
      </c>
      <c r="AQ525">
        <v>74.233000000000004</v>
      </c>
      <c r="AR525">
        <v>34</v>
      </c>
      <c r="AS525" s="7">
        <v>3.0900000000000001E-86</v>
      </c>
      <c r="AT525">
        <v>250</v>
      </c>
      <c r="AU525" t="s">
        <v>15243</v>
      </c>
      <c r="AV525">
        <v>83.471000000000004</v>
      </c>
      <c r="AW525">
        <v>121</v>
      </c>
      <c r="AX525" s="7">
        <v>1.05E-66</v>
      </c>
      <c r="AY525">
        <v>200</v>
      </c>
    </row>
    <row r="526" spans="1:51" x14ac:dyDescent="0.2">
      <c r="A526" s="2" t="s">
        <v>1240</v>
      </c>
      <c r="B526" s="3">
        <v>0.33333333333333331</v>
      </c>
      <c r="C526" s="3">
        <v>0.66666666666666663</v>
      </c>
      <c r="D526" s="3">
        <v>0.66666666666666663</v>
      </c>
      <c r="E526" s="3">
        <v>10</v>
      </c>
      <c r="F526" s="3">
        <v>16.333333333333332</v>
      </c>
      <c r="G526">
        <v>0.97</v>
      </c>
      <c r="H526">
        <v>1</v>
      </c>
      <c r="I526">
        <v>0.82899999999999996</v>
      </c>
      <c r="J526">
        <v>0.98</v>
      </c>
      <c r="K526" s="4">
        <v>0.94499999999999995</v>
      </c>
      <c r="L526" s="5">
        <v>0.63380000000000003</v>
      </c>
      <c r="M526" s="5">
        <f t="shared" si="8"/>
        <v>0.78939999999999999</v>
      </c>
      <c r="N526" s="6">
        <v>4</v>
      </c>
      <c r="O526">
        <v>517</v>
      </c>
      <c r="P526" t="s">
        <v>2123</v>
      </c>
      <c r="Q526" t="s">
        <v>12989</v>
      </c>
      <c r="R526" t="s">
        <v>5913</v>
      </c>
      <c r="S526" s="7">
        <v>2.12E-194</v>
      </c>
      <c r="T526">
        <v>600</v>
      </c>
      <c r="U526" t="s">
        <v>5914</v>
      </c>
      <c r="V526" t="s">
        <v>3186</v>
      </c>
      <c r="W526" t="s">
        <v>3524</v>
      </c>
      <c r="X526" t="s">
        <v>5915</v>
      </c>
      <c r="Y526" t="s">
        <v>5916</v>
      </c>
      <c r="Z526" t="s">
        <v>5917</v>
      </c>
      <c r="AA526" t="s">
        <v>5918</v>
      </c>
      <c r="AB526" t="s">
        <v>5919</v>
      </c>
      <c r="AC526" t="s">
        <v>5920</v>
      </c>
      <c r="AD526" t="s">
        <v>3189</v>
      </c>
      <c r="AE526" t="s">
        <v>5921</v>
      </c>
      <c r="AF526" t="s">
        <v>5922</v>
      </c>
      <c r="AG526" t="s">
        <v>3360</v>
      </c>
      <c r="AH526" t="s">
        <v>3189</v>
      </c>
      <c r="AI526" t="s">
        <v>5923</v>
      </c>
      <c r="AJ526" t="s">
        <v>5924</v>
      </c>
      <c r="AK526" t="s">
        <v>11534</v>
      </c>
      <c r="AL526">
        <v>44</v>
      </c>
      <c r="AM526">
        <v>375</v>
      </c>
      <c r="AN526" s="7">
        <v>4.5200000000000002E-95</v>
      </c>
      <c r="AO526">
        <v>308</v>
      </c>
      <c r="AP526" t="s">
        <v>13975</v>
      </c>
      <c r="AQ526">
        <v>70.855999999999995</v>
      </c>
      <c r="AR526">
        <v>201</v>
      </c>
      <c r="AS526">
        <v>0</v>
      </c>
      <c r="AT526">
        <v>1090</v>
      </c>
      <c r="AU526" t="s">
        <v>15244</v>
      </c>
      <c r="AV526">
        <v>67.108999999999995</v>
      </c>
      <c r="AW526">
        <v>754</v>
      </c>
      <c r="AX526">
        <v>0</v>
      </c>
      <c r="AY526">
        <v>951</v>
      </c>
    </row>
    <row r="527" spans="1:51" x14ac:dyDescent="0.2">
      <c r="A527" s="2" t="s">
        <v>243</v>
      </c>
      <c r="B527" s="3">
        <v>539.33333333333337</v>
      </c>
      <c r="C527" s="3">
        <v>391</v>
      </c>
      <c r="D527" s="3">
        <v>902</v>
      </c>
      <c r="E527" s="3">
        <v>670.33333333333337</v>
      </c>
      <c r="F527" s="3">
        <v>861.33333333333337</v>
      </c>
      <c r="G527">
        <v>0.97</v>
      </c>
      <c r="H527">
        <v>1</v>
      </c>
      <c r="I527">
        <v>0.95899999999999996</v>
      </c>
      <c r="J527">
        <v>0.92500000000000004</v>
      </c>
      <c r="K527" s="4">
        <v>0.96299999999999997</v>
      </c>
      <c r="L527" s="5">
        <v>0.61519999999999997</v>
      </c>
      <c r="M527" s="5">
        <f t="shared" si="8"/>
        <v>0.78909999999999991</v>
      </c>
      <c r="N527" s="6">
        <v>6</v>
      </c>
      <c r="O527">
        <v>13</v>
      </c>
      <c r="P527" t="s">
        <v>2124</v>
      </c>
      <c r="Q527" t="s">
        <v>13458</v>
      </c>
      <c r="R527" t="s">
        <v>5925</v>
      </c>
      <c r="S527">
        <v>0</v>
      </c>
      <c r="T527">
        <v>902</v>
      </c>
      <c r="U527" t="s">
        <v>5926</v>
      </c>
      <c r="V527" t="s">
        <v>3186</v>
      </c>
      <c r="W527" t="s">
        <v>3343</v>
      </c>
      <c r="X527" t="s">
        <v>5176</v>
      </c>
      <c r="Y527" t="s">
        <v>5927</v>
      </c>
      <c r="Z527" t="s">
        <v>5928</v>
      </c>
      <c r="AA527" t="s">
        <v>3189</v>
      </c>
      <c r="AB527" t="s">
        <v>5929</v>
      </c>
      <c r="AC527" t="s">
        <v>5930</v>
      </c>
      <c r="AD527" t="s">
        <v>5931</v>
      </c>
      <c r="AE527" t="s">
        <v>3189</v>
      </c>
      <c r="AF527" t="s">
        <v>3189</v>
      </c>
      <c r="AG527" t="s">
        <v>5932</v>
      </c>
      <c r="AH527" t="s">
        <v>5933</v>
      </c>
      <c r="AI527" t="s">
        <v>3189</v>
      </c>
      <c r="AJ527" t="s">
        <v>5934</v>
      </c>
      <c r="AK527" t="s">
        <v>11878</v>
      </c>
      <c r="AL527">
        <v>90.756</v>
      </c>
      <c r="AM527">
        <v>476</v>
      </c>
      <c r="AN527">
        <v>0</v>
      </c>
      <c r="AO527">
        <v>880</v>
      </c>
      <c r="AP527" t="s">
        <v>13976</v>
      </c>
      <c r="AQ527">
        <v>100</v>
      </c>
      <c r="AR527">
        <v>0</v>
      </c>
      <c r="AS527">
        <v>0</v>
      </c>
      <c r="AT527">
        <v>964</v>
      </c>
      <c r="AU527" t="s">
        <v>15245</v>
      </c>
      <c r="AV527">
        <v>99.58</v>
      </c>
      <c r="AW527">
        <v>476</v>
      </c>
      <c r="AX527">
        <v>0</v>
      </c>
      <c r="AY527">
        <v>964</v>
      </c>
    </row>
    <row r="528" spans="1:51" x14ac:dyDescent="0.2">
      <c r="A528" s="2" t="s">
        <v>917</v>
      </c>
      <c r="B528" s="3">
        <v>57.333333333333336</v>
      </c>
      <c r="C528" s="3">
        <v>44.666666666666664</v>
      </c>
      <c r="D528" s="3">
        <v>19</v>
      </c>
      <c r="E528" s="3">
        <v>63.333333333333336</v>
      </c>
      <c r="F528" s="3">
        <v>82.333333333333329</v>
      </c>
      <c r="G528">
        <v>0.99</v>
      </c>
      <c r="H528">
        <v>1</v>
      </c>
      <c r="I528">
        <v>0.92</v>
      </c>
      <c r="J528">
        <v>0.98799999999999999</v>
      </c>
      <c r="K528" s="4">
        <v>0.97499999999999998</v>
      </c>
      <c r="L528" s="5">
        <v>0.6028</v>
      </c>
      <c r="M528" s="5">
        <f t="shared" si="8"/>
        <v>0.78889999999999993</v>
      </c>
      <c r="N528" s="6">
        <v>13</v>
      </c>
      <c r="O528">
        <v>10</v>
      </c>
      <c r="P528" t="s">
        <v>2125</v>
      </c>
      <c r="Q528" t="s">
        <v>13168</v>
      </c>
      <c r="R528" t="s">
        <v>5935</v>
      </c>
      <c r="S528" s="7">
        <v>8.7400000000000006E-163</v>
      </c>
      <c r="T528">
        <v>482</v>
      </c>
      <c r="U528" t="s">
        <v>5936</v>
      </c>
      <c r="V528" t="s">
        <v>3186</v>
      </c>
      <c r="W528" t="s">
        <v>3187</v>
      </c>
      <c r="X528" t="s">
        <v>5937</v>
      </c>
      <c r="Y528" t="s">
        <v>5938</v>
      </c>
      <c r="Z528" t="s">
        <v>5939</v>
      </c>
      <c r="AA528" t="s">
        <v>5940</v>
      </c>
      <c r="AB528" t="s">
        <v>5941</v>
      </c>
      <c r="AC528" t="s">
        <v>5942</v>
      </c>
      <c r="AD528" t="s">
        <v>5943</v>
      </c>
      <c r="AE528" t="s">
        <v>5944</v>
      </c>
      <c r="AF528" t="s">
        <v>3189</v>
      </c>
      <c r="AG528" t="s">
        <v>4525</v>
      </c>
      <c r="AH528" t="s">
        <v>3189</v>
      </c>
      <c r="AI528" t="s">
        <v>3189</v>
      </c>
      <c r="AJ528" t="s">
        <v>5945</v>
      </c>
      <c r="AK528" t="s">
        <v>11649</v>
      </c>
      <c r="AL528">
        <v>39.625999999999998</v>
      </c>
      <c r="AM528">
        <v>588</v>
      </c>
      <c r="AN528" s="7">
        <v>4.5000000000000003E-129</v>
      </c>
      <c r="AO528">
        <v>393</v>
      </c>
      <c r="AP528" t="s">
        <v>13977</v>
      </c>
      <c r="AQ528">
        <v>73.477000000000004</v>
      </c>
      <c r="AR528">
        <v>145</v>
      </c>
      <c r="AS528">
        <v>0</v>
      </c>
      <c r="AT528">
        <v>855</v>
      </c>
      <c r="AU528" t="s">
        <v>15246</v>
      </c>
      <c r="AV528">
        <v>59.436</v>
      </c>
      <c r="AW528">
        <v>567</v>
      </c>
      <c r="AX528">
        <v>0</v>
      </c>
      <c r="AY528">
        <v>696</v>
      </c>
    </row>
    <row r="529" spans="1:51" x14ac:dyDescent="0.2">
      <c r="A529" s="2" t="s">
        <v>500</v>
      </c>
      <c r="B529" s="3">
        <v>1</v>
      </c>
      <c r="C529" s="3">
        <v>1.3333333333333333</v>
      </c>
      <c r="D529" s="3">
        <v>0.66666666666666663</v>
      </c>
      <c r="E529" s="3">
        <v>27.333333333333332</v>
      </c>
      <c r="F529" s="3">
        <v>17</v>
      </c>
      <c r="G529">
        <v>1</v>
      </c>
      <c r="H529">
        <v>1</v>
      </c>
      <c r="I529">
        <v>0.99299999999999999</v>
      </c>
      <c r="J529">
        <v>0.995</v>
      </c>
      <c r="K529" s="4">
        <v>0.997</v>
      </c>
      <c r="L529" s="5">
        <v>0.58079999999999998</v>
      </c>
      <c r="M529" s="5">
        <f t="shared" si="8"/>
        <v>0.78889999999999993</v>
      </c>
      <c r="N529" s="6">
        <v>11</v>
      </c>
      <c r="O529">
        <v>38</v>
      </c>
      <c r="P529" t="s">
        <v>2126</v>
      </c>
      <c r="Q529" t="s">
        <v>13289</v>
      </c>
      <c r="R529" t="s">
        <v>5946</v>
      </c>
      <c r="S529" s="7">
        <v>1.24E-257</v>
      </c>
      <c r="T529">
        <v>736</v>
      </c>
      <c r="U529" t="s">
        <v>5947</v>
      </c>
      <c r="V529" t="s">
        <v>3186</v>
      </c>
      <c r="W529" t="s">
        <v>3524</v>
      </c>
      <c r="X529" t="s">
        <v>5948</v>
      </c>
      <c r="Y529" t="s">
        <v>5814</v>
      </c>
      <c r="Z529" t="s">
        <v>5949</v>
      </c>
      <c r="AA529" t="s">
        <v>5816</v>
      </c>
      <c r="AB529" t="s">
        <v>5817</v>
      </c>
      <c r="AC529" t="s">
        <v>5818</v>
      </c>
      <c r="AD529" t="s">
        <v>3189</v>
      </c>
      <c r="AE529" t="s">
        <v>5819</v>
      </c>
      <c r="AF529" t="s">
        <v>5820</v>
      </c>
      <c r="AG529" t="s">
        <v>5821</v>
      </c>
      <c r="AH529" t="s">
        <v>3189</v>
      </c>
      <c r="AI529" t="s">
        <v>3189</v>
      </c>
      <c r="AJ529" t="s">
        <v>5822</v>
      </c>
      <c r="AK529" t="s">
        <v>11427</v>
      </c>
      <c r="AL529">
        <v>48.231000000000002</v>
      </c>
      <c r="AM529">
        <v>537</v>
      </c>
      <c r="AN529" s="7">
        <v>5.9299999999999997E-169</v>
      </c>
      <c r="AO529">
        <v>496</v>
      </c>
      <c r="AP529" t="s">
        <v>13978</v>
      </c>
      <c r="AQ529">
        <v>94.332999999999998</v>
      </c>
      <c r="AR529">
        <v>34</v>
      </c>
      <c r="AS529">
        <v>0</v>
      </c>
      <c r="AT529">
        <v>1135</v>
      </c>
      <c r="AU529" t="s">
        <v>15247</v>
      </c>
      <c r="AV529">
        <v>82.39</v>
      </c>
      <c r="AW529">
        <v>636</v>
      </c>
      <c r="AX529">
        <v>0</v>
      </c>
      <c r="AY529">
        <v>1040</v>
      </c>
    </row>
    <row r="530" spans="1:51" x14ac:dyDescent="0.2">
      <c r="A530" s="2" t="s">
        <v>556</v>
      </c>
      <c r="B530" s="3">
        <v>12.666666666666666</v>
      </c>
      <c r="C530" s="3">
        <v>41</v>
      </c>
      <c r="D530" s="3">
        <v>11.666666666666666</v>
      </c>
      <c r="E530" s="3">
        <v>23.333333333333332</v>
      </c>
      <c r="F530" s="3">
        <v>26.333333333333332</v>
      </c>
      <c r="G530">
        <v>1</v>
      </c>
      <c r="H530">
        <v>1</v>
      </c>
      <c r="I530">
        <v>0.99</v>
      </c>
      <c r="J530">
        <v>0.99</v>
      </c>
      <c r="K530" s="4">
        <v>0.995</v>
      </c>
      <c r="L530" s="5">
        <v>0.5827</v>
      </c>
      <c r="M530" s="5">
        <f t="shared" si="8"/>
        <v>0.78885000000000005</v>
      </c>
      <c r="N530" s="6">
        <v>7</v>
      </c>
      <c r="O530">
        <v>79</v>
      </c>
      <c r="P530" t="s">
        <v>2127</v>
      </c>
      <c r="Q530" t="s">
        <v>12885</v>
      </c>
      <c r="R530" t="s">
        <v>5950</v>
      </c>
      <c r="S530" s="7">
        <v>6.8800000000000003E-105</v>
      </c>
      <c r="T530">
        <v>320</v>
      </c>
      <c r="U530" t="s">
        <v>5951</v>
      </c>
      <c r="V530" t="s">
        <v>3186</v>
      </c>
      <c r="W530" t="s">
        <v>3187</v>
      </c>
      <c r="X530" t="s">
        <v>5952</v>
      </c>
      <c r="Y530" t="s">
        <v>5953</v>
      </c>
      <c r="Z530" t="s">
        <v>5954</v>
      </c>
      <c r="AA530" t="s">
        <v>3189</v>
      </c>
      <c r="AB530" t="s">
        <v>3189</v>
      </c>
      <c r="AC530" t="s">
        <v>3189</v>
      </c>
      <c r="AD530" t="s">
        <v>3189</v>
      </c>
      <c r="AE530" t="s">
        <v>3189</v>
      </c>
      <c r="AF530" t="s">
        <v>3189</v>
      </c>
      <c r="AG530" t="s">
        <v>3189</v>
      </c>
      <c r="AH530" t="s">
        <v>3189</v>
      </c>
      <c r="AI530" t="s">
        <v>3189</v>
      </c>
      <c r="AJ530" t="s">
        <v>5955</v>
      </c>
      <c r="AK530" t="s">
        <v>11474</v>
      </c>
      <c r="AL530">
        <v>46.488</v>
      </c>
      <c r="AM530">
        <v>299</v>
      </c>
      <c r="AN530" s="7">
        <v>9.0499999999999997E-88</v>
      </c>
      <c r="AO530">
        <v>270</v>
      </c>
      <c r="AP530" t="s">
        <v>13979</v>
      </c>
      <c r="AQ530">
        <v>74.462999999999994</v>
      </c>
      <c r="AR530">
        <v>101</v>
      </c>
      <c r="AS530">
        <v>0</v>
      </c>
      <c r="AT530">
        <v>612</v>
      </c>
      <c r="AU530" t="s">
        <v>15248</v>
      </c>
      <c r="AV530">
        <v>64.048000000000002</v>
      </c>
      <c r="AW530">
        <v>420</v>
      </c>
      <c r="AX530" s="7">
        <v>5.25E-174</v>
      </c>
      <c r="AY530">
        <v>492</v>
      </c>
    </row>
    <row r="531" spans="1:51" x14ac:dyDescent="0.2">
      <c r="A531" s="2" t="s">
        <v>288</v>
      </c>
      <c r="B531" s="3">
        <v>1</v>
      </c>
      <c r="C531" s="3">
        <v>0.66666666666666663</v>
      </c>
      <c r="D531" s="3">
        <v>5</v>
      </c>
      <c r="E531" s="3">
        <v>84.666666666666671</v>
      </c>
      <c r="F531" s="3">
        <v>106</v>
      </c>
      <c r="G531">
        <v>0.99</v>
      </c>
      <c r="H531">
        <v>1</v>
      </c>
      <c r="I531">
        <v>0.88700000000000001</v>
      </c>
      <c r="J531">
        <v>0.90400000000000003</v>
      </c>
      <c r="K531" s="4">
        <v>0.94499999999999995</v>
      </c>
      <c r="L531" s="5">
        <v>0.63229999999999997</v>
      </c>
      <c r="M531" s="5">
        <f t="shared" si="8"/>
        <v>0.78864999999999996</v>
      </c>
      <c r="N531" s="6">
        <v>5</v>
      </c>
      <c r="O531">
        <v>219</v>
      </c>
      <c r="P531" t="s">
        <v>2128</v>
      </c>
      <c r="Q531" t="s">
        <v>12522</v>
      </c>
      <c r="R531" t="s">
        <v>5956</v>
      </c>
      <c r="S531" s="7">
        <v>4.7199999999999997E-59</v>
      </c>
      <c r="T531">
        <v>205</v>
      </c>
      <c r="U531" t="s">
        <v>5957</v>
      </c>
      <c r="V531" t="s">
        <v>3186</v>
      </c>
      <c r="W531" t="s">
        <v>3292</v>
      </c>
      <c r="X531" t="s">
        <v>5202</v>
      </c>
      <c r="Y531" t="s">
        <v>3189</v>
      </c>
      <c r="Z531" t="s">
        <v>5958</v>
      </c>
      <c r="AA531" t="s">
        <v>3189</v>
      </c>
      <c r="AB531" t="s">
        <v>5959</v>
      </c>
      <c r="AC531" t="s">
        <v>5960</v>
      </c>
      <c r="AD531" t="s">
        <v>3189</v>
      </c>
      <c r="AE531" t="s">
        <v>3189</v>
      </c>
      <c r="AF531" t="s">
        <v>3189</v>
      </c>
      <c r="AG531" t="s">
        <v>5961</v>
      </c>
      <c r="AH531" t="s">
        <v>5962</v>
      </c>
      <c r="AI531" t="s">
        <v>3189</v>
      </c>
      <c r="AJ531" t="s">
        <v>5207</v>
      </c>
      <c r="AK531" t="s">
        <v>11270</v>
      </c>
      <c r="AL531">
        <v>36.430999999999997</v>
      </c>
      <c r="AM531">
        <v>269</v>
      </c>
      <c r="AN531" s="7">
        <v>3.43E-47</v>
      </c>
      <c r="AO531">
        <v>171</v>
      </c>
      <c r="AP531" t="s">
        <v>13980</v>
      </c>
      <c r="AQ531">
        <v>89.024000000000001</v>
      </c>
      <c r="AR531">
        <v>35</v>
      </c>
      <c r="AS531">
        <v>0</v>
      </c>
      <c r="AT531">
        <v>684</v>
      </c>
      <c r="AU531" t="s">
        <v>15249</v>
      </c>
      <c r="AV531">
        <v>73.308000000000007</v>
      </c>
      <c r="AW531">
        <v>517</v>
      </c>
      <c r="AX531">
        <v>0</v>
      </c>
      <c r="AY531">
        <v>740</v>
      </c>
    </row>
    <row r="532" spans="1:51" x14ac:dyDescent="0.2">
      <c r="A532" s="2" t="s">
        <v>1019</v>
      </c>
      <c r="B532" s="3">
        <v>28.333333333333332</v>
      </c>
      <c r="C532" s="3">
        <v>52</v>
      </c>
      <c r="D532" s="3">
        <v>36.666666666666664</v>
      </c>
      <c r="E532" s="3">
        <v>76.666666666666671</v>
      </c>
      <c r="F532" s="3">
        <v>88</v>
      </c>
      <c r="G532">
        <v>1</v>
      </c>
      <c r="H532">
        <v>1</v>
      </c>
      <c r="I532">
        <v>0.88600000000000001</v>
      </c>
      <c r="J532">
        <v>0.98699999999999999</v>
      </c>
      <c r="K532" s="4">
        <v>0.96799999999999997</v>
      </c>
      <c r="L532" s="5">
        <v>0.60919999999999996</v>
      </c>
      <c r="M532" s="5">
        <f t="shared" si="8"/>
        <v>0.78859999999999997</v>
      </c>
      <c r="N532" s="6">
        <v>8</v>
      </c>
      <c r="O532">
        <v>46</v>
      </c>
      <c r="P532" t="s">
        <v>2129</v>
      </c>
      <c r="Q532" t="s">
        <v>12903</v>
      </c>
      <c r="R532" t="s">
        <v>5647</v>
      </c>
      <c r="S532" s="7">
        <v>3.84E-122</v>
      </c>
      <c r="T532">
        <v>365</v>
      </c>
      <c r="U532" t="s">
        <v>5648</v>
      </c>
      <c r="V532" t="s">
        <v>3186</v>
      </c>
      <c r="W532" t="s">
        <v>3187</v>
      </c>
      <c r="X532" t="s">
        <v>5539</v>
      </c>
      <c r="Y532" t="s">
        <v>5649</v>
      </c>
      <c r="Z532" t="s">
        <v>5650</v>
      </c>
      <c r="AA532" t="s">
        <v>5651</v>
      </c>
      <c r="AB532" t="s">
        <v>5652</v>
      </c>
      <c r="AC532" t="s">
        <v>5244</v>
      </c>
      <c r="AD532" t="s">
        <v>3189</v>
      </c>
      <c r="AE532" t="s">
        <v>5653</v>
      </c>
      <c r="AF532" t="s">
        <v>5654</v>
      </c>
      <c r="AG532" t="s">
        <v>3360</v>
      </c>
      <c r="AH532" t="s">
        <v>3189</v>
      </c>
      <c r="AI532" t="s">
        <v>3189</v>
      </c>
      <c r="AJ532" t="s">
        <v>5542</v>
      </c>
      <c r="AK532" t="s">
        <v>11484</v>
      </c>
      <c r="AL532">
        <v>49.442</v>
      </c>
      <c r="AM532">
        <v>269</v>
      </c>
      <c r="AN532" s="7">
        <v>3.2800000000000002E-90</v>
      </c>
      <c r="AO532">
        <v>276</v>
      </c>
      <c r="AP532" t="s">
        <v>13928</v>
      </c>
      <c r="AQ532">
        <v>92.623000000000005</v>
      </c>
      <c r="AR532">
        <v>26</v>
      </c>
      <c r="AS532">
        <v>0</v>
      </c>
      <c r="AT532">
        <v>702</v>
      </c>
      <c r="AU532" t="s">
        <v>15199</v>
      </c>
      <c r="AV532">
        <v>78.132999999999996</v>
      </c>
      <c r="AW532">
        <v>375</v>
      </c>
      <c r="AX532">
        <v>0</v>
      </c>
      <c r="AY532">
        <v>588</v>
      </c>
    </row>
    <row r="533" spans="1:51" x14ac:dyDescent="0.2">
      <c r="A533" s="2" t="s">
        <v>1168</v>
      </c>
      <c r="B533" s="3">
        <v>0.33333333333333331</v>
      </c>
      <c r="C533" s="3">
        <v>3.3333333333333335</v>
      </c>
      <c r="D533" s="3">
        <v>0.33333333333333331</v>
      </c>
      <c r="E533" s="3">
        <v>44</v>
      </c>
      <c r="F533" s="3">
        <v>50.333333333333336</v>
      </c>
      <c r="G533">
        <v>0.9</v>
      </c>
      <c r="H533">
        <v>1</v>
      </c>
      <c r="I533">
        <v>0.94199999999999995</v>
      </c>
      <c r="J533">
        <v>0.96799999999999997</v>
      </c>
      <c r="K533" s="4">
        <v>0.95299999999999996</v>
      </c>
      <c r="L533" s="5">
        <v>0.62390000000000001</v>
      </c>
      <c r="M533" s="5">
        <f t="shared" si="8"/>
        <v>0.78844999999999998</v>
      </c>
      <c r="N533" s="6">
        <v>12</v>
      </c>
      <c r="O533">
        <v>48</v>
      </c>
      <c r="P533" t="s">
        <v>2130</v>
      </c>
      <c r="Q533" t="s">
        <v>13135</v>
      </c>
      <c r="R533" t="s">
        <v>5963</v>
      </c>
      <c r="S533" s="7">
        <v>4.6700000000000004E-50</v>
      </c>
      <c r="T533">
        <v>181</v>
      </c>
      <c r="U533" t="s">
        <v>5964</v>
      </c>
      <c r="V533" t="s">
        <v>3186</v>
      </c>
      <c r="W533" t="s">
        <v>3292</v>
      </c>
      <c r="X533" t="s">
        <v>5965</v>
      </c>
      <c r="Y533" t="s">
        <v>4447</v>
      </c>
      <c r="Z533" t="s">
        <v>5966</v>
      </c>
      <c r="AA533" t="s">
        <v>3189</v>
      </c>
      <c r="AB533" t="s">
        <v>4449</v>
      </c>
      <c r="AC533" t="s">
        <v>3189</v>
      </c>
      <c r="AD533" t="s">
        <v>3189</v>
      </c>
      <c r="AE533" t="s">
        <v>3189</v>
      </c>
      <c r="AF533" t="s">
        <v>3189</v>
      </c>
      <c r="AG533" t="s">
        <v>3471</v>
      </c>
      <c r="AH533" t="s">
        <v>4450</v>
      </c>
      <c r="AI533" t="s">
        <v>3189</v>
      </c>
      <c r="AJ533" t="s">
        <v>4451</v>
      </c>
      <c r="AK533" t="s">
        <v>11545</v>
      </c>
      <c r="AL533">
        <v>37.5</v>
      </c>
      <c r="AM533">
        <v>560</v>
      </c>
      <c r="AN533" s="7">
        <v>1.02E-122</v>
      </c>
      <c r="AO533">
        <v>375</v>
      </c>
      <c r="AP533" t="s">
        <v>13981</v>
      </c>
      <c r="AQ533">
        <v>58.082000000000001</v>
      </c>
      <c r="AR533">
        <v>187</v>
      </c>
      <c r="AS533">
        <v>0</v>
      </c>
      <c r="AT533">
        <v>624</v>
      </c>
      <c r="AU533" t="s">
        <v>15250</v>
      </c>
      <c r="AV533">
        <v>60.073</v>
      </c>
      <c r="AW533">
        <v>546</v>
      </c>
      <c r="AX533">
        <v>0</v>
      </c>
      <c r="AY533">
        <v>662</v>
      </c>
    </row>
    <row r="534" spans="1:51" x14ac:dyDescent="0.2">
      <c r="A534" s="2" t="s">
        <v>1060</v>
      </c>
      <c r="B534" s="3">
        <v>229.33333333333334</v>
      </c>
      <c r="C534" s="3">
        <v>40.333333333333336</v>
      </c>
      <c r="D534" s="3">
        <v>11</v>
      </c>
      <c r="E534" s="3">
        <v>40.666666666666664</v>
      </c>
      <c r="F534" s="3">
        <v>61</v>
      </c>
      <c r="G534">
        <v>0.99</v>
      </c>
      <c r="H534">
        <v>1</v>
      </c>
      <c r="I534">
        <v>0.91100000000000003</v>
      </c>
      <c r="J534">
        <v>0.95499999999999996</v>
      </c>
      <c r="K534" s="4">
        <v>0.96399999999999997</v>
      </c>
      <c r="L534" s="5">
        <v>0.61270000000000002</v>
      </c>
      <c r="M534" s="5">
        <f t="shared" si="8"/>
        <v>0.78835</v>
      </c>
      <c r="N534" s="6">
        <v>4</v>
      </c>
      <c r="O534">
        <v>7</v>
      </c>
      <c r="P534" t="s">
        <v>2131</v>
      </c>
      <c r="Q534" t="s">
        <v>12357</v>
      </c>
      <c r="R534" t="s">
        <v>5967</v>
      </c>
      <c r="S534" s="7">
        <v>2.0399999999999999E-59</v>
      </c>
      <c r="T534">
        <v>200</v>
      </c>
      <c r="U534" t="s">
        <v>5968</v>
      </c>
      <c r="V534" t="s">
        <v>3186</v>
      </c>
      <c r="W534" t="s">
        <v>3187</v>
      </c>
      <c r="X534" t="s">
        <v>5969</v>
      </c>
      <c r="Y534" t="s">
        <v>5970</v>
      </c>
      <c r="Z534" t="s">
        <v>5971</v>
      </c>
      <c r="AA534" t="s">
        <v>3189</v>
      </c>
      <c r="AB534" t="s">
        <v>3189</v>
      </c>
      <c r="AC534" t="s">
        <v>3189</v>
      </c>
      <c r="AD534" t="s">
        <v>3189</v>
      </c>
      <c r="AE534" t="s">
        <v>3189</v>
      </c>
      <c r="AF534" t="s">
        <v>3189</v>
      </c>
      <c r="AG534" t="s">
        <v>3189</v>
      </c>
      <c r="AH534" t="s">
        <v>3189</v>
      </c>
      <c r="AI534" t="s">
        <v>3189</v>
      </c>
      <c r="AJ534" t="s">
        <v>3189</v>
      </c>
      <c r="AK534" t="s">
        <v>11155</v>
      </c>
      <c r="AL534">
        <v>32.981999999999999</v>
      </c>
      <c r="AM534">
        <v>285</v>
      </c>
      <c r="AN534" s="7">
        <v>1.3600000000000001E-34</v>
      </c>
      <c r="AO534">
        <v>129</v>
      </c>
      <c r="AP534" t="s">
        <v>13982</v>
      </c>
      <c r="AQ534">
        <v>80.981999999999999</v>
      </c>
      <c r="AR534">
        <v>58</v>
      </c>
      <c r="AS534">
        <v>0</v>
      </c>
      <c r="AT534">
        <v>507</v>
      </c>
      <c r="AU534" t="s">
        <v>15251</v>
      </c>
      <c r="AV534">
        <v>71.515000000000001</v>
      </c>
      <c r="AW534">
        <v>330</v>
      </c>
      <c r="AX534" s="7">
        <v>1.2E-160</v>
      </c>
      <c r="AY534">
        <v>451</v>
      </c>
    </row>
    <row r="535" spans="1:51" x14ac:dyDescent="0.2">
      <c r="A535" s="2" t="s">
        <v>58</v>
      </c>
      <c r="B535" s="3">
        <v>4.333333333333333</v>
      </c>
      <c r="C535" s="3">
        <v>437.66666666666669</v>
      </c>
      <c r="D535" s="3">
        <v>5.666666666666667</v>
      </c>
      <c r="E535" s="3">
        <v>0.33333333333333331</v>
      </c>
      <c r="F535" s="3">
        <v>6.333333333333333</v>
      </c>
      <c r="G535">
        <v>1</v>
      </c>
      <c r="H535">
        <v>1</v>
      </c>
      <c r="I535">
        <v>0.98699999999999999</v>
      </c>
      <c r="J535">
        <v>0.99299999999999999</v>
      </c>
      <c r="K535" s="4">
        <v>0.995</v>
      </c>
      <c r="L535" s="5">
        <v>0.58150000000000002</v>
      </c>
      <c r="M535" s="5">
        <f t="shared" si="8"/>
        <v>0.78825000000000001</v>
      </c>
      <c r="N535" s="6">
        <v>5</v>
      </c>
      <c r="O535">
        <v>269</v>
      </c>
      <c r="P535" t="s">
        <v>2132</v>
      </c>
      <c r="Q535" t="s">
        <v>12311</v>
      </c>
      <c r="R535" t="s">
        <v>5972</v>
      </c>
      <c r="S535" s="7">
        <v>8.1099999999999998E-32</v>
      </c>
      <c r="T535">
        <v>133</v>
      </c>
      <c r="U535" t="s">
        <v>5973</v>
      </c>
      <c r="V535" t="s">
        <v>3186</v>
      </c>
      <c r="W535" t="s">
        <v>3292</v>
      </c>
      <c r="X535" t="s">
        <v>3354</v>
      </c>
      <c r="Y535" t="s">
        <v>3595</v>
      </c>
      <c r="Z535" t="s">
        <v>5974</v>
      </c>
      <c r="AA535" t="s">
        <v>3357</v>
      </c>
      <c r="AB535" t="s">
        <v>3358</v>
      </c>
      <c r="AC535" t="s">
        <v>3359</v>
      </c>
      <c r="AD535" t="s">
        <v>3189</v>
      </c>
      <c r="AE535" t="s">
        <v>3189</v>
      </c>
      <c r="AF535" t="s">
        <v>3189</v>
      </c>
      <c r="AG535" t="s">
        <v>3360</v>
      </c>
      <c r="AH535" t="s">
        <v>3189</v>
      </c>
      <c r="AI535" t="s">
        <v>3189</v>
      </c>
      <c r="AJ535" t="s">
        <v>3361</v>
      </c>
      <c r="AK535" t="s">
        <v>11116</v>
      </c>
      <c r="AL535">
        <v>42.073</v>
      </c>
      <c r="AM535">
        <v>164</v>
      </c>
      <c r="AN535" s="7">
        <v>2.2399999999999999E-29</v>
      </c>
      <c r="AO535">
        <v>114</v>
      </c>
      <c r="AP535" t="s">
        <v>13983</v>
      </c>
      <c r="AQ535">
        <v>67.308000000000007</v>
      </c>
      <c r="AR535">
        <v>86</v>
      </c>
      <c r="AS535" s="7">
        <v>9.2500000000000001E-138</v>
      </c>
      <c r="AT535">
        <v>399</v>
      </c>
      <c r="AU535" t="s">
        <v>15252</v>
      </c>
      <c r="AV535">
        <v>69.388000000000005</v>
      </c>
      <c r="AW535">
        <v>245</v>
      </c>
      <c r="AX535" s="7">
        <v>1.4699999999999999E-117</v>
      </c>
      <c r="AY535">
        <v>346</v>
      </c>
    </row>
    <row r="536" spans="1:51" x14ac:dyDescent="0.2">
      <c r="A536" s="2" t="s">
        <v>145</v>
      </c>
      <c r="B536" s="3">
        <v>1.6666666666666667</v>
      </c>
      <c r="C536" s="3">
        <v>0.66666666666666663</v>
      </c>
      <c r="D536" s="3">
        <v>20</v>
      </c>
      <c r="E536" s="3">
        <v>1</v>
      </c>
      <c r="F536" s="3">
        <v>2</v>
      </c>
      <c r="G536">
        <v>0.99</v>
      </c>
      <c r="H536">
        <v>1</v>
      </c>
      <c r="I536">
        <v>0.96399999999999997</v>
      </c>
      <c r="J536">
        <v>0.98099999999999998</v>
      </c>
      <c r="K536" s="4">
        <v>0.98399999999999999</v>
      </c>
      <c r="L536" s="5">
        <v>0.59240000000000004</v>
      </c>
      <c r="M536" s="5">
        <f t="shared" si="8"/>
        <v>0.78820000000000001</v>
      </c>
      <c r="N536" s="6">
        <v>5</v>
      </c>
      <c r="O536">
        <v>74</v>
      </c>
      <c r="P536" t="s">
        <v>2135</v>
      </c>
      <c r="Q536" t="s">
        <v>11945</v>
      </c>
      <c r="R536" t="s">
        <v>3992</v>
      </c>
      <c r="S536" s="7">
        <v>1.0299999999999999E-14</v>
      </c>
      <c r="T536">
        <v>79</v>
      </c>
      <c r="U536" t="s">
        <v>3993</v>
      </c>
      <c r="V536" t="s">
        <v>3186</v>
      </c>
      <c r="W536" t="s">
        <v>3187</v>
      </c>
      <c r="X536" t="s">
        <v>3634</v>
      </c>
      <c r="Y536" t="s">
        <v>3189</v>
      </c>
      <c r="Z536" t="s">
        <v>3189</v>
      </c>
      <c r="AA536" t="s">
        <v>3189</v>
      </c>
      <c r="AB536" t="s">
        <v>3189</v>
      </c>
      <c r="AC536" t="s">
        <v>3189</v>
      </c>
      <c r="AD536" t="s">
        <v>3189</v>
      </c>
      <c r="AE536" t="s">
        <v>3189</v>
      </c>
      <c r="AF536" t="s">
        <v>3189</v>
      </c>
      <c r="AG536" t="s">
        <v>3189</v>
      </c>
      <c r="AH536" t="s">
        <v>3189</v>
      </c>
      <c r="AI536" t="s">
        <v>3189</v>
      </c>
      <c r="AJ536" t="s">
        <v>3210</v>
      </c>
      <c r="AK536" t="s">
        <v>3183</v>
      </c>
      <c r="AL536">
        <v>0</v>
      </c>
      <c r="AM536">
        <v>0</v>
      </c>
      <c r="AN536" s="7">
        <v>0</v>
      </c>
      <c r="AO536">
        <v>0</v>
      </c>
      <c r="AP536" t="s">
        <v>13984</v>
      </c>
      <c r="AQ536">
        <v>91.066000000000003</v>
      </c>
      <c r="AR536">
        <v>26</v>
      </c>
      <c r="AS536">
        <v>0</v>
      </c>
      <c r="AT536">
        <v>616</v>
      </c>
      <c r="AU536" t="s">
        <v>15253</v>
      </c>
      <c r="AV536">
        <v>74.521000000000001</v>
      </c>
      <c r="AW536">
        <v>365</v>
      </c>
      <c r="AX536" s="7">
        <v>3.2900000000000002E-173</v>
      </c>
      <c r="AY536">
        <v>486</v>
      </c>
    </row>
    <row r="537" spans="1:51" x14ac:dyDescent="0.2">
      <c r="A537" s="2" t="s">
        <v>930</v>
      </c>
      <c r="B537" s="3">
        <v>169</v>
      </c>
      <c r="C537" s="3">
        <v>91.333333333333329</v>
      </c>
      <c r="D537" s="3">
        <v>101.66666666666667</v>
      </c>
      <c r="E537" s="3">
        <v>127.66666666666667</v>
      </c>
      <c r="F537" s="3">
        <v>155</v>
      </c>
      <c r="G537">
        <v>0.96</v>
      </c>
      <c r="H537">
        <v>1</v>
      </c>
      <c r="I537">
        <v>0.95</v>
      </c>
      <c r="J537">
        <v>0.98599999999999999</v>
      </c>
      <c r="K537" s="4">
        <v>0.97399999999999998</v>
      </c>
      <c r="L537" s="5">
        <v>0.60240000000000005</v>
      </c>
      <c r="M537" s="5">
        <f t="shared" si="8"/>
        <v>0.78820000000000001</v>
      </c>
      <c r="N537" s="6">
        <v>7</v>
      </c>
      <c r="O537">
        <v>38</v>
      </c>
      <c r="P537" t="s">
        <v>2133</v>
      </c>
      <c r="Q537" t="s">
        <v>12795</v>
      </c>
      <c r="R537" t="s">
        <v>5975</v>
      </c>
      <c r="S537" s="7">
        <v>1.4900000000000001E-171</v>
      </c>
      <c r="T537">
        <v>508</v>
      </c>
      <c r="U537" t="s">
        <v>5976</v>
      </c>
      <c r="V537" t="s">
        <v>3186</v>
      </c>
      <c r="W537" t="s">
        <v>3187</v>
      </c>
      <c r="X537" t="s">
        <v>5977</v>
      </c>
      <c r="Y537" t="s">
        <v>5978</v>
      </c>
      <c r="Z537" t="s">
        <v>3189</v>
      </c>
      <c r="AA537" t="s">
        <v>3189</v>
      </c>
      <c r="AB537" t="s">
        <v>3189</v>
      </c>
      <c r="AC537" t="s">
        <v>3189</v>
      </c>
      <c r="AD537" t="s">
        <v>3189</v>
      </c>
      <c r="AE537" t="s">
        <v>3189</v>
      </c>
      <c r="AF537" t="s">
        <v>3189</v>
      </c>
      <c r="AG537" t="s">
        <v>3189</v>
      </c>
      <c r="AH537" t="s">
        <v>3189</v>
      </c>
      <c r="AI537" t="s">
        <v>3189</v>
      </c>
      <c r="AJ537" t="s">
        <v>5979</v>
      </c>
      <c r="AK537" t="s">
        <v>11418</v>
      </c>
      <c r="AL537">
        <v>32.444000000000003</v>
      </c>
      <c r="AM537">
        <v>450</v>
      </c>
      <c r="AN537" s="7">
        <v>1.1E-68</v>
      </c>
      <c r="AO537">
        <v>236</v>
      </c>
      <c r="AP537" t="s">
        <v>13985</v>
      </c>
      <c r="AQ537">
        <v>92.605000000000004</v>
      </c>
      <c r="AR537">
        <v>46</v>
      </c>
      <c r="AS537">
        <v>0</v>
      </c>
      <c r="AT537">
        <v>1187</v>
      </c>
      <c r="AU537" t="s">
        <v>15254</v>
      </c>
      <c r="AV537">
        <v>86.013000000000005</v>
      </c>
      <c r="AW537">
        <v>622</v>
      </c>
      <c r="AX537">
        <v>0</v>
      </c>
      <c r="AY537">
        <v>1135</v>
      </c>
    </row>
    <row r="538" spans="1:51" x14ac:dyDescent="0.2">
      <c r="A538" s="2" t="s">
        <v>937</v>
      </c>
      <c r="B538" s="3">
        <v>0</v>
      </c>
      <c r="C538" s="3">
        <v>7.333333333333333</v>
      </c>
      <c r="D538" s="3">
        <v>1</v>
      </c>
      <c r="E538" s="3">
        <v>294</v>
      </c>
      <c r="F538" s="3">
        <v>393</v>
      </c>
      <c r="G538">
        <v>1</v>
      </c>
      <c r="H538">
        <v>1</v>
      </c>
      <c r="I538">
        <v>0.92</v>
      </c>
      <c r="J538">
        <v>0.97399999999999998</v>
      </c>
      <c r="K538" s="4">
        <v>0.97399999999999998</v>
      </c>
      <c r="L538" s="5">
        <v>0.60240000000000005</v>
      </c>
      <c r="M538" s="5">
        <f t="shared" si="8"/>
        <v>0.78820000000000001</v>
      </c>
      <c r="N538" s="6">
        <v>9</v>
      </c>
      <c r="O538">
        <v>97</v>
      </c>
      <c r="P538" t="s">
        <v>2134</v>
      </c>
      <c r="Q538" t="s">
        <v>13255</v>
      </c>
      <c r="R538" t="s">
        <v>5980</v>
      </c>
      <c r="S538" s="7">
        <v>1.78E-149</v>
      </c>
      <c r="T538">
        <v>455</v>
      </c>
      <c r="U538" t="s">
        <v>5981</v>
      </c>
      <c r="V538" t="s">
        <v>3186</v>
      </c>
      <c r="W538" t="s">
        <v>5146</v>
      </c>
      <c r="X538" t="s">
        <v>5982</v>
      </c>
      <c r="Y538" t="s">
        <v>5983</v>
      </c>
      <c r="Z538" t="s">
        <v>5697</v>
      </c>
      <c r="AA538" t="s">
        <v>3189</v>
      </c>
      <c r="AB538" t="s">
        <v>5698</v>
      </c>
      <c r="AC538" t="s">
        <v>5699</v>
      </c>
      <c r="AD538" t="s">
        <v>3189</v>
      </c>
      <c r="AE538" t="s">
        <v>3189</v>
      </c>
      <c r="AF538" t="s">
        <v>3189</v>
      </c>
      <c r="AG538" t="s">
        <v>3298</v>
      </c>
      <c r="AH538" t="s">
        <v>5700</v>
      </c>
      <c r="AI538" t="s">
        <v>3189</v>
      </c>
      <c r="AJ538" t="s">
        <v>5701</v>
      </c>
      <c r="AK538" t="s">
        <v>11684</v>
      </c>
      <c r="AL538">
        <v>40.031999999999996</v>
      </c>
      <c r="AM538">
        <v>632</v>
      </c>
      <c r="AN538" s="7">
        <v>1.2399999999999999E-153</v>
      </c>
      <c r="AO538">
        <v>460</v>
      </c>
      <c r="AP538" t="s">
        <v>13986</v>
      </c>
      <c r="AQ538">
        <v>88.094999999999999</v>
      </c>
      <c r="AR538">
        <v>74</v>
      </c>
      <c r="AS538">
        <v>0</v>
      </c>
      <c r="AT538">
        <v>1138</v>
      </c>
      <c r="AU538" t="s">
        <v>15255</v>
      </c>
      <c r="AV538">
        <v>83.513000000000005</v>
      </c>
      <c r="AW538">
        <v>558</v>
      </c>
      <c r="AX538">
        <v>0</v>
      </c>
      <c r="AY538">
        <v>961</v>
      </c>
    </row>
    <row r="539" spans="1:51" x14ac:dyDescent="0.2">
      <c r="A539" s="2" t="s">
        <v>935</v>
      </c>
      <c r="B539" s="3">
        <v>2</v>
      </c>
      <c r="C539" s="3">
        <v>3</v>
      </c>
      <c r="D539" s="3">
        <v>78</v>
      </c>
      <c r="E539" s="3">
        <v>2</v>
      </c>
      <c r="F539" s="3">
        <v>3.6666666666666665</v>
      </c>
      <c r="G539">
        <v>0.98</v>
      </c>
      <c r="H539">
        <v>1</v>
      </c>
      <c r="I539">
        <v>0.94399999999999995</v>
      </c>
      <c r="J539">
        <v>0.97099999999999997</v>
      </c>
      <c r="K539" s="4">
        <v>0.97399999999999998</v>
      </c>
      <c r="L539" s="5">
        <v>0.60229999999999995</v>
      </c>
      <c r="M539" s="5">
        <f t="shared" si="8"/>
        <v>0.78814999999999991</v>
      </c>
      <c r="N539" s="6">
        <v>7</v>
      </c>
      <c r="O539">
        <v>69</v>
      </c>
      <c r="P539" t="s">
        <v>2136</v>
      </c>
      <c r="Q539" t="s">
        <v>12382</v>
      </c>
      <c r="R539" t="s">
        <v>5984</v>
      </c>
      <c r="S539" s="7">
        <v>1.03E-35</v>
      </c>
      <c r="T539">
        <v>143</v>
      </c>
      <c r="U539" t="s">
        <v>5985</v>
      </c>
      <c r="V539" t="s">
        <v>3186</v>
      </c>
      <c r="W539" t="s">
        <v>3187</v>
      </c>
      <c r="X539" t="s">
        <v>5986</v>
      </c>
      <c r="Y539" t="s">
        <v>5987</v>
      </c>
      <c r="Z539" t="s">
        <v>5988</v>
      </c>
      <c r="AA539" t="s">
        <v>5989</v>
      </c>
      <c r="AB539" t="s">
        <v>5990</v>
      </c>
      <c r="AC539" t="s">
        <v>5991</v>
      </c>
      <c r="AD539" t="s">
        <v>4399</v>
      </c>
      <c r="AE539" t="s">
        <v>5992</v>
      </c>
      <c r="AF539" t="s">
        <v>5993</v>
      </c>
      <c r="AG539" t="s">
        <v>4525</v>
      </c>
      <c r="AH539" t="s">
        <v>3189</v>
      </c>
      <c r="AI539" t="s">
        <v>3189</v>
      </c>
      <c r="AJ539" t="s">
        <v>5994</v>
      </c>
      <c r="AK539" t="s">
        <v>11172</v>
      </c>
      <c r="AL539">
        <v>31.212</v>
      </c>
      <c r="AM539">
        <v>330</v>
      </c>
      <c r="AN539" s="7">
        <v>4.5299999999999997E-35</v>
      </c>
      <c r="AO539">
        <v>135</v>
      </c>
      <c r="AP539" t="s">
        <v>13987</v>
      </c>
      <c r="AQ539">
        <v>67.385000000000005</v>
      </c>
      <c r="AR539">
        <v>103</v>
      </c>
      <c r="AS539" s="7">
        <v>1.7300000000000001E-147</v>
      </c>
      <c r="AT539">
        <v>426</v>
      </c>
      <c r="AU539" t="s">
        <v>15256</v>
      </c>
      <c r="AV539">
        <v>51.976999999999997</v>
      </c>
      <c r="AW539">
        <v>354</v>
      </c>
      <c r="AX539" s="7">
        <v>7.6099999999999996E-116</v>
      </c>
      <c r="AY539">
        <v>343</v>
      </c>
    </row>
    <row r="540" spans="1:51" x14ac:dyDescent="0.2">
      <c r="A540" s="2" t="s">
        <v>137</v>
      </c>
      <c r="B540" s="3">
        <v>60.333333333333336</v>
      </c>
      <c r="C540" s="3">
        <v>7</v>
      </c>
      <c r="D540" s="3">
        <v>3.3333333333333335</v>
      </c>
      <c r="E540" s="3">
        <v>64</v>
      </c>
      <c r="F540" s="3">
        <v>78.666666666666671</v>
      </c>
      <c r="G540">
        <v>1</v>
      </c>
      <c r="H540">
        <v>1</v>
      </c>
      <c r="I540">
        <v>0.97099999999999997</v>
      </c>
      <c r="J540">
        <v>0.96599999999999997</v>
      </c>
      <c r="K540" s="4">
        <v>0.98399999999999999</v>
      </c>
      <c r="L540" s="5">
        <v>0.59209999999999996</v>
      </c>
      <c r="M540" s="5">
        <f t="shared" si="8"/>
        <v>0.78804999999999992</v>
      </c>
      <c r="N540" s="6">
        <v>8</v>
      </c>
      <c r="O540">
        <v>82</v>
      </c>
      <c r="P540" t="s">
        <v>2137</v>
      </c>
      <c r="Q540" t="s">
        <v>12915</v>
      </c>
      <c r="R540" t="s">
        <v>5995</v>
      </c>
      <c r="S540">
        <v>0</v>
      </c>
      <c r="T540">
        <v>941</v>
      </c>
      <c r="U540" t="s">
        <v>5996</v>
      </c>
      <c r="V540" t="s">
        <v>3186</v>
      </c>
      <c r="W540" t="s">
        <v>3260</v>
      </c>
      <c r="X540" t="s">
        <v>5997</v>
      </c>
      <c r="Y540" t="s">
        <v>5998</v>
      </c>
      <c r="Z540" t="s">
        <v>5999</v>
      </c>
      <c r="AA540" t="s">
        <v>3189</v>
      </c>
      <c r="AB540" t="s">
        <v>3189</v>
      </c>
      <c r="AC540" t="s">
        <v>3189</v>
      </c>
      <c r="AD540" t="s">
        <v>3189</v>
      </c>
      <c r="AE540" t="s">
        <v>3189</v>
      </c>
      <c r="AF540" t="s">
        <v>3189</v>
      </c>
      <c r="AG540" t="s">
        <v>3189</v>
      </c>
      <c r="AH540" t="s">
        <v>3189</v>
      </c>
      <c r="AI540" t="s">
        <v>3189</v>
      </c>
      <c r="AJ540" t="s">
        <v>6000</v>
      </c>
      <c r="AK540" t="s">
        <v>11287</v>
      </c>
      <c r="AL540">
        <v>25.585999999999999</v>
      </c>
      <c r="AM540">
        <v>938</v>
      </c>
      <c r="AN540" s="7">
        <v>3.2799999999999999E-78</v>
      </c>
      <c r="AO540">
        <v>280</v>
      </c>
      <c r="AP540" t="s">
        <v>13988</v>
      </c>
      <c r="AQ540">
        <v>90.043000000000006</v>
      </c>
      <c r="AR540">
        <v>89</v>
      </c>
      <c r="AS540">
        <v>0</v>
      </c>
      <c r="AT540">
        <v>1759</v>
      </c>
      <c r="AU540" t="s">
        <v>15257</v>
      </c>
      <c r="AV540">
        <v>84.706000000000003</v>
      </c>
      <c r="AW540">
        <v>935</v>
      </c>
      <c r="AX540">
        <v>0</v>
      </c>
      <c r="AY540">
        <v>1632</v>
      </c>
    </row>
    <row r="541" spans="1:51" x14ac:dyDescent="0.2">
      <c r="A541" s="8" t="s">
        <v>1510</v>
      </c>
      <c r="B541" s="3">
        <v>128.33333333333334</v>
      </c>
      <c r="C541" s="3">
        <v>299</v>
      </c>
      <c r="D541" s="3">
        <v>30.333333333333332</v>
      </c>
      <c r="E541" s="3">
        <v>246</v>
      </c>
      <c r="F541" s="3">
        <v>263.33333333333331</v>
      </c>
      <c r="G541">
        <v>1</v>
      </c>
      <c r="H541">
        <v>1</v>
      </c>
      <c r="I541">
        <v>0.98299999999999998</v>
      </c>
      <c r="J541">
        <v>0.99399999999999999</v>
      </c>
      <c r="K541" s="4">
        <v>0.99399999999999999</v>
      </c>
      <c r="L541" s="5">
        <v>0.58160000000000001</v>
      </c>
      <c r="M541" s="5">
        <f t="shared" si="8"/>
        <v>0.78780000000000006</v>
      </c>
      <c r="N541" s="6">
        <v>15</v>
      </c>
      <c r="O541">
        <v>46</v>
      </c>
      <c r="P541" t="s">
        <v>2138</v>
      </c>
      <c r="Q541" t="s">
        <v>12888</v>
      </c>
      <c r="R541" t="s">
        <v>6001</v>
      </c>
      <c r="S541">
        <v>0</v>
      </c>
      <c r="T541">
        <v>1224</v>
      </c>
      <c r="U541" t="s">
        <v>6002</v>
      </c>
      <c r="V541" t="s">
        <v>3186</v>
      </c>
      <c r="W541" t="s">
        <v>3213</v>
      </c>
      <c r="X541" t="s">
        <v>3855</v>
      </c>
      <c r="Y541" t="s">
        <v>6003</v>
      </c>
      <c r="Z541" t="s">
        <v>6004</v>
      </c>
      <c r="AA541" t="s">
        <v>3189</v>
      </c>
      <c r="AB541" t="s">
        <v>3189</v>
      </c>
      <c r="AC541" t="s">
        <v>3189</v>
      </c>
      <c r="AD541" t="s">
        <v>3189</v>
      </c>
      <c r="AE541" t="s">
        <v>3189</v>
      </c>
      <c r="AF541" t="s">
        <v>3189</v>
      </c>
      <c r="AG541" t="s">
        <v>3189</v>
      </c>
      <c r="AH541" t="s">
        <v>3189</v>
      </c>
      <c r="AI541" t="s">
        <v>3189</v>
      </c>
      <c r="AJ541" t="s">
        <v>6005</v>
      </c>
      <c r="AK541" t="s">
        <v>11476</v>
      </c>
      <c r="AL541">
        <v>24.885000000000002</v>
      </c>
      <c r="AM541">
        <v>1089</v>
      </c>
      <c r="AN541" s="7">
        <v>3.9099999999999997E-73</v>
      </c>
      <c r="AO541">
        <v>271</v>
      </c>
      <c r="AP541" t="s">
        <v>13989</v>
      </c>
      <c r="AQ541">
        <v>88.009</v>
      </c>
      <c r="AR541">
        <v>173</v>
      </c>
      <c r="AS541">
        <v>0</v>
      </c>
      <c r="AT541">
        <v>3340</v>
      </c>
      <c r="AU541" t="s">
        <v>15258</v>
      </c>
      <c r="AV541">
        <v>85.033000000000001</v>
      </c>
      <c r="AW541">
        <v>1824</v>
      </c>
      <c r="AX541">
        <v>0</v>
      </c>
      <c r="AY541">
        <v>3231</v>
      </c>
    </row>
    <row r="542" spans="1:51" x14ac:dyDescent="0.2">
      <c r="A542" s="2" t="s">
        <v>461</v>
      </c>
      <c r="B542" s="3">
        <v>0.66666666666666663</v>
      </c>
      <c r="C542" s="3">
        <v>0</v>
      </c>
      <c r="D542" s="3">
        <v>0.66666666666666663</v>
      </c>
      <c r="E542" s="3">
        <v>59.333333333333336</v>
      </c>
      <c r="F542" s="3">
        <v>74.666666666666671</v>
      </c>
      <c r="G542">
        <v>1</v>
      </c>
      <c r="H542">
        <v>1</v>
      </c>
      <c r="I542">
        <v>0.999</v>
      </c>
      <c r="J542">
        <v>0.99399999999999999</v>
      </c>
      <c r="K542" s="4">
        <v>0.998</v>
      </c>
      <c r="L542" s="5">
        <v>0.57750000000000001</v>
      </c>
      <c r="M542" s="5">
        <f t="shared" si="8"/>
        <v>0.78774999999999995</v>
      </c>
      <c r="N542" s="6">
        <v>3</v>
      </c>
      <c r="O542">
        <v>7</v>
      </c>
      <c r="P542" t="s">
        <v>2139</v>
      </c>
      <c r="Q542" t="s">
        <v>13127</v>
      </c>
      <c r="R542" t="s">
        <v>6006</v>
      </c>
      <c r="S542" s="7">
        <v>1.23E-131</v>
      </c>
      <c r="T542">
        <v>394</v>
      </c>
      <c r="U542" t="s">
        <v>6007</v>
      </c>
      <c r="V542" t="s">
        <v>3186</v>
      </c>
      <c r="W542" t="s">
        <v>3187</v>
      </c>
      <c r="X542" t="s">
        <v>6008</v>
      </c>
      <c r="Y542" t="s">
        <v>6009</v>
      </c>
      <c r="Z542" t="s">
        <v>6010</v>
      </c>
      <c r="AA542" t="s">
        <v>6011</v>
      </c>
      <c r="AB542" t="s">
        <v>6012</v>
      </c>
      <c r="AC542" t="s">
        <v>6013</v>
      </c>
      <c r="AD542" t="s">
        <v>3189</v>
      </c>
      <c r="AE542" t="s">
        <v>6014</v>
      </c>
      <c r="AF542" t="s">
        <v>6015</v>
      </c>
      <c r="AG542" t="s">
        <v>6016</v>
      </c>
      <c r="AH542" t="s">
        <v>3189</v>
      </c>
      <c r="AI542" t="s">
        <v>3189</v>
      </c>
      <c r="AJ542" t="s">
        <v>6017</v>
      </c>
      <c r="AK542" t="s">
        <v>11630</v>
      </c>
      <c r="AL542">
        <v>46.517000000000003</v>
      </c>
      <c r="AM542">
        <v>402</v>
      </c>
      <c r="AN542" s="7">
        <v>8.0999999999999993E-124</v>
      </c>
      <c r="AO542">
        <v>370</v>
      </c>
      <c r="AP542" t="s">
        <v>13990</v>
      </c>
      <c r="AQ542">
        <v>62.161999999999999</v>
      </c>
      <c r="AR542">
        <v>153</v>
      </c>
      <c r="AS542">
        <v>0</v>
      </c>
      <c r="AT542">
        <v>543</v>
      </c>
      <c r="AU542" t="s">
        <v>15259</v>
      </c>
      <c r="AV542">
        <v>52.206000000000003</v>
      </c>
      <c r="AW542">
        <v>408</v>
      </c>
      <c r="AX542" s="7">
        <v>1.73E-145</v>
      </c>
      <c r="AY542">
        <v>434</v>
      </c>
    </row>
    <row r="543" spans="1:51" x14ac:dyDescent="0.2">
      <c r="A543" s="2" t="s">
        <v>215</v>
      </c>
      <c r="B543" s="3">
        <v>12.333333333333334</v>
      </c>
      <c r="C543" s="3">
        <v>2.3333333333333335</v>
      </c>
      <c r="D543" s="3">
        <v>3.3333333333333335</v>
      </c>
      <c r="E543" s="3">
        <v>40</v>
      </c>
      <c r="F543" s="3">
        <v>17.333333333333332</v>
      </c>
      <c r="G543">
        <v>0.95</v>
      </c>
      <c r="H543">
        <v>1</v>
      </c>
      <c r="I543">
        <v>0.94499999999999995</v>
      </c>
      <c r="J543">
        <v>0.98399999999999999</v>
      </c>
      <c r="K543" s="4">
        <v>0.97</v>
      </c>
      <c r="L543" s="5">
        <v>0.60540000000000005</v>
      </c>
      <c r="M543" s="5">
        <f t="shared" si="8"/>
        <v>0.78770000000000007</v>
      </c>
      <c r="N543" s="6">
        <v>3</v>
      </c>
      <c r="O543">
        <v>267</v>
      </c>
      <c r="P543" t="s">
        <v>2140</v>
      </c>
      <c r="Q543" t="s">
        <v>11972</v>
      </c>
      <c r="R543" t="s">
        <v>5836</v>
      </c>
      <c r="S543" s="7">
        <v>5.4900000000000001E-18</v>
      </c>
      <c r="T543">
        <v>89.4</v>
      </c>
      <c r="U543" t="s">
        <v>5837</v>
      </c>
      <c r="V543" t="s">
        <v>3186</v>
      </c>
      <c r="W543" t="s">
        <v>3187</v>
      </c>
      <c r="X543" t="s">
        <v>5838</v>
      </c>
      <c r="Y543" t="s">
        <v>3189</v>
      </c>
      <c r="Z543" t="s">
        <v>3190</v>
      </c>
      <c r="AA543" t="s">
        <v>3189</v>
      </c>
      <c r="AB543" t="s">
        <v>3189</v>
      </c>
      <c r="AC543" t="s">
        <v>3189</v>
      </c>
      <c r="AD543" t="s">
        <v>3189</v>
      </c>
      <c r="AE543" t="s">
        <v>3189</v>
      </c>
      <c r="AF543" t="s">
        <v>3189</v>
      </c>
      <c r="AG543" t="s">
        <v>3189</v>
      </c>
      <c r="AH543" t="s">
        <v>3189</v>
      </c>
      <c r="AI543" t="s">
        <v>3189</v>
      </c>
      <c r="AJ543" t="s">
        <v>3191</v>
      </c>
      <c r="AK543" t="s">
        <v>3183</v>
      </c>
      <c r="AL543">
        <v>0</v>
      </c>
      <c r="AM543">
        <v>0</v>
      </c>
      <c r="AN543" s="7">
        <v>0</v>
      </c>
      <c r="AO543">
        <v>0</v>
      </c>
      <c r="AP543" t="s">
        <v>13991</v>
      </c>
      <c r="AQ543">
        <v>83.673000000000002</v>
      </c>
      <c r="AR543">
        <v>16</v>
      </c>
      <c r="AS543" s="7">
        <v>2.4299999999999998E-52</v>
      </c>
      <c r="AT543">
        <v>176</v>
      </c>
      <c r="AU543" t="s">
        <v>15260</v>
      </c>
      <c r="AV543">
        <v>41.768000000000001</v>
      </c>
      <c r="AW543">
        <v>328</v>
      </c>
      <c r="AX543" s="7">
        <v>2.6399999999999998E-50</v>
      </c>
      <c r="AY543">
        <v>175</v>
      </c>
    </row>
    <row r="544" spans="1:51" x14ac:dyDescent="0.2">
      <c r="A544" s="2" t="s">
        <v>106</v>
      </c>
      <c r="B544" s="3">
        <v>0.33333333333333331</v>
      </c>
      <c r="C544" s="3">
        <v>0</v>
      </c>
      <c r="D544" s="3">
        <v>0.33333333333333331</v>
      </c>
      <c r="E544" s="3">
        <v>6</v>
      </c>
      <c r="F544" s="3">
        <v>3.3333333333333335</v>
      </c>
      <c r="G544">
        <v>1</v>
      </c>
      <c r="H544">
        <v>1</v>
      </c>
      <c r="I544">
        <v>0.96099999999999997</v>
      </c>
      <c r="J544">
        <v>0.99199999999999999</v>
      </c>
      <c r="K544" s="4">
        <v>0.98799999999999999</v>
      </c>
      <c r="L544" s="5">
        <v>0.58740000000000003</v>
      </c>
      <c r="M544" s="5">
        <f t="shared" si="8"/>
        <v>0.78770000000000007</v>
      </c>
      <c r="N544" s="6">
        <v>6</v>
      </c>
      <c r="O544">
        <v>88</v>
      </c>
      <c r="P544" t="s">
        <v>2141</v>
      </c>
      <c r="Q544" t="s">
        <v>12855</v>
      </c>
      <c r="R544" t="s">
        <v>6018</v>
      </c>
      <c r="S544" s="7">
        <v>1.01E-160</v>
      </c>
      <c r="T544">
        <v>470</v>
      </c>
      <c r="U544" t="s">
        <v>6019</v>
      </c>
      <c r="V544" t="s">
        <v>3186</v>
      </c>
      <c r="W544" t="s">
        <v>3213</v>
      </c>
      <c r="X544" t="s">
        <v>3582</v>
      </c>
      <c r="Y544" t="s">
        <v>6020</v>
      </c>
      <c r="Z544" t="s">
        <v>6021</v>
      </c>
      <c r="AA544" t="s">
        <v>3189</v>
      </c>
      <c r="AB544" t="s">
        <v>3189</v>
      </c>
      <c r="AC544" t="s">
        <v>3189</v>
      </c>
      <c r="AD544" t="s">
        <v>3189</v>
      </c>
      <c r="AE544" t="s">
        <v>3189</v>
      </c>
      <c r="AF544" t="s">
        <v>3189</v>
      </c>
      <c r="AG544" t="s">
        <v>3189</v>
      </c>
      <c r="AH544" t="s">
        <v>3189</v>
      </c>
      <c r="AI544" t="s">
        <v>3189</v>
      </c>
      <c r="AJ544" t="s">
        <v>3210</v>
      </c>
      <c r="AK544" t="s">
        <v>11460</v>
      </c>
      <c r="AL544">
        <v>39.529000000000003</v>
      </c>
      <c r="AM544">
        <v>382</v>
      </c>
      <c r="AN544" s="7">
        <v>2.67E-81</v>
      </c>
      <c r="AO544">
        <v>258</v>
      </c>
      <c r="AP544" t="s">
        <v>13992</v>
      </c>
      <c r="AQ544">
        <v>91.555999999999997</v>
      </c>
      <c r="AR544">
        <v>30</v>
      </c>
      <c r="AS544">
        <v>0</v>
      </c>
      <c r="AT544">
        <v>817</v>
      </c>
      <c r="AU544" t="s">
        <v>14936</v>
      </c>
      <c r="AV544">
        <v>85.777000000000001</v>
      </c>
      <c r="AW544">
        <v>457</v>
      </c>
      <c r="AX544">
        <v>0</v>
      </c>
      <c r="AY544">
        <v>774</v>
      </c>
    </row>
    <row r="545" spans="1:51" x14ac:dyDescent="0.2">
      <c r="A545" s="2" t="s">
        <v>1142</v>
      </c>
      <c r="B545" s="3">
        <v>0</v>
      </c>
      <c r="C545" s="3">
        <v>0.33333333333333331</v>
      </c>
      <c r="D545" s="3">
        <v>2</v>
      </c>
      <c r="E545" s="3">
        <v>3.3333333333333335</v>
      </c>
      <c r="F545" s="3">
        <v>3.6666666666666665</v>
      </c>
      <c r="G545">
        <v>1</v>
      </c>
      <c r="H545">
        <v>1</v>
      </c>
      <c r="I545">
        <v>0.93700000000000006</v>
      </c>
      <c r="J545">
        <v>0.88800000000000001</v>
      </c>
      <c r="K545" s="4">
        <v>0.95599999999999996</v>
      </c>
      <c r="L545" s="5">
        <v>0.61939999999999995</v>
      </c>
      <c r="M545" s="5">
        <f t="shared" si="8"/>
        <v>0.78769999999999996</v>
      </c>
      <c r="N545" s="6">
        <v>8</v>
      </c>
      <c r="O545">
        <v>32</v>
      </c>
      <c r="P545" t="s">
        <v>2142</v>
      </c>
      <c r="Q545" t="s">
        <v>12276</v>
      </c>
      <c r="R545" t="s">
        <v>6022</v>
      </c>
      <c r="S545" s="7">
        <v>1.9299999999999999E-120</v>
      </c>
      <c r="T545">
        <v>356</v>
      </c>
      <c r="U545" t="s">
        <v>6023</v>
      </c>
      <c r="V545" t="s">
        <v>3186</v>
      </c>
      <c r="W545" t="s">
        <v>3213</v>
      </c>
      <c r="X545" t="s">
        <v>3554</v>
      </c>
      <c r="Y545" t="s">
        <v>6024</v>
      </c>
      <c r="Z545" t="s">
        <v>6025</v>
      </c>
      <c r="AA545" t="s">
        <v>3189</v>
      </c>
      <c r="AB545" t="s">
        <v>3189</v>
      </c>
      <c r="AC545" t="s">
        <v>3189</v>
      </c>
      <c r="AD545" t="s">
        <v>3189</v>
      </c>
      <c r="AE545" t="s">
        <v>3189</v>
      </c>
      <c r="AF545" t="s">
        <v>3189</v>
      </c>
      <c r="AG545" t="s">
        <v>3189</v>
      </c>
      <c r="AH545" t="s">
        <v>3189</v>
      </c>
      <c r="AI545" t="s">
        <v>3189</v>
      </c>
      <c r="AJ545" t="s">
        <v>3210</v>
      </c>
      <c r="AK545" t="s">
        <v>11092</v>
      </c>
      <c r="AL545">
        <v>28.382999999999999</v>
      </c>
      <c r="AM545">
        <v>303</v>
      </c>
      <c r="AN545" s="7">
        <v>3.2100000000000001E-25</v>
      </c>
      <c r="AO545">
        <v>105</v>
      </c>
      <c r="AP545" t="s">
        <v>13993</v>
      </c>
      <c r="AQ545">
        <v>93.831000000000003</v>
      </c>
      <c r="AR545">
        <v>19</v>
      </c>
      <c r="AS545">
        <v>0</v>
      </c>
      <c r="AT545">
        <v>582</v>
      </c>
      <c r="AU545" t="s">
        <v>15261</v>
      </c>
      <c r="AV545">
        <v>89.61</v>
      </c>
      <c r="AW545">
        <v>308</v>
      </c>
      <c r="AX545">
        <v>0</v>
      </c>
      <c r="AY545">
        <v>560</v>
      </c>
    </row>
    <row r="546" spans="1:51" x14ac:dyDescent="0.2">
      <c r="A546" s="2" t="s">
        <v>1166</v>
      </c>
      <c r="B546" s="3">
        <v>1.3333333333333333</v>
      </c>
      <c r="C546" s="3">
        <v>650</v>
      </c>
      <c r="D546" s="3">
        <v>1.6666666666666667</v>
      </c>
      <c r="E546" s="3">
        <v>7</v>
      </c>
      <c r="F546" s="3">
        <v>20.666666666666668</v>
      </c>
      <c r="G546">
        <v>0.99</v>
      </c>
      <c r="H546">
        <v>1</v>
      </c>
      <c r="I546">
        <v>0.83199999999999996</v>
      </c>
      <c r="J546">
        <v>0.98899999999999999</v>
      </c>
      <c r="K546" s="4">
        <v>0.95299999999999996</v>
      </c>
      <c r="L546" s="5">
        <v>0.622</v>
      </c>
      <c r="M546" s="5">
        <f t="shared" si="8"/>
        <v>0.78749999999999998</v>
      </c>
      <c r="N546" s="6">
        <v>1</v>
      </c>
      <c r="O546">
        <v>21</v>
      </c>
      <c r="P546" t="s">
        <v>2143</v>
      </c>
      <c r="Q546" t="s">
        <v>13056</v>
      </c>
      <c r="R546" t="s">
        <v>6026</v>
      </c>
      <c r="S546" s="7">
        <v>2.4399999999999998E-134</v>
      </c>
      <c r="T546">
        <v>392</v>
      </c>
      <c r="U546" t="s">
        <v>6027</v>
      </c>
      <c r="V546" t="s">
        <v>3186</v>
      </c>
      <c r="W546" t="s">
        <v>3260</v>
      </c>
      <c r="X546" t="s">
        <v>6028</v>
      </c>
      <c r="Y546" t="s">
        <v>4633</v>
      </c>
      <c r="Z546" t="s">
        <v>4634</v>
      </c>
      <c r="AA546" t="s">
        <v>4635</v>
      </c>
      <c r="AB546" t="s">
        <v>4636</v>
      </c>
      <c r="AC546" t="s">
        <v>4637</v>
      </c>
      <c r="AD546" t="s">
        <v>3189</v>
      </c>
      <c r="AE546" t="s">
        <v>3189</v>
      </c>
      <c r="AF546" t="s">
        <v>3189</v>
      </c>
      <c r="AG546" t="s">
        <v>4638</v>
      </c>
      <c r="AH546" t="s">
        <v>3189</v>
      </c>
      <c r="AI546" t="s">
        <v>3189</v>
      </c>
      <c r="AJ546" t="s">
        <v>4639</v>
      </c>
      <c r="AK546" t="s">
        <v>11567</v>
      </c>
      <c r="AL546">
        <v>52.975999999999999</v>
      </c>
      <c r="AM546">
        <v>336</v>
      </c>
      <c r="AN546" s="7">
        <v>1.7299999999999999E-116</v>
      </c>
      <c r="AO546">
        <v>341</v>
      </c>
      <c r="AP546" t="s">
        <v>13994</v>
      </c>
      <c r="AQ546">
        <v>65.179000000000002</v>
      </c>
      <c r="AR546">
        <v>116</v>
      </c>
      <c r="AS546" s="7">
        <v>1.6600000000000001E-158</v>
      </c>
      <c r="AT546">
        <v>447</v>
      </c>
      <c r="AU546" t="s">
        <v>15262</v>
      </c>
      <c r="AV546">
        <v>64.094999999999999</v>
      </c>
      <c r="AW546">
        <v>337</v>
      </c>
      <c r="AX546" s="7">
        <v>6.8400000000000005E-167</v>
      </c>
      <c r="AY546">
        <v>469</v>
      </c>
    </row>
    <row r="547" spans="1:51" x14ac:dyDescent="0.2">
      <c r="A547" s="2" t="s">
        <v>1325</v>
      </c>
      <c r="B547" s="3">
        <v>0.33333333333333331</v>
      </c>
      <c r="C547" s="3">
        <v>0</v>
      </c>
      <c r="D547" s="3">
        <v>0</v>
      </c>
      <c r="E547" s="3">
        <v>2</v>
      </c>
      <c r="F547" s="3">
        <v>2</v>
      </c>
      <c r="G547">
        <v>1</v>
      </c>
      <c r="H547">
        <v>1</v>
      </c>
      <c r="I547">
        <v>0.83699999999999997</v>
      </c>
      <c r="J547">
        <v>0.89300000000000002</v>
      </c>
      <c r="K547" s="4">
        <v>0.93300000000000005</v>
      </c>
      <c r="L547" s="5">
        <v>0.64190000000000003</v>
      </c>
      <c r="M547" s="5">
        <f t="shared" si="8"/>
        <v>0.78744999999999998</v>
      </c>
      <c r="N547" s="6">
        <v>15</v>
      </c>
      <c r="O547">
        <v>153</v>
      </c>
      <c r="P547" t="s">
        <v>2144</v>
      </c>
      <c r="Q547" t="s">
        <v>13388</v>
      </c>
      <c r="R547" t="s">
        <v>6029</v>
      </c>
      <c r="S547" s="7">
        <v>5.4999999999999996E-236</v>
      </c>
      <c r="T547">
        <v>679</v>
      </c>
      <c r="U547" t="s">
        <v>6030</v>
      </c>
      <c r="V547" t="s">
        <v>3186</v>
      </c>
      <c r="W547" t="s">
        <v>3292</v>
      </c>
      <c r="X547" t="s">
        <v>6031</v>
      </c>
      <c r="Y547" t="s">
        <v>6032</v>
      </c>
      <c r="Z547" t="s">
        <v>6033</v>
      </c>
      <c r="AA547" t="s">
        <v>3189</v>
      </c>
      <c r="AB547" t="s">
        <v>6034</v>
      </c>
      <c r="AC547" t="s">
        <v>6035</v>
      </c>
      <c r="AD547" t="s">
        <v>3189</v>
      </c>
      <c r="AE547" t="s">
        <v>3189</v>
      </c>
      <c r="AF547" t="s">
        <v>3189</v>
      </c>
      <c r="AG547" t="s">
        <v>4795</v>
      </c>
      <c r="AH547" t="s">
        <v>6036</v>
      </c>
      <c r="AI547" t="s">
        <v>3189</v>
      </c>
      <c r="AJ547" t="s">
        <v>6037</v>
      </c>
      <c r="AK547" t="s">
        <v>11817</v>
      </c>
      <c r="AL547">
        <v>60.768999999999998</v>
      </c>
      <c r="AM547">
        <v>520</v>
      </c>
      <c r="AN547">
        <v>0</v>
      </c>
      <c r="AO547">
        <v>624</v>
      </c>
      <c r="AP547" t="s">
        <v>13995</v>
      </c>
      <c r="AQ547">
        <v>92.930999999999997</v>
      </c>
      <c r="AR547">
        <v>21</v>
      </c>
      <c r="AS547">
        <v>0</v>
      </c>
      <c r="AT547">
        <v>1095</v>
      </c>
      <c r="AU547" t="s">
        <v>15263</v>
      </c>
      <c r="AV547">
        <v>88.114999999999995</v>
      </c>
      <c r="AW547">
        <v>589</v>
      </c>
      <c r="AX547">
        <v>0</v>
      </c>
      <c r="AY547">
        <v>1057</v>
      </c>
    </row>
    <row r="548" spans="1:51" x14ac:dyDescent="0.2">
      <c r="A548" s="2" t="s">
        <v>330</v>
      </c>
      <c r="B548" s="3">
        <v>6</v>
      </c>
      <c r="C548" s="3">
        <v>3.6666666666666665</v>
      </c>
      <c r="D548" s="3">
        <v>8</v>
      </c>
      <c r="E548" s="3">
        <v>7.333333333333333</v>
      </c>
      <c r="F548" s="3">
        <v>8.3333333333333339</v>
      </c>
      <c r="G548">
        <v>0.99</v>
      </c>
      <c r="H548">
        <v>1</v>
      </c>
      <c r="I548">
        <v>0.76100000000000001</v>
      </c>
      <c r="J548">
        <v>0.95799999999999996</v>
      </c>
      <c r="K548" s="4">
        <v>0.92700000000000005</v>
      </c>
      <c r="L548" s="5">
        <v>0.64739999999999998</v>
      </c>
      <c r="M548" s="5">
        <f t="shared" si="8"/>
        <v>0.78720000000000001</v>
      </c>
      <c r="N548" s="6">
        <v>4</v>
      </c>
      <c r="O548">
        <v>11</v>
      </c>
      <c r="P548" t="s">
        <v>2145</v>
      </c>
      <c r="Q548" t="s">
        <v>12833</v>
      </c>
      <c r="R548" t="s">
        <v>6038</v>
      </c>
      <c r="S548" s="7">
        <v>3.0899999999999999E-89</v>
      </c>
      <c r="T548">
        <v>278</v>
      </c>
      <c r="U548" t="s">
        <v>6039</v>
      </c>
      <c r="V548" t="s">
        <v>3186</v>
      </c>
      <c r="W548" t="s">
        <v>5146</v>
      </c>
      <c r="X548" t="s">
        <v>6040</v>
      </c>
      <c r="Y548" t="s">
        <v>6041</v>
      </c>
      <c r="Z548" t="s">
        <v>6042</v>
      </c>
      <c r="AA548" t="s">
        <v>6043</v>
      </c>
      <c r="AB548" t="s">
        <v>6044</v>
      </c>
      <c r="AC548" t="s">
        <v>6045</v>
      </c>
      <c r="AD548" t="s">
        <v>5245</v>
      </c>
      <c r="AE548" t="s">
        <v>6046</v>
      </c>
      <c r="AF548" t="s">
        <v>6047</v>
      </c>
      <c r="AG548" t="s">
        <v>4525</v>
      </c>
      <c r="AH548" t="s">
        <v>3189</v>
      </c>
      <c r="AI548" t="s">
        <v>3189</v>
      </c>
      <c r="AJ548" t="s">
        <v>5321</v>
      </c>
      <c r="AK548" t="s">
        <v>11445</v>
      </c>
      <c r="AL548">
        <v>42.808999999999997</v>
      </c>
      <c r="AM548">
        <v>299</v>
      </c>
      <c r="AN548" s="7">
        <v>7.0700000000000003E-82</v>
      </c>
      <c r="AO548">
        <v>253</v>
      </c>
      <c r="AP548" t="s">
        <v>13996</v>
      </c>
      <c r="AQ548">
        <v>72.778999999999996</v>
      </c>
      <c r="AR548">
        <v>88</v>
      </c>
      <c r="AS548" s="7">
        <v>1.37E-169</v>
      </c>
      <c r="AT548">
        <v>476</v>
      </c>
      <c r="AU548" t="s">
        <v>15264</v>
      </c>
      <c r="AV548">
        <v>61.176000000000002</v>
      </c>
      <c r="AW548">
        <v>340</v>
      </c>
      <c r="AX548" s="7">
        <v>3.0700000000000001E-142</v>
      </c>
      <c r="AY548">
        <v>407</v>
      </c>
    </row>
    <row r="549" spans="1:51" x14ac:dyDescent="0.2">
      <c r="A549" s="2" t="s">
        <v>1165</v>
      </c>
      <c r="B549" s="3">
        <v>17</v>
      </c>
      <c r="C549" s="3">
        <v>13</v>
      </c>
      <c r="D549" s="3">
        <v>9.6666666666666661</v>
      </c>
      <c r="E549" s="3">
        <v>47</v>
      </c>
      <c r="F549" s="3">
        <v>59.666666666666664</v>
      </c>
      <c r="G549">
        <v>0.86</v>
      </c>
      <c r="H549">
        <v>1</v>
      </c>
      <c r="I549">
        <v>0.97099999999999997</v>
      </c>
      <c r="J549">
        <v>0.98099999999999998</v>
      </c>
      <c r="K549" s="4">
        <v>0.95299999999999996</v>
      </c>
      <c r="L549" s="5">
        <v>0.621</v>
      </c>
      <c r="M549" s="5">
        <f t="shared" si="8"/>
        <v>0.78699999999999992</v>
      </c>
      <c r="N549" s="6">
        <v>7</v>
      </c>
      <c r="O549">
        <v>60</v>
      </c>
      <c r="P549" t="s">
        <v>2146</v>
      </c>
      <c r="Q549" t="s">
        <v>13248</v>
      </c>
      <c r="R549" t="s">
        <v>5073</v>
      </c>
      <c r="S549" s="7">
        <v>1.72E-184</v>
      </c>
      <c r="T549">
        <v>528</v>
      </c>
      <c r="U549" t="s">
        <v>5074</v>
      </c>
      <c r="V549" t="s">
        <v>3186</v>
      </c>
      <c r="W549" t="s">
        <v>3246</v>
      </c>
      <c r="X549" t="s">
        <v>5075</v>
      </c>
      <c r="Y549" t="s">
        <v>3189</v>
      </c>
      <c r="Z549" t="s">
        <v>3189</v>
      </c>
      <c r="AA549" t="s">
        <v>5076</v>
      </c>
      <c r="AB549" t="s">
        <v>5077</v>
      </c>
      <c r="AC549" t="s">
        <v>5078</v>
      </c>
      <c r="AD549" t="s">
        <v>5079</v>
      </c>
      <c r="AE549" t="s">
        <v>5080</v>
      </c>
      <c r="AF549" t="s">
        <v>5081</v>
      </c>
      <c r="AG549" t="s">
        <v>4525</v>
      </c>
      <c r="AH549" t="s">
        <v>3189</v>
      </c>
      <c r="AI549" t="s">
        <v>3189</v>
      </c>
      <c r="AJ549" t="s">
        <v>4530</v>
      </c>
      <c r="AK549" t="s">
        <v>11327</v>
      </c>
      <c r="AL549">
        <v>56.593000000000004</v>
      </c>
      <c r="AM549">
        <v>364</v>
      </c>
      <c r="AN549" s="7">
        <v>3.66E-158</v>
      </c>
      <c r="AO549">
        <v>454</v>
      </c>
      <c r="AP549" t="s">
        <v>13997</v>
      </c>
      <c r="AQ549">
        <v>88.234999999999999</v>
      </c>
      <c r="AR549">
        <v>48</v>
      </c>
      <c r="AS549">
        <v>0</v>
      </c>
      <c r="AT549">
        <v>773</v>
      </c>
      <c r="AU549" t="s">
        <v>15265</v>
      </c>
      <c r="AV549">
        <v>84.161000000000001</v>
      </c>
      <c r="AW549">
        <v>423</v>
      </c>
      <c r="AX549">
        <v>0</v>
      </c>
      <c r="AY549">
        <v>735</v>
      </c>
    </row>
    <row r="550" spans="1:51" x14ac:dyDescent="0.2">
      <c r="A550" s="2" t="s">
        <v>744</v>
      </c>
      <c r="B550" s="3">
        <v>32</v>
      </c>
      <c r="C550" s="3">
        <v>25.666666666666668</v>
      </c>
      <c r="D550" s="3">
        <v>21</v>
      </c>
      <c r="E550" s="3">
        <v>114</v>
      </c>
      <c r="F550" s="3">
        <v>135</v>
      </c>
      <c r="G550">
        <v>0.99</v>
      </c>
      <c r="H550">
        <v>1</v>
      </c>
      <c r="I550">
        <v>0.97399999999999998</v>
      </c>
      <c r="J550">
        <v>0.97299999999999998</v>
      </c>
      <c r="K550" s="4">
        <v>0.98399999999999999</v>
      </c>
      <c r="L550" s="5">
        <v>0.5897</v>
      </c>
      <c r="M550" s="5">
        <f t="shared" si="8"/>
        <v>0.78685000000000005</v>
      </c>
      <c r="N550" s="6">
        <v>6</v>
      </c>
      <c r="O550">
        <v>360</v>
      </c>
      <c r="P550" t="s">
        <v>2147</v>
      </c>
      <c r="Q550" t="s">
        <v>12327</v>
      </c>
      <c r="R550" t="s">
        <v>6048</v>
      </c>
      <c r="S550" s="7">
        <v>1.8399999999999999E-27</v>
      </c>
      <c r="T550">
        <v>128</v>
      </c>
      <c r="U550" t="s">
        <v>6049</v>
      </c>
      <c r="V550" t="s">
        <v>3186</v>
      </c>
      <c r="W550" t="s">
        <v>3187</v>
      </c>
      <c r="X550" t="s">
        <v>6050</v>
      </c>
      <c r="Y550" t="s">
        <v>6051</v>
      </c>
      <c r="Z550" t="s">
        <v>6052</v>
      </c>
      <c r="AA550" t="s">
        <v>3189</v>
      </c>
      <c r="AB550" t="s">
        <v>6053</v>
      </c>
      <c r="AC550" t="s">
        <v>3189</v>
      </c>
      <c r="AD550" t="s">
        <v>3189</v>
      </c>
      <c r="AE550" t="s">
        <v>3189</v>
      </c>
      <c r="AF550" t="s">
        <v>3189</v>
      </c>
      <c r="AG550" t="s">
        <v>3471</v>
      </c>
      <c r="AH550" t="s">
        <v>6054</v>
      </c>
      <c r="AI550" t="s">
        <v>3189</v>
      </c>
      <c r="AJ550" t="s">
        <v>6055</v>
      </c>
      <c r="AK550" t="s">
        <v>11087</v>
      </c>
      <c r="AL550">
        <v>44.966000000000001</v>
      </c>
      <c r="AM550">
        <v>149</v>
      </c>
      <c r="AN550" s="7">
        <v>1.0099999999999999E-27</v>
      </c>
      <c r="AO550">
        <v>120</v>
      </c>
      <c r="AP550" t="s">
        <v>13998</v>
      </c>
      <c r="AQ550">
        <v>61.255000000000003</v>
      </c>
      <c r="AR550">
        <v>296</v>
      </c>
      <c r="AS550">
        <v>0</v>
      </c>
      <c r="AT550">
        <v>1096</v>
      </c>
      <c r="AU550" t="s">
        <v>15266</v>
      </c>
      <c r="AV550">
        <v>73.481999999999999</v>
      </c>
      <c r="AW550">
        <v>313</v>
      </c>
      <c r="AX550" s="7">
        <v>4.7299999999999999E-145</v>
      </c>
      <c r="AY550">
        <v>460</v>
      </c>
    </row>
    <row r="551" spans="1:51" x14ac:dyDescent="0.2">
      <c r="A551" s="2" t="s">
        <v>717</v>
      </c>
      <c r="B551" s="3">
        <v>0.33333333333333331</v>
      </c>
      <c r="C551" s="3">
        <v>0</v>
      </c>
      <c r="D551" s="3">
        <v>0</v>
      </c>
      <c r="E551" s="3">
        <v>0</v>
      </c>
      <c r="F551" s="3">
        <v>0</v>
      </c>
      <c r="G551">
        <v>1</v>
      </c>
      <c r="H551">
        <v>1</v>
      </c>
      <c r="I551">
        <v>0.95799999999999996</v>
      </c>
      <c r="J551">
        <v>0.98499999999999999</v>
      </c>
      <c r="K551" s="4">
        <v>0.98599999999999999</v>
      </c>
      <c r="L551" s="5">
        <v>0.58730000000000004</v>
      </c>
      <c r="M551" s="5">
        <f t="shared" si="8"/>
        <v>0.78665000000000007</v>
      </c>
      <c r="N551" s="6">
        <v>6</v>
      </c>
      <c r="O551">
        <v>12</v>
      </c>
      <c r="P551" t="s">
        <v>2148</v>
      </c>
      <c r="Q551" t="s">
        <v>12036</v>
      </c>
      <c r="R551" t="s">
        <v>6056</v>
      </c>
      <c r="S551" s="7">
        <v>1.1400000000000001E-92</v>
      </c>
      <c r="T551">
        <v>292</v>
      </c>
      <c r="U551" t="s">
        <v>4715</v>
      </c>
      <c r="V551" t="s">
        <v>3186</v>
      </c>
      <c r="W551" t="s">
        <v>3292</v>
      </c>
      <c r="X551" t="s">
        <v>4317</v>
      </c>
      <c r="Y551" t="s">
        <v>4716</v>
      </c>
      <c r="Z551" t="s">
        <v>4717</v>
      </c>
      <c r="AA551" t="s">
        <v>3189</v>
      </c>
      <c r="AB551" t="s">
        <v>4320</v>
      </c>
      <c r="AC551" t="s">
        <v>3189</v>
      </c>
      <c r="AD551" t="s">
        <v>3189</v>
      </c>
      <c r="AE551" t="s">
        <v>3189</v>
      </c>
      <c r="AF551" t="s">
        <v>3189</v>
      </c>
      <c r="AG551" t="s">
        <v>3471</v>
      </c>
      <c r="AH551" t="s">
        <v>4321</v>
      </c>
      <c r="AI551" t="s">
        <v>3189</v>
      </c>
      <c r="AJ551" t="s">
        <v>4322</v>
      </c>
      <c r="AK551" t="s">
        <v>3183</v>
      </c>
      <c r="AL551">
        <v>0</v>
      </c>
      <c r="AM551">
        <v>0</v>
      </c>
      <c r="AN551" s="7">
        <v>0</v>
      </c>
      <c r="AO551">
        <v>0</v>
      </c>
      <c r="AP551" t="s">
        <v>13999</v>
      </c>
      <c r="AQ551">
        <v>80</v>
      </c>
      <c r="AR551">
        <v>66</v>
      </c>
      <c r="AS551">
        <v>0</v>
      </c>
      <c r="AT551">
        <v>593</v>
      </c>
      <c r="AU551" t="s">
        <v>15267</v>
      </c>
      <c r="AV551">
        <v>66.947000000000003</v>
      </c>
      <c r="AW551">
        <v>357</v>
      </c>
      <c r="AX551" s="7">
        <v>5.7099999999999999E-179</v>
      </c>
      <c r="AY551">
        <v>502</v>
      </c>
    </row>
    <row r="552" spans="1:51" x14ac:dyDescent="0.2">
      <c r="A552" s="2" t="s">
        <v>1148</v>
      </c>
      <c r="B552" s="3">
        <v>0.33333333333333331</v>
      </c>
      <c r="C552" s="3">
        <v>105</v>
      </c>
      <c r="D552" s="3">
        <v>0</v>
      </c>
      <c r="E552" s="3">
        <v>1.6666666666666667</v>
      </c>
      <c r="F552" s="3">
        <v>1.6666666666666667</v>
      </c>
      <c r="G552">
        <v>1</v>
      </c>
      <c r="H552">
        <v>1</v>
      </c>
      <c r="I552">
        <v>0.91600000000000004</v>
      </c>
      <c r="J552">
        <v>0.90600000000000003</v>
      </c>
      <c r="K552" s="4">
        <v>0.95499999999999996</v>
      </c>
      <c r="L552" s="5">
        <v>0.61829999999999996</v>
      </c>
      <c r="M552" s="5">
        <f t="shared" si="8"/>
        <v>0.78664999999999996</v>
      </c>
      <c r="N552" s="6">
        <v>6</v>
      </c>
      <c r="O552">
        <v>5</v>
      </c>
      <c r="P552" t="s">
        <v>2149</v>
      </c>
      <c r="Q552" t="s">
        <v>13117</v>
      </c>
      <c r="R552" t="s">
        <v>6057</v>
      </c>
      <c r="S552" s="7">
        <v>9.2999999999999993E-105</v>
      </c>
      <c r="T552">
        <v>334</v>
      </c>
      <c r="U552" t="s">
        <v>6058</v>
      </c>
      <c r="V552" t="s">
        <v>3186</v>
      </c>
      <c r="W552" t="s">
        <v>3213</v>
      </c>
      <c r="X552" t="s">
        <v>6059</v>
      </c>
      <c r="Y552" t="s">
        <v>5814</v>
      </c>
      <c r="Z552" t="s">
        <v>5815</v>
      </c>
      <c r="AA552" t="s">
        <v>5816</v>
      </c>
      <c r="AB552" t="s">
        <v>5817</v>
      </c>
      <c r="AC552" t="s">
        <v>5818</v>
      </c>
      <c r="AD552" t="s">
        <v>3189</v>
      </c>
      <c r="AE552" t="s">
        <v>5819</v>
      </c>
      <c r="AF552" t="s">
        <v>5820</v>
      </c>
      <c r="AG552" t="s">
        <v>5821</v>
      </c>
      <c r="AH552" t="s">
        <v>3189</v>
      </c>
      <c r="AI552" t="s">
        <v>3189</v>
      </c>
      <c r="AJ552" t="s">
        <v>5822</v>
      </c>
      <c r="AK552" t="s">
        <v>11405</v>
      </c>
      <c r="AL552">
        <v>38.982999999999997</v>
      </c>
      <c r="AM552">
        <v>531</v>
      </c>
      <c r="AN552" s="7">
        <v>6.2500000000000002E-119</v>
      </c>
      <c r="AO552">
        <v>366</v>
      </c>
      <c r="AP552" t="s">
        <v>14000</v>
      </c>
      <c r="AQ552">
        <v>79.525999999999996</v>
      </c>
      <c r="AR552">
        <v>119</v>
      </c>
      <c r="AS552">
        <v>0</v>
      </c>
      <c r="AT552">
        <v>994</v>
      </c>
      <c r="AU552" t="s">
        <v>15268</v>
      </c>
      <c r="AV552">
        <v>67.406000000000006</v>
      </c>
      <c r="AW552">
        <v>586</v>
      </c>
      <c r="AX552">
        <v>0</v>
      </c>
      <c r="AY552">
        <v>855</v>
      </c>
    </row>
    <row r="553" spans="1:51" x14ac:dyDescent="0.2">
      <c r="A553" s="2" t="s">
        <v>6</v>
      </c>
      <c r="B553" s="3">
        <v>22.666666666666668</v>
      </c>
      <c r="C553" s="3">
        <v>15</v>
      </c>
      <c r="D553" s="3">
        <v>3</v>
      </c>
      <c r="E553" s="3">
        <v>441</v>
      </c>
      <c r="F553" s="3">
        <v>475</v>
      </c>
      <c r="G553">
        <v>1</v>
      </c>
      <c r="H553">
        <v>1</v>
      </c>
      <c r="I553">
        <v>1</v>
      </c>
      <c r="J553">
        <v>0.996</v>
      </c>
      <c r="K553" s="4">
        <v>0.999</v>
      </c>
      <c r="L553" s="5">
        <v>0.57410000000000005</v>
      </c>
      <c r="M553" s="5">
        <f t="shared" si="8"/>
        <v>0.78655000000000008</v>
      </c>
      <c r="N553" s="6">
        <v>18</v>
      </c>
      <c r="O553">
        <v>90</v>
      </c>
      <c r="P553" t="s">
        <v>2150</v>
      </c>
      <c r="Q553" t="s">
        <v>13177</v>
      </c>
      <c r="R553" t="s">
        <v>6060</v>
      </c>
      <c r="S553">
        <v>0</v>
      </c>
      <c r="T553">
        <v>3843</v>
      </c>
      <c r="U553" t="s">
        <v>6061</v>
      </c>
      <c r="V553" t="s">
        <v>3186</v>
      </c>
      <c r="W553" t="s">
        <v>3213</v>
      </c>
      <c r="X553" t="s">
        <v>3905</v>
      </c>
      <c r="Y553" t="s">
        <v>6062</v>
      </c>
      <c r="Z553" t="s">
        <v>6063</v>
      </c>
      <c r="AA553" t="s">
        <v>3189</v>
      </c>
      <c r="AB553" t="s">
        <v>3189</v>
      </c>
      <c r="AC553" t="s">
        <v>3189</v>
      </c>
      <c r="AD553" t="s">
        <v>3189</v>
      </c>
      <c r="AE553" t="s">
        <v>3189</v>
      </c>
      <c r="AF553" t="s">
        <v>3189</v>
      </c>
      <c r="AG553" t="s">
        <v>3189</v>
      </c>
      <c r="AH553" t="s">
        <v>3189</v>
      </c>
      <c r="AI553" t="s">
        <v>3189</v>
      </c>
      <c r="AJ553" t="s">
        <v>6064</v>
      </c>
      <c r="AK553" t="s">
        <v>11655</v>
      </c>
      <c r="AL553">
        <v>39.4</v>
      </c>
      <c r="AM553">
        <v>533</v>
      </c>
      <c r="AN553" s="7">
        <v>7.7300000000000002E-112</v>
      </c>
      <c r="AO553">
        <v>402</v>
      </c>
      <c r="AP553" t="s">
        <v>14001</v>
      </c>
      <c r="AQ553">
        <v>96.498000000000005</v>
      </c>
      <c r="AR553">
        <v>123</v>
      </c>
      <c r="AS553">
        <v>0</v>
      </c>
      <c r="AT553">
        <v>7156</v>
      </c>
      <c r="AU553" t="s">
        <v>15269</v>
      </c>
      <c r="AV553">
        <v>92.21</v>
      </c>
      <c r="AW553">
        <v>3556</v>
      </c>
      <c r="AX553">
        <v>0</v>
      </c>
      <c r="AY553">
        <v>6792</v>
      </c>
    </row>
    <row r="554" spans="1:51" x14ac:dyDescent="0.2">
      <c r="A554" s="2" t="s">
        <v>616</v>
      </c>
      <c r="B554" s="3">
        <v>0</v>
      </c>
      <c r="C554" s="3">
        <v>2.6666666666666665</v>
      </c>
      <c r="D554" s="3">
        <v>0</v>
      </c>
      <c r="E554" s="3">
        <v>0</v>
      </c>
      <c r="F554" s="3">
        <v>0</v>
      </c>
      <c r="G554">
        <v>1</v>
      </c>
      <c r="H554">
        <v>1</v>
      </c>
      <c r="I554">
        <v>0.98899999999999999</v>
      </c>
      <c r="J554">
        <v>0.98</v>
      </c>
      <c r="K554" s="4">
        <v>0.99199999999999999</v>
      </c>
      <c r="L554" s="5">
        <v>0.58089999999999997</v>
      </c>
      <c r="M554" s="5">
        <f t="shared" si="8"/>
        <v>0.78644999999999998</v>
      </c>
      <c r="N554" s="6">
        <v>2</v>
      </c>
      <c r="O554">
        <v>107</v>
      </c>
      <c r="P554" t="s">
        <v>2151</v>
      </c>
      <c r="Q554" t="s">
        <v>12028</v>
      </c>
      <c r="R554" t="s">
        <v>3285</v>
      </c>
      <c r="S554" s="7">
        <v>1.09E-9</v>
      </c>
      <c r="T554">
        <v>61.2</v>
      </c>
      <c r="U554" t="s">
        <v>3286</v>
      </c>
      <c r="V554" t="s">
        <v>3186</v>
      </c>
      <c r="W554" t="s">
        <v>3260</v>
      </c>
      <c r="X554" t="s">
        <v>3287</v>
      </c>
      <c r="Y554" t="s">
        <v>3189</v>
      </c>
      <c r="Z554" t="s">
        <v>3189</v>
      </c>
      <c r="AA554" t="s">
        <v>3189</v>
      </c>
      <c r="AB554" t="s">
        <v>3189</v>
      </c>
      <c r="AC554" t="s">
        <v>3189</v>
      </c>
      <c r="AD554" t="s">
        <v>3189</v>
      </c>
      <c r="AE554" t="s">
        <v>3189</v>
      </c>
      <c r="AF554" t="s">
        <v>3189</v>
      </c>
      <c r="AG554" t="s">
        <v>3189</v>
      </c>
      <c r="AH554" t="s">
        <v>3189</v>
      </c>
      <c r="AI554" t="s">
        <v>3189</v>
      </c>
      <c r="AJ554" t="s">
        <v>3288</v>
      </c>
      <c r="AK554" t="s">
        <v>3183</v>
      </c>
      <c r="AL554">
        <v>0</v>
      </c>
      <c r="AM554">
        <v>0</v>
      </c>
      <c r="AN554" s="7">
        <v>0</v>
      </c>
      <c r="AO554">
        <v>0</v>
      </c>
      <c r="AP554" t="s">
        <v>13918</v>
      </c>
      <c r="AQ554">
        <v>48.98</v>
      </c>
      <c r="AR554">
        <v>43</v>
      </c>
      <c r="AS554" s="7">
        <v>4.8699999999999998E-24</v>
      </c>
      <c r="AT554">
        <v>97.8</v>
      </c>
      <c r="AU554" t="s">
        <v>15189</v>
      </c>
      <c r="AV554">
        <v>53.332999999999998</v>
      </c>
      <c r="AW554">
        <v>60</v>
      </c>
      <c r="AX554" s="7">
        <v>1.2600000000000001E-17</v>
      </c>
      <c r="AY554">
        <v>79.3</v>
      </c>
    </row>
    <row r="555" spans="1:51" x14ac:dyDescent="0.2">
      <c r="A555" s="8" t="s">
        <v>1572</v>
      </c>
      <c r="B555" s="3">
        <v>0.33333333333333331</v>
      </c>
      <c r="C555" s="3">
        <v>0</v>
      </c>
      <c r="D555" s="3">
        <v>0</v>
      </c>
      <c r="E555" s="3">
        <v>0</v>
      </c>
      <c r="F555" s="3">
        <v>0.33333333333333331</v>
      </c>
      <c r="G555">
        <v>0.85</v>
      </c>
      <c r="H555">
        <v>1</v>
      </c>
      <c r="I555">
        <v>0.90400000000000003</v>
      </c>
      <c r="J555">
        <v>0.98399999999999999</v>
      </c>
      <c r="K555" s="4">
        <v>0.93400000000000005</v>
      </c>
      <c r="L555" s="5">
        <v>0.63859999999999995</v>
      </c>
      <c r="M555" s="5">
        <f t="shared" si="8"/>
        <v>0.7863</v>
      </c>
      <c r="N555" s="6">
        <v>7</v>
      </c>
      <c r="O555">
        <v>81</v>
      </c>
      <c r="P555" t="s">
        <v>2152</v>
      </c>
      <c r="Q555" t="s">
        <v>13291</v>
      </c>
      <c r="R555" t="s">
        <v>6065</v>
      </c>
      <c r="S555" s="7">
        <v>4.0999999999999998E-219</v>
      </c>
      <c r="T555">
        <v>620</v>
      </c>
      <c r="U555" t="s">
        <v>6066</v>
      </c>
      <c r="V555" t="s">
        <v>3186</v>
      </c>
      <c r="W555" t="s">
        <v>6067</v>
      </c>
      <c r="X555" t="s">
        <v>6068</v>
      </c>
      <c r="Y555" t="s">
        <v>6069</v>
      </c>
      <c r="Z555" t="s">
        <v>6070</v>
      </c>
      <c r="AA555" t="s">
        <v>3189</v>
      </c>
      <c r="AB555" t="s">
        <v>6071</v>
      </c>
      <c r="AC555" t="s">
        <v>6072</v>
      </c>
      <c r="AD555" t="s">
        <v>3189</v>
      </c>
      <c r="AE555" t="s">
        <v>3189</v>
      </c>
      <c r="AF555" t="s">
        <v>3189</v>
      </c>
      <c r="AG555" t="s">
        <v>3298</v>
      </c>
      <c r="AH555" t="s">
        <v>6073</v>
      </c>
      <c r="AI555" t="s">
        <v>3189</v>
      </c>
      <c r="AJ555" t="s">
        <v>6074</v>
      </c>
      <c r="AK555" t="s">
        <v>11731</v>
      </c>
      <c r="AL555">
        <v>56.627000000000002</v>
      </c>
      <c r="AM555">
        <v>415</v>
      </c>
      <c r="AN555" s="7">
        <v>1.7500000000000001E-173</v>
      </c>
      <c r="AO555">
        <v>499</v>
      </c>
      <c r="AP555" t="s">
        <v>14002</v>
      </c>
      <c r="AQ555">
        <v>92.870999999999995</v>
      </c>
      <c r="AR555">
        <v>31</v>
      </c>
      <c r="AS555">
        <v>0</v>
      </c>
      <c r="AT555">
        <v>953</v>
      </c>
      <c r="AU555" t="s">
        <v>15270</v>
      </c>
      <c r="AV555">
        <v>90.944999999999993</v>
      </c>
      <c r="AW555">
        <v>508</v>
      </c>
      <c r="AX555">
        <v>0</v>
      </c>
      <c r="AY555">
        <v>951</v>
      </c>
    </row>
    <row r="556" spans="1:51" x14ac:dyDescent="0.2">
      <c r="A556" s="2" t="s">
        <v>236</v>
      </c>
      <c r="B556" s="3">
        <v>201.66666666666666</v>
      </c>
      <c r="C556" s="3">
        <v>114</v>
      </c>
      <c r="D556" s="3">
        <v>206.33333333333334</v>
      </c>
      <c r="E556" s="3">
        <v>197</v>
      </c>
      <c r="F556" s="3">
        <v>269</v>
      </c>
      <c r="G556">
        <v>0.94</v>
      </c>
      <c r="H556">
        <v>1</v>
      </c>
      <c r="I556">
        <v>0.93600000000000005</v>
      </c>
      <c r="J556">
        <v>0.98399999999999999</v>
      </c>
      <c r="K556" s="4">
        <v>0.96499999999999997</v>
      </c>
      <c r="L556" s="5">
        <v>0.60750000000000004</v>
      </c>
      <c r="M556" s="5">
        <f t="shared" si="8"/>
        <v>0.78625</v>
      </c>
      <c r="N556" s="6">
        <v>22</v>
      </c>
      <c r="O556">
        <v>185</v>
      </c>
      <c r="P556" t="s">
        <v>2153</v>
      </c>
      <c r="Q556" t="s">
        <v>13479</v>
      </c>
      <c r="R556" t="s">
        <v>6075</v>
      </c>
      <c r="S556">
        <v>0</v>
      </c>
      <c r="T556">
        <v>1153</v>
      </c>
      <c r="U556" t="s">
        <v>6076</v>
      </c>
      <c r="V556" t="s">
        <v>3186</v>
      </c>
      <c r="W556" t="s">
        <v>4848</v>
      </c>
      <c r="X556" t="s">
        <v>4485</v>
      </c>
      <c r="Y556" s="9">
        <v>45357</v>
      </c>
      <c r="Z556" t="s">
        <v>6077</v>
      </c>
      <c r="AA556" t="s">
        <v>4488</v>
      </c>
      <c r="AB556" t="s">
        <v>6078</v>
      </c>
      <c r="AC556" t="s">
        <v>3348</v>
      </c>
      <c r="AD556" t="s">
        <v>3189</v>
      </c>
      <c r="AE556" t="s">
        <v>3189</v>
      </c>
      <c r="AF556" t="s">
        <v>3189</v>
      </c>
      <c r="AG556" t="s">
        <v>6079</v>
      </c>
      <c r="AH556" t="s">
        <v>3189</v>
      </c>
      <c r="AI556" t="s">
        <v>3189</v>
      </c>
      <c r="AJ556" t="s">
        <v>6080</v>
      </c>
      <c r="AK556" t="s">
        <v>11894</v>
      </c>
      <c r="AL556">
        <v>58.04</v>
      </c>
      <c r="AM556">
        <v>939</v>
      </c>
      <c r="AN556">
        <v>0</v>
      </c>
      <c r="AO556">
        <v>1043</v>
      </c>
      <c r="AP556" t="s">
        <v>14003</v>
      </c>
      <c r="AQ556">
        <v>92.802999999999997</v>
      </c>
      <c r="AR556">
        <v>49</v>
      </c>
      <c r="AS556">
        <v>0</v>
      </c>
      <c r="AT556">
        <v>1576</v>
      </c>
      <c r="AU556" t="s">
        <v>15271</v>
      </c>
      <c r="AV556">
        <v>89.817999999999998</v>
      </c>
      <c r="AW556">
        <v>550</v>
      </c>
      <c r="AX556">
        <v>0</v>
      </c>
      <c r="AY556">
        <v>984</v>
      </c>
    </row>
    <row r="557" spans="1:51" x14ac:dyDescent="0.2">
      <c r="A557" s="2" t="s">
        <v>226</v>
      </c>
      <c r="B557" s="3">
        <v>57.666666666666664</v>
      </c>
      <c r="C557" s="3">
        <v>76.333333333333329</v>
      </c>
      <c r="D557" s="3">
        <v>71.666666666666671</v>
      </c>
      <c r="E557" s="3">
        <v>599.33333333333337</v>
      </c>
      <c r="F557" s="3">
        <v>645.66666666666663</v>
      </c>
      <c r="G557">
        <v>0.99</v>
      </c>
      <c r="H557">
        <v>1</v>
      </c>
      <c r="I557">
        <v>0.89600000000000002</v>
      </c>
      <c r="J557">
        <v>0.98199999999999998</v>
      </c>
      <c r="K557" s="4">
        <v>0.96699999999999997</v>
      </c>
      <c r="L557" s="5">
        <v>0.60519999999999996</v>
      </c>
      <c r="M557" s="5">
        <f t="shared" si="8"/>
        <v>0.78610000000000002</v>
      </c>
      <c r="N557" s="6">
        <v>14</v>
      </c>
      <c r="O557">
        <v>266</v>
      </c>
      <c r="P557" t="s">
        <v>2154</v>
      </c>
      <c r="Q557" t="s">
        <v>13501</v>
      </c>
      <c r="R557" t="s">
        <v>6081</v>
      </c>
      <c r="S557">
        <v>0</v>
      </c>
      <c r="T557">
        <v>1569</v>
      </c>
      <c r="U557" t="s">
        <v>6082</v>
      </c>
      <c r="V557" t="s">
        <v>3186</v>
      </c>
      <c r="W557" t="s">
        <v>3292</v>
      </c>
      <c r="X557" t="s">
        <v>6083</v>
      </c>
      <c r="Y557" t="s">
        <v>6084</v>
      </c>
      <c r="Z557" t="s">
        <v>6085</v>
      </c>
      <c r="AA557" t="s">
        <v>6086</v>
      </c>
      <c r="AB557" t="s">
        <v>6087</v>
      </c>
      <c r="AC557" t="s">
        <v>6088</v>
      </c>
      <c r="AD557" t="s">
        <v>3189</v>
      </c>
      <c r="AE557" t="s">
        <v>3189</v>
      </c>
      <c r="AF557" t="s">
        <v>3189</v>
      </c>
      <c r="AG557" t="s">
        <v>3360</v>
      </c>
      <c r="AH557" t="s">
        <v>6089</v>
      </c>
      <c r="AI557" t="s">
        <v>3189</v>
      </c>
      <c r="AJ557" t="s">
        <v>6090</v>
      </c>
      <c r="AK557" t="s">
        <v>11913</v>
      </c>
      <c r="AL557">
        <v>61.597000000000001</v>
      </c>
      <c r="AM557">
        <v>1190</v>
      </c>
      <c r="AN557">
        <v>0</v>
      </c>
      <c r="AO557">
        <v>1435</v>
      </c>
      <c r="AP557" t="s">
        <v>14004</v>
      </c>
      <c r="AQ557">
        <v>91.679000000000002</v>
      </c>
      <c r="AR557">
        <v>83</v>
      </c>
      <c r="AS557">
        <v>0</v>
      </c>
      <c r="AT557">
        <v>2347</v>
      </c>
      <c r="AU557" t="s">
        <v>15272</v>
      </c>
      <c r="AV557">
        <v>85.703000000000003</v>
      </c>
      <c r="AW557">
        <v>1322</v>
      </c>
      <c r="AX557">
        <v>0</v>
      </c>
      <c r="AY557">
        <v>2185</v>
      </c>
    </row>
    <row r="558" spans="1:51" x14ac:dyDescent="0.2">
      <c r="A558" s="2" t="s">
        <v>370</v>
      </c>
      <c r="B558" s="3">
        <v>8.6666666666666661</v>
      </c>
      <c r="C558" s="3">
        <v>17.333333333333332</v>
      </c>
      <c r="D558" s="3">
        <v>16.666666666666668</v>
      </c>
      <c r="E558" s="3">
        <v>24.666666666666668</v>
      </c>
      <c r="F558" s="3">
        <v>35.666666666666664</v>
      </c>
      <c r="G558">
        <v>1</v>
      </c>
      <c r="H558">
        <v>0.66700000000000004</v>
      </c>
      <c r="I558">
        <v>0.995</v>
      </c>
      <c r="J558">
        <v>0.99199999999999999</v>
      </c>
      <c r="K558" s="4">
        <v>0.91300000000000003</v>
      </c>
      <c r="L558" s="5">
        <v>0.65910000000000002</v>
      </c>
      <c r="M558" s="5">
        <f t="shared" si="8"/>
        <v>0.78605000000000003</v>
      </c>
      <c r="N558" s="6">
        <v>1</v>
      </c>
      <c r="O558">
        <v>128</v>
      </c>
      <c r="P558" t="s">
        <v>2155</v>
      </c>
      <c r="Q558" t="s">
        <v>13208</v>
      </c>
      <c r="R558" t="s">
        <v>6091</v>
      </c>
      <c r="S558" s="7">
        <v>6.4699999999999997E-159</v>
      </c>
      <c r="T558">
        <v>459</v>
      </c>
      <c r="U558" t="s">
        <v>6092</v>
      </c>
      <c r="V558" t="s">
        <v>3186</v>
      </c>
      <c r="W558" t="s">
        <v>3187</v>
      </c>
      <c r="X558" t="s">
        <v>6093</v>
      </c>
      <c r="Y558" t="s">
        <v>6094</v>
      </c>
      <c r="Z558" t="s">
        <v>6095</v>
      </c>
      <c r="AA558" t="s">
        <v>6096</v>
      </c>
      <c r="AB558" t="s">
        <v>6097</v>
      </c>
      <c r="AC558" t="s">
        <v>3486</v>
      </c>
      <c r="AD558" t="s">
        <v>3189</v>
      </c>
      <c r="AE558" t="s">
        <v>3189</v>
      </c>
      <c r="AF558" t="s">
        <v>3189</v>
      </c>
      <c r="AG558" t="s">
        <v>3360</v>
      </c>
      <c r="AH558" t="s">
        <v>3189</v>
      </c>
      <c r="AI558" t="s">
        <v>3189</v>
      </c>
      <c r="AJ558" t="s">
        <v>6098</v>
      </c>
      <c r="AK558" t="s">
        <v>11674</v>
      </c>
      <c r="AL558">
        <v>57.222000000000001</v>
      </c>
      <c r="AM558">
        <v>360</v>
      </c>
      <c r="AN558" s="7">
        <v>4.2E-147</v>
      </c>
      <c r="AO558">
        <v>424</v>
      </c>
      <c r="AP558" t="s">
        <v>14005</v>
      </c>
      <c r="AQ558">
        <v>74.271000000000001</v>
      </c>
      <c r="AR558">
        <v>80</v>
      </c>
      <c r="AS558">
        <v>0</v>
      </c>
      <c r="AT558">
        <v>568</v>
      </c>
      <c r="AU558" t="s">
        <v>15273</v>
      </c>
      <c r="AV558">
        <v>71.954999999999998</v>
      </c>
      <c r="AW558">
        <v>353</v>
      </c>
      <c r="AX558">
        <v>0</v>
      </c>
      <c r="AY558">
        <v>521</v>
      </c>
    </row>
    <row r="559" spans="1:51" x14ac:dyDescent="0.2">
      <c r="A559" s="2" t="s">
        <v>657</v>
      </c>
      <c r="B559" s="3">
        <v>126.33333333333333</v>
      </c>
      <c r="C559" s="3">
        <v>28.666666666666668</v>
      </c>
      <c r="D559" s="3">
        <v>10</v>
      </c>
      <c r="E559" s="3">
        <v>1302.3333333333333</v>
      </c>
      <c r="F559" s="3">
        <v>741.33333333333337</v>
      </c>
      <c r="G559">
        <v>1</v>
      </c>
      <c r="H559">
        <v>1</v>
      </c>
      <c r="I559">
        <v>0.96699999999999997</v>
      </c>
      <c r="J559">
        <v>0.99099999999999999</v>
      </c>
      <c r="K559" s="4">
        <v>0.98899999999999999</v>
      </c>
      <c r="L559" s="5">
        <v>0.58309999999999995</v>
      </c>
      <c r="M559" s="5">
        <f t="shared" si="8"/>
        <v>0.78604999999999992</v>
      </c>
      <c r="N559" s="6">
        <v>5</v>
      </c>
      <c r="O559">
        <v>52</v>
      </c>
      <c r="P559" t="s">
        <v>2157</v>
      </c>
      <c r="Q559" t="s">
        <v>12255</v>
      </c>
      <c r="R559" t="s">
        <v>6106</v>
      </c>
      <c r="S559" s="7">
        <v>2.8199999999999998E-51</v>
      </c>
      <c r="T559">
        <v>187</v>
      </c>
      <c r="U559" t="s">
        <v>3198</v>
      </c>
      <c r="V559" t="s">
        <v>3186</v>
      </c>
      <c r="W559" t="s">
        <v>3187</v>
      </c>
      <c r="X559" t="s">
        <v>3199</v>
      </c>
      <c r="Y559" t="s">
        <v>3200</v>
      </c>
      <c r="Z559" t="s">
        <v>3201</v>
      </c>
      <c r="AA559" t="s">
        <v>3189</v>
      </c>
      <c r="AB559" t="s">
        <v>3202</v>
      </c>
      <c r="AC559" t="s">
        <v>3189</v>
      </c>
      <c r="AD559" t="s">
        <v>3189</v>
      </c>
      <c r="AE559" t="s">
        <v>3189</v>
      </c>
      <c r="AF559" t="s">
        <v>3189</v>
      </c>
      <c r="AG559" t="s">
        <v>3203</v>
      </c>
      <c r="AH559" t="s">
        <v>3189</v>
      </c>
      <c r="AI559" t="s">
        <v>3189</v>
      </c>
      <c r="AJ559" t="s">
        <v>3196</v>
      </c>
      <c r="AK559" t="s">
        <v>11059</v>
      </c>
      <c r="AL559">
        <v>33.683999999999997</v>
      </c>
      <c r="AM559">
        <v>190</v>
      </c>
      <c r="AN559" s="7">
        <v>1.56E-22</v>
      </c>
      <c r="AO559">
        <v>100</v>
      </c>
      <c r="AP559" t="s">
        <v>14006</v>
      </c>
      <c r="AQ559">
        <v>76.081999999999994</v>
      </c>
      <c r="AR559">
        <v>95</v>
      </c>
      <c r="AS559">
        <v>0</v>
      </c>
      <c r="AT559">
        <v>706</v>
      </c>
      <c r="AU559" t="s">
        <v>15274</v>
      </c>
      <c r="AV559">
        <v>68.599000000000004</v>
      </c>
      <c r="AW559">
        <v>414</v>
      </c>
      <c r="AX559">
        <v>0</v>
      </c>
      <c r="AY559">
        <v>640</v>
      </c>
    </row>
    <row r="560" spans="1:51" x14ac:dyDescent="0.2">
      <c r="A560" s="2" t="s">
        <v>926</v>
      </c>
      <c r="B560" s="3">
        <v>0</v>
      </c>
      <c r="C560" s="3">
        <v>0</v>
      </c>
      <c r="D560" s="3">
        <v>0</v>
      </c>
      <c r="E560" s="3">
        <v>1</v>
      </c>
      <c r="F560" s="3">
        <v>0.33333333333333331</v>
      </c>
      <c r="G560">
        <v>0.98</v>
      </c>
      <c r="H560">
        <v>1</v>
      </c>
      <c r="I560">
        <v>0.95499999999999996</v>
      </c>
      <c r="J560">
        <v>0.96199999999999997</v>
      </c>
      <c r="K560" s="4">
        <v>0.97399999999999998</v>
      </c>
      <c r="L560" s="5">
        <v>0.59809999999999997</v>
      </c>
      <c r="M560" s="5">
        <f t="shared" si="8"/>
        <v>0.78604999999999992</v>
      </c>
      <c r="N560" s="6">
        <v>4</v>
      </c>
      <c r="O560">
        <v>19</v>
      </c>
      <c r="P560" t="s">
        <v>2158</v>
      </c>
      <c r="Q560" t="s">
        <v>12893</v>
      </c>
      <c r="R560" t="s">
        <v>5811</v>
      </c>
      <c r="S560" s="7">
        <v>1.64E-65</v>
      </c>
      <c r="T560">
        <v>226</v>
      </c>
      <c r="U560" t="s">
        <v>5812</v>
      </c>
      <c r="V560" t="s">
        <v>3186</v>
      </c>
      <c r="W560" t="s">
        <v>3213</v>
      </c>
      <c r="X560" t="s">
        <v>5813</v>
      </c>
      <c r="Y560" t="s">
        <v>5814</v>
      </c>
      <c r="Z560" t="s">
        <v>5815</v>
      </c>
      <c r="AA560" t="s">
        <v>5816</v>
      </c>
      <c r="AB560" t="s">
        <v>5817</v>
      </c>
      <c r="AC560" t="s">
        <v>5818</v>
      </c>
      <c r="AD560" t="s">
        <v>3189</v>
      </c>
      <c r="AE560" t="s">
        <v>5819</v>
      </c>
      <c r="AF560" t="s">
        <v>5820</v>
      </c>
      <c r="AG560" t="s">
        <v>5821</v>
      </c>
      <c r="AH560" t="s">
        <v>3189</v>
      </c>
      <c r="AI560" t="s">
        <v>3189</v>
      </c>
      <c r="AJ560" t="s">
        <v>5822</v>
      </c>
      <c r="AK560" t="s">
        <v>11405</v>
      </c>
      <c r="AL560">
        <v>34.622999999999998</v>
      </c>
      <c r="AM560">
        <v>491</v>
      </c>
      <c r="AN560" s="7">
        <v>6.7199999999999999E-84</v>
      </c>
      <c r="AO560">
        <v>272</v>
      </c>
      <c r="AP560" t="s">
        <v>14007</v>
      </c>
      <c r="AQ560">
        <v>43.558</v>
      </c>
      <c r="AR560">
        <v>272</v>
      </c>
      <c r="AS560" s="7">
        <v>1.4599999999999999E-147</v>
      </c>
      <c r="AT560">
        <v>433</v>
      </c>
      <c r="AU560" t="s">
        <v>15275</v>
      </c>
      <c r="AV560">
        <v>46.926000000000002</v>
      </c>
      <c r="AW560">
        <v>488</v>
      </c>
      <c r="AX560" s="7">
        <v>6.5299999999999998E-163</v>
      </c>
      <c r="AY560">
        <v>473</v>
      </c>
    </row>
    <row r="561" spans="1:51" x14ac:dyDescent="0.2">
      <c r="A561" s="2" t="s">
        <v>1160</v>
      </c>
      <c r="B561" s="3">
        <v>50</v>
      </c>
      <c r="C561" s="3">
        <v>33.333333333333336</v>
      </c>
      <c r="D561" s="3">
        <v>57.666666666666664</v>
      </c>
      <c r="E561" s="3">
        <v>181.33333333333334</v>
      </c>
      <c r="F561" s="3">
        <v>224.66666666666666</v>
      </c>
      <c r="G561">
        <v>1</v>
      </c>
      <c r="H561">
        <v>1</v>
      </c>
      <c r="I561">
        <v>0.85599999999999998</v>
      </c>
      <c r="J561">
        <v>0.95799999999999996</v>
      </c>
      <c r="K561" s="4">
        <v>0.95399999999999996</v>
      </c>
      <c r="L561" s="5">
        <v>0.61809999999999998</v>
      </c>
      <c r="M561" s="5">
        <f t="shared" si="8"/>
        <v>0.78604999999999992</v>
      </c>
      <c r="N561" s="6">
        <v>4</v>
      </c>
      <c r="O561">
        <v>5</v>
      </c>
      <c r="P561" t="s">
        <v>2156</v>
      </c>
      <c r="Q561" t="s">
        <v>13066</v>
      </c>
      <c r="R561" t="s">
        <v>6099</v>
      </c>
      <c r="S561" s="7">
        <v>1.7899999999999999E-103</v>
      </c>
      <c r="T561">
        <v>337</v>
      </c>
      <c r="U561" t="s">
        <v>6100</v>
      </c>
      <c r="V561" t="s">
        <v>3186</v>
      </c>
      <c r="W561" t="s">
        <v>3246</v>
      </c>
      <c r="X561" t="s">
        <v>6101</v>
      </c>
      <c r="Y561" t="s">
        <v>6102</v>
      </c>
      <c r="Z561" t="s">
        <v>6103</v>
      </c>
      <c r="AA561" t="s">
        <v>3189</v>
      </c>
      <c r="AB561" t="s">
        <v>6104</v>
      </c>
      <c r="AC561" t="s">
        <v>3876</v>
      </c>
      <c r="AD561" t="s">
        <v>3189</v>
      </c>
      <c r="AE561" t="s">
        <v>3189</v>
      </c>
      <c r="AF561" t="s">
        <v>3189</v>
      </c>
      <c r="AG561" t="s">
        <v>3298</v>
      </c>
      <c r="AH561" t="s">
        <v>3877</v>
      </c>
      <c r="AI561" t="s">
        <v>3189</v>
      </c>
      <c r="AJ561" t="s">
        <v>6105</v>
      </c>
      <c r="AK561" t="s">
        <v>11591</v>
      </c>
      <c r="AL561">
        <v>54.829000000000001</v>
      </c>
      <c r="AM561">
        <v>321</v>
      </c>
      <c r="AN561" s="7">
        <v>2.89E-109</v>
      </c>
      <c r="AO561">
        <v>346</v>
      </c>
      <c r="AP561" t="s">
        <v>14008</v>
      </c>
      <c r="AQ561">
        <v>82.822000000000003</v>
      </c>
      <c r="AR561">
        <v>55</v>
      </c>
      <c r="AS561">
        <v>0</v>
      </c>
      <c r="AT561">
        <v>550</v>
      </c>
      <c r="AU561" t="s">
        <v>15276</v>
      </c>
      <c r="AV561">
        <v>74.203999999999994</v>
      </c>
      <c r="AW561">
        <v>314</v>
      </c>
      <c r="AX561" s="7">
        <v>8.8999999999999996E-159</v>
      </c>
      <c r="AY561">
        <v>476</v>
      </c>
    </row>
    <row r="562" spans="1:51" x14ac:dyDescent="0.2">
      <c r="A562" s="2" t="s">
        <v>182</v>
      </c>
      <c r="B562" s="3">
        <v>1</v>
      </c>
      <c r="C562" s="3">
        <v>19</v>
      </c>
      <c r="D562" s="3">
        <v>2</v>
      </c>
      <c r="E562" s="3">
        <v>26</v>
      </c>
      <c r="F562" s="3">
        <v>29</v>
      </c>
      <c r="G562">
        <v>1</v>
      </c>
      <c r="H562">
        <v>1</v>
      </c>
      <c r="I562">
        <v>0.92600000000000005</v>
      </c>
      <c r="J562">
        <v>0.98299999999999998</v>
      </c>
      <c r="K562" s="4">
        <v>0.97699999999999998</v>
      </c>
      <c r="L562" s="5">
        <v>0.59489999999999998</v>
      </c>
      <c r="M562" s="5">
        <f t="shared" si="8"/>
        <v>0.78594999999999993</v>
      </c>
      <c r="N562" s="6">
        <v>8</v>
      </c>
      <c r="O562">
        <v>67</v>
      </c>
      <c r="P562" t="s">
        <v>2159</v>
      </c>
      <c r="Q562" t="s">
        <v>13267</v>
      </c>
      <c r="R562" t="s">
        <v>6107</v>
      </c>
      <c r="S562" s="7">
        <v>4.5299999999999999E-166</v>
      </c>
      <c r="T562">
        <v>496</v>
      </c>
      <c r="U562" t="s">
        <v>6108</v>
      </c>
      <c r="V562" t="s">
        <v>3186</v>
      </c>
      <c r="W562" t="s">
        <v>5146</v>
      </c>
      <c r="X562" t="s">
        <v>6109</v>
      </c>
      <c r="Y562" t="s">
        <v>5983</v>
      </c>
      <c r="Z562" t="s">
        <v>5697</v>
      </c>
      <c r="AA562" t="s">
        <v>3189</v>
      </c>
      <c r="AB562" t="s">
        <v>5698</v>
      </c>
      <c r="AC562" t="s">
        <v>5699</v>
      </c>
      <c r="AD562" t="s">
        <v>3189</v>
      </c>
      <c r="AE562" t="s">
        <v>3189</v>
      </c>
      <c r="AF562" t="s">
        <v>3189</v>
      </c>
      <c r="AG562" t="s">
        <v>3298</v>
      </c>
      <c r="AH562" t="s">
        <v>5700</v>
      </c>
      <c r="AI562" t="s">
        <v>3189</v>
      </c>
      <c r="AJ562" t="s">
        <v>5701</v>
      </c>
      <c r="AK562" t="s">
        <v>11660</v>
      </c>
      <c r="AL562">
        <v>43.963999999999999</v>
      </c>
      <c r="AM562">
        <v>555</v>
      </c>
      <c r="AN562" s="7">
        <v>2.04E-159</v>
      </c>
      <c r="AO562">
        <v>473</v>
      </c>
      <c r="AP562" t="s">
        <v>14009</v>
      </c>
      <c r="AQ562">
        <v>74.23</v>
      </c>
      <c r="AR562">
        <v>159</v>
      </c>
      <c r="AS562">
        <v>0</v>
      </c>
      <c r="AT562">
        <v>968</v>
      </c>
      <c r="AU562" t="s">
        <v>15277</v>
      </c>
      <c r="AV562">
        <v>60.484000000000002</v>
      </c>
      <c r="AW562">
        <v>620</v>
      </c>
      <c r="AX562">
        <v>0</v>
      </c>
      <c r="AY562">
        <v>772</v>
      </c>
    </row>
    <row r="563" spans="1:51" x14ac:dyDescent="0.2">
      <c r="A563" s="2" t="s">
        <v>263</v>
      </c>
      <c r="B563" s="3">
        <v>2</v>
      </c>
      <c r="C563" s="3">
        <v>22.333333333333332</v>
      </c>
      <c r="D563" s="3">
        <v>3</v>
      </c>
      <c r="E563" s="3">
        <v>83</v>
      </c>
      <c r="F563" s="3">
        <v>116.66666666666667</v>
      </c>
      <c r="G563">
        <v>0.99</v>
      </c>
      <c r="H563">
        <v>1</v>
      </c>
      <c r="I563">
        <v>0.89</v>
      </c>
      <c r="J563">
        <v>0.94499999999999995</v>
      </c>
      <c r="K563" s="4">
        <v>0.95599999999999996</v>
      </c>
      <c r="L563" s="5">
        <v>0.61529999999999996</v>
      </c>
      <c r="M563" s="5">
        <f t="shared" si="8"/>
        <v>0.78564999999999996</v>
      </c>
      <c r="N563" s="6">
        <v>2</v>
      </c>
      <c r="O563">
        <v>84</v>
      </c>
      <c r="P563" t="s">
        <v>2160</v>
      </c>
      <c r="Q563" t="s">
        <v>12093</v>
      </c>
      <c r="R563" t="s">
        <v>6110</v>
      </c>
      <c r="S563" s="7">
        <v>4.2899999999999997E-31</v>
      </c>
      <c r="T563">
        <v>127</v>
      </c>
      <c r="U563" t="s">
        <v>6111</v>
      </c>
      <c r="V563" t="s">
        <v>3186</v>
      </c>
      <c r="W563" t="s">
        <v>3187</v>
      </c>
      <c r="X563" t="s">
        <v>4274</v>
      </c>
      <c r="Y563" t="s">
        <v>3189</v>
      </c>
      <c r="Z563" t="s">
        <v>6112</v>
      </c>
      <c r="AA563" t="s">
        <v>3189</v>
      </c>
      <c r="AB563" t="s">
        <v>3189</v>
      </c>
      <c r="AC563" t="s">
        <v>3189</v>
      </c>
      <c r="AD563" t="s">
        <v>3189</v>
      </c>
      <c r="AE563" t="s">
        <v>3189</v>
      </c>
      <c r="AF563" t="s">
        <v>3189</v>
      </c>
      <c r="AG563" t="s">
        <v>3189</v>
      </c>
      <c r="AH563" t="s">
        <v>3189</v>
      </c>
      <c r="AI563" t="s">
        <v>3189</v>
      </c>
      <c r="AJ563" t="s">
        <v>6113</v>
      </c>
      <c r="AK563" t="s">
        <v>10953</v>
      </c>
      <c r="AL563">
        <v>23.245999999999999</v>
      </c>
      <c r="AM563">
        <v>228</v>
      </c>
      <c r="AN563" s="7">
        <v>8.7800000000000006E-6</v>
      </c>
      <c r="AO563">
        <v>49.7</v>
      </c>
      <c r="AP563" t="s">
        <v>14010</v>
      </c>
      <c r="AQ563">
        <v>52.381</v>
      </c>
      <c r="AR563">
        <v>185</v>
      </c>
      <c r="AS563" s="7">
        <v>2.0799999999999998E-149</v>
      </c>
      <c r="AT563">
        <v>429</v>
      </c>
      <c r="AU563" t="s">
        <v>15278</v>
      </c>
      <c r="AV563">
        <v>34.518000000000001</v>
      </c>
      <c r="AW563">
        <v>394</v>
      </c>
      <c r="AX563" s="7">
        <v>2.1399999999999999E-74</v>
      </c>
      <c r="AY563">
        <v>237</v>
      </c>
    </row>
    <row r="564" spans="1:51" x14ac:dyDescent="0.2">
      <c r="A564" s="2" t="s">
        <v>602</v>
      </c>
      <c r="B564" s="3">
        <v>1.3333333333333333</v>
      </c>
      <c r="C564" s="3">
        <v>0</v>
      </c>
      <c r="D564" s="3">
        <v>0</v>
      </c>
      <c r="E564" s="3">
        <v>1</v>
      </c>
      <c r="F564" s="3">
        <v>0</v>
      </c>
      <c r="G564">
        <v>1</v>
      </c>
      <c r="H564">
        <v>1</v>
      </c>
      <c r="I564">
        <v>0.99399999999999999</v>
      </c>
      <c r="J564">
        <v>0.97799999999999998</v>
      </c>
      <c r="K564" s="4">
        <v>0.99299999999999999</v>
      </c>
      <c r="L564" s="5">
        <v>0.57799999999999996</v>
      </c>
      <c r="M564" s="5">
        <f t="shared" si="8"/>
        <v>0.78549999999999998</v>
      </c>
      <c r="N564" s="6">
        <v>2</v>
      </c>
      <c r="O564">
        <v>39</v>
      </c>
      <c r="P564" t="s">
        <v>2161</v>
      </c>
      <c r="Q564" t="s">
        <v>12209</v>
      </c>
      <c r="R564" t="s">
        <v>6114</v>
      </c>
      <c r="S564" s="7">
        <v>1.9299999999999999E-22</v>
      </c>
      <c r="T564">
        <v>95.9</v>
      </c>
      <c r="U564" t="s">
        <v>6115</v>
      </c>
      <c r="V564" t="s">
        <v>3186</v>
      </c>
      <c r="W564" t="s">
        <v>3213</v>
      </c>
      <c r="X564" t="s">
        <v>6116</v>
      </c>
      <c r="Y564" t="s">
        <v>6117</v>
      </c>
      <c r="Z564" t="s">
        <v>6118</v>
      </c>
      <c r="AA564" t="s">
        <v>3617</v>
      </c>
      <c r="AB564" t="s">
        <v>3618</v>
      </c>
      <c r="AC564" t="s">
        <v>3619</v>
      </c>
      <c r="AD564" t="s">
        <v>3189</v>
      </c>
      <c r="AE564" t="s">
        <v>3620</v>
      </c>
      <c r="AF564" t="s">
        <v>3621</v>
      </c>
      <c r="AG564" t="s">
        <v>3622</v>
      </c>
      <c r="AH564" t="s">
        <v>3189</v>
      </c>
      <c r="AI564" t="s">
        <v>3189</v>
      </c>
      <c r="AJ564" t="s">
        <v>6119</v>
      </c>
      <c r="AK564" t="s">
        <v>11045</v>
      </c>
      <c r="AL564">
        <v>49.398000000000003</v>
      </c>
      <c r="AM564">
        <v>83</v>
      </c>
      <c r="AN564" s="7">
        <v>1.2799999999999999E-18</v>
      </c>
      <c r="AO564">
        <v>85.9</v>
      </c>
      <c r="AP564" t="s">
        <v>14011</v>
      </c>
      <c r="AQ564">
        <v>55</v>
      </c>
      <c r="AR564">
        <v>60</v>
      </c>
      <c r="AS564" s="7">
        <v>1.2899999999999999E-66</v>
      </c>
      <c r="AT564">
        <v>208</v>
      </c>
      <c r="AU564" t="s">
        <v>15279</v>
      </c>
      <c r="AV564">
        <v>45.255000000000003</v>
      </c>
      <c r="AW564">
        <v>274</v>
      </c>
      <c r="AX564" s="7">
        <v>5.5500000000000001E-62</v>
      </c>
      <c r="AY564">
        <v>199</v>
      </c>
    </row>
    <row r="565" spans="1:51" x14ac:dyDescent="0.2">
      <c r="A565" s="2" t="s">
        <v>1425</v>
      </c>
      <c r="B565" s="3">
        <v>3.3333333333333335</v>
      </c>
      <c r="C565" s="3">
        <v>23</v>
      </c>
      <c r="D565" s="3">
        <v>8.3333333333333339</v>
      </c>
      <c r="E565" s="3">
        <v>25.333333333333332</v>
      </c>
      <c r="F565" s="3">
        <v>37.666666666666664</v>
      </c>
      <c r="G565">
        <v>0.8</v>
      </c>
      <c r="H565">
        <v>1</v>
      </c>
      <c r="I565">
        <v>0.873</v>
      </c>
      <c r="J565">
        <v>0.97299999999999998</v>
      </c>
      <c r="K565" s="4">
        <v>0.91200000000000003</v>
      </c>
      <c r="L565" s="5">
        <v>0.65890000000000004</v>
      </c>
      <c r="M565" s="5">
        <f t="shared" si="8"/>
        <v>0.78544999999999998</v>
      </c>
      <c r="N565" s="6">
        <v>8</v>
      </c>
      <c r="O565">
        <v>97</v>
      </c>
      <c r="P565" t="s">
        <v>2162</v>
      </c>
      <c r="Q565" t="s">
        <v>13150</v>
      </c>
      <c r="R565" t="s">
        <v>6120</v>
      </c>
      <c r="S565" s="7">
        <v>6.7699999999999996E-148</v>
      </c>
      <c r="T565">
        <v>448</v>
      </c>
      <c r="U565" t="s">
        <v>4445</v>
      </c>
      <c r="V565" t="s">
        <v>3186</v>
      </c>
      <c r="W565" t="s">
        <v>3292</v>
      </c>
      <c r="X565" t="s">
        <v>4446</v>
      </c>
      <c r="Y565" t="s">
        <v>4447</v>
      </c>
      <c r="Z565" t="s">
        <v>4448</v>
      </c>
      <c r="AA565" t="s">
        <v>3189</v>
      </c>
      <c r="AB565" t="s">
        <v>4449</v>
      </c>
      <c r="AC565" t="s">
        <v>3189</v>
      </c>
      <c r="AD565" t="s">
        <v>3189</v>
      </c>
      <c r="AE565" t="s">
        <v>3189</v>
      </c>
      <c r="AF565" t="s">
        <v>3189</v>
      </c>
      <c r="AG565" t="s">
        <v>3471</v>
      </c>
      <c r="AH565" t="s">
        <v>4450</v>
      </c>
      <c r="AI565" t="s">
        <v>3189</v>
      </c>
      <c r="AJ565" t="s">
        <v>4451</v>
      </c>
      <c r="AK565" t="s">
        <v>11545</v>
      </c>
      <c r="AL565">
        <v>36.116</v>
      </c>
      <c r="AM565">
        <v>587</v>
      </c>
      <c r="AN565" s="7">
        <v>5.5400000000000002E-125</v>
      </c>
      <c r="AO565">
        <v>383</v>
      </c>
      <c r="AP565" t="s">
        <v>14012</v>
      </c>
      <c r="AQ565">
        <v>79.718999999999994</v>
      </c>
      <c r="AR565">
        <v>116</v>
      </c>
      <c r="AS565">
        <v>0</v>
      </c>
      <c r="AT565">
        <v>1017</v>
      </c>
      <c r="AU565" t="s">
        <v>15280</v>
      </c>
      <c r="AV565">
        <v>76.182000000000002</v>
      </c>
      <c r="AW565">
        <v>550</v>
      </c>
      <c r="AX565">
        <v>0</v>
      </c>
      <c r="AY565">
        <v>868</v>
      </c>
    </row>
    <row r="566" spans="1:51" x14ac:dyDescent="0.2">
      <c r="A566" s="2" t="s">
        <v>794</v>
      </c>
      <c r="B566" s="3">
        <v>10</v>
      </c>
      <c r="C566" s="3">
        <v>0.33333333333333331</v>
      </c>
      <c r="D566" s="3">
        <v>0</v>
      </c>
      <c r="E566" s="3">
        <v>23.666666666666668</v>
      </c>
      <c r="F566" s="3">
        <v>22.666666666666668</v>
      </c>
      <c r="G566">
        <v>0.96</v>
      </c>
      <c r="H566">
        <v>1</v>
      </c>
      <c r="I566">
        <v>0.98199999999999998</v>
      </c>
      <c r="J566">
        <v>0.98299999999999998</v>
      </c>
      <c r="K566" s="4">
        <v>0.98099999999999998</v>
      </c>
      <c r="L566" s="5">
        <v>0.5897</v>
      </c>
      <c r="M566" s="5">
        <f t="shared" si="8"/>
        <v>0.78534999999999999</v>
      </c>
      <c r="N566" s="6">
        <v>32</v>
      </c>
      <c r="O566">
        <v>63</v>
      </c>
      <c r="P566" t="s">
        <v>2164</v>
      </c>
      <c r="Q566" t="s">
        <v>12257</v>
      </c>
      <c r="R566" t="s">
        <v>6131</v>
      </c>
      <c r="S566" s="7">
        <v>1.11E-23</v>
      </c>
      <c r="T566">
        <v>112</v>
      </c>
      <c r="U566" t="s">
        <v>6132</v>
      </c>
      <c r="V566" t="s">
        <v>3364</v>
      </c>
      <c r="W566" t="s">
        <v>3187</v>
      </c>
      <c r="X566" t="s">
        <v>6133</v>
      </c>
      <c r="Y566" t="s">
        <v>6134</v>
      </c>
      <c r="Z566" t="s">
        <v>5300</v>
      </c>
      <c r="AA566" t="s">
        <v>3189</v>
      </c>
      <c r="AB566" t="s">
        <v>3189</v>
      </c>
      <c r="AC566" t="s">
        <v>3189</v>
      </c>
      <c r="AD566" t="s">
        <v>3189</v>
      </c>
      <c r="AE566" t="s">
        <v>3189</v>
      </c>
      <c r="AF566" t="s">
        <v>3189</v>
      </c>
      <c r="AG566" t="s">
        <v>3189</v>
      </c>
      <c r="AH566" t="s">
        <v>3189</v>
      </c>
      <c r="AI566" t="s">
        <v>3189</v>
      </c>
      <c r="AJ566" t="s">
        <v>6135</v>
      </c>
      <c r="AK566" t="s">
        <v>11078</v>
      </c>
      <c r="AL566">
        <v>23.957000000000001</v>
      </c>
      <c r="AM566">
        <v>647</v>
      </c>
      <c r="AN566" s="7">
        <v>8.3299999999999996E-22</v>
      </c>
      <c r="AO566">
        <v>101</v>
      </c>
      <c r="AP566" t="s">
        <v>14013</v>
      </c>
      <c r="AQ566">
        <v>70.018000000000001</v>
      </c>
      <c r="AR566">
        <v>161</v>
      </c>
      <c r="AS566">
        <v>0</v>
      </c>
      <c r="AT566">
        <v>816</v>
      </c>
      <c r="AU566" t="s">
        <v>15281</v>
      </c>
      <c r="AV566">
        <v>62.723999999999997</v>
      </c>
      <c r="AW566">
        <v>558</v>
      </c>
      <c r="AX566">
        <v>0</v>
      </c>
      <c r="AY566">
        <v>687</v>
      </c>
    </row>
    <row r="567" spans="1:51" x14ac:dyDescent="0.2">
      <c r="A567" s="2" t="s">
        <v>918</v>
      </c>
      <c r="B567" s="3">
        <v>0.33333333333333331</v>
      </c>
      <c r="C567" s="3">
        <v>8.3333333333333339</v>
      </c>
      <c r="D567" s="3">
        <v>0</v>
      </c>
      <c r="E567" s="3">
        <v>2</v>
      </c>
      <c r="F567" s="3">
        <v>1</v>
      </c>
      <c r="G567">
        <v>1</v>
      </c>
      <c r="H567">
        <v>1</v>
      </c>
      <c r="I567">
        <v>0.93300000000000005</v>
      </c>
      <c r="J567">
        <v>0.96599999999999997</v>
      </c>
      <c r="K567" s="4">
        <v>0.97499999999999998</v>
      </c>
      <c r="L567" s="5">
        <v>0.59570000000000001</v>
      </c>
      <c r="M567" s="5">
        <f t="shared" si="8"/>
        <v>0.78534999999999999</v>
      </c>
      <c r="N567" s="6">
        <v>2</v>
      </c>
      <c r="O567">
        <v>69</v>
      </c>
      <c r="P567" t="s">
        <v>2163</v>
      </c>
      <c r="Q567" t="s">
        <v>12924</v>
      </c>
      <c r="R567" t="s">
        <v>6121</v>
      </c>
      <c r="S567" s="7">
        <v>3.37E-103</v>
      </c>
      <c r="T567">
        <v>315</v>
      </c>
      <c r="U567" t="s">
        <v>6122</v>
      </c>
      <c r="V567" t="s">
        <v>3186</v>
      </c>
      <c r="W567" t="s">
        <v>3213</v>
      </c>
      <c r="X567" t="s">
        <v>6123</v>
      </c>
      <c r="Y567" t="s">
        <v>6124</v>
      </c>
      <c r="Z567" t="s">
        <v>6125</v>
      </c>
      <c r="AA567" t="s">
        <v>3189</v>
      </c>
      <c r="AB567" t="s">
        <v>6126</v>
      </c>
      <c r="AC567" t="s">
        <v>6127</v>
      </c>
      <c r="AD567" t="s">
        <v>6128</v>
      </c>
      <c r="AE567" t="s">
        <v>3189</v>
      </c>
      <c r="AF567" t="s">
        <v>3189</v>
      </c>
      <c r="AG567" t="s">
        <v>6129</v>
      </c>
      <c r="AH567" t="s">
        <v>3189</v>
      </c>
      <c r="AI567" t="s">
        <v>3189</v>
      </c>
      <c r="AJ567" t="s">
        <v>6130</v>
      </c>
      <c r="AK567" t="s">
        <v>11495</v>
      </c>
      <c r="AL567">
        <v>44.444000000000003</v>
      </c>
      <c r="AM567">
        <v>333</v>
      </c>
      <c r="AN567" s="7">
        <v>1.47E-92</v>
      </c>
      <c r="AO567">
        <v>282</v>
      </c>
      <c r="AP567" t="s">
        <v>14014</v>
      </c>
      <c r="AQ567">
        <v>91.281000000000006</v>
      </c>
      <c r="AR567">
        <v>30</v>
      </c>
      <c r="AS567">
        <v>0</v>
      </c>
      <c r="AT567">
        <v>673</v>
      </c>
      <c r="AU567" t="s">
        <v>15282</v>
      </c>
      <c r="AV567">
        <v>85.174999999999997</v>
      </c>
      <c r="AW567">
        <v>371</v>
      </c>
      <c r="AX567">
        <v>0</v>
      </c>
      <c r="AY567">
        <v>615</v>
      </c>
    </row>
    <row r="568" spans="1:51" x14ac:dyDescent="0.2">
      <c r="A568" s="2" t="s">
        <v>1185</v>
      </c>
      <c r="B568" s="3">
        <v>0</v>
      </c>
      <c r="C568" s="3">
        <v>0</v>
      </c>
      <c r="D568" s="3">
        <v>0</v>
      </c>
      <c r="E568" s="3">
        <v>1</v>
      </c>
      <c r="F568" s="3">
        <v>0</v>
      </c>
      <c r="G568">
        <v>1</v>
      </c>
      <c r="H568">
        <v>1</v>
      </c>
      <c r="I568">
        <v>0.87</v>
      </c>
      <c r="J568">
        <v>0.93400000000000005</v>
      </c>
      <c r="K568" s="4">
        <v>0.95099999999999996</v>
      </c>
      <c r="L568" s="5">
        <v>0.61929999999999996</v>
      </c>
      <c r="M568" s="5">
        <f t="shared" si="8"/>
        <v>0.78515000000000001</v>
      </c>
      <c r="N568" s="6">
        <v>3</v>
      </c>
      <c r="O568">
        <v>24</v>
      </c>
      <c r="P568" t="s">
        <v>2165</v>
      </c>
      <c r="Q568" t="s">
        <v>12557</v>
      </c>
      <c r="R568" t="s">
        <v>3478</v>
      </c>
      <c r="S568" s="7">
        <v>1.17E-57</v>
      </c>
      <c r="T568">
        <v>194</v>
      </c>
      <c r="U568" t="s">
        <v>3479</v>
      </c>
      <c r="V568" t="s">
        <v>3186</v>
      </c>
      <c r="W568" t="s">
        <v>3246</v>
      </c>
      <c r="X568" t="s">
        <v>3247</v>
      </c>
      <c r="Y568" t="s">
        <v>3303</v>
      </c>
      <c r="Z568" t="s">
        <v>3304</v>
      </c>
      <c r="AA568" t="s">
        <v>3249</v>
      </c>
      <c r="AB568" t="s">
        <v>3305</v>
      </c>
      <c r="AC568" t="s">
        <v>3251</v>
      </c>
      <c r="AD568" t="s">
        <v>3252</v>
      </c>
      <c r="AE568" t="s">
        <v>3253</v>
      </c>
      <c r="AF568" t="s">
        <v>3254</v>
      </c>
      <c r="AG568" t="s">
        <v>3255</v>
      </c>
      <c r="AH568" t="s">
        <v>3189</v>
      </c>
      <c r="AI568" t="s">
        <v>3189</v>
      </c>
      <c r="AJ568" t="s">
        <v>3256</v>
      </c>
      <c r="AK568" t="s">
        <v>11235</v>
      </c>
      <c r="AL568">
        <v>39.564999999999998</v>
      </c>
      <c r="AM568">
        <v>230</v>
      </c>
      <c r="AN568" s="7">
        <v>4.8899999999999999E-53</v>
      </c>
      <c r="AO568">
        <v>176</v>
      </c>
      <c r="AP568" t="s">
        <v>13617</v>
      </c>
      <c r="AQ568">
        <v>61.39</v>
      </c>
      <c r="AR568">
        <v>99</v>
      </c>
      <c r="AS568" s="7">
        <v>2.28E-118</v>
      </c>
      <c r="AT568">
        <v>341</v>
      </c>
      <c r="AU568" t="s">
        <v>14861</v>
      </c>
      <c r="AV568">
        <v>60.618000000000002</v>
      </c>
      <c r="AW568">
        <v>259</v>
      </c>
      <c r="AX568" s="7">
        <v>1.07E-114</v>
      </c>
      <c r="AY568">
        <v>332</v>
      </c>
    </row>
    <row r="569" spans="1:51" x14ac:dyDescent="0.2">
      <c r="A569" s="2" t="s">
        <v>758</v>
      </c>
      <c r="B569" s="3">
        <v>0</v>
      </c>
      <c r="C569" s="3">
        <v>0.33333333333333331</v>
      </c>
      <c r="D569" s="3">
        <v>0</v>
      </c>
      <c r="E569" s="3">
        <v>0</v>
      </c>
      <c r="F569" s="3">
        <v>0</v>
      </c>
      <c r="G569">
        <v>1</v>
      </c>
      <c r="H569">
        <v>1</v>
      </c>
      <c r="I569">
        <v>0.95799999999999996</v>
      </c>
      <c r="J569">
        <v>0.97599999999999998</v>
      </c>
      <c r="K569" s="4">
        <v>0.98299999999999998</v>
      </c>
      <c r="L569" s="5">
        <v>0.58709999999999996</v>
      </c>
      <c r="M569" s="5">
        <f t="shared" si="8"/>
        <v>0.78505000000000003</v>
      </c>
      <c r="N569" s="6">
        <v>4</v>
      </c>
      <c r="O569">
        <v>90</v>
      </c>
      <c r="P569" t="s">
        <v>2166</v>
      </c>
      <c r="Q569" t="s">
        <v>12204</v>
      </c>
      <c r="R569" t="s">
        <v>6136</v>
      </c>
      <c r="S569" s="7">
        <v>6.9199999999999995E-24</v>
      </c>
      <c r="T569">
        <v>101</v>
      </c>
      <c r="U569" t="s">
        <v>6137</v>
      </c>
      <c r="V569" t="s">
        <v>3186</v>
      </c>
      <c r="W569" t="s">
        <v>5901</v>
      </c>
      <c r="X569" t="s">
        <v>4020</v>
      </c>
      <c r="Y569" t="s">
        <v>3189</v>
      </c>
      <c r="Z569" t="s">
        <v>6138</v>
      </c>
      <c r="AA569" t="s">
        <v>3189</v>
      </c>
      <c r="AB569" t="s">
        <v>6139</v>
      </c>
      <c r="AC569" t="s">
        <v>6140</v>
      </c>
      <c r="AD569" t="s">
        <v>3189</v>
      </c>
      <c r="AE569" t="s">
        <v>3189</v>
      </c>
      <c r="AF569" t="s">
        <v>3189</v>
      </c>
      <c r="AG569" t="s">
        <v>6141</v>
      </c>
      <c r="AH569" t="s">
        <v>3189</v>
      </c>
      <c r="AI569" t="s">
        <v>3189</v>
      </c>
      <c r="AJ569" t="s">
        <v>4026</v>
      </c>
      <c r="AK569" t="s">
        <v>11038</v>
      </c>
      <c r="AL569">
        <v>33.14</v>
      </c>
      <c r="AM569">
        <v>172</v>
      </c>
      <c r="AN569" s="7">
        <v>3.8300000000000002E-20</v>
      </c>
      <c r="AO569">
        <v>85.1</v>
      </c>
      <c r="AP569" t="s">
        <v>13680</v>
      </c>
      <c r="AQ569">
        <v>49.704000000000001</v>
      </c>
      <c r="AR569">
        <v>84</v>
      </c>
      <c r="AS569" s="7">
        <v>5.0899999999999999E-56</v>
      </c>
      <c r="AT569">
        <v>179</v>
      </c>
      <c r="AU569" t="s">
        <v>14957</v>
      </c>
      <c r="AV569">
        <v>42.581000000000003</v>
      </c>
      <c r="AW569">
        <v>155</v>
      </c>
      <c r="AX569" s="7">
        <v>4.0999999999999998E-37</v>
      </c>
      <c r="AY569">
        <v>129</v>
      </c>
    </row>
    <row r="570" spans="1:51" x14ac:dyDescent="0.2">
      <c r="A570" s="2" t="s">
        <v>1362</v>
      </c>
      <c r="B570" s="3">
        <v>5</v>
      </c>
      <c r="C570" s="3">
        <v>36</v>
      </c>
      <c r="D570" s="3">
        <v>0.66666666666666663</v>
      </c>
      <c r="E570" s="3">
        <v>58.333333333333336</v>
      </c>
      <c r="F570" s="3">
        <v>41</v>
      </c>
      <c r="G570">
        <v>0.99</v>
      </c>
      <c r="H570">
        <v>1</v>
      </c>
      <c r="I570">
        <v>0.85799999999999998</v>
      </c>
      <c r="J570">
        <v>0.84799999999999998</v>
      </c>
      <c r="K570" s="4">
        <v>0.92400000000000004</v>
      </c>
      <c r="L570" s="5">
        <v>0.64600000000000002</v>
      </c>
      <c r="M570" s="5">
        <f t="shared" si="8"/>
        <v>0.78500000000000003</v>
      </c>
      <c r="N570" s="6">
        <v>18</v>
      </c>
      <c r="O570">
        <v>411</v>
      </c>
      <c r="P570" t="s">
        <v>2167</v>
      </c>
      <c r="Q570" t="s">
        <v>13449</v>
      </c>
      <c r="R570" t="s">
        <v>6142</v>
      </c>
      <c r="S570">
        <v>0</v>
      </c>
      <c r="T570">
        <v>983</v>
      </c>
      <c r="U570" t="s">
        <v>6143</v>
      </c>
      <c r="V570" t="s">
        <v>3186</v>
      </c>
      <c r="W570" t="s">
        <v>4765</v>
      </c>
      <c r="X570" t="s">
        <v>5630</v>
      </c>
      <c r="Y570" t="s">
        <v>6144</v>
      </c>
      <c r="Z570" t="s">
        <v>6145</v>
      </c>
      <c r="AA570" t="s">
        <v>5633</v>
      </c>
      <c r="AB570" t="s">
        <v>6146</v>
      </c>
      <c r="AC570" t="s">
        <v>6147</v>
      </c>
      <c r="AD570" t="s">
        <v>5636</v>
      </c>
      <c r="AE570" t="s">
        <v>5637</v>
      </c>
      <c r="AF570" t="s">
        <v>5638</v>
      </c>
      <c r="AG570" t="s">
        <v>4525</v>
      </c>
      <c r="AH570" t="s">
        <v>3189</v>
      </c>
      <c r="AI570" t="s">
        <v>3189</v>
      </c>
      <c r="AJ570" t="s">
        <v>5639</v>
      </c>
      <c r="AK570" t="s">
        <v>11870</v>
      </c>
      <c r="AL570">
        <v>42.036999999999999</v>
      </c>
      <c r="AM570">
        <v>1149</v>
      </c>
      <c r="AN570">
        <v>0</v>
      </c>
      <c r="AO570">
        <v>827</v>
      </c>
      <c r="AP570" t="s">
        <v>14015</v>
      </c>
      <c r="AQ570">
        <v>90.745999999999995</v>
      </c>
      <c r="AR570">
        <v>104</v>
      </c>
      <c r="AS570">
        <v>0</v>
      </c>
      <c r="AT570">
        <v>2509</v>
      </c>
      <c r="AU570" t="s">
        <v>15283</v>
      </c>
      <c r="AV570">
        <v>85.433999999999997</v>
      </c>
      <c r="AW570">
        <v>968</v>
      </c>
      <c r="AX570">
        <v>0</v>
      </c>
      <c r="AY570">
        <v>1647</v>
      </c>
    </row>
    <row r="571" spans="1:51" x14ac:dyDescent="0.2">
      <c r="A571" s="2" t="s">
        <v>1010</v>
      </c>
      <c r="B571" s="3">
        <v>8</v>
      </c>
      <c r="C571" s="3">
        <v>3</v>
      </c>
      <c r="D571" s="3">
        <v>2.3333333333333335</v>
      </c>
      <c r="E571" s="3">
        <v>4.666666666666667</v>
      </c>
      <c r="F571" s="3">
        <v>8.3333333333333339</v>
      </c>
      <c r="G571">
        <v>0.99</v>
      </c>
      <c r="H571">
        <v>1</v>
      </c>
      <c r="I571">
        <v>0.93600000000000005</v>
      </c>
      <c r="J571">
        <v>0.94899999999999995</v>
      </c>
      <c r="K571" s="4">
        <v>0.96899999999999997</v>
      </c>
      <c r="L571" s="5">
        <v>0.6008</v>
      </c>
      <c r="M571" s="5">
        <f t="shared" si="8"/>
        <v>0.78489999999999993</v>
      </c>
      <c r="N571" s="6">
        <v>10</v>
      </c>
      <c r="O571">
        <v>50</v>
      </c>
      <c r="P571" t="s">
        <v>2168</v>
      </c>
      <c r="Q571" t="s">
        <v>12201</v>
      </c>
      <c r="R571" t="s">
        <v>6148</v>
      </c>
      <c r="S571" s="7">
        <v>2.75E-42</v>
      </c>
      <c r="T571">
        <v>152</v>
      </c>
      <c r="U571" t="s">
        <v>6149</v>
      </c>
      <c r="V571" t="s">
        <v>3186</v>
      </c>
      <c r="W571" t="s">
        <v>3187</v>
      </c>
      <c r="X571" t="s">
        <v>6150</v>
      </c>
      <c r="Y571" t="s">
        <v>6151</v>
      </c>
      <c r="Z571" t="s">
        <v>6152</v>
      </c>
      <c r="AA571" t="s">
        <v>3189</v>
      </c>
      <c r="AB571" t="s">
        <v>3189</v>
      </c>
      <c r="AC571" t="s">
        <v>3189</v>
      </c>
      <c r="AD571" t="s">
        <v>3189</v>
      </c>
      <c r="AE571" t="s">
        <v>3189</v>
      </c>
      <c r="AF571" t="s">
        <v>3189</v>
      </c>
      <c r="AG571" t="s">
        <v>3189</v>
      </c>
      <c r="AH571" t="s">
        <v>3189</v>
      </c>
      <c r="AI571" t="s">
        <v>3189</v>
      </c>
      <c r="AJ571" t="s">
        <v>6151</v>
      </c>
      <c r="AK571" t="s">
        <v>11042</v>
      </c>
      <c r="AL571">
        <v>29.716999999999999</v>
      </c>
      <c r="AM571">
        <v>212</v>
      </c>
      <c r="AN571" s="7">
        <v>7.4600000000000002E-19</v>
      </c>
      <c r="AO571">
        <v>85.1</v>
      </c>
      <c r="AP571" t="s">
        <v>14016</v>
      </c>
      <c r="AQ571">
        <v>71.168000000000006</v>
      </c>
      <c r="AR571">
        <v>75</v>
      </c>
      <c r="AS571" s="7">
        <v>4.5100000000000001E-144</v>
      </c>
      <c r="AT571">
        <v>405</v>
      </c>
      <c r="AU571" t="s">
        <v>15284</v>
      </c>
      <c r="AV571">
        <v>65.328000000000003</v>
      </c>
      <c r="AW571">
        <v>274</v>
      </c>
      <c r="AX571" s="7">
        <v>2.8999999999999998E-132</v>
      </c>
      <c r="AY571">
        <v>375</v>
      </c>
    </row>
    <row r="572" spans="1:51" x14ac:dyDescent="0.2">
      <c r="A572" s="2" t="s">
        <v>731</v>
      </c>
      <c r="B572" s="3">
        <v>92.333333333333329</v>
      </c>
      <c r="C572" s="3">
        <v>33</v>
      </c>
      <c r="D572" s="3">
        <v>23.666666666666668</v>
      </c>
      <c r="E572" s="3">
        <v>31</v>
      </c>
      <c r="F572" s="3">
        <v>49.666666666666664</v>
      </c>
      <c r="G572">
        <v>0.99</v>
      </c>
      <c r="H572">
        <v>1</v>
      </c>
      <c r="I572">
        <v>0.95799999999999996</v>
      </c>
      <c r="J572">
        <v>0.99299999999999999</v>
      </c>
      <c r="K572" s="4">
        <v>0.98499999999999999</v>
      </c>
      <c r="L572" s="5">
        <v>0.5847</v>
      </c>
      <c r="M572" s="5">
        <f t="shared" si="8"/>
        <v>0.78485000000000005</v>
      </c>
      <c r="N572" s="6">
        <v>4</v>
      </c>
      <c r="O572">
        <v>91</v>
      </c>
      <c r="P572" t="s">
        <v>2169</v>
      </c>
      <c r="Q572" t="s">
        <v>12831</v>
      </c>
      <c r="R572" t="s">
        <v>6153</v>
      </c>
      <c r="S572" s="7">
        <v>4.6600000000000002E-102</v>
      </c>
      <c r="T572">
        <v>311</v>
      </c>
      <c r="U572" t="s">
        <v>6154</v>
      </c>
      <c r="V572" t="s">
        <v>3186</v>
      </c>
      <c r="W572" t="s">
        <v>6155</v>
      </c>
      <c r="X572" t="s">
        <v>6156</v>
      </c>
      <c r="Y572" t="s">
        <v>6157</v>
      </c>
      <c r="Z572" t="s">
        <v>6158</v>
      </c>
      <c r="AA572" t="s">
        <v>3189</v>
      </c>
      <c r="AB572" t="s">
        <v>6159</v>
      </c>
      <c r="AC572" t="s">
        <v>6160</v>
      </c>
      <c r="AD572" t="s">
        <v>3189</v>
      </c>
      <c r="AE572" t="s">
        <v>3189</v>
      </c>
      <c r="AF572" t="s">
        <v>3189</v>
      </c>
      <c r="AG572" t="s">
        <v>3463</v>
      </c>
      <c r="AH572" t="s">
        <v>3189</v>
      </c>
      <c r="AI572" t="s">
        <v>3189</v>
      </c>
      <c r="AJ572" t="s">
        <v>6157</v>
      </c>
      <c r="AK572" t="s">
        <v>11443</v>
      </c>
      <c r="AL572">
        <v>47.664000000000001</v>
      </c>
      <c r="AM572">
        <v>321</v>
      </c>
      <c r="AN572" s="7">
        <v>2.1299999999999998E-81</v>
      </c>
      <c r="AO572">
        <v>253</v>
      </c>
      <c r="AP572" t="s">
        <v>14017</v>
      </c>
      <c r="AQ572">
        <v>60.789000000000001</v>
      </c>
      <c r="AR572">
        <v>124</v>
      </c>
      <c r="AS572" s="7">
        <v>2.81E-150</v>
      </c>
      <c r="AT572">
        <v>429</v>
      </c>
      <c r="AU572" t="s">
        <v>15285</v>
      </c>
      <c r="AV572">
        <v>58.756999999999998</v>
      </c>
      <c r="AW572">
        <v>354</v>
      </c>
      <c r="AX572" s="7">
        <v>1.3E-137</v>
      </c>
      <c r="AY572">
        <v>396</v>
      </c>
    </row>
    <row r="573" spans="1:51" x14ac:dyDescent="0.2">
      <c r="A573" s="8" t="s">
        <v>1545</v>
      </c>
      <c r="B573" s="3">
        <v>24</v>
      </c>
      <c r="C573" s="3">
        <v>29.333333333333332</v>
      </c>
      <c r="D573" s="3">
        <v>37.666666666666664</v>
      </c>
      <c r="E573" s="3">
        <v>26.666666666666668</v>
      </c>
      <c r="F573" s="3">
        <v>24.333333333333332</v>
      </c>
      <c r="G573">
        <v>1</v>
      </c>
      <c r="H573">
        <v>1</v>
      </c>
      <c r="I573">
        <v>0.88700000000000001</v>
      </c>
      <c r="J573">
        <v>0.98099999999999998</v>
      </c>
      <c r="K573" s="4">
        <v>0.96699999999999997</v>
      </c>
      <c r="L573" s="5">
        <v>0.60240000000000005</v>
      </c>
      <c r="M573" s="5">
        <f t="shared" si="8"/>
        <v>0.78469999999999995</v>
      </c>
      <c r="N573" s="6">
        <v>7</v>
      </c>
      <c r="O573">
        <v>236</v>
      </c>
      <c r="P573" t="s">
        <v>2170</v>
      </c>
      <c r="Q573" t="s">
        <v>11937</v>
      </c>
      <c r="R573" t="s">
        <v>6161</v>
      </c>
      <c r="S573" s="7">
        <v>3.4899999999999998E-101</v>
      </c>
      <c r="T573">
        <v>332</v>
      </c>
      <c r="U573" t="s">
        <v>6162</v>
      </c>
      <c r="V573" t="s">
        <v>3186</v>
      </c>
      <c r="W573" t="s">
        <v>3187</v>
      </c>
      <c r="X573" t="s">
        <v>6163</v>
      </c>
      <c r="Y573" t="s">
        <v>3189</v>
      </c>
      <c r="Z573" t="s">
        <v>3189</v>
      </c>
      <c r="AA573" t="s">
        <v>3189</v>
      </c>
      <c r="AB573" t="s">
        <v>3189</v>
      </c>
      <c r="AC573" t="s">
        <v>3189</v>
      </c>
      <c r="AD573" t="s">
        <v>3189</v>
      </c>
      <c r="AE573" t="s">
        <v>3189</v>
      </c>
      <c r="AF573" t="s">
        <v>3189</v>
      </c>
      <c r="AG573" t="s">
        <v>3189</v>
      </c>
      <c r="AH573" t="s">
        <v>3189</v>
      </c>
      <c r="AI573" t="s">
        <v>3189</v>
      </c>
      <c r="AJ573" t="s">
        <v>6164</v>
      </c>
      <c r="AK573" t="s">
        <v>3183</v>
      </c>
      <c r="AL573">
        <v>0</v>
      </c>
      <c r="AM573">
        <v>0</v>
      </c>
      <c r="AN573" s="7">
        <v>0</v>
      </c>
      <c r="AO573">
        <v>0</v>
      </c>
      <c r="AP573" t="s">
        <v>14018</v>
      </c>
      <c r="AQ573">
        <v>85.445999999999998</v>
      </c>
      <c r="AR573">
        <v>90</v>
      </c>
      <c r="AS573">
        <v>0</v>
      </c>
      <c r="AT573">
        <v>1051</v>
      </c>
      <c r="AU573" t="s">
        <v>15286</v>
      </c>
      <c r="AV573">
        <v>76.397999999999996</v>
      </c>
      <c r="AW573">
        <v>644</v>
      </c>
      <c r="AX573">
        <v>0</v>
      </c>
      <c r="AY573">
        <v>956</v>
      </c>
    </row>
    <row r="574" spans="1:51" x14ac:dyDescent="0.2">
      <c r="A574" s="2" t="s">
        <v>275</v>
      </c>
      <c r="B574" s="3">
        <v>0</v>
      </c>
      <c r="C574" s="3">
        <v>0.33333333333333331</v>
      </c>
      <c r="D574" s="3">
        <v>0</v>
      </c>
      <c r="E574" s="3">
        <v>1</v>
      </c>
      <c r="F574" s="3">
        <v>1.3333333333333333</v>
      </c>
      <c r="G574">
        <v>0.99</v>
      </c>
      <c r="H574">
        <v>1</v>
      </c>
      <c r="I574">
        <v>0.93799999999999994</v>
      </c>
      <c r="J574">
        <v>0.872</v>
      </c>
      <c r="K574" s="4">
        <v>0.95</v>
      </c>
      <c r="L574" s="5">
        <v>0.61939999999999995</v>
      </c>
      <c r="M574" s="5">
        <f t="shared" si="8"/>
        <v>0.78469999999999995</v>
      </c>
      <c r="N574" s="6">
        <v>8</v>
      </c>
      <c r="O574">
        <v>32</v>
      </c>
      <c r="P574" t="s">
        <v>2142</v>
      </c>
      <c r="Q574" t="s">
        <v>12280</v>
      </c>
      <c r="R574" t="s">
        <v>6022</v>
      </c>
      <c r="S574" s="7">
        <v>1.9299999999999999E-120</v>
      </c>
      <c r="T574">
        <v>356</v>
      </c>
      <c r="U574" t="s">
        <v>6023</v>
      </c>
      <c r="V574" t="s">
        <v>3186</v>
      </c>
      <c r="W574" t="s">
        <v>3213</v>
      </c>
      <c r="X574" t="s">
        <v>3554</v>
      </c>
      <c r="Y574" t="s">
        <v>6024</v>
      </c>
      <c r="Z574" t="s">
        <v>6025</v>
      </c>
      <c r="AA574" t="s">
        <v>3189</v>
      </c>
      <c r="AB574" t="s">
        <v>3189</v>
      </c>
      <c r="AC574" t="s">
        <v>3189</v>
      </c>
      <c r="AD574" t="s">
        <v>3189</v>
      </c>
      <c r="AE574" t="s">
        <v>3189</v>
      </c>
      <c r="AF574" t="s">
        <v>3189</v>
      </c>
      <c r="AG574" t="s">
        <v>3189</v>
      </c>
      <c r="AH574" t="s">
        <v>3189</v>
      </c>
      <c r="AI574" t="s">
        <v>3189</v>
      </c>
      <c r="AJ574" t="s">
        <v>3210</v>
      </c>
      <c r="AK574" t="s">
        <v>11092</v>
      </c>
      <c r="AL574">
        <v>28.382999999999999</v>
      </c>
      <c r="AM574">
        <v>303</v>
      </c>
      <c r="AN574" s="7">
        <v>3.2100000000000001E-25</v>
      </c>
      <c r="AO574">
        <v>105</v>
      </c>
      <c r="AP574" t="s">
        <v>13993</v>
      </c>
      <c r="AQ574">
        <v>93.831000000000003</v>
      </c>
      <c r="AR574">
        <v>19</v>
      </c>
      <c r="AS574">
        <v>0</v>
      </c>
      <c r="AT574">
        <v>582</v>
      </c>
      <c r="AU574" t="s">
        <v>15261</v>
      </c>
      <c r="AV574">
        <v>89.61</v>
      </c>
      <c r="AW574">
        <v>308</v>
      </c>
      <c r="AX574">
        <v>0</v>
      </c>
      <c r="AY574">
        <v>560</v>
      </c>
    </row>
    <row r="575" spans="1:51" x14ac:dyDescent="0.2">
      <c r="A575" s="2" t="s">
        <v>364</v>
      </c>
      <c r="B575" s="3">
        <v>74.666666666666671</v>
      </c>
      <c r="C575" s="3">
        <v>108.66666666666667</v>
      </c>
      <c r="D575" s="3">
        <v>198</v>
      </c>
      <c r="E575" s="3">
        <v>130.66666666666666</v>
      </c>
      <c r="F575" s="3">
        <v>154.33333333333334</v>
      </c>
      <c r="G575">
        <v>1</v>
      </c>
      <c r="H575">
        <v>0.66700000000000004</v>
      </c>
      <c r="I575">
        <v>0.999</v>
      </c>
      <c r="J575">
        <v>0.996</v>
      </c>
      <c r="K575" s="4">
        <v>0.91600000000000004</v>
      </c>
      <c r="L575" s="5">
        <v>0.65329999999999999</v>
      </c>
      <c r="M575" s="5">
        <f t="shared" si="8"/>
        <v>0.78465000000000007</v>
      </c>
      <c r="N575" s="6">
        <v>3</v>
      </c>
      <c r="O575">
        <v>50</v>
      </c>
      <c r="P575" t="s">
        <v>2171</v>
      </c>
      <c r="Q575" t="s">
        <v>12720</v>
      </c>
      <c r="R575" t="s">
        <v>6165</v>
      </c>
      <c r="S575" s="7">
        <v>1.1899999999999999E-85</v>
      </c>
      <c r="T575">
        <v>281</v>
      </c>
      <c r="U575" t="s">
        <v>6166</v>
      </c>
      <c r="V575" t="s">
        <v>3186</v>
      </c>
      <c r="W575" t="s">
        <v>6167</v>
      </c>
      <c r="X575" t="s">
        <v>6168</v>
      </c>
      <c r="Y575" t="s">
        <v>6169</v>
      </c>
      <c r="Z575" t="s">
        <v>3189</v>
      </c>
      <c r="AA575" t="s">
        <v>3189</v>
      </c>
      <c r="AB575" t="s">
        <v>6170</v>
      </c>
      <c r="AC575" t="s">
        <v>6171</v>
      </c>
      <c r="AD575" t="s">
        <v>3189</v>
      </c>
      <c r="AE575" t="s">
        <v>3189</v>
      </c>
      <c r="AF575" t="s">
        <v>3189</v>
      </c>
      <c r="AG575" t="s">
        <v>3463</v>
      </c>
      <c r="AH575" t="s">
        <v>3189</v>
      </c>
      <c r="AI575" t="s">
        <v>3189</v>
      </c>
      <c r="AJ575" t="s">
        <v>6172</v>
      </c>
      <c r="AK575" t="s">
        <v>11378</v>
      </c>
      <c r="AL575">
        <v>48.908000000000001</v>
      </c>
      <c r="AM575">
        <v>229</v>
      </c>
      <c r="AN575" s="7">
        <v>1.4800000000000001E-68</v>
      </c>
      <c r="AO575">
        <v>214</v>
      </c>
      <c r="AP575" t="s">
        <v>14019</v>
      </c>
      <c r="AQ575">
        <v>79.322999999999993</v>
      </c>
      <c r="AR575">
        <v>52</v>
      </c>
      <c r="AS575" s="7">
        <v>1.7899999999999999E-147</v>
      </c>
      <c r="AT575">
        <v>414</v>
      </c>
      <c r="AU575" t="s">
        <v>15287</v>
      </c>
      <c r="AV575">
        <v>73.783000000000001</v>
      </c>
      <c r="AW575">
        <v>267</v>
      </c>
      <c r="AX575" s="7">
        <v>7.0400000000000002E-143</v>
      </c>
      <c r="AY575">
        <v>402</v>
      </c>
    </row>
    <row r="576" spans="1:51" x14ac:dyDescent="0.2">
      <c r="A576" s="2" t="s">
        <v>314</v>
      </c>
      <c r="B576" s="3">
        <v>0</v>
      </c>
      <c r="C576" s="3">
        <v>0</v>
      </c>
      <c r="D576" s="3">
        <v>0</v>
      </c>
      <c r="E576" s="3">
        <v>0</v>
      </c>
      <c r="F576" s="3">
        <v>0</v>
      </c>
      <c r="G576">
        <v>0.99</v>
      </c>
      <c r="H576">
        <v>1</v>
      </c>
      <c r="I576">
        <v>0.80800000000000005</v>
      </c>
      <c r="J576">
        <v>0.93300000000000005</v>
      </c>
      <c r="K576" s="4">
        <v>0.93300000000000005</v>
      </c>
      <c r="L576" s="5">
        <v>0.63619999999999999</v>
      </c>
      <c r="M576" s="5">
        <f t="shared" si="8"/>
        <v>0.78459999999999996</v>
      </c>
      <c r="N576" s="6">
        <v>3</v>
      </c>
      <c r="O576">
        <v>24</v>
      </c>
      <c r="P576" t="s">
        <v>2172</v>
      </c>
      <c r="Q576" t="s">
        <v>12241</v>
      </c>
      <c r="R576" t="s">
        <v>6173</v>
      </c>
      <c r="S576" s="7">
        <v>1.6099999999999999E-15</v>
      </c>
      <c r="T576">
        <v>82.4</v>
      </c>
      <c r="U576" t="s">
        <v>6174</v>
      </c>
      <c r="V576" t="s">
        <v>3186</v>
      </c>
      <c r="W576" t="s">
        <v>3187</v>
      </c>
      <c r="X576" t="s">
        <v>6175</v>
      </c>
      <c r="Y576" t="s">
        <v>6176</v>
      </c>
      <c r="Z576" t="s">
        <v>6177</v>
      </c>
      <c r="AA576" t="s">
        <v>3189</v>
      </c>
      <c r="AB576" t="s">
        <v>6178</v>
      </c>
      <c r="AC576" t="s">
        <v>3189</v>
      </c>
      <c r="AD576" t="s">
        <v>3189</v>
      </c>
      <c r="AE576" t="s">
        <v>3189</v>
      </c>
      <c r="AF576" t="s">
        <v>3189</v>
      </c>
      <c r="AG576" t="s">
        <v>6179</v>
      </c>
      <c r="AH576" t="s">
        <v>6180</v>
      </c>
      <c r="AI576" t="s">
        <v>3189</v>
      </c>
      <c r="AJ576" t="s">
        <v>6181</v>
      </c>
      <c r="AK576" t="s">
        <v>11069</v>
      </c>
      <c r="AL576">
        <v>32.978999999999999</v>
      </c>
      <c r="AM576">
        <v>188</v>
      </c>
      <c r="AN576" s="7">
        <v>9.7999999999999996E-23</v>
      </c>
      <c r="AO576">
        <v>96.7</v>
      </c>
      <c r="AP576" t="s">
        <v>3183</v>
      </c>
      <c r="AU576" t="s">
        <v>3183</v>
      </c>
    </row>
    <row r="577" spans="1:51" x14ac:dyDescent="0.2">
      <c r="A577" s="2" t="s">
        <v>630</v>
      </c>
      <c r="B577" s="3">
        <v>280</v>
      </c>
      <c r="C577" s="3">
        <v>49.333333333333336</v>
      </c>
      <c r="D577" s="3">
        <v>56.333333333333336</v>
      </c>
      <c r="E577" s="3">
        <v>131</v>
      </c>
      <c r="F577" s="3">
        <v>192.66666666666666</v>
      </c>
      <c r="G577">
        <v>1</v>
      </c>
      <c r="H577">
        <v>1</v>
      </c>
      <c r="I577">
        <v>0.97599999999999998</v>
      </c>
      <c r="J577">
        <v>0.98799999999999999</v>
      </c>
      <c r="K577" s="4">
        <v>0.99099999999999999</v>
      </c>
      <c r="L577" s="5">
        <v>0.57789999999999997</v>
      </c>
      <c r="M577" s="5">
        <f t="shared" si="8"/>
        <v>0.78444999999999998</v>
      </c>
      <c r="N577" s="6">
        <v>3</v>
      </c>
      <c r="O577">
        <v>23</v>
      </c>
      <c r="P577" t="s">
        <v>2173</v>
      </c>
      <c r="Q577" t="s">
        <v>12659</v>
      </c>
      <c r="R577" t="s">
        <v>6182</v>
      </c>
      <c r="S577" s="7">
        <v>8.4899999999999996E-92</v>
      </c>
      <c r="T577">
        <v>278</v>
      </c>
      <c r="U577" t="s">
        <v>6183</v>
      </c>
      <c r="V577" t="s">
        <v>3186</v>
      </c>
      <c r="W577" t="s">
        <v>3187</v>
      </c>
      <c r="X577" t="s">
        <v>3689</v>
      </c>
      <c r="Y577" t="s">
        <v>6184</v>
      </c>
      <c r="Z577" t="s">
        <v>6185</v>
      </c>
      <c r="AA577" t="s">
        <v>3189</v>
      </c>
      <c r="AB577" t="s">
        <v>4362</v>
      </c>
      <c r="AC577" t="s">
        <v>3189</v>
      </c>
      <c r="AD577" t="s">
        <v>3189</v>
      </c>
      <c r="AE577" t="s">
        <v>3189</v>
      </c>
      <c r="AF577" t="s">
        <v>3189</v>
      </c>
      <c r="AG577" t="s">
        <v>3691</v>
      </c>
      <c r="AH577" t="s">
        <v>3189</v>
      </c>
      <c r="AI577" t="s">
        <v>3189</v>
      </c>
      <c r="AJ577" t="s">
        <v>3692</v>
      </c>
      <c r="AK577" t="s">
        <v>11334</v>
      </c>
      <c r="AL577">
        <v>46.720999999999997</v>
      </c>
      <c r="AM577">
        <v>244</v>
      </c>
      <c r="AN577" s="7">
        <v>2.5199999999999999E-62</v>
      </c>
      <c r="AO577">
        <v>197</v>
      </c>
      <c r="AP577" t="s">
        <v>14020</v>
      </c>
      <c r="AQ577">
        <v>91.051000000000002</v>
      </c>
      <c r="AR577">
        <v>22</v>
      </c>
      <c r="AS577" s="7">
        <v>4.35E-169</v>
      </c>
      <c r="AT577">
        <v>470</v>
      </c>
      <c r="AU577" t="s">
        <v>15288</v>
      </c>
      <c r="AV577">
        <v>84.046999999999997</v>
      </c>
      <c r="AW577">
        <v>257</v>
      </c>
      <c r="AX577" s="7">
        <v>6.4199999999999999E-154</v>
      </c>
      <c r="AY577">
        <v>429</v>
      </c>
    </row>
    <row r="578" spans="1:51" x14ac:dyDescent="0.2">
      <c r="A578" s="2" t="s">
        <v>773</v>
      </c>
      <c r="B578" s="3">
        <v>0.66666666666666663</v>
      </c>
      <c r="C578" s="3">
        <v>0</v>
      </c>
      <c r="D578" s="3">
        <v>0</v>
      </c>
      <c r="E578" s="3">
        <v>0</v>
      </c>
      <c r="F578" s="3">
        <v>0</v>
      </c>
      <c r="G578">
        <v>0.99</v>
      </c>
      <c r="H578">
        <v>1</v>
      </c>
      <c r="I578">
        <v>0.95299999999999996</v>
      </c>
      <c r="J578">
        <v>0.98699999999999999</v>
      </c>
      <c r="K578" s="4">
        <v>0.98199999999999998</v>
      </c>
      <c r="L578" s="5">
        <v>0.5867</v>
      </c>
      <c r="M578" s="5">
        <f t="shared" si="8"/>
        <v>0.78434999999999999</v>
      </c>
      <c r="N578" s="6">
        <v>7</v>
      </c>
      <c r="O578">
        <v>35</v>
      </c>
      <c r="P578" t="s">
        <v>2174</v>
      </c>
      <c r="Q578" t="s">
        <v>12224</v>
      </c>
      <c r="R578" t="s">
        <v>6186</v>
      </c>
      <c r="S578" s="7">
        <v>1.13E-31</v>
      </c>
      <c r="T578">
        <v>132</v>
      </c>
      <c r="U578" t="s">
        <v>6187</v>
      </c>
      <c r="V578" t="s">
        <v>3186</v>
      </c>
      <c r="W578" t="s">
        <v>3187</v>
      </c>
      <c r="X578" t="s">
        <v>3554</v>
      </c>
      <c r="Y578" t="s">
        <v>3189</v>
      </c>
      <c r="Z578" t="s">
        <v>5526</v>
      </c>
      <c r="AA578" t="s">
        <v>3189</v>
      </c>
      <c r="AB578" t="s">
        <v>5527</v>
      </c>
      <c r="AC578" t="s">
        <v>3189</v>
      </c>
      <c r="AD578" t="s">
        <v>3189</v>
      </c>
      <c r="AE578" t="s">
        <v>3189</v>
      </c>
      <c r="AF578" t="s">
        <v>3189</v>
      </c>
      <c r="AG578" t="s">
        <v>3738</v>
      </c>
      <c r="AH578" t="s">
        <v>3189</v>
      </c>
      <c r="AI578" t="s">
        <v>3189</v>
      </c>
      <c r="AJ578" t="s">
        <v>3210</v>
      </c>
      <c r="AK578" t="s">
        <v>11050</v>
      </c>
      <c r="AL578">
        <v>27.018999999999998</v>
      </c>
      <c r="AM578">
        <v>322</v>
      </c>
      <c r="AN578" s="7">
        <v>1.2299999999999999E-19</v>
      </c>
      <c r="AO578">
        <v>92.4</v>
      </c>
      <c r="AP578" t="s">
        <v>13605</v>
      </c>
      <c r="AQ578">
        <v>34.356000000000002</v>
      </c>
      <c r="AR578">
        <v>180</v>
      </c>
      <c r="AS578" s="7">
        <v>1.7699999999999999E-52</v>
      </c>
      <c r="AT578">
        <v>178</v>
      </c>
      <c r="AU578" t="s">
        <v>15289</v>
      </c>
      <c r="AV578">
        <v>60.906999999999996</v>
      </c>
      <c r="AW578">
        <v>353</v>
      </c>
      <c r="AX578" s="7">
        <v>1.1399999999999999E-152</v>
      </c>
      <c r="AY578">
        <v>436</v>
      </c>
    </row>
    <row r="579" spans="1:51" x14ac:dyDescent="0.2">
      <c r="A579" s="2" t="s">
        <v>493</v>
      </c>
      <c r="B579" s="3">
        <v>15.666666666666666</v>
      </c>
      <c r="C579" s="3">
        <v>3.3333333333333335</v>
      </c>
      <c r="D579" s="3">
        <v>16.333333333333332</v>
      </c>
      <c r="E579" s="3">
        <v>71.666666666666671</v>
      </c>
      <c r="F579" s="3">
        <v>55.333333333333336</v>
      </c>
      <c r="G579">
        <v>1</v>
      </c>
      <c r="H579">
        <v>1</v>
      </c>
      <c r="I579">
        <v>0.99399999999999999</v>
      </c>
      <c r="J579">
        <v>0.995</v>
      </c>
      <c r="K579" s="4">
        <v>0.997</v>
      </c>
      <c r="L579" s="5">
        <v>0.57110000000000005</v>
      </c>
      <c r="M579" s="5">
        <f t="shared" ref="M579:M642" si="9">(L579+K579)/2</f>
        <v>0.78405000000000002</v>
      </c>
      <c r="N579" s="6">
        <v>18</v>
      </c>
      <c r="O579">
        <v>44</v>
      </c>
      <c r="P579" t="s">
        <v>2175</v>
      </c>
      <c r="Q579" t="s">
        <v>13218</v>
      </c>
      <c r="R579" t="s">
        <v>6188</v>
      </c>
      <c r="S579" s="7">
        <v>6.1599999999999997E-164</v>
      </c>
      <c r="T579">
        <v>508</v>
      </c>
      <c r="U579" t="s">
        <v>6189</v>
      </c>
      <c r="V579" t="s">
        <v>3186</v>
      </c>
      <c r="W579" t="s">
        <v>3213</v>
      </c>
      <c r="X579" t="s">
        <v>4684</v>
      </c>
      <c r="Y579" t="s">
        <v>6190</v>
      </c>
      <c r="Z579" t="s">
        <v>6191</v>
      </c>
      <c r="AA579" t="s">
        <v>3189</v>
      </c>
      <c r="AB579" t="s">
        <v>3189</v>
      </c>
      <c r="AC579" t="s">
        <v>3189</v>
      </c>
      <c r="AD579" t="s">
        <v>3189</v>
      </c>
      <c r="AE579" t="s">
        <v>3189</v>
      </c>
      <c r="AF579" t="s">
        <v>3189</v>
      </c>
      <c r="AG579" t="s">
        <v>3189</v>
      </c>
      <c r="AH579" t="s">
        <v>3189</v>
      </c>
      <c r="AI579" t="s">
        <v>3189</v>
      </c>
      <c r="AJ579" t="s">
        <v>6192</v>
      </c>
      <c r="AK579" t="s">
        <v>11683</v>
      </c>
      <c r="AL579">
        <v>30.638999999999999</v>
      </c>
      <c r="AM579">
        <v>1002</v>
      </c>
      <c r="AN579" s="7">
        <v>1.98E-134</v>
      </c>
      <c r="AO579">
        <v>436</v>
      </c>
      <c r="AP579" t="s">
        <v>14021</v>
      </c>
      <c r="AQ579">
        <v>84.179000000000002</v>
      </c>
      <c r="AR579">
        <v>151</v>
      </c>
      <c r="AS579">
        <v>0</v>
      </c>
      <c r="AT579">
        <v>1768</v>
      </c>
      <c r="AU579" t="s">
        <v>15290</v>
      </c>
      <c r="AV579">
        <v>70.102000000000004</v>
      </c>
      <c r="AW579">
        <v>980</v>
      </c>
      <c r="AX579">
        <v>0</v>
      </c>
      <c r="AY579">
        <v>1381</v>
      </c>
    </row>
    <row r="580" spans="1:51" x14ac:dyDescent="0.2">
      <c r="A580" s="2" t="s">
        <v>1054</v>
      </c>
      <c r="B580" s="3">
        <v>1.3333333333333333</v>
      </c>
      <c r="C580" s="3">
        <v>0</v>
      </c>
      <c r="D580" s="3">
        <v>0</v>
      </c>
      <c r="E580" s="3">
        <v>18.333333333333332</v>
      </c>
      <c r="F580" s="3">
        <v>28</v>
      </c>
      <c r="G580">
        <v>0.97</v>
      </c>
      <c r="H580">
        <v>1</v>
      </c>
      <c r="I580">
        <v>0.90600000000000003</v>
      </c>
      <c r="J580">
        <v>0.98099999999999998</v>
      </c>
      <c r="K580" s="4">
        <v>0.96399999999999997</v>
      </c>
      <c r="L580" s="5">
        <v>0.60409999999999997</v>
      </c>
      <c r="M580" s="5">
        <f t="shared" si="9"/>
        <v>0.78404999999999991</v>
      </c>
      <c r="N580" s="6">
        <v>10</v>
      </c>
      <c r="O580">
        <v>211</v>
      </c>
      <c r="P580" t="s">
        <v>2176</v>
      </c>
      <c r="Q580" t="s">
        <v>13387</v>
      </c>
      <c r="R580" t="s">
        <v>6193</v>
      </c>
      <c r="S580" s="7">
        <v>1.49E-254</v>
      </c>
      <c r="T580">
        <v>714</v>
      </c>
      <c r="U580" t="s">
        <v>6194</v>
      </c>
      <c r="V580" t="s">
        <v>3186</v>
      </c>
      <c r="W580" t="s">
        <v>3292</v>
      </c>
      <c r="X580" t="s">
        <v>5575</v>
      </c>
      <c r="Y580" t="s">
        <v>6195</v>
      </c>
      <c r="Z580" t="s">
        <v>6196</v>
      </c>
      <c r="AA580" t="s">
        <v>3189</v>
      </c>
      <c r="AB580" t="s">
        <v>6197</v>
      </c>
      <c r="AC580" t="s">
        <v>6198</v>
      </c>
      <c r="AD580" t="s">
        <v>3189</v>
      </c>
      <c r="AE580" t="s">
        <v>3189</v>
      </c>
      <c r="AF580" t="s">
        <v>3189</v>
      </c>
      <c r="AG580" t="s">
        <v>5961</v>
      </c>
      <c r="AH580" t="s">
        <v>6199</v>
      </c>
      <c r="AI580" t="s">
        <v>3189</v>
      </c>
      <c r="AJ580" t="s">
        <v>6200</v>
      </c>
      <c r="AK580" t="s">
        <v>11816</v>
      </c>
      <c r="AL580">
        <v>72.853999999999999</v>
      </c>
      <c r="AM580">
        <v>431</v>
      </c>
      <c r="AN580">
        <v>0</v>
      </c>
      <c r="AO580">
        <v>622</v>
      </c>
      <c r="AP580" t="s">
        <v>14022</v>
      </c>
      <c r="AQ580">
        <v>94.129000000000005</v>
      </c>
      <c r="AR580">
        <v>17</v>
      </c>
      <c r="AS580">
        <v>0</v>
      </c>
      <c r="AT580">
        <v>1008</v>
      </c>
      <c r="AU580" t="s">
        <v>15291</v>
      </c>
      <c r="AV580">
        <v>93.241</v>
      </c>
      <c r="AW580">
        <v>503</v>
      </c>
      <c r="AX580">
        <v>0</v>
      </c>
      <c r="AY580">
        <v>914</v>
      </c>
    </row>
    <row r="581" spans="1:51" x14ac:dyDescent="0.2">
      <c r="A581" s="2" t="s">
        <v>1110</v>
      </c>
      <c r="B581" s="3">
        <v>1.6666666666666667</v>
      </c>
      <c r="C581" s="3">
        <v>141.66666666666666</v>
      </c>
      <c r="D581" s="3">
        <v>2</v>
      </c>
      <c r="E581" s="3">
        <v>74.666666666666671</v>
      </c>
      <c r="F581" s="3">
        <v>68</v>
      </c>
      <c r="G581">
        <v>1</v>
      </c>
      <c r="H581">
        <v>1</v>
      </c>
      <c r="I581">
        <v>0.88500000000000001</v>
      </c>
      <c r="J581">
        <v>0.95699999999999996</v>
      </c>
      <c r="K581" s="4">
        <v>0.96099999999999997</v>
      </c>
      <c r="L581" s="5">
        <v>0.60699999999999998</v>
      </c>
      <c r="M581" s="5">
        <f t="shared" si="9"/>
        <v>0.78400000000000003</v>
      </c>
      <c r="N581" s="6">
        <v>11</v>
      </c>
      <c r="O581">
        <v>109</v>
      </c>
      <c r="P581" t="s">
        <v>2177</v>
      </c>
      <c r="Q581" t="s">
        <v>12871</v>
      </c>
      <c r="R581" t="s">
        <v>6201</v>
      </c>
      <c r="S581" s="7">
        <v>2.4400000000000001E-32</v>
      </c>
      <c r="T581">
        <v>146</v>
      </c>
      <c r="U581" t="s">
        <v>6202</v>
      </c>
      <c r="V581" t="s">
        <v>3186</v>
      </c>
      <c r="W581" t="s">
        <v>6203</v>
      </c>
      <c r="X581" t="s">
        <v>6204</v>
      </c>
      <c r="Y581" t="s">
        <v>6205</v>
      </c>
      <c r="Z581" t="s">
        <v>6206</v>
      </c>
      <c r="AA581" t="s">
        <v>3189</v>
      </c>
      <c r="AB581" t="s">
        <v>6207</v>
      </c>
      <c r="AC581" t="s">
        <v>3189</v>
      </c>
      <c r="AD581" t="s">
        <v>3189</v>
      </c>
      <c r="AE581" t="s">
        <v>3189</v>
      </c>
      <c r="AF581" t="s">
        <v>3189</v>
      </c>
      <c r="AG581" t="s">
        <v>6208</v>
      </c>
      <c r="AH581" t="s">
        <v>3189</v>
      </c>
      <c r="AI581" t="s">
        <v>3189</v>
      </c>
      <c r="AJ581" t="s">
        <v>6209</v>
      </c>
      <c r="AK581" t="s">
        <v>11468</v>
      </c>
      <c r="AL581">
        <v>34.380000000000003</v>
      </c>
      <c r="AM581">
        <v>573</v>
      </c>
      <c r="AN581" s="7">
        <v>4.6299999999999997E-72</v>
      </c>
      <c r="AO581">
        <v>265</v>
      </c>
      <c r="AP581" t="s">
        <v>14023</v>
      </c>
      <c r="AQ581">
        <v>37.654000000000003</v>
      </c>
      <c r="AR581">
        <v>186</v>
      </c>
      <c r="AS581" s="7">
        <v>2.16E-45</v>
      </c>
      <c r="AT581">
        <v>181</v>
      </c>
      <c r="AU581" t="s">
        <v>15292</v>
      </c>
      <c r="AV581">
        <v>71.236999999999995</v>
      </c>
      <c r="AW581">
        <v>1269</v>
      </c>
      <c r="AX581">
        <v>0</v>
      </c>
      <c r="AY581">
        <v>1873</v>
      </c>
    </row>
    <row r="582" spans="1:51" x14ac:dyDescent="0.2">
      <c r="A582" s="2" t="s">
        <v>1353</v>
      </c>
      <c r="B582" s="3">
        <v>14.333333333333334</v>
      </c>
      <c r="C582" s="3">
        <v>24</v>
      </c>
      <c r="D582" s="3">
        <v>28</v>
      </c>
      <c r="E582" s="3">
        <v>35.333333333333336</v>
      </c>
      <c r="F582" s="3">
        <v>37.333333333333336</v>
      </c>
      <c r="G582">
        <v>0.97</v>
      </c>
      <c r="H582">
        <v>1</v>
      </c>
      <c r="I582">
        <v>0.81399999999999995</v>
      </c>
      <c r="J582">
        <v>0.91900000000000004</v>
      </c>
      <c r="K582" s="4">
        <v>0.92600000000000005</v>
      </c>
      <c r="L582" s="5">
        <v>0.64190000000000003</v>
      </c>
      <c r="M582" s="5">
        <f t="shared" si="9"/>
        <v>0.78395000000000004</v>
      </c>
      <c r="N582" s="6">
        <v>2</v>
      </c>
      <c r="O582">
        <v>32</v>
      </c>
      <c r="P582" t="s">
        <v>2178</v>
      </c>
      <c r="Q582" t="s">
        <v>12614</v>
      </c>
      <c r="R582" t="s">
        <v>6210</v>
      </c>
      <c r="S582" s="7">
        <v>5.8899999999999996E-73</v>
      </c>
      <c r="T582">
        <v>226</v>
      </c>
      <c r="U582" t="s">
        <v>6211</v>
      </c>
      <c r="V582" t="s">
        <v>3186</v>
      </c>
      <c r="W582" t="s">
        <v>3187</v>
      </c>
      <c r="X582" t="s">
        <v>6212</v>
      </c>
      <c r="Y582" t="s">
        <v>6213</v>
      </c>
      <c r="Z582" t="s">
        <v>3189</v>
      </c>
      <c r="AA582" t="s">
        <v>3189</v>
      </c>
      <c r="AB582" t="s">
        <v>3189</v>
      </c>
      <c r="AC582" t="s">
        <v>3189</v>
      </c>
      <c r="AD582" t="s">
        <v>3189</v>
      </c>
      <c r="AE582" t="s">
        <v>3189</v>
      </c>
      <c r="AF582" t="s">
        <v>3189</v>
      </c>
      <c r="AG582" t="s">
        <v>3189</v>
      </c>
      <c r="AH582" t="s">
        <v>3189</v>
      </c>
      <c r="AI582" t="s">
        <v>3189</v>
      </c>
      <c r="AJ582" t="s">
        <v>6214</v>
      </c>
      <c r="AK582" t="s">
        <v>11311</v>
      </c>
      <c r="AL582">
        <v>44.828000000000003</v>
      </c>
      <c r="AM582">
        <v>203</v>
      </c>
      <c r="AN582" s="7">
        <v>1.24E-59</v>
      </c>
      <c r="AO582">
        <v>187</v>
      </c>
      <c r="AP582" t="s">
        <v>14024</v>
      </c>
      <c r="AQ582">
        <v>89.048000000000002</v>
      </c>
      <c r="AR582">
        <v>21</v>
      </c>
      <c r="AS582" s="7">
        <v>2.0000000000000002E-130</v>
      </c>
      <c r="AT582">
        <v>366</v>
      </c>
      <c r="AU582" t="s">
        <v>15293</v>
      </c>
      <c r="AV582">
        <v>79.524000000000001</v>
      </c>
      <c r="AW582">
        <v>210</v>
      </c>
      <c r="AX582" s="7">
        <v>8.9900000000000004E-126</v>
      </c>
      <c r="AY582">
        <v>354</v>
      </c>
    </row>
    <row r="583" spans="1:51" x14ac:dyDescent="0.2">
      <c r="A583" s="2" t="s">
        <v>725</v>
      </c>
      <c r="B583" s="3">
        <v>28.333333333333332</v>
      </c>
      <c r="C583" s="3">
        <v>65.666666666666671</v>
      </c>
      <c r="D583" s="3">
        <v>10.666666666666666</v>
      </c>
      <c r="E583" s="3">
        <v>18</v>
      </c>
      <c r="F583" s="3">
        <v>34.666666666666664</v>
      </c>
      <c r="G583">
        <v>1</v>
      </c>
      <c r="H583">
        <v>1</v>
      </c>
      <c r="I583">
        <v>0.95</v>
      </c>
      <c r="J583">
        <v>0.99099999999999999</v>
      </c>
      <c r="K583" s="4">
        <v>0.98499999999999999</v>
      </c>
      <c r="L583" s="5">
        <v>0.58289999999999997</v>
      </c>
      <c r="M583" s="5">
        <f t="shared" si="9"/>
        <v>0.78394999999999992</v>
      </c>
      <c r="N583" s="6">
        <v>0</v>
      </c>
      <c r="O583">
        <v>36</v>
      </c>
      <c r="P583" t="s">
        <v>2179</v>
      </c>
      <c r="Q583" t="s">
        <v>12544</v>
      </c>
      <c r="R583" t="s">
        <v>6215</v>
      </c>
      <c r="S583" s="7">
        <v>4.71E-80</v>
      </c>
      <c r="T583">
        <v>248</v>
      </c>
      <c r="U583" t="s">
        <v>6216</v>
      </c>
      <c r="V583" t="s">
        <v>3186</v>
      </c>
      <c r="W583" t="s">
        <v>3187</v>
      </c>
      <c r="X583" t="s">
        <v>6217</v>
      </c>
      <c r="Y583" t="s">
        <v>6218</v>
      </c>
      <c r="Z583" t="s">
        <v>6219</v>
      </c>
      <c r="AA583" t="s">
        <v>3189</v>
      </c>
      <c r="AB583" t="s">
        <v>3189</v>
      </c>
      <c r="AC583" t="s">
        <v>3189</v>
      </c>
      <c r="AD583" t="s">
        <v>3189</v>
      </c>
      <c r="AE583" t="s">
        <v>3189</v>
      </c>
      <c r="AF583" t="s">
        <v>3189</v>
      </c>
      <c r="AG583" t="s">
        <v>3189</v>
      </c>
      <c r="AH583" t="s">
        <v>3189</v>
      </c>
      <c r="AI583" t="s">
        <v>3189</v>
      </c>
      <c r="AJ583" t="s">
        <v>6220</v>
      </c>
      <c r="AK583" t="s">
        <v>11280</v>
      </c>
      <c r="AL583">
        <v>46.46</v>
      </c>
      <c r="AM583">
        <v>226</v>
      </c>
      <c r="AN583" s="7">
        <v>6.3099999999999996E-53</v>
      </c>
      <c r="AO583">
        <v>174</v>
      </c>
      <c r="AP583" t="s">
        <v>14025</v>
      </c>
      <c r="AQ583">
        <v>89.686000000000007</v>
      </c>
      <c r="AR583">
        <v>23</v>
      </c>
      <c r="AS583" s="7">
        <v>3.5099999999999999E-148</v>
      </c>
      <c r="AT583">
        <v>414</v>
      </c>
      <c r="AU583" t="s">
        <v>15294</v>
      </c>
      <c r="AV583">
        <v>69.582999999999998</v>
      </c>
      <c r="AW583">
        <v>240</v>
      </c>
      <c r="AX583" s="7">
        <v>3.0200000000000002E-117</v>
      </c>
      <c r="AY583">
        <v>335</v>
      </c>
    </row>
    <row r="584" spans="1:51" x14ac:dyDescent="0.2">
      <c r="A584" s="2" t="s">
        <v>268</v>
      </c>
      <c r="B584" s="3">
        <v>17.666666666666668</v>
      </c>
      <c r="C584" s="3">
        <v>16.666666666666668</v>
      </c>
      <c r="D584" s="3">
        <v>438</v>
      </c>
      <c r="E584" s="3">
        <v>1</v>
      </c>
      <c r="F584" s="3">
        <v>21.666666666666668</v>
      </c>
      <c r="G584">
        <v>0.99</v>
      </c>
      <c r="H584">
        <v>1</v>
      </c>
      <c r="I584">
        <v>0.89</v>
      </c>
      <c r="J584">
        <v>0.93400000000000005</v>
      </c>
      <c r="K584" s="4">
        <v>0.95299999999999996</v>
      </c>
      <c r="L584" s="5">
        <v>0.61480000000000001</v>
      </c>
      <c r="M584" s="5">
        <f t="shared" si="9"/>
        <v>0.78390000000000004</v>
      </c>
      <c r="N584" s="6">
        <v>8</v>
      </c>
      <c r="O584">
        <v>118</v>
      </c>
      <c r="P584" t="s">
        <v>2180</v>
      </c>
      <c r="Q584" t="s">
        <v>12374</v>
      </c>
      <c r="R584" t="s">
        <v>6221</v>
      </c>
      <c r="S584" s="7">
        <v>1.2E-49</v>
      </c>
      <c r="T584">
        <v>181</v>
      </c>
      <c r="U584" t="s">
        <v>6222</v>
      </c>
      <c r="V584" t="s">
        <v>3186</v>
      </c>
      <c r="W584" t="s">
        <v>3260</v>
      </c>
      <c r="X584" t="s">
        <v>6223</v>
      </c>
      <c r="Y584" t="s">
        <v>6224</v>
      </c>
      <c r="Z584" t="s">
        <v>6225</v>
      </c>
      <c r="AA584" t="s">
        <v>6226</v>
      </c>
      <c r="AB584" t="s">
        <v>6227</v>
      </c>
      <c r="AC584" t="s">
        <v>3189</v>
      </c>
      <c r="AD584" t="s">
        <v>3189</v>
      </c>
      <c r="AE584" t="s">
        <v>3189</v>
      </c>
      <c r="AF584" t="s">
        <v>3189</v>
      </c>
      <c r="AG584" t="s">
        <v>3265</v>
      </c>
      <c r="AH584" t="s">
        <v>3189</v>
      </c>
      <c r="AI584" t="s">
        <v>3189</v>
      </c>
      <c r="AJ584" t="s">
        <v>6228</v>
      </c>
      <c r="AK584" t="s">
        <v>11166</v>
      </c>
      <c r="AL584">
        <v>35.743000000000002</v>
      </c>
      <c r="AM584">
        <v>249</v>
      </c>
      <c r="AN584" s="7">
        <v>1.69E-33</v>
      </c>
      <c r="AO584">
        <v>134</v>
      </c>
      <c r="AP584" t="s">
        <v>14026</v>
      </c>
      <c r="AQ584">
        <v>72.378</v>
      </c>
      <c r="AR584">
        <v>78</v>
      </c>
      <c r="AS584" s="7">
        <v>6.5600000000000003E-156</v>
      </c>
      <c r="AT584">
        <v>447</v>
      </c>
      <c r="AU584" t="s">
        <v>15295</v>
      </c>
      <c r="AV584">
        <v>59.658999999999999</v>
      </c>
      <c r="AW584">
        <v>528</v>
      </c>
      <c r="AX584">
        <v>0</v>
      </c>
      <c r="AY584">
        <v>664</v>
      </c>
    </row>
    <row r="585" spans="1:51" x14ac:dyDescent="0.2">
      <c r="A585" s="8" t="s">
        <v>1519</v>
      </c>
      <c r="B585" s="3">
        <v>114.66666666666667</v>
      </c>
      <c r="C585" s="3">
        <v>119</v>
      </c>
      <c r="D585" s="3">
        <v>117.66666666666667</v>
      </c>
      <c r="E585" s="3">
        <v>116.66666666666667</v>
      </c>
      <c r="F585" s="3">
        <v>141</v>
      </c>
      <c r="G585">
        <v>0.99</v>
      </c>
      <c r="H585">
        <v>1</v>
      </c>
      <c r="I585">
        <v>0.97399999999999998</v>
      </c>
      <c r="J585">
        <v>0.98699999999999999</v>
      </c>
      <c r="K585" s="4">
        <v>0.98799999999999999</v>
      </c>
      <c r="L585" s="5">
        <v>0.57979999999999998</v>
      </c>
      <c r="M585" s="5">
        <f t="shared" si="9"/>
        <v>0.78390000000000004</v>
      </c>
      <c r="N585" s="6">
        <v>7</v>
      </c>
      <c r="O585">
        <v>16</v>
      </c>
      <c r="P585" t="s">
        <v>2181</v>
      </c>
      <c r="Q585" t="s">
        <v>13033</v>
      </c>
      <c r="R585" t="s">
        <v>6229</v>
      </c>
      <c r="S585" s="7">
        <v>2.0300000000000002E-149</v>
      </c>
      <c r="T585">
        <v>435</v>
      </c>
      <c r="U585" t="s">
        <v>6230</v>
      </c>
      <c r="V585" t="s">
        <v>3186</v>
      </c>
      <c r="W585" t="s">
        <v>3246</v>
      </c>
      <c r="X585" t="s">
        <v>5075</v>
      </c>
      <c r="Y585" t="s">
        <v>6231</v>
      </c>
      <c r="Z585" t="s">
        <v>6232</v>
      </c>
      <c r="AA585" t="s">
        <v>6233</v>
      </c>
      <c r="AB585" t="s">
        <v>6234</v>
      </c>
      <c r="AC585" t="s">
        <v>6235</v>
      </c>
      <c r="AD585" t="s">
        <v>6236</v>
      </c>
      <c r="AE585" t="s">
        <v>6237</v>
      </c>
      <c r="AF585" t="s">
        <v>5081</v>
      </c>
      <c r="AG585" t="s">
        <v>4525</v>
      </c>
      <c r="AH585" t="s">
        <v>3189</v>
      </c>
      <c r="AI585" t="s">
        <v>3189</v>
      </c>
      <c r="AJ585" t="s">
        <v>4530</v>
      </c>
      <c r="AK585" t="s">
        <v>11565</v>
      </c>
      <c r="AL585">
        <v>46.335000000000001</v>
      </c>
      <c r="AM585">
        <v>382</v>
      </c>
      <c r="AN585" s="7">
        <v>4.5500000000000003E-111</v>
      </c>
      <c r="AO585">
        <v>331</v>
      </c>
      <c r="AP585" t="s">
        <v>14027</v>
      </c>
      <c r="AQ585">
        <v>89.816999999999993</v>
      </c>
      <c r="AR585">
        <v>39</v>
      </c>
      <c r="AS585">
        <v>0</v>
      </c>
      <c r="AT585">
        <v>704</v>
      </c>
      <c r="AU585" t="s">
        <v>15296</v>
      </c>
      <c r="AV585">
        <v>79.167000000000002</v>
      </c>
      <c r="AW585">
        <v>384</v>
      </c>
      <c r="AX585">
        <v>0</v>
      </c>
      <c r="AY585">
        <v>639</v>
      </c>
    </row>
    <row r="586" spans="1:51" x14ac:dyDescent="0.2">
      <c r="A586" s="2" t="s">
        <v>1007</v>
      </c>
      <c r="B586" s="3">
        <v>0.33333333333333331</v>
      </c>
      <c r="C586" s="3">
        <v>1.6666666666666667</v>
      </c>
      <c r="D586" s="3">
        <v>0.66666666666666663</v>
      </c>
      <c r="E586" s="3">
        <v>409.33333333333331</v>
      </c>
      <c r="F586" s="3">
        <v>513.33333333333337</v>
      </c>
      <c r="G586">
        <v>0.98</v>
      </c>
      <c r="H586">
        <v>1</v>
      </c>
      <c r="I586">
        <v>0.90700000000000003</v>
      </c>
      <c r="J586">
        <v>0.98899999999999999</v>
      </c>
      <c r="K586" s="4">
        <v>0.96899999999999997</v>
      </c>
      <c r="L586" s="5">
        <v>0.59840000000000004</v>
      </c>
      <c r="M586" s="5">
        <f t="shared" si="9"/>
        <v>0.78370000000000006</v>
      </c>
      <c r="N586" s="6">
        <v>1</v>
      </c>
      <c r="O586">
        <v>47</v>
      </c>
      <c r="P586" t="s">
        <v>2183</v>
      </c>
      <c r="Q586" t="s">
        <v>12524</v>
      </c>
      <c r="R586" t="s">
        <v>6242</v>
      </c>
      <c r="S586" s="7">
        <v>4.7300000000000002E-54</v>
      </c>
      <c r="T586">
        <v>185</v>
      </c>
      <c r="U586" t="s">
        <v>6243</v>
      </c>
      <c r="V586" t="s">
        <v>3186</v>
      </c>
      <c r="W586" t="s">
        <v>3187</v>
      </c>
      <c r="X586" t="s">
        <v>6244</v>
      </c>
      <c r="Y586" t="s">
        <v>3189</v>
      </c>
      <c r="Z586" t="s">
        <v>3189</v>
      </c>
      <c r="AA586" t="s">
        <v>3189</v>
      </c>
      <c r="AB586" t="s">
        <v>6245</v>
      </c>
      <c r="AC586" t="s">
        <v>3189</v>
      </c>
      <c r="AD586" t="s">
        <v>3189</v>
      </c>
      <c r="AE586" t="s">
        <v>3189</v>
      </c>
      <c r="AF586" t="s">
        <v>3189</v>
      </c>
      <c r="AG586" t="s">
        <v>6246</v>
      </c>
      <c r="AH586" t="s">
        <v>3189</v>
      </c>
      <c r="AI586" t="s">
        <v>3189</v>
      </c>
      <c r="AJ586" t="s">
        <v>6247</v>
      </c>
      <c r="AK586" t="s">
        <v>11257</v>
      </c>
      <c r="AL586">
        <v>40.154000000000003</v>
      </c>
      <c r="AM586">
        <v>259</v>
      </c>
      <c r="AN586" s="7">
        <v>2.1100000000000002E-49</v>
      </c>
      <c r="AO586">
        <v>171</v>
      </c>
      <c r="AP586" t="s">
        <v>14028</v>
      </c>
      <c r="AQ586">
        <v>63.027999999999999</v>
      </c>
      <c r="AR586">
        <v>105</v>
      </c>
      <c r="AS586" s="7">
        <v>1.9099999999999999E-129</v>
      </c>
      <c r="AT586">
        <v>381</v>
      </c>
      <c r="AU586" t="s">
        <v>15297</v>
      </c>
      <c r="AV586">
        <v>53.03</v>
      </c>
      <c r="AW586">
        <v>264</v>
      </c>
      <c r="AX586" s="7">
        <v>2.71E-100</v>
      </c>
      <c r="AY586">
        <v>296</v>
      </c>
    </row>
    <row r="587" spans="1:51" x14ac:dyDescent="0.2">
      <c r="A587" s="2" t="s">
        <v>420</v>
      </c>
      <c r="B587" s="3">
        <v>6</v>
      </c>
      <c r="C587" s="3">
        <v>54.333333333333336</v>
      </c>
      <c r="D587" s="3">
        <v>10.666666666666666</v>
      </c>
      <c r="E587" s="3">
        <v>90.666666666666671</v>
      </c>
      <c r="F587" s="3">
        <v>133.66666666666666</v>
      </c>
      <c r="G587">
        <v>1</v>
      </c>
      <c r="H587">
        <v>1</v>
      </c>
      <c r="I587">
        <v>1</v>
      </c>
      <c r="J587">
        <v>0.996</v>
      </c>
      <c r="K587" s="4">
        <v>0.999</v>
      </c>
      <c r="L587" s="5">
        <v>0.56840000000000002</v>
      </c>
      <c r="M587" s="5">
        <f t="shared" si="9"/>
        <v>0.78370000000000006</v>
      </c>
      <c r="N587" s="6">
        <v>10</v>
      </c>
      <c r="O587">
        <v>49</v>
      </c>
      <c r="P587" t="s">
        <v>2182</v>
      </c>
      <c r="Q587" t="s">
        <v>13119</v>
      </c>
      <c r="R587" t="s">
        <v>6238</v>
      </c>
      <c r="S587" s="7">
        <v>6.1999999999999999E-43</v>
      </c>
      <c r="T587">
        <v>165</v>
      </c>
      <c r="U587" t="s">
        <v>6239</v>
      </c>
      <c r="V587" t="s">
        <v>3186</v>
      </c>
      <c r="W587" t="s">
        <v>3533</v>
      </c>
      <c r="X587" t="s">
        <v>6240</v>
      </c>
      <c r="Y587" t="s">
        <v>3812</v>
      </c>
      <c r="Z587" t="s">
        <v>6241</v>
      </c>
      <c r="AA587" t="s">
        <v>3189</v>
      </c>
      <c r="AB587" t="s">
        <v>3814</v>
      </c>
      <c r="AC587" t="s">
        <v>3815</v>
      </c>
      <c r="AD587" t="s">
        <v>3189</v>
      </c>
      <c r="AE587" t="s">
        <v>3189</v>
      </c>
      <c r="AF587" t="s">
        <v>3189</v>
      </c>
      <c r="AG587" t="s">
        <v>3816</v>
      </c>
      <c r="AH587" t="s">
        <v>3189</v>
      </c>
      <c r="AI587" t="s">
        <v>3189</v>
      </c>
      <c r="AJ587" t="s">
        <v>3817</v>
      </c>
      <c r="AK587" t="s">
        <v>11513</v>
      </c>
      <c r="AL587">
        <v>28.516999999999999</v>
      </c>
      <c r="AM587">
        <v>1059</v>
      </c>
      <c r="AN587" s="7">
        <v>1.1700000000000001E-109</v>
      </c>
      <c r="AO587">
        <v>367</v>
      </c>
      <c r="AP587" t="s">
        <v>14029</v>
      </c>
      <c r="AQ587">
        <v>70.313999999999993</v>
      </c>
      <c r="AR587">
        <v>230</v>
      </c>
      <c r="AS587">
        <v>0</v>
      </c>
      <c r="AT587">
        <v>1097</v>
      </c>
      <c r="AU587" t="s">
        <v>15298</v>
      </c>
      <c r="AV587">
        <v>63.137999999999998</v>
      </c>
      <c r="AW587">
        <v>1058</v>
      </c>
      <c r="AX587">
        <v>0</v>
      </c>
      <c r="AY587">
        <v>1342</v>
      </c>
    </row>
    <row r="588" spans="1:51" x14ac:dyDescent="0.2">
      <c r="A588" s="2" t="s">
        <v>1130</v>
      </c>
      <c r="B588" s="3">
        <v>0.33333333333333331</v>
      </c>
      <c r="C588" s="3">
        <v>61.333333333333336</v>
      </c>
      <c r="D588" s="3">
        <v>0</v>
      </c>
      <c r="E588" s="3">
        <v>0.33333333333333331</v>
      </c>
      <c r="F588" s="3">
        <v>1</v>
      </c>
      <c r="G588">
        <v>0.9</v>
      </c>
      <c r="H588">
        <v>1</v>
      </c>
      <c r="I588">
        <v>0.95599999999999996</v>
      </c>
      <c r="J588">
        <v>0.97699999999999998</v>
      </c>
      <c r="K588" s="4">
        <v>0.95799999999999996</v>
      </c>
      <c r="L588" s="5">
        <v>0.6089</v>
      </c>
      <c r="M588" s="5">
        <f t="shared" si="9"/>
        <v>0.78344999999999998</v>
      </c>
      <c r="N588" s="6">
        <v>8</v>
      </c>
      <c r="O588">
        <v>13</v>
      </c>
      <c r="P588" t="s">
        <v>2184</v>
      </c>
      <c r="Q588" t="s">
        <v>13139</v>
      </c>
      <c r="R588" t="s">
        <v>6248</v>
      </c>
      <c r="S588" s="7">
        <v>9.5899999999999991E-156</v>
      </c>
      <c r="T588">
        <v>466</v>
      </c>
      <c r="U588" t="s">
        <v>6249</v>
      </c>
      <c r="V588" t="s">
        <v>3186</v>
      </c>
      <c r="W588" t="s">
        <v>3292</v>
      </c>
      <c r="X588" t="s">
        <v>6250</v>
      </c>
      <c r="Y588" t="s">
        <v>3189</v>
      </c>
      <c r="Z588" t="s">
        <v>3189</v>
      </c>
      <c r="AA588" t="s">
        <v>6251</v>
      </c>
      <c r="AB588" t="s">
        <v>6252</v>
      </c>
      <c r="AC588" t="s">
        <v>5942</v>
      </c>
      <c r="AD588" t="s">
        <v>6253</v>
      </c>
      <c r="AE588" t="s">
        <v>6254</v>
      </c>
      <c r="AF588" t="s">
        <v>3189</v>
      </c>
      <c r="AG588" t="s">
        <v>4525</v>
      </c>
      <c r="AH588" t="s">
        <v>3189</v>
      </c>
      <c r="AI588" t="s">
        <v>3189</v>
      </c>
      <c r="AJ588" t="s">
        <v>6255</v>
      </c>
      <c r="AK588" t="s">
        <v>11635</v>
      </c>
      <c r="AL588">
        <v>40.414000000000001</v>
      </c>
      <c r="AM588">
        <v>532</v>
      </c>
      <c r="AN588" s="7">
        <v>1.13E-124</v>
      </c>
      <c r="AO588">
        <v>379</v>
      </c>
      <c r="AP588" t="s">
        <v>14030</v>
      </c>
      <c r="AQ588">
        <v>69.754000000000005</v>
      </c>
      <c r="AR588">
        <v>153</v>
      </c>
      <c r="AS588">
        <v>0</v>
      </c>
      <c r="AT588">
        <v>764</v>
      </c>
      <c r="AU588" t="s">
        <v>15299</v>
      </c>
      <c r="AV588">
        <v>58.447000000000003</v>
      </c>
      <c r="AW588">
        <v>515</v>
      </c>
      <c r="AX588">
        <v>0</v>
      </c>
      <c r="AY588">
        <v>626</v>
      </c>
    </row>
    <row r="589" spans="1:51" x14ac:dyDescent="0.2">
      <c r="A589" s="8" t="s">
        <v>1594</v>
      </c>
      <c r="B589" s="3">
        <v>0</v>
      </c>
      <c r="C589" s="3">
        <v>0</v>
      </c>
      <c r="D589" s="3">
        <v>0</v>
      </c>
      <c r="E589" s="3">
        <v>0</v>
      </c>
      <c r="F589" s="3">
        <v>0</v>
      </c>
      <c r="G589">
        <v>0.92</v>
      </c>
      <c r="H589">
        <v>1</v>
      </c>
      <c r="I589">
        <v>0.754</v>
      </c>
      <c r="J589">
        <v>0.93</v>
      </c>
      <c r="K589" s="4">
        <v>0.90100000000000002</v>
      </c>
      <c r="L589" s="5">
        <v>0.66539999999999999</v>
      </c>
      <c r="M589" s="5">
        <f t="shared" si="9"/>
        <v>0.78320000000000001</v>
      </c>
      <c r="N589" s="6">
        <v>6</v>
      </c>
      <c r="O589">
        <v>35</v>
      </c>
      <c r="P589" t="s">
        <v>2185</v>
      </c>
      <c r="Q589" t="s">
        <v>12082</v>
      </c>
      <c r="R589" t="s">
        <v>6256</v>
      </c>
      <c r="S589" s="7">
        <v>1.41E-16</v>
      </c>
      <c r="T589">
        <v>80.099999999999994</v>
      </c>
      <c r="U589" t="s">
        <v>6257</v>
      </c>
      <c r="V589" t="s">
        <v>3186</v>
      </c>
      <c r="W589" t="s">
        <v>3246</v>
      </c>
      <c r="X589" t="s">
        <v>6258</v>
      </c>
      <c r="Y589" t="s">
        <v>6259</v>
      </c>
      <c r="Z589" t="s">
        <v>6260</v>
      </c>
      <c r="AA589" t="s">
        <v>3189</v>
      </c>
      <c r="AB589" t="s">
        <v>6261</v>
      </c>
      <c r="AC589" t="s">
        <v>3189</v>
      </c>
      <c r="AD589" t="s">
        <v>3189</v>
      </c>
      <c r="AE589" t="s">
        <v>3189</v>
      </c>
      <c r="AF589" t="s">
        <v>3189</v>
      </c>
      <c r="AG589" t="s">
        <v>6262</v>
      </c>
      <c r="AH589" t="s">
        <v>3189</v>
      </c>
      <c r="AI589" t="s">
        <v>3189</v>
      </c>
      <c r="AJ589" t="s">
        <v>6263</v>
      </c>
      <c r="AK589" t="s">
        <v>3183</v>
      </c>
      <c r="AL589">
        <v>0</v>
      </c>
      <c r="AM589">
        <v>0</v>
      </c>
      <c r="AN589" s="7">
        <v>0</v>
      </c>
      <c r="AO589">
        <v>0</v>
      </c>
      <c r="AP589" t="s">
        <v>3183</v>
      </c>
      <c r="AU589" t="s">
        <v>3183</v>
      </c>
    </row>
    <row r="590" spans="1:51" x14ac:dyDescent="0.2">
      <c r="A590" s="2" t="s">
        <v>1049</v>
      </c>
      <c r="B590" s="3">
        <v>8</v>
      </c>
      <c r="C590" s="3">
        <v>15.666666666666666</v>
      </c>
      <c r="D590" s="3">
        <v>2</v>
      </c>
      <c r="E590" s="3">
        <v>304.33333333333331</v>
      </c>
      <c r="F590" s="3">
        <v>371.66666666666669</v>
      </c>
      <c r="G590">
        <v>1</v>
      </c>
      <c r="H590">
        <v>1</v>
      </c>
      <c r="I590">
        <v>0.86899999999999999</v>
      </c>
      <c r="J590">
        <v>0.99199999999999999</v>
      </c>
      <c r="K590" s="4">
        <v>0.96499999999999997</v>
      </c>
      <c r="L590" s="5">
        <v>0.60129999999999995</v>
      </c>
      <c r="M590" s="5">
        <f t="shared" si="9"/>
        <v>0.78315000000000001</v>
      </c>
      <c r="N590" s="6">
        <v>2</v>
      </c>
      <c r="O590">
        <v>57</v>
      </c>
      <c r="P590" t="s">
        <v>2186</v>
      </c>
      <c r="Q590" t="s">
        <v>12206</v>
      </c>
      <c r="R590" t="s">
        <v>6264</v>
      </c>
      <c r="S590" s="7">
        <v>3.2099999999999999E-18</v>
      </c>
      <c r="T590">
        <v>87</v>
      </c>
      <c r="U590" t="s">
        <v>6265</v>
      </c>
      <c r="V590" t="s">
        <v>3186</v>
      </c>
      <c r="W590" t="s">
        <v>3187</v>
      </c>
      <c r="X590" t="s">
        <v>4020</v>
      </c>
      <c r="Y590" t="s">
        <v>4021</v>
      </c>
      <c r="Z590" t="s">
        <v>4022</v>
      </c>
      <c r="AA590" t="s">
        <v>3189</v>
      </c>
      <c r="AB590" t="s">
        <v>6266</v>
      </c>
      <c r="AC590" t="s">
        <v>6267</v>
      </c>
      <c r="AD590" t="s">
        <v>3189</v>
      </c>
      <c r="AE590" t="s">
        <v>3189</v>
      </c>
      <c r="AF590" t="s">
        <v>3189</v>
      </c>
      <c r="AG590" t="s">
        <v>6268</v>
      </c>
      <c r="AH590" t="s">
        <v>3189</v>
      </c>
      <c r="AI590" t="s">
        <v>3189</v>
      </c>
      <c r="AJ590" t="s">
        <v>4026</v>
      </c>
      <c r="AK590" t="s">
        <v>11038</v>
      </c>
      <c r="AL590">
        <v>34.545000000000002</v>
      </c>
      <c r="AM590">
        <v>165</v>
      </c>
      <c r="AN590" s="7">
        <v>2.7800000000000002E-20</v>
      </c>
      <c r="AO590">
        <v>85.5</v>
      </c>
      <c r="AP590" t="s">
        <v>14031</v>
      </c>
      <c r="AQ590">
        <v>61.494</v>
      </c>
      <c r="AR590">
        <v>65</v>
      </c>
      <c r="AS590" s="7">
        <v>1.0299999999999999E-71</v>
      </c>
      <c r="AT590">
        <v>219</v>
      </c>
      <c r="AU590" t="s">
        <v>14957</v>
      </c>
      <c r="AV590">
        <v>40.119999999999997</v>
      </c>
      <c r="AW590">
        <v>167</v>
      </c>
      <c r="AX590" s="7">
        <v>3.7199999999999998E-40</v>
      </c>
      <c r="AY590">
        <v>137</v>
      </c>
    </row>
    <row r="591" spans="1:51" x14ac:dyDescent="0.2">
      <c r="A591" s="2" t="s">
        <v>452</v>
      </c>
      <c r="B591" s="3">
        <v>28.333333333333332</v>
      </c>
      <c r="C591" s="3">
        <v>23.333333333333332</v>
      </c>
      <c r="D591" s="3">
        <v>143.33333333333334</v>
      </c>
      <c r="E591" s="3">
        <v>35</v>
      </c>
      <c r="F591" s="3">
        <v>43.666666666666664</v>
      </c>
      <c r="G591">
        <v>1</v>
      </c>
      <c r="H591">
        <v>1</v>
      </c>
      <c r="I591">
        <v>0.997</v>
      </c>
      <c r="J591">
        <v>0.996</v>
      </c>
      <c r="K591" s="4">
        <v>0.998</v>
      </c>
      <c r="L591" s="5">
        <v>0.56830000000000003</v>
      </c>
      <c r="M591" s="5">
        <f t="shared" si="9"/>
        <v>0.78315000000000001</v>
      </c>
      <c r="N591" s="6">
        <v>4</v>
      </c>
      <c r="O591">
        <v>50</v>
      </c>
      <c r="P591" t="s">
        <v>2187</v>
      </c>
      <c r="Q591" t="s">
        <v>12852</v>
      </c>
      <c r="R591" t="s">
        <v>6269</v>
      </c>
      <c r="S591" s="7">
        <v>6.7199999999999997E-115</v>
      </c>
      <c r="T591">
        <v>338</v>
      </c>
      <c r="U591" t="s">
        <v>6270</v>
      </c>
      <c r="V591" t="s">
        <v>3186</v>
      </c>
      <c r="W591" t="s">
        <v>3213</v>
      </c>
      <c r="X591" t="s">
        <v>6271</v>
      </c>
      <c r="Y591" t="s">
        <v>6272</v>
      </c>
      <c r="Z591" t="s">
        <v>6273</v>
      </c>
      <c r="AA591" t="s">
        <v>3189</v>
      </c>
      <c r="AB591" t="s">
        <v>3189</v>
      </c>
      <c r="AC591" t="s">
        <v>3189</v>
      </c>
      <c r="AD591" t="s">
        <v>3189</v>
      </c>
      <c r="AE591" t="s">
        <v>3189</v>
      </c>
      <c r="AF591" t="s">
        <v>3189</v>
      </c>
      <c r="AG591" t="s">
        <v>3189</v>
      </c>
      <c r="AH591" t="s">
        <v>3189</v>
      </c>
      <c r="AI591" t="s">
        <v>3189</v>
      </c>
      <c r="AJ591" t="s">
        <v>6274</v>
      </c>
      <c r="AK591" t="s">
        <v>11458</v>
      </c>
      <c r="AL591">
        <v>55.645000000000003</v>
      </c>
      <c r="AM591">
        <v>248</v>
      </c>
      <c r="AN591" s="7">
        <v>1.5399999999999999E-85</v>
      </c>
      <c r="AO591">
        <v>258</v>
      </c>
      <c r="AP591" t="s">
        <v>14032</v>
      </c>
      <c r="AQ591">
        <v>91.852000000000004</v>
      </c>
      <c r="AR591">
        <v>21</v>
      </c>
      <c r="AS591" s="7">
        <v>4.4499999999999997E-166</v>
      </c>
      <c r="AT591">
        <v>461</v>
      </c>
      <c r="AU591" t="s">
        <v>15300</v>
      </c>
      <c r="AV591">
        <v>75.457999999999998</v>
      </c>
      <c r="AW591">
        <v>273</v>
      </c>
      <c r="AX591" s="7">
        <v>1.0099999999999999E-137</v>
      </c>
      <c r="AY591">
        <v>389</v>
      </c>
    </row>
    <row r="592" spans="1:51" x14ac:dyDescent="0.2">
      <c r="A592" s="2" t="s">
        <v>916</v>
      </c>
      <c r="B592" s="3">
        <v>101.66666666666667</v>
      </c>
      <c r="C592" s="3">
        <v>60.666666666666664</v>
      </c>
      <c r="D592" s="3">
        <v>53</v>
      </c>
      <c r="E592" s="3">
        <v>128.33333333333334</v>
      </c>
      <c r="F592" s="3">
        <v>158.33333333333334</v>
      </c>
      <c r="G592">
        <v>1</v>
      </c>
      <c r="H592">
        <v>1</v>
      </c>
      <c r="I592">
        <v>0.93</v>
      </c>
      <c r="J592">
        <v>0.96899999999999997</v>
      </c>
      <c r="K592" s="4">
        <v>0.97499999999999998</v>
      </c>
      <c r="L592" s="5">
        <v>0.59119999999999995</v>
      </c>
      <c r="M592" s="5">
        <f t="shared" si="9"/>
        <v>0.78309999999999991</v>
      </c>
      <c r="N592" s="6">
        <v>2</v>
      </c>
      <c r="O592">
        <v>55</v>
      </c>
      <c r="P592" t="s">
        <v>2188</v>
      </c>
      <c r="Q592" t="s">
        <v>12856</v>
      </c>
      <c r="R592" t="s">
        <v>6275</v>
      </c>
      <c r="S592" s="7">
        <v>3.7899999999999998E-150</v>
      </c>
      <c r="T592">
        <v>439</v>
      </c>
      <c r="U592" t="s">
        <v>6276</v>
      </c>
      <c r="V592" t="s">
        <v>3186</v>
      </c>
      <c r="W592" t="s">
        <v>3292</v>
      </c>
      <c r="X592" t="s">
        <v>4423</v>
      </c>
      <c r="Y592" t="s">
        <v>6277</v>
      </c>
      <c r="Z592" t="s">
        <v>6278</v>
      </c>
      <c r="AA592" t="s">
        <v>3189</v>
      </c>
      <c r="AB592" t="s">
        <v>6279</v>
      </c>
      <c r="AC592" t="s">
        <v>4697</v>
      </c>
      <c r="AD592" t="s">
        <v>3189</v>
      </c>
      <c r="AE592" t="s">
        <v>3189</v>
      </c>
      <c r="AF592" t="s">
        <v>3189</v>
      </c>
      <c r="AG592" t="s">
        <v>3298</v>
      </c>
      <c r="AH592" t="s">
        <v>6280</v>
      </c>
      <c r="AI592" t="s">
        <v>3189</v>
      </c>
      <c r="AJ592" t="s">
        <v>4308</v>
      </c>
      <c r="AK592" t="s">
        <v>11461</v>
      </c>
      <c r="AL592">
        <v>38.545999999999999</v>
      </c>
      <c r="AM592">
        <v>454</v>
      </c>
      <c r="AN592" s="7">
        <v>1.53E-81</v>
      </c>
      <c r="AO592">
        <v>259</v>
      </c>
      <c r="AP592" t="s">
        <v>14033</v>
      </c>
      <c r="AQ592">
        <v>86.385999999999996</v>
      </c>
      <c r="AR592">
        <v>45</v>
      </c>
      <c r="AS592">
        <v>0</v>
      </c>
      <c r="AT592">
        <v>665</v>
      </c>
      <c r="AU592" t="s">
        <v>15301</v>
      </c>
      <c r="AV592">
        <v>85.421999999999997</v>
      </c>
      <c r="AW592">
        <v>391</v>
      </c>
      <c r="AX592">
        <v>0</v>
      </c>
      <c r="AY592">
        <v>643</v>
      </c>
    </row>
    <row r="593" spans="1:51" x14ac:dyDescent="0.2">
      <c r="A593" s="2" t="s">
        <v>1491</v>
      </c>
      <c r="B593" s="3">
        <v>1</v>
      </c>
      <c r="C593" s="3">
        <v>2158</v>
      </c>
      <c r="D593" s="3">
        <v>8</v>
      </c>
      <c r="E593" s="3">
        <v>1.6666666666666667</v>
      </c>
      <c r="F593" s="3">
        <v>5</v>
      </c>
      <c r="G593">
        <v>1</v>
      </c>
      <c r="H593">
        <v>0.66700000000000004</v>
      </c>
      <c r="I593">
        <v>0.95299999999999996</v>
      </c>
      <c r="J593">
        <v>0.98399999999999999</v>
      </c>
      <c r="K593" s="4">
        <v>0.90100000000000002</v>
      </c>
      <c r="L593" s="5">
        <v>0.66510000000000002</v>
      </c>
      <c r="M593" s="5">
        <f t="shared" si="9"/>
        <v>0.78305000000000002</v>
      </c>
      <c r="N593" s="6">
        <v>4</v>
      </c>
      <c r="O593">
        <v>17</v>
      </c>
      <c r="P593" t="s">
        <v>2190</v>
      </c>
      <c r="Q593" t="s">
        <v>11958</v>
      </c>
      <c r="R593" t="s">
        <v>4315</v>
      </c>
      <c r="S593" s="7">
        <v>6.1199999999999999E-117</v>
      </c>
      <c r="T593">
        <v>350</v>
      </c>
      <c r="U593" t="s">
        <v>4316</v>
      </c>
      <c r="V593" t="s">
        <v>3186</v>
      </c>
      <c r="W593" t="s">
        <v>3292</v>
      </c>
      <c r="X593" t="s">
        <v>4317</v>
      </c>
      <c r="Y593" t="s">
        <v>4318</v>
      </c>
      <c r="Z593" t="s">
        <v>4319</v>
      </c>
      <c r="AA593" t="s">
        <v>3189</v>
      </c>
      <c r="AB593" t="s">
        <v>4320</v>
      </c>
      <c r="AC593" t="s">
        <v>3189</v>
      </c>
      <c r="AD593" t="s">
        <v>3189</v>
      </c>
      <c r="AE593" t="s">
        <v>3189</v>
      </c>
      <c r="AF593" t="s">
        <v>3189</v>
      </c>
      <c r="AG593" t="s">
        <v>3471</v>
      </c>
      <c r="AH593" t="s">
        <v>4321</v>
      </c>
      <c r="AI593" t="s">
        <v>3189</v>
      </c>
      <c r="AJ593" t="s">
        <v>4322</v>
      </c>
      <c r="AK593" t="s">
        <v>3183</v>
      </c>
      <c r="AL593">
        <v>0</v>
      </c>
      <c r="AM593">
        <v>0</v>
      </c>
      <c r="AN593" s="7">
        <v>0</v>
      </c>
      <c r="AO593">
        <v>0</v>
      </c>
      <c r="AP593" t="s">
        <v>14034</v>
      </c>
      <c r="AQ593">
        <v>82.92</v>
      </c>
      <c r="AR593">
        <v>62</v>
      </c>
      <c r="AS593">
        <v>0</v>
      </c>
      <c r="AT593">
        <v>655</v>
      </c>
      <c r="AU593" t="s">
        <v>15302</v>
      </c>
      <c r="AV593">
        <v>69.971999999999994</v>
      </c>
      <c r="AW593">
        <v>363</v>
      </c>
      <c r="AX593">
        <v>0</v>
      </c>
      <c r="AY593">
        <v>561</v>
      </c>
    </row>
    <row r="594" spans="1:51" x14ac:dyDescent="0.2">
      <c r="A594" s="2" t="s">
        <v>674</v>
      </c>
      <c r="B594" s="3">
        <v>0</v>
      </c>
      <c r="C594" s="3">
        <v>0</v>
      </c>
      <c r="D594" s="3">
        <v>0</v>
      </c>
      <c r="E594" s="3">
        <v>0</v>
      </c>
      <c r="F594" s="3">
        <v>0</v>
      </c>
      <c r="G594">
        <v>0.99</v>
      </c>
      <c r="H594">
        <v>1</v>
      </c>
      <c r="I594">
        <v>0.97199999999999998</v>
      </c>
      <c r="J594">
        <v>0.99199999999999999</v>
      </c>
      <c r="K594" s="4">
        <v>0.98799999999999999</v>
      </c>
      <c r="L594" s="5">
        <v>0.57809999999999995</v>
      </c>
      <c r="M594" s="5">
        <f t="shared" si="9"/>
        <v>0.78305000000000002</v>
      </c>
      <c r="N594" s="6">
        <v>6</v>
      </c>
      <c r="O594">
        <v>130</v>
      </c>
      <c r="P594" t="s">
        <v>2189</v>
      </c>
      <c r="Q594" t="s">
        <v>13097</v>
      </c>
      <c r="R594" t="s">
        <v>6281</v>
      </c>
      <c r="S594" s="7">
        <v>3.8999999999999999E-119</v>
      </c>
      <c r="T594">
        <v>372</v>
      </c>
      <c r="U594" t="s">
        <v>3803</v>
      </c>
      <c r="V594" t="s">
        <v>3186</v>
      </c>
      <c r="W594" t="s">
        <v>3246</v>
      </c>
      <c r="X594" t="s">
        <v>3804</v>
      </c>
      <c r="Y594" t="s">
        <v>3189</v>
      </c>
      <c r="Z594" t="s">
        <v>3388</v>
      </c>
      <c r="AA594" t="s">
        <v>3189</v>
      </c>
      <c r="AB594" t="s">
        <v>3389</v>
      </c>
      <c r="AC594" t="s">
        <v>3390</v>
      </c>
      <c r="AD594" t="s">
        <v>3189</v>
      </c>
      <c r="AE594" t="s">
        <v>3189</v>
      </c>
      <c r="AF594" t="s">
        <v>3189</v>
      </c>
      <c r="AG594" t="s">
        <v>3298</v>
      </c>
      <c r="AH594" t="s">
        <v>3391</v>
      </c>
      <c r="AI594" t="s">
        <v>3189</v>
      </c>
      <c r="AJ594" t="s">
        <v>3392</v>
      </c>
      <c r="AK594" t="s">
        <v>11084</v>
      </c>
      <c r="AL594">
        <v>37.523000000000003</v>
      </c>
      <c r="AM594">
        <v>541</v>
      </c>
      <c r="AN594" s="7">
        <v>1.2400000000000001E-115</v>
      </c>
      <c r="AO594">
        <v>358</v>
      </c>
      <c r="AP594" t="s">
        <v>3183</v>
      </c>
      <c r="AU594" t="s">
        <v>3183</v>
      </c>
    </row>
    <row r="595" spans="1:51" x14ac:dyDescent="0.2">
      <c r="A595" s="2" t="s">
        <v>1230</v>
      </c>
      <c r="B595" s="3">
        <v>123.66666666666667</v>
      </c>
      <c r="C595" s="3">
        <v>153</v>
      </c>
      <c r="D595" s="3">
        <v>117.33333333333333</v>
      </c>
      <c r="E595" s="3">
        <v>386.33333333333331</v>
      </c>
      <c r="F595" s="3">
        <v>486.33333333333331</v>
      </c>
      <c r="G595">
        <v>0.93</v>
      </c>
      <c r="H595">
        <v>1</v>
      </c>
      <c r="I595">
        <v>0.89800000000000002</v>
      </c>
      <c r="J595">
        <v>0.95599999999999996</v>
      </c>
      <c r="K595" s="4">
        <v>0.94599999999999995</v>
      </c>
      <c r="L595" s="5">
        <v>0.61970000000000003</v>
      </c>
      <c r="M595" s="5">
        <f t="shared" si="9"/>
        <v>0.78285000000000005</v>
      </c>
      <c r="N595" s="6">
        <v>5</v>
      </c>
      <c r="O595">
        <v>33</v>
      </c>
      <c r="P595" t="s">
        <v>2191</v>
      </c>
      <c r="Q595" t="s">
        <v>13214</v>
      </c>
      <c r="R595" t="s">
        <v>6282</v>
      </c>
      <c r="S595" s="7">
        <v>9.8800000000000005E-171</v>
      </c>
      <c r="T595">
        <v>533</v>
      </c>
      <c r="U595" t="s">
        <v>6283</v>
      </c>
      <c r="V595" t="s">
        <v>3186</v>
      </c>
      <c r="W595" t="s">
        <v>3626</v>
      </c>
      <c r="X595" t="s">
        <v>6284</v>
      </c>
      <c r="Y595" t="s">
        <v>6285</v>
      </c>
      <c r="Z595" t="s">
        <v>6286</v>
      </c>
      <c r="AA595" t="s">
        <v>3189</v>
      </c>
      <c r="AB595" t="s">
        <v>3189</v>
      </c>
      <c r="AC595" t="s">
        <v>3189</v>
      </c>
      <c r="AD595" t="s">
        <v>3189</v>
      </c>
      <c r="AE595" t="s">
        <v>3189</v>
      </c>
      <c r="AF595" t="s">
        <v>3189</v>
      </c>
      <c r="AG595" t="s">
        <v>3189</v>
      </c>
      <c r="AH595" t="s">
        <v>3189</v>
      </c>
      <c r="AI595" t="s">
        <v>3189</v>
      </c>
      <c r="AJ595" t="s">
        <v>6287</v>
      </c>
      <c r="AK595" t="s">
        <v>11680</v>
      </c>
      <c r="AL595">
        <v>51.835999999999999</v>
      </c>
      <c r="AM595">
        <v>463</v>
      </c>
      <c r="AN595" s="7">
        <v>1.17E-148</v>
      </c>
      <c r="AO595">
        <v>432</v>
      </c>
      <c r="AP595" t="s">
        <v>14035</v>
      </c>
      <c r="AQ595">
        <v>92.325000000000003</v>
      </c>
      <c r="AR595">
        <v>34</v>
      </c>
      <c r="AS595">
        <v>0</v>
      </c>
      <c r="AT595">
        <v>828</v>
      </c>
      <c r="AU595" t="s">
        <v>15303</v>
      </c>
      <c r="AV595">
        <v>88.963999999999999</v>
      </c>
      <c r="AW595">
        <v>444</v>
      </c>
      <c r="AX595">
        <v>0</v>
      </c>
      <c r="AY595">
        <v>775</v>
      </c>
    </row>
    <row r="596" spans="1:51" x14ac:dyDescent="0.2">
      <c r="A596" s="8" t="s">
        <v>1500</v>
      </c>
      <c r="B596" s="3">
        <v>0</v>
      </c>
      <c r="C596" s="3">
        <v>0</v>
      </c>
      <c r="D596" s="3">
        <v>0</v>
      </c>
      <c r="E596" s="3">
        <v>0</v>
      </c>
      <c r="F596" s="3">
        <v>0</v>
      </c>
      <c r="G596">
        <v>1</v>
      </c>
      <c r="H596">
        <v>1</v>
      </c>
      <c r="I596">
        <v>0.998</v>
      </c>
      <c r="J596">
        <v>0.99399999999999999</v>
      </c>
      <c r="K596" s="4">
        <v>0.998</v>
      </c>
      <c r="L596" s="5">
        <v>0.56759999999999999</v>
      </c>
      <c r="M596" s="5">
        <f t="shared" si="9"/>
        <v>0.78279999999999994</v>
      </c>
      <c r="N596" s="6">
        <v>2</v>
      </c>
      <c r="O596">
        <v>31</v>
      </c>
      <c r="P596" t="s">
        <v>2193</v>
      </c>
      <c r="Q596" t="s">
        <v>12249</v>
      </c>
      <c r="R596" t="s">
        <v>6294</v>
      </c>
      <c r="S596" s="7">
        <v>3.88E-20</v>
      </c>
      <c r="T596">
        <v>94</v>
      </c>
      <c r="U596" t="s">
        <v>6295</v>
      </c>
      <c r="V596" t="s">
        <v>3186</v>
      </c>
      <c r="W596" t="s">
        <v>3187</v>
      </c>
      <c r="X596" t="s">
        <v>5139</v>
      </c>
      <c r="Y596" t="s">
        <v>6296</v>
      </c>
      <c r="Z596" t="s">
        <v>6297</v>
      </c>
      <c r="AA596" t="s">
        <v>3189</v>
      </c>
      <c r="AB596" t="s">
        <v>5140</v>
      </c>
      <c r="AC596" t="s">
        <v>5141</v>
      </c>
      <c r="AD596" t="s">
        <v>3189</v>
      </c>
      <c r="AE596" t="s">
        <v>3189</v>
      </c>
      <c r="AF596" t="s">
        <v>3189</v>
      </c>
      <c r="AG596" t="s">
        <v>4795</v>
      </c>
      <c r="AH596" t="s">
        <v>5142</v>
      </c>
      <c r="AI596" t="s">
        <v>3189</v>
      </c>
      <c r="AJ596" t="s">
        <v>6298</v>
      </c>
      <c r="AK596" t="s">
        <v>11074</v>
      </c>
      <c r="AL596">
        <v>33.332999999999998</v>
      </c>
      <c r="AM596">
        <v>135</v>
      </c>
      <c r="AN596" s="7">
        <v>3.8400000000000001E-24</v>
      </c>
      <c r="AO596">
        <v>99</v>
      </c>
      <c r="AP596" t="s">
        <v>13853</v>
      </c>
      <c r="AQ596">
        <v>65.216999999999999</v>
      </c>
      <c r="AR596">
        <v>48</v>
      </c>
      <c r="AS596" s="7">
        <v>1.1499999999999999E-59</v>
      </c>
      <c r="AT596">
        <v>199</v>
      </c>
      <c r="AU596" t="s">
        <v>15125</v>
      </c>
      <c r="AV596">
        <v>48.837000000000003</v>
      </c>
      <c r="AW596">
        <v>129</v>
      </c>
      <c r="AX596" s="7">
        <v>1.2399999999999999E-37</v>
      </c>
      <c r="AY596">
        <v>133</v>
      </c>
    </row>
    <row r="597" spans="1:51" x14ac:dyDescent="0.2">
      <c r="A597" s="2" t="s">
        <v>1280</v>
      </c>
      <c r="B597" s="3">
        <v>0</v>
      </c>
      <c r="C597" s="3">
        <v>0</v>
      </c>
      <c r="D597" s="3">
        <v>0</v>
      </c>
      <c r="E597" s="3">
        <v>0</v>
      </c>
      <c r="F597" s="3">
        <v>0</v>
      </c>
      <c r="G597">
        <v>0.99</v>
      </c>
      <c r="H597">
        <v>1</v>
      </c>
      <c r="I597">
        <v>0.82399999999999995</v>
      </c>
      <c r="J597">
        <v>0.94599999999999995</v>
      </c>
      <c r="K597" s="4">
        <v>0.94</v>
      </c>
      <c r="L597" s="5">
        <v>0.62560000000000004</v>
      </c>
      <c r="M597" s="5">
        <f t="shared" si="9"/>
        <v>0.78279999999999994</v>
      </c>
      <c r="N597" s="6">
        <v>2</v>
      </c>
      <c r="O597">
        <v>1</v>
      </c>
      <c r="P597" t="s">
        <v>2192</v>
      </c>
      <c r="Q597" t="s">
        <v>12336</v>
      </c>
      <c r="R597" t="s">
        <v>6288</v>
      </c>
      <c r="S597" s="7">
        <v>1.53E-47</v>
      </c>
      <c r="T597">
        <v>170</v>
      </c>
      <c r="U597" t="s">
        <v>6289</v>
      </c>
      <c r="V597" t="s">
        <v>3186</v>
      </c>
      <c r="W597" t="s">
        <v>3524</v>
      </c>
      <c r="X597" t="s">
        <v>4390</v>
      </c>
      <c r="Y597" t="s">
        <v>6290</v>
      </c>
      <c r="Z597" t="s">
        <v>5775</v>
      </c>
      <c r="AA597" t="s">
        <v>3189</v>
      </c>
      <c r="AB597" t="s">
        <v>6291</v>
      </c>
      <c r="AC597" t="s">
        <v>6292</v>
      </c>
      <c r="AD597" t="s">
        <v>3189</v>
      </c>
      <c r="AE597" t="s">
        <v>3189</v>
      </c>
      <c r="AF597" t="s">
        <v>3189</v>
      </c>
      <c r="AG597" t="s">
        <v>3298</v>
      </c>
      <c r="AH597" t="s">
        <v>6293</v>
      </c>
      <c r="AI597" t="s">
        <v>3189</v>
      </c>
      <c r="AJ597" t="s">
        <v>4169</v>
      </c>
      <c r="AK597" t="s">
        <v>11136</v>
      </c>
      <c r="AL597">
        <v>40.764000000000003</v>
      </c>
      <c r="AM597">
        <v>157</v>
      </c>
      <c r="AN597" s="7">
        <v>2.11E-32</v>
      </c>
      <c r="AO597">
        <v>121</v>
      </c>
      <c r="AP597" t="s">
        <v>14036</v>
      </c>
      <c r="AQ597">
        <v>47.305</v>
      </c>
      <c r="AR597">
        <v>88</v>
      </c>
      <c r="AS597" s="7">
        <v>1.4400000000000001E-47</v>
      </c>
      <c r="AT597">
        <v>165</v>
      </c>
      <c r="AU597" t="s">
        <v>15304</v>
      </c>
      <c r="AV597">
        <v>67.066000000000003</v>
      </c>
      <c r="AW597">
        <v>167</v>
      </c>
      <c r="AX597" s="7">
        <v>4.1400000000000001E-72</v>
      </c>
      <c r="AY597">
        <v>227</v>
      </c>
    </row>
    <row r="598" spans="1:51" x14ac:dyDescent="0.2">
      <c r="A598" s="2" t="s">
        <v>1093</v>
      </c>
      <c r="B598" s="3">
        <v>1.3333333333333333</v>
      </c>
      <c r="C598" s="3">
        <v>2477.3333333333335</v>
      </c>
      <c r="D598" s="3">
        <v>5</v>
      </c>
      <c r="E598" s="3">
        <v>3</v>
      </c>
      <c r="F598" s="3">
        <v>5.333333333333333</v>
      </c>
      <c r="G598">
        <v>1</v>
      </c>
      <c r="H598">
        <v>1</v>
      </c>
      <c r="I598">
        <v>0.86199999999999999</v>
      </c>
      <c r="J598">
        <v>0.98699999999999999</v>
      </c>
      <c r="K598" s="4">
        <v>0.96199999999999997</v>
      </c>
      <c r="L598" s="5">
        <v>0.60340000000000005</v>
      </c>
      <c r="M598" s="5">
        <f t="shared" si="9"/>
        <v>0.78269999999999995</v>
      </c>
      <c r="N598" s="6">
        <v>3</v>
      </c>
      <c r="O598">
        <v>27</v>
      </c>
      <c r="P598" t="s">
        <v>2194</v>
      </c>
      <c r="Q598" t="s">
        <v>13146</v>
      </c>
      <c r="R598" t="s">
        <v>6299</v>
      </c>
      <c r="S598" s="7">
        <v>1.26E-155</v>
      </c>
      <c r="T598">
        <v>448</v>
      </c>
      <c r="U598" t="s">
        <v>6300</v>
      </c>
      <c r="V598" t="s">
        <v>3186</v>
      </c>
      <c r="W598" t="s">
        <v>3260</v>
      </c>
      <c r="X598" t="s">
        <v>4632</v>
      </c>
      <c r="Y598" t="s">
        <v>4633</v>
      </c>
      <c r="Z598" t="s">
        <v>4634</v>
      </c>
      <c r="AA598" t="s">
        <v>4635</v>
      </c>
      <c r="AB598" t="s">
        <v>4636</v>
      </c>
      <c r="AC598" t="s">
        <v>4637</v>
      </c>
      <c r="AD598" t="s">
        <v>3189</v>
      </c>
      <c r="AE598" t="s">
        <v>3189</v>
      </c>
      <c r="AF598" t="s">
        <v>3189</v>
      </c>
      <c r="AG598" t="s">
        <v>4638</v>
      </c>
      <c r="AH598" t="s">
        <v>3189</v>
      </c>
      <c r="AI598" t="s">
        <v>3189</v>
      </c>
      <c r="AJ598" t="s">
        <v>4639</v>
      </c>
      <c r="AK598" t="s">
        <v>11567</v>
      </c>
      <c r="AL598">
        <v>57.863999999999997</v>
      </c>
      <c r="AM598">
        <v>337</v>
      </c>
      <c r="AN598" s="7">
        <v>3.1900000000000001E-132</v>
      </c>
      <c r="AO598">
        <v>381</v>
      </c>
      <c r="AP598" t="s">
        <v>14037</v>
      </c>
      <c r="AQ598">
        <v>75.775999999999996</v>
      </c>
      <c r="AR598">
        <v>77</v>
      </c>
      <c r="AS598">
        <v>0</v>
      </c>
      <c r="AT598">
        <v>533</v>
      </c>
      <c r="AU598" t="s">
        <v>15305</v>
      </c>
      <c r="AV598">
        <v>72.835999999999999</v>
      </c>
      <c r="AW598">
        <v>335</v>
      </c>
      <c r="AX598">
        <v>0</v>
      </c>
      <c r="AY598">
        <v>530</v>
      </c>
    </row>
    <row r="599" spans="1:51" x14ac:dyDescent="0.2">
      <c r="A599" s="2" t="s">
        <v>325</v>
      </c>
      <c r="B599" s="3">
        <v>45.666666666666664</v>
      </c>
      <c r="C599" s="3">
        <v>59.333333333333336</v>
      </c>
      <c r="D599" s="3">
        <v>96.333333333333329</v>
      </c>
      <c r="E599" s="3">
        <v>969.33333333333337</v>
      </c>
      <c r="F599" s="3">
        <v>1174.6666666666667</v>
      </c>
      <c r="G599">
        <v>1</v>
      </c>
      <c r="H599">
        <v>1</v>
      </c>
      <c r="I599">
        <v>0.83899999999999997</v>
      </c>
      <c r="J599">
        <v>0.875</v>
      </c>
      <c r="K599" s="4">
        <v>0.92900000000000005</v>
      </c>
      <c r="L599" s="5">
        <v>0.63619999999999999</v>
      </c>
      <c r="M599" s="5">
        <f t="shared" si="9"/>
        <v>0.78259999999999996</v>
      </c>
      <c r="N599" s="6">
        <v>10</v>
      </c>
      <c r="O599">
        <v>341</v>
      </c>
      <c r="P599" t="s">
        <v>2195</v>
      </c>
      <c r="Q599" t="s">
        <v>13025</v>
      </c>
      <c r="R599" t="s">
        <v>6301</v>
      </c>
      <c r="S599" s="7">
        <v>2.9200000000000001E-139</v>
      </c>
      <c r="T599">
        <v>440</v>
      </c>
      <c r="U599" t="s">
        <v>6302</v>
      </c>
      <c r="V599" t="s">
        <v>3186</v>
      </c>
      <c r="W599" t="s">
        <v>3187</v>
      </c>
      <c r="X599" t="s">
        <v>6303</v>
      </c>
      <c r="Y599" t="s">
        <v>6304</v>
      </c>
      <c r="Z599" t="s">
        <v>6305</v>
      </c>
      <c r="AA599" t="s">
        <v>3189</v>
      </c>
      <c r="AB599" t="s">
        <v>3189</v>
      </c>
      <c r="AC599" t="s">
        <v>3189</v>
      </c>
      <c r="AD599" t="s">
        <v>3189</v>
      </c>
      <c r="AE599" t="s">
        <v>3189</v>
      </c>
      <c r="AF599" t="s">
        <v>3189</v>
      </c>
      <c r="AG599" t="s">
        <v>3189</v>
      </c>
      <c r="AH599" t="s">
        <v>3189</v>
      </c>
      <c r="AI599" t="s">
        <v>3189</v>
      </c>
      <c r="AJ599" t="s">
        <v>6306</v>
      </c>
      <c r="AK599" t="s">
        <v>11560</v>
      </c>
      <c r="AL599">
        <v>43.75</v>
      </c>
      <c r="AM599">
        <v>416</v>
      </c>
      <c r="AN599" s="7">
        <v>9.9799999999999994E-100</v>
      </c>
      <c r="AO599">
        <v>328</v>
      </c>
      <c r="AP599" t="s">
        <v>3183</v>
      </c>
      <c r="AU599" t="s">
        <v>15306</v>
      </c>
      <c r="AV599">
        <v>76.14</v>
      </c>
      <c r="AW599">
        <v>855</v>
      </c>
      <c r="AX599">
        <v>0</v>
      </c>
      <c r="AY599">
        <v>1222</v>
      </c>
    </row>
    <row r="600" spans="1:51" x14ac:dyDescent="0.2">
      <c r="A600" s="2" t="s">
        <v>754</v>
      </c>
      <c r="B600" s="3">
        <v>0</v>
      </c>
      <c r="C600" s="3">
        <v>0</v>
      </c>
      <c r="D600" s="3">
        <v>0</v>
      </c>
      <c r="E600" s="3">
        <v>0</v>
      </c>
      <c r="F600" s="3">
        <v>0</v>
      </c>
      <c r="G600">
        <v>1</v>
      </c>
      <c r="H600">
        <v>1</v>
      </c>
      <c r="I600">
        <v>0.95299999999999996</v>
      </c>
      <c r="J600">
        <v>0.98199999999999998</v>
      </c>
      <c r="K600" s="4">
        <v>0.98399999999999999</v>
      </c>
      <c r="L600" s="5">
        <v>0.58109999999999995</v>
      </c>
      <c r="M600" s="5">
        <f t="shared" si="9"/>
        <v>0.78254999999999997</v>
      </c>
      <c r="N600" s="6">
        <v>3</v>
      </c>
      <c r="O600">
        <v>3</v>
      </c>
      <c r="P600" t="s">
        <v>2196</v>
      </c>
      <c r="Q600" t="s">
        <v>12038</v>
      </c>
      <c r="R600" t="s">
        <v>4810</v>
      </c>
      <c r="S600" s="7">
        <v>2.3000000000000001E-89</v>
      </c>
      <c r="T600">
        <v>280</v>
      </c>
      <c r="U600" t="s">
        <v>4811</v>
      </c>
      <c r="V600" t="s">
        <v>3186</v>
      </c>
      <c r="W600" t="s">
        <v>3292</v>
      </c>
      <c r="X600" t="s">
        <v>4317</v>
      </c>
      <c r="Y600" t="s">
        <v>4716</v>
      </c>
      <c r="Z600" t="s">
        <v>4717</v>
      </c>
      <c r="AA600" t="s">
        <v>3189</v>
      </c>
      <c r="AB600" t="s">
        <v>4320</v>
      </c>
      <c r="AC600" t="s">
        <v>3189</v>
      </c>
      <c r="AD600" t="s">
        <v>3189</v>
      </c>
      <c r="AE600" t="s">
        <v>3189</v>
      </c>
      <c r="AF600" t="s">
        <v>3189</v>
      </c>
      <c r="AG600" t="s">
        <v>3471</v>
      </c>
      <c r="AH600" t="s">
        <v>4321</v>
      </c>
      <c r="AI600" t="s">
        <v>3189</v>
      </c>
      <c r="AJ600" t="s">
        <v>4322</v>
      </c>
      <c r="AK600" t="s">
        <v>3183</v>
      </c>
      <c r="AL600">
        <v>0</v>
      </c>
      <c r="AM600">
        <v>0</v>
      </c>
      <c r="AN600" s="7">
        <v>0</v>
      </c>
      <c r="AO600">
        <v>0</v>
      </c>
      <c r="AP600" t="s">
        <v>3183</v>
      </c>
      <c r="AU600" t="s">
        <v>3183</v>
      </c>
    </row>
    <row r="601" spans="1:51" x14ac:dyDescent="0.2">
      <c r="A601" s="2" t="s">
        <v>911</v>
      </c>
      <c r="B601" s="3">
        <v>0</v>
      </c>
      <c r="C601" s="3">
        <v>0</v>
      </c>
      <c r="D601" s="3">
        <v>0.33333333333333331</v>
      </c>
      <c r="E601" s="3">
        <v>121.66666666666667</v>
      </c>
      <c r="F601" s="3">
        <v>12.666666666666666</v>
      </c>
      <c r="G601">
        <v>0.95</v>
      </c>
      <c r="H601">
        <v>1</v>
      </c>
      <c r="I601">
        <v>0.96199999999999997</v>
      </c>
      <c r="J601">
        <v>0.98899999999999999</v>
      </c>
      <c r="K601" s="4">
        <v>0.97499999999999998</v>
      </c>
      <c r="L601" s="5">
        <v>0.59</v>
      </c>
      <c r="M601" s="5">
        <f t="shared" si="9"/>
        <v>0.78249999999999997</v>
      </c>
      <c r="N601" s="6">
        <v>9</v>
      </c>
      <c r="O601">
        <v>73</v>
      </c>
      <c r="P601" t="s">
        <v>2197</v>
      </c>
      <c r="Q601" t="s">
        <v>12840</v>
      </c>
      <c r="R601" t="s">
        <v>6307</v>
      </c>
      <c r="S601" s="7">
        <v>1.47E-47</v>
      </c>
      <c r="T601">
        <v>186</v>
      </c>
      <c r="U601" t="s">
        <v>6308</v>
      </c>
      <c r="V601" t="s">
        <v>3291</v>
      </c>
      <c r="W601" t="s">
        <v>3246</v>
      </c>
      <c r="X601" t="s">
        <v>6059</v>
      </c>
      <c r="Y601" t="s">
        <v>3189</v>
      </c>
      <c r="Z601" t="s">
        <v>3189</v>
      </c>
      <c r="AA601" t="s">
        <v>5816</v>
      </c>
      <c r="AB601" t="s">
        <v>5817</v>
      </c>
      <c r="AC601" t="s">
        <v>5818</v>
      </c>
      <c r="AD601" t="s">
        <v>3189</v>
      </c>
      <c r="AE601" t="s">
        <v>5819</v>
      </c>
      <c r="AF601" t="s">
        <v>5820</v>
      </c>
      <c r="AG601" t="s">
        <v>5821</v>
      </c>
      <c r="AH601" t="s">
        <v>3189</v>
      </c>
      <c r="AI601" t="s">
        <v>3189</v>
      </c>
      <c r="AJ601" t="s">
        <v>6309</v>
      </c>
      <c r="AK601" t="s">
        <v>11427</v>
      </c>
      <c r="AL601">
        <v>33.088000000000001</v>
      </c>
      <c r="AM601">
        <v>544</v>
      </c>
      <c r="AN601" s="7">
        <v>2.12E-75</v>
      </c>
      <c r="AO601">
        <v>254</v>
      </c>
      <c r="AP601" t="s">
        <v>14038</v>
      </c>
      <c r="AQ601">
        <v>46.262</v>
      </c>
      <c r="AR601">
        <v>335</v>
      </c>
      <c r="AS601">
        <v>0</v>
      </c>
      <c r="AT601">
        <v>597</v>
      </c>
      <c r="AU601" t="s">
        <v>15307</v>
      </c>
      <c r="AV601">
        <v>52.063000000000002</v>
      </c>
      <c r="AW601">
        <v>630</v>
      </c>
      <c r="AX601">
        <v>0</v>
      </c>
      <c r="AY601">
        <v>694</v>
      </c>
    </row>
    <row r="602" spans="1:51" x14ac:dyDescent="0.2">
      <c r="A602" s="2" t="s">
        <v>723</v>
      </c>
      <c r="B602" s="3">
        <v>82.333333333333329</v>
      </c>
      <c r="C602" s="3">
        <v>153.66666666666666</v>
      </c>
      <c r="D602" s="3">
        <v>32.333333333333336</v>
      </c>
      <c r="E602" s="3">
        <v>34.333333333333336</v>
      </c>
      <c r="F602" s="3">
        <v>45</v>
      </c>
      <c r="G602">
        <v>1</v>
      </c>
      <c r="H602">
        <v>1</v>
      </c>
      <c r="I602">
        <v>0.95099999999999996</v>
      </c>
      <c r="J602">
        <v>0.99099999999999999</v>
      </c>
      <c r="K602" s="4">
        <v>0.98599999999999999</v>
      </c>
      <c r="L602" s="5">
        <v>0.57889999999999997</v>
      </c>
      <c r="M602" s="5">
        <f t="shared" si="9"/>
        <v>0.78244999999999998</v>
      </c>
      <c r="N602" s="6">
        <v>7</v>
      </c>
      <c r="O602">
        <v>138</v>
      </c>
      <c r="P602" t="s">
        <v>2198</v>
      </c>
      <c r="Q602" t="s">
        <v>12406</v>
      </c>
      <c r="R602" t="s">
        <v>6310</v>
      </c>
      <c r="S602" s="7">
        <v>2.56E-105</v>
      </c>
      <c r="T602">
        <v>316</v>
      </c>
      <c r="U602" t="s">
        <v>6311</v>
      </c>
      <c r="V602" t="s">
        <v>3186</v>
      </c>
      <c r="W602" t="s">
        <v>3533</v>
      </c>
      <c r="X602" t="s">
        <v>6312</v>
      </c>
      <c r="Y602" t="s">
        <v>6313</v>
      </c>
      <c r="Z602" t="s">
        <v>6314</v>
      </c>
      <c r="AA602" t="s">
        <v>3189</v>
      </c>
      <c r="AB602" t="s">
        <v>3189</v>
      </c>
      <c r="AC602" t="s">
        <v>3189</v>
      </c>
      <c r="AD602" t="s">
        <v>3189</v>
      </c>
      <c r="AE602" t="s">
        <v>3189</v>
      </c>
      <c r="AF602" t="s">
        <v>3189</v>
      </c>
      <c r="AG602" t="s">
        <v>3189</v>
      </c>
      <c r="AH602" t="s">
        <v>3189</v>
      </c>
      <c r="AI602" t="s">
        <v>3189</v>
      </c>
      <c r="AJ602" t="s">
        <v>6315</v>
      </c>
      <c r="AK602" t="s">
        <v>11191</v>
      </c>
      <c r="AL602">
        <v>31.683</v>
      </c>
      <c r="AM602">
        <v>303</v>
      </c>
      <c r="AN602" s="7">
        <v>2.2800000000000002E-40</v>
      </c>
      <c r="AO602">
        <v>143</v>
      </c>
      <c r="AP602" t="s">
        <v>14039</v>
      </c>
      <c r="AQ602">
        <v>89.361999999999995</v>
      </c>
      <c r="AR602">
        <v>30</v>
      </c>
      <c r="AS602">
        <v>0</v>
      </c>
      <c r="AT602">
        <v>506</v>
      </c>
      <c r="AU602" t="s">
        <v>15308</v>
      </c>
      <c r="AV602">
        <v>80.826999999999998</v>
      </c>
      <c r="AW602">
        <v>266</v>
      </c>
      <c r="AX602" s="7">
        <v>6.8399999999999997E-164</v>
      </c>
      <c r="AY602">
        <v>456</v>
      </c>
    </row>
    <row r="603" spans="1:51" x14ac:dyDescent="0.2">
      <c r="A603" s="2" t="s">
        <v>514</v>
      </c>
      <c r="B603" s="3">
        <v>9.6666666666666661</v>
      </c>
      <c r="C603" s="3">
        <v>2</v>
      </c>
      <c r="D603" s="3">
        <v>0.33333333333333331</v>
      </c>
      <c r="E603" s="3">
        <v>0</v>
      </c>
      <c r="F603" s="3">
        <v>0.33333333333333331</v>
      </c>
      <c r="G603">
        <v>1</v>
      </c>
      <c r="H603">
        <v>1</v>
      </c>
      <c r="I603">
        <v>0.99099999999999999</v>
      </c>
      <c r="J603">
        <v>0.996</v>
      </c>
      <c r="K603" s="4">
        <v>0.997</v>
      </c>
      <c r="L603" s="5">
        <v>0.56779999999999997</v>
      </c>
      <c r="M603" s="5">
        <f t="shared" si="9"/>
        <v>0.78239999999999998</v>
      </c>
      <c r="N603" s="6">
        <v>4</v>
      </c>
      <c r="O603">
        <v>9</v>
      </c>
      <c r="P603" t="s">
        <v>2199</v>
      </c>
      <c r="Q603" t="s">
        <v>12005</v>
      </c>
      <c r="R603" t="s">
        <v>6316</v>
      </c>
      <c r="S603" s="7">
        <v>3.6400000000000001E-242</v>
      </c>
      <c r="T603">
        <v>694</v>
      </c>
      <c r="U603" t="s">
        <v>6317</v>
      </c>
      <c r="V603" t="s">
        <v>3186</v>
      </c>
      <c r="W603" t="s">
        <v>3187</v>
      </c>
      <c r="X603" t="s">
        <v>6318</v>
      </c>
      <c r="Y603" t="s">
        <v>3189</v>
      </c>
      <c r="Z603" t="s">
        <v>6319</v>
      </c>
      <c r="AA603" t="s">
        <v>3189</v>
      </c>
      <c r="AB603" t="s">
        <v>3189</v>
      </c>
      <c r="AC603" t="s">
        <v>3189</v>
      </c>
      <c r="AD603" t="s">
        <v>3189</v>
      </c>
      <c r="AE603" t="s">
        <v>3189</v>
      </c>
      <c r="AF603" t="s">
        <v>3189</v>
      </c>
      <c r="AG603" t="s">
        <v>3189</v>
      </c>
      <c r="AH603" t="s">
        <v>3189</v>
      </c>
      <c r="AI603" t="s">
        <v>3189</v>
      </c>
      <c r="AJ603" t="s">
        <v>5045</v>
      </c>
      <c r="AK603" t="s">
        <v>3183</v>
      </c>
      <c r="AL603">
        <v>0</v>
      </c>
      <c r="AM603">
        <v>0</v>
      </c>
      <c r="AN603" s="7">
        <v>0</v>
      </c>
      <c r="AO603">
        <v>0</v>
      </c>
      <c r="AP603" t="s">
        <v>14040</v>
      </c>
      <c r="AQ603">
        <v>87.856999999999999</v>
      </c>
      <c r="AR603">
        <v>74</v>
      </c>
      <c r="AS603">
        <v>0</v>
      </c>
      <c r="AT603">
        <v>1249</v>
      </c>
      <c r="AU603" t="s">
        <v>15309</v>
      </c>
      <c r="AV603">
        <v>83.03</v>
      </c>
      <c r="AW603">
        <v>660</v>
      </c>
      <c r="AX603">
        <v>0</v>
      </c>
      <c r="AY603">
        <v>1149</v>
      </c>
    </row>
    <row r="604" spans="1:51" x14ac:dyDescent="0.2">
      <c r="A604" s="2" t="s">
        <v>507</v>
      </c>
      <c r="B604" s="3">
        <v>0</v>
      </c>
      <c r="C604" s="3">
        <v>0</v>
      </c>
      <c r="D604" s="3">
        <v>0</v>
      </c>
      <c r="E604" s="3">
        <v>0</v>
      </c>
      <c r="F604" s="3">
        <v>0</v>
      </c>
      <c r="G604">
        <v>1</v>
      </c>
      <c r="H604">
        <v>1</v>
      </c>
      <c r="I604">
        <v>0.995</v>
      </c>
      <c r="J604">
        <v>0.99299999999999999</v>
      </c>
      <c r="K604" s="4">
        <v>0.997</v>
      </c>
      <c r="L604" s="5">
        <v>0.56769999999999998</v>
      </c>
      <c r="M604" s="5">
        <f t="shared" si="9"/>
        <v>0.78234999999999999</v>
      </c>
      <c r="N604" s="6">
        <v>7</v>
      </c>
      <c r="O604">
        <v>10</v>
      </c>
      <c r="P604" t="s">
        <v>2200</v>
      </c>
      <c r="Q604" t="s">
        <v>12559</v>
      </c>
      <c r="R604" t="s">
        <v>6320</v>
      </c>
      <c r="S604" s="7">
        <v>1.16E-57</v>
      </c>
      <c r="T604">
        <v>193</v>
      </c>
      <c r="U604" t="s">
        <v>6321</v>
      </c>
      <c r="V604" t="s">
        <v>3186</v>
      </c>
      <c r="W604" t="s">
        <v>3246</v>
      </c>
      <c r="X604" t="s">
        <v>6322</v>
      </c>
      <c r="Y604" t="s">
        <v>3303</v>
      </c>
      <c r="Z604" t="s">
        <v>6323</v>
      </c>
      <c r="AA604" t="s">
        <v>3249</v>
      </c>
      <c r="AB604" t="s">
        <v>3305</v>
      </c>
      <c r="AC604" t="s">
        <v>3251</v>
      </c>
      <c r="AD604" t="s">
        <v>3252</v>
      </c>
      <c r="AE604" t="s">
        <v>3253</v>
      </c>
      <c r="AF604" t="s">
        <v>3254</v>
      </c>
      <c r="AG604" t="s">
        <v>3255</v>
      </c>
      <c r="AH604" t="s">
        <v>3189</v>
      </c>
      <c r="AI604" t="s">
        <v>3189</v>
      </c>
      <c r="AJ604" t="s">
        <v>3256</v>
      </c>
      <c r="AK604" t="s">
        <v>11246</v>
      </c>
      <c r="AL604">
        <v>38.402999999999999</v>
      </c>
      <c r="AM604">
        <v>263</v>
      </c>
      <c r="AN604" s="7">
        <v>7.5299999999999998E-54</v>
      </c>
      <c r="AO604">
        <v>177</v>
      </c>
      <c r="AP604" t="s">
        <v>3183</v>
      </c>
      <c r="AU604" t="s">
        <v>3183</v>
      </c>
    </row>
    <row r="605" spans="1:51" x14ac:dyDescent="0.2">
      <c r="A605" s="2" t="s">
        <v>1225</v>
      </c>
      <c r="B605" s="3">
        <v>27</v>
      </c>
      <c r="C605" s="3">
        <v>10</v>
      </c>
      <c r="D605" s="3">
        <v>1.3333333333333333</v>
      </c>
      <c r="E605" s="3">
        <v>27.666666666666668</v>
      </c>
      <c r="F605" s="3">
        <v>30.666666666666668</v>
      </c>
      <c r="G605">
        <v>0.89</v>
      </c>
      <c r="H605">
        <v>1</v>
      </c>
      <c r="I605">
        <v>0.92200000000000004</v>
      </c>
      <c r="J605">
        <v>0.97399999999999998</v>
      </c>
      <c r="K605" s="4">
        <v>0.94699999999999995</v>
      </c>
      <c r="L605" s="5">
        <v>0.61760000000000004</v>
      </c>
      <c r="M605" s="5">
        <f t="shared" si="9"/>
        <v>0.7823</v>
      </c>
      <c r="N605" s="6">
        <v>11</v>
      </c>
      <c r="O605">
        <v>112</v>
      </c>
      <c r="P605" t="s">
        <v>2201</v>
      </c>
      <c r="Q605" t="s">
        <v>12954</v>
      </c>
      <c r="R605" t="s">
        <v>6324</v>
      </c>
      <c r="S605" s="7">
        <v>4.28E-116</v>
      </c>
      <c r="T605">
        <v>361</v>
      </c>
      <c r="U605" t="s">
        <v>6325</v>
      </c>
      <c r="V605" t="s">
        <v>3186</v>
      </c>
      <c r="W605" t="s">
        <v>3524</v>
      </c>
      <c r="X605" t="s">
        <v>3548</v>
      </c>
      <c r="Y605" t="s">
        <v>3189</v>
      </c>
      <c r="Z605" t="s">
        <v>5893</v>
      </c>
      <c r="AA605" t="s">
        <v>3189</v>
      </c>
      <c r="AB605" t="s">
        <v>5894</v>
      </c>
      <c r="AC605" t="s">
        <v>3486</v>
      </c>
      <c r="AD605" t="s">
        <v>3189</v>
      </c>
      <c r="AE605" t="s">
        <v>3189</v>
      </c>
      <c r="AF605" t="s">
        <v>3189</v>
      </c>
      <c r="AG605" t="s">
        <v>3298</v>
      </c>
      <c r="AH605" t="s">
        <v>5515</v>
      </c>
      <c r="AI605" t="s">
        <v>3189</v>
      </c>
      <c r="AJ605" t="s">
        <v>4169</v>
      </c>
      <c r="AK605" t="s">
        <v>11512</v>
      </c>
      <c r="AL605">
        <v>33.463000000000001</v>
      </c>
      <c r="AM605">
        <v>514</v>
      </c>
      <c r="AN605" s="7">
        <v>1.74E-91</v>
      </c>
      <c r="AO605">
        <v>293</v>
      </c>
      <c r="AP605" t="s">
        <v>14041</v>
      </c>
      <c r="AQ605">
        <v>42.747</v>
      </c>
      <c r="AR605">
        <v>285</v>
      </c>
      <c r="AS605" s="7">
        <v>2.3700000000000001E-138</v>
      </c>
      <c r="AT605">
        <v>429</v>
      </c>
      <c r="AU605" t="s">
        <v>15310</v>
      </c>
      <c r="AV605">
        <v>71.858999999999995</v>
      </c>
      <c r="AW605">
        <v>398</v>
      </c>
      <c r="AX605">
        <v>0</v>
      </c>
      <c r="AY605">
        <v>573</v>
      </c>
    </row>
    <row r="606" spans="1:51" x14ac:dyDescent="0.2">
      <c r="A606" s="2" t="s">
        <v>1349</v>
      </c>
      <c r="B606" s="3">
        <v>58.666666666666664</v>
      </c>
      <c r="C606" s="3">
        <v>315.66666666666669</v>
      </c>
      <c r="D606" s="3">
        <v>712.33333333333337</v>
      </c>
      <c r="E606" s="3">
        <v>855.66666666666663</v>
      </c>
      <c r="F606" s="3">
        <v>1059.3333333333333</v>
      </c>
      <c r="G606">
        <v>0.98</v>
      </c>
      <c r="H606">
        <v>1</v>
      </c>
      <c r="I606">
        <v>0.89200000000000002</v>
      </c>
      <c r="J606">
        <v>0.83599999999999997</v>
      </c>
      <c r="K606" s="4">
        <v>0.92700000000000005</v>
      </c>
      <c r="L606" s="5">
        <v>0.63739999999999997</v>
      </c>
      <c r="M606" s="5">
        <f t="shared" si="9"/>
        <v>0.78220000000000001</v>
      </c>
      <c r="N606" s="6">
        <v>5</v>
      </c>
      <c r="O606">
        <v>31</v>
      </c>
      <c r="P606" t="s">
        <v>2202</v>
      </c>
      <c r="Q606" t="s">
        <v>13283</v>
      </c>
      <c r="R606" t="s">
        <v>6326</v>
      </c>
      <c r="S606" s="7">
        <v>8.4000000000000004E-245</v>
      </c>
      <c r="T606">
        <v>686</v>
      </c>
      <c r="U606" t="s">
        <v>6327</v>
      </c>
      <c r="V606" t="s">
        <v>3186</v>
      </c>
      <c r="W606" t="s">
        <v>4832</v>
      </c>
      <c r="X606" t="s">
        <v>5412</v>
      </c>
      <c r="Y606" t="s">
        <v>6328</v>
      </c>
      <c r="Z606" t="s">
        <v>6329</v>
      </c>
      <c r="AA606" t="s">
        <v>3189</v>
      </c>
      <c r="AB606" t="s">
        <v>6330</v>
      </c>
      <c r="AC606" t="s">
        <v>6331</v>
      </c>
      <c r="AD606" t="s">
        <v>3189</v>
      </c>
      <c r="AE606" t="s">
        <v>3189</v>
      </c>
      <c r="AF606" t="s">
        <v>3189</v>
      </c>
      <c r="AG606" t="s">
        <v>3298</v>
      </c>
      <c r="AH606" t="s">
        <v>6332</v>
      </c>
      <c r="AI606" t="s">
        <v>3189</v>
      </c>
      <c r="AJ606" t="s">
        <v>6333</v>
      </c>
      <c r="AK606" t="s">
        <v>11725</v>
      </c>
      <c r="AL606">
        <v>50.1</v>
      </c>
      <c r="AM606">
        <v>501</v>
      </c>
      <c r="AN606" s="7">
        <v>6.5299999999999997E-168</v>
      </c>
      <c r="AO606">
        <v>485</v>
      </c>
      <c r="AP606" t="s">
        <v>14042</v>
      </c>
      <c r="AQ606">
        <v>88.65</v>
      </c>
      <c r="AR606">
        <v>41</v>
      </c>
      <c r="AS606">
        <v>0</v>
      </c>
      <c r="AT606">
        <v>904</v>
      </c>
      <c r="AU606" t="s">
        <v>15311</v>
      </c>
      <c r="AV606">
        <v>93.522000000000006</v>
      </c>
      <c r="AW606">
        <v>494</v>
      </c>
      <c r="AX606">
        <v>0</v>
      </c>
      <c r="AY606">
        <v>937</v>
      </c>
    </row>
    <row r="607" spans="1:51" x14ac:dyDescent="0.2">
      <c r="A607" s="2" t="s">
        <v>753</v>
      </c>
      <c r="B607" s="3">
        <v>35</v>
      </c>
      <c r="C607" s="3">
        <v>50.666666666666664</v>
      </c>
      <c r="D607" s="3">
        <v>55.333333333333336</v>
      </c>
      <c r="E607" s="3">
        <v>489</v>
      </c>
      <c r="F607" s="3">
        <v>614.33333333333337</v>
      </c>
      <c r="G607">
        <v>1</v>
      </c>
      <c r="H607">
        <v>1</v>
      </c>
      <c r="I607">
        <v>0.95299999999999996</v>
      </c>
      <c r="J607">
        <v>0.98199999999999998</v>
      </c>
      <c r="K607" s="4">
        <v>0.98399999999999999</v>
      </c>
      <c r="L607" s="5">
        <v>0.58040000000000003</v>
      </c>
      <c r="M607" s="5">
        <f t="shared" si="9"/>
        <v>0.78220000000000001</v>
      </c>
      <c r="N607" s="6">
        <v>20</v>
      </c>
      <c r="O607">
        <v>51</v>
      </c>
      <c r="P607" t="s">
        <v>2203</v>
      </c>
      <c r="Q607" t="s">
        <v>13429</v>
      </c>
      <c r="R607" t="s">
        <v>6334</v>
      </c>
      <c r="S607" s="7">
        <v>1.7900000000000001E-245</v>
      </c>
      <c r="T607">
        <v>743</v>
      </c>
      <c r="U607" t="s">
        <v>6335</v>
      </c>
      <c r="V607" t="s">
        <v>3186</v>
      </c>
      <c r="W607" t="s">
        <v>3187</v>
      </c>
      <c r="X607" t="s">
        <v>6336</v>
      </c>
      <c r="Y607" t="s">
        <v>6337</v>
      </c>
      <c r="Z607" t="s">
        <v>6338</v>
      </c>
      <c r="AA607" t="s">
        <v>6339</v>
      </c>
      <c r="AB607" t="s">
        <v>6340</v>
      </c>
      <c r="AC607" t="s">
        <v>3189</v>
      </c>
      <c r="AD607" t="s">
        <v>3189</v>
      </c>
      <c r="AE607" t="s">
        <v>3189</v>
      </c>
      <c r="AF607" t="s">
        <v>3189</v>
      </c>
      <c r="AG607" t="s">
        <v>3265</v>
      </c>
      <c r="AH607" t="s">
        <v>3189</v>
      </c>
      <c r="AI607" t="s">
        <v>3189</v>
      </c>
      <c r="AJ607" t="s">
        <v>6341</v>
      </c>
      <c r="AK607" t="s">
        <v>11852</v>
      </c>
      <c r="AL607">
        <v>36.953000000000003</v>
      </c>
      <c r="AM607">
        <v>1234</v>
      </c>
      <c r="AN607">
        <v>0</v>
      </c>
      <c r="AO607">
        <v>724</v>
      </c>
      <c r="AP607" t="s">
        <v>14043</v>
      </c>
      <c r="AQ607">
        <v>46.41</v>
      </c>
      <c r="AR607">
        <v>174</v>
      </c>
      <c r="AS607" s="7">
        <v>2.4799999999999999E-105</v>
      </c>
      <c r="AT607">
        <v>348</v>
      </c>
      <c r="AU607" t="s">
        <v>15312</v>
      </c>
      <c r="AV607">
        <v>65.203999999999994</v>
      </c>
      <c r="AW607">
        <v>1664</v>
      </c>
      <c r="AX607">
        <v>0</v>
      </c>
      <c r="AY607">
        <v>2165</v>
      </c>
    </row>
    <row r="608" spans="1:51" x14ac:dyDescent="0.2">
      <c r="A608" s="2" t="s">
        <v>1348</v>
      </c>
      <c r="B608" s="3">
        <v>48</v>
      </c>
      <c r="C608" s="3">
        <v>43.666666666666664</v>
      </c>
      <c r="D608" s="3">
        <v>13</v>
      </c>
      <c r="E608" s="3">
        <v>22</v>
      </c>
      <c r="F608" s="3">
        <v>43.333333333333336</v>
      </c>
      <c r="G608">
        <v>1</v>
      </c>
      <c r="H608">
        <v>1</v>
      </c>
      <c r="I608">
        <v>0.85899999999999999</v>
      </c>
      <c r="J608">
        <v>0.85</v>
      </c>
      <c r="K608" s="4">
        <v>0.92700000000000005</v>
      </c>
      <c r="L608" s="5">
        <v>0.63719999999999999</v>
      </c>
      <c r="M608" s="5">
        <f t="shared" si="9"/>
        <v>0.78210000000000002</v>
      </c>
      <c r="N608" s="6">
        <v>10</v>
      </c>
      <c r="O608">
        <v>221</v>
      </c>
      <c r="P608" t="s">
        <v>2204</v>
      </c>
      <c r="Q608" t="s">
        <v>13201</v>
      </c>
      <c r="R608" t="s">
        <v>6342</v>
      </c>
      <c r="S608" s="7">
        <v>2.2900000000000002E-238</v>
      </c>
      <c r="T608">
        <v>682</v>
      </c>
      <c r="U608" t="s">
        <v>6343</v>
      </c>
      <c r="V608" t="s">
        <v>3186</v>
      </c>
      <c r="W608" t="s">
        <v>3260</v>
      </c>
      <c r="X608" t="s">
        <v>5298</v>
      </c>
      <c r="Y608" t="s">
        <v>6344</v>
      </c>
      <c r="Z608" t="s">
        <v>6345</v>
      </c>
      <c r="AA608" t="s">
        <v>6346</v>
      </c>
      <c r="AB608" t="s">
        <v>6347</v>
      </c>
      <c r="AC608" t="s">
        <v>3348</v>
      </c>
      <c r="AD608" t="s">
        <v>3189</v>
      </c>
      <c r="AE608" t="s">
        <v>3189</v>
      </c>
      <c r="AF608" t="s">
        <v>3189</v>
      </c>
      <c r="AG608" t="s">
        <v>6348</v>
      </c>
      <c r="AH608" t="s">
        <v>3189</v>
      </c>
      <c r="AI608" t="s">
        <v>3189</v>
      </c>
      <c r="AJ608" t="s">
        <v>5307</v>
      </c>
      <c r="AK608" t="s">
        <v>11670</v>
      </c>
      <c r="AL608">
        <v>45.618000000000002</v>
      </c>
      <c r="AM608">
        <v>502</v>
      </c>
      <c r="AN608" s="7">
        <v>9.2000000000000005E-140</v>
      </c>
      <c r="AO608">
        <v>419</v>
      </c>
      <c r="AP608" t="s">
        <v>14044</v>
      </c>
      <c r="AQ608">
        <v>85.084000000000003</v>
      </c>
      <c r="AR608">
        <v>92</v>
      </c>
      <c r="AS608">
        <v>0</v>
      </c>
      <c r="AT608">
        <v>1145</v>
      </c>
      <c r="AU608" t="s">
        <v>15313</v>
      </c>
      <c r="AV608">
        <v>70.820999999999998</v>
      </c>
      <c r="AW608">
        <v>658</v>
      </c>
      <c r="AX608">
        <v>0</v>
      </c>
      <c r="AY608">
        <v>921</v>
      </c>
    </row>
    <row r="609" spans="1:51" x14ac:dyDescent="0.2">
      <c r="A609" s="2" t="s">
        <v>1344</v>
      </c>
      <c r="B609" s="3">
        <v>0</v>
      </c>
      <c r="C609" s="3">
        <v>0</v>
      </c>
      <c r="D609" s="3">
        <v>0</v>
      </c>
      <c r="E609" s="3">
        <v>0</v>
      </c>
      <c r="F609" s="3">
        <v>0</v>
      </c>
      <c r="G609">
        <v>1</v>
      </c>
      <c r="H609">
        <v>1</v>
      </c>
      <c r="I609">
        <v>0.76</v>
      </c>
      <c r="J609">
        <v>0.95399999999999996</v>
      </c>
      <c r="K609" s="4">
        <v>0.92900000000000005</v>
      </c>
      <c r="L609" s="5">
        <v>0.63470000000000004</v>
      </c>
      <c r="M609" s="5">
        <f t="shared" si="9"/>
        <v>0.78185000000000004</v>
      </c>
      <c r="N609" s="6">
        <v>7</v>
      </c>
      <c r="O609">
        <v>142</v>
      </c>
      <c r="P609" t="s">
        <v>2205</v>
      </c>
      <c r="Q609" t="s">
        <v>12779</v>
      </c>
      <c r="R609" t="s">
        <v>6349</v>
      </c>
      <c r="S609" s="7">
        <v>5.7199999999999998E-44</v>
      </c>
      <c r="T609">
        <v>165</v>
      </c>
      <c r="U609" t="s">
        <v>6350</v>
      </c>
      <c r="V609" t="s">
        <v>3186</v>
      </c>
      <c r="W609" t="s">
        <v>3187</v>
      </c>
      <c r="X609" t="s">
        <v>6351</v>
      </c>
      <c r="Y609" t="s">
        <v>6352</v>
      </c>
      <c r="Z609" t="s">
        <v>6353</v>
      </c>
      <c r="AA609" t="s">
        <v>3959</v>
      </c>
      <c r="AB609" t="s">
        <v>4358</v>
      </c>
      <c r="AC609" t="s">
        <v>3189</v>
      </c>
      <c r="AD609" t="s">
        <v>3189</v>
      </c>
      <c r="AE609" t="s">
        <v>3189</v>
      </c>
      <c r="AF609" t="s">
        <v>3189</v>
      </c>
      <c r="AG609" t="s">
        <v>3961</v>
      </c>
      <c r="AH609" t="s">
        <v>3189</v>
      </c>
      <c r="AI609" t="s">
        <v>3189</v>
      </c>
      <c r="AJ609" t="s">
        <v>4286</v>
      </c>
      <c r="AK609" t="s">
        <v>11262</v>
      </c>
      <c r="AL609">
        <v>37.808</v>
      </c>
      <c r="AM609">
        <v>365</v>
      </c>
      <c r="AN609" s="7">
        <v>3.9600000000000002E-71</v>
      </c>
      <c r="AO609">
        <v>229</v>
      </c>
      <c r="AP609" t="s">
        <v>3183</v>
      </c>
      <c r="AU609" t="s">
        <v>3183</v>
      </c>
    </row>
    <row r="610" spans="1:51" x14ac:dyDescent="0.2">
      <c r="A610" s="2" t="s">
        <v>112</v>
      </c>
      <c r="B610" s="3">
        <v>443.66666666666669</v>
      </c>
      <c r="C610" s="3">
        <v>73.333333333333329</v>
      </c>
      <c r="D610" s="3">
        <v>69.333333333333329</v>
      </c>
      <c r="E610" s="3">
        <v>28</v>
      </c>
      <c r="F610" s="3">
        <v>41.666666666666664</v>
      </c>
      <c r="G610">
        <v>1</v>
      </c>
      <c r="H610">
        <v>1</v>
      </c>
      <c r="I610">
        <v>0.96399999999999997</v>
      </c>
      <c r="J610">
        <v>0.98399999999999999</v>
      </c>
      <c r="K610" s="4">
        <v>0.98699999999999999</v>
      </c>
      <c r="L610" s="5">
        <v>0.57650000000000001</v>
      </c>
      <c r="M610" s="5">
        <f t="shared" si="9"/>
        <v>0.78174999999999994</v>
      </c>
      <c r="N610" s="6">
        <v>2</v>
      </c>
      <c r="O610">
        <v>79</v>
      </c>
      <c r="P610" t="s">
        <v>2206</v>
      </c>
      <c r="Q610" t="s">
        <v>12788</v>
      </c>
      <c r="R610" t="s">
        <v>6354</v>
      </c>
      <c r="S610" s="7">
        <v>3.82E-83</v>
      </c>
      <c r="T610">
        <v>262</v>
      </c>
      <c r="U610" t="s">
        <v>6355</v>
      </c>
      <c r="V610" t="s">
        <v>3186</v>
      </c>
      <c r="W610" t="s">
        <v>3501</v>
      </c>
      <c r="X610" t="s">
        <v>6356</v>
      </c>
      <c r="Y610" t="s">
        <v>6357</v>
      </c>
      <c r="Z610" t="s">
        <v>6358</v>
      </c>
      <c r="AA610" t="s">
        <v>3189</v>
      </c>
      <c r="AB610" t="s">
        <v>6359</v>
      </c>
      <c r="AC610" t="s">
        <v>3189</v>
      </c>
      <c r="AD610" t="s">
        <v>3189</v>
      </c>
      <c r="AE610" t="s">
        <v>3189</v>
      </c>
      <c r="AF610" t="s">
        <v>3189</v>
      </c>
      <c r="AG610" t="s">
        <v>6360</v>
      </c>
      <c r="AH610" t="s">
        <v>3189</v>
      </c>
      <c r="AI610" t="s">
        <v>3189</v>
      </c>
      <c r="AJ610" t="s">
        <v>6361</v>
      </c>
      <c r="AK610" t="s">
        <v>11413</v>
      </c>
      <c r="AL610">
        <v>52.585999999999999</v>
      </c>
      <c r="AM610">
        <v>232</v>
      </c>
      <c r="AN610" s="7">
        <v>1.0200000000000001E-74</v>
      </c>
      <c r="AO610">
        <v>232</v>
      </c>
      <c r="AP610" t="s">
        <v>14045</v>
      </c>
      <c r="AQ610">
        <v>81.55</v>
      </c>
      <c r="AR610">
        <v>47</v>
      </c>
      <c r="AS610" s="7">
        <v>5.63E-169</v>
      </c>
      <c r="AT610">
        <v>468</v>
      </c>
      <c r="AU610" t="s">
        <v>15314</v>
      </c>
      <c r="AV610">
        <v>72.161000000000001</v>
      </c>
      <c r="AW610">
        <v>273</v>
      </c>
      <c r="AX610" s="7">
        <v>2.7999999999999999E-149</v>
      </c>
      <c r="AY610">
        <v>420</v>
      </c>
    </row>
    <row r="611" spans="1:51" x14ac:dyDescent="0.2">
      <c r="A611" s="2" t="s">
        <v>528</v>
      </c>
      <c r="B611" s="3">
        <v>76.333333333333329</v>
      </c>
      <c r="C611" s="3">
        <v>19.333333333333332</v>
      </c>
      <c r="D611" s="3">
        <v>33.333333333333336</v>
      </c>
      <c r="E611" s="3">
        <v>55.666666666666664</v>
      </c>
      <c r="F611" s="3">
        <v>63</v>
      </c>
      <c r="G611">
        <v>1</v>
      </c>
      <c r="H611">
        <v>1</v>
      </c>
      <c r="I611">
        <v>0.99099999999999999</v>
      </c>
      <c r="J611">
        <v>0.99299999999999999</v>
      </c>
      <c r="K611" s="4">
        <v>0.996</v>
      </c>
      <c r="L611" s="5">
        <v>0.56699999999999995</v>
      </c>
      <c r="M611" s="5">
        <f t="shared" si="9"/>
        <v>0.78149999999999997</v>
      </c>
      <c r="N611" s="6">
        <v>6</v>
      </c>
      <c r="O611">
        <v>234</v>
      </c>
      <c r="P611" t="s">
        <v>2207</v>
      </c>
      <c r="Q611" t="s">
        <v>13040</v>
      </c>
      <c r="R611" t="s">
        <v>6362</v>
      </c>
      <c r="S611" s="7">
        <v>1.8E-119</v>
      </c>
      <c r="T611">
        <v>375</v>
      </c>
      <c r="U611" t="s">
        <v>6363</v>
      </c>
      <c r="V611" t="s">
        <v>3186</v>
      </c>
      <c r="W611" t="s">
        <v>3213</v>
      </c>
      <c r="X611" t="s">
        <v>6364</v>
      </c>
      <c r="Y611" t="s">
        <v>6365</v>
      </c>
      <c r="Z611" t="s">
        <v>6366</v>
      </c>
      <c r="AA611" t="s">
        <v>4825</v>
      </c>
      <c r="AB611" t="s">
        <v>6367</v>
      </c>
      <c r="AC611" t="s">
        <v>6368</v>
      </c>
      <c r="AD611" t="s">
        <v>3189</v>
      </c>
      <c r="AE611" t="s">
        <v>3189</v>
      </c>
      <c r="AF611" t="s">
        <v>3189</v>
      </c>
      <c r="AG611" t="s">
        <v>6369</v>
      </c>
      <c r="AH611" t="s">
        <v>3189</v>
      </c>
      <c r="AI611" t="s">
        <v>3189</v>
      </c>
      <c r="AJ611" t="s">
        <v>6370</v>
      </c>
      <c r="AK611" t="s">
        <v>11572</v>
      </c>
      <c r="AL611">
        <v>53.731000000000002</v>
      </c>
      <c r="AM611">
        <v>335</v>
      </c>
      <c r="AN611" s="7">
        <v>8.9900000000000001E-109</v>
      </c>
      <c r="AO611">
        <v>334</v>
      </c>
      <c r="AP611" t="s">
        <v>14046</v>
      </c>
      <c r="AQ611">
        <v>70.352999999999994</v>
      </c>
      <c r="AR611">
        <v>126</v>
      </c>
      <c r="AS611">
        <v>0</v>
      </c>
      <c r="AT611">
        <v>743</v>
      </c>
      <c r="AU611" t="s">
        <v>15315</v>
      </c>
      <c r="AV611">
        <v>71.212000000000003</v>
      </c>
      <c r="AW611">
        <v>330</v>
      </c>
      <c r="AX611" s="7">
        <v>3.1900000000000003E-151</v>
      </c>
      <c r="AY611">
        <v>444</v>
      </c>
    </row>
    <row r="612" spans="1:51" x14ac:dyDescent="0.2">
      <c r="A612" s="2" t="s">
        <v>1453</v>
      </c>
      <c r="B612" s="3">
        <v>4.333333333333333</v>
      </c>
      <c r="C612" s="3">
        <v>0</v>
      </c>
      <c r="D612" s="3">
        <v>0.66666666666666663</v>
      </c>
      <c r="E612" s="3">
        <v>16.333333333333332</v>
      </c>
      <c r="F612" s="3">
        <v>11</v>
      </c>
      <c r="G612">
        <v>1</v>
      </c>
      <c r="H612">
        <v>0.66700000000000004</v>
      </c>
      <c r="I612">
        <v>0.96899999999999997</v>
      </c>
      <c r="J612">
        <v>0.99399999999999999</v>
      </c>
      <c r="K612" s="4">
        <v>0.90700000000000003</v>
      </c>
      <c r="L612" s="5">
        <v>0.65580000000000005</v>
      </c>
      <c r="M612" s="5">
        <f t="shared" si="9"/>
        <v>0.78140000000000009</v>
      </c>
      <c r="N612" s="6">
        <v>4</v>
      </c>
      <c r="O612">
        <v>62</v>
      </c>
      <c r="P612" t="s">
        <v>2208</v>
      </c>
      <c r="Q612" t="s">
        <v>12098</v>
      </c>
      <c r="R612" t="s">
        <v>6371</v>
      </c>
      <c r="S612" s="7">
        <v>2.7999999999999999E-89</v>
      </c>
      <c r="T612">
        <v>277</v>
      </c>
      <c r="U612" t="s">
        <v>6372</v>
      </c>
      <c r="V612" t="s">
        <v>3186</v>
      </c>
      <c r="W612" t="s">
        <v>3213</v>
      </c>
      <c r="X612" t="s">
        <v>4684</v>
      </c>
      <c r="Y612" t="s">
        <v>3189</v>
      </c>
      <c r="Z612" t="s">
        <v>6373</v>
      </c>
      <c r="AA612" t="s">
        <v>3189</v>
      </c>
      <c r="AB612" t="s">
        <v>3189</v>
      </c>
      <c r="AC612" t="s">
        <v>3189</v>
      </c>
      <c r="AD612" t="s">
        <v>3189</v>
      </c>
      <c r="AE612" t="s">
        <v>3189</v>
      </c>
      <c r="AF612" t="s">
        <v>3189</v>
      </c>
      <c r="AG612" t="s">
        <v>3189</v>
      </c>
      <c r="AH612" t="s">
        <v>3189</v>
      </c>
      <c r="AI612" t="s">
        <v>3189</v>
      </c>
      <c r="AJ612" t="s">
        <v>4387</v>
      </c>
      <c r="AK612" t="s">
        <v>10958</v>
      </c>
      <c r="AL612">
        <v>33.088000000000001</v>
      </c>
      <c r="AM612">
        <v>136</v>
      </c>
      <c r="AN612" s="7">
        <v>4.2E-7</v>
      </c>
      <c r="AO612">
        <v>52.8</v>
      </c>
      <c r="AP612" t="s">
        <v>14047</v>
      </c>
      <c r="AQ612">
        <v>88.216999999999999</v>
      </c>
      <c r="AR612">
        <v>24</v>
      </c>
      <c r="AS612">
        <v>0</v>
      </c>
      <c r="AT612">
        <v>560</v>
      </c>
      <c r="AU612" t="s">
        <v>15316</v>
      </c>
      <c r="AV612">
        <v>73.766000000000005</v>
      </c>
      <c r="AW612">
        <v>385</v>
      </c>
      <c r="AX612">
        <v>0</v>
      </c>
      <c r="AY612">
        <v>538</v>
      </c>
    </row>
    <row r="613" spans="1:51" x14ac:dyDescent="0.2">
      <c r="A613" s="2" t="s">
        <v>867</v>
      </c>
      <c r="B613" s="3">
        <v>0</v>
      </c>
      <c r="C613" s="3">
        <v>3.3333333333333335</v>
      </c>
      <c r="D613" s="3">
        <v>0.66666666666666663</v>
      </c>
      <c r="E613" s="3">
        <v>7</v>
      </c>
      <c r="F613" s="3">
        <v>7.666666666666667</v>
      </c>
      <c r="G613">
        <v>1</v>
      </c>
      <c r="H613">
        <v>1</v>
      </c>
      <c r="I613">
        <v>0.92800000000000005</v>
      </c>
      <c r="J613">
        <v>0.98199999999999998</v>
      </c>
      <c r="K613" s="4">
        <v>0.97799999999999998</v>
      </c>
      <c r="L613" s="5">
        <v>0.58479999999999999</v>
      </c>
      <c r="M613" s="5">
        <f t="shared" si="9"/>
        <v>0.78139999999999998</v>
      </c>
      <c r="N613" s="6">
        <v>2</v>
      </c>
      <c r="O613">
        <v>136</v>
      </c>
      <c r="P613" t="s">
        <v>2209</v>
      </c>
      <c r="Q613" t="s">
        <v>12212</v>
      </c>
      <c r="R613" t="s">
        <v>6374</v>
      </c>
      <c r="S613" s="7">
        <v>1.3499999999999999E-12</v>
      </c>
      <c r="T613">
        <v>68.900000000000006</v>
      </c>
      <c r="U613" t="s">
        <v>6375</v>
      </c>
      <c r="V613" t="s">
        <v>3186</v>
      </c>
      <c r="W613" t="s">
        <v>3533</v>
      </c>
      <c r="X613" t="s">
        <v>5053</v>
      </c>
      <c r="Y613" t="s">
        <v>3189</v>
      </c>
      <c r="Z613" t="s">
        <v>3189</v>
      </c>
      <c r="AA613" t="s">
        <v>3189</v>
      </c>
      <c r="AB613" t="s">
        <v>3189</v>
      </c>
      <c r="AC613" t="s">
        <v>3189</v>
      </c>
      <c r="AD613" t="s">
        <v>3189</v>
      </c>
      <c r="AE613" t="s">
        <v>3189</v>
      </c>
      <c r="AF613" t="s">
        <v>3189</v>
      </c>
      <c r="AG613" t="s">
        <v>3189</v>
      </c>
      <c r="AH613" t="s">
        <v>3189</v>
      </c>
      <c r="AI613" t="s">
        <v>3189</v>
      </c>
      <c r="AJ613" t="s">
        <v>3772</v>
      </c>
      <c r="AK613" t="s">
        <v>11023</v>
      </c>
      <c r="AL613">
        <v>30.841000000000001</v>
      </c>
      <c r="AM613">
        <v>214</v>
      </c>
      <c r="AN613" s="7">
        <v>6.2400000000000001E-20</v>
      </c>
      <c r="AO613">
        <v>87</v>
      </c>
      <c r="AP613" t="s">
        <v>13600</v>
      </c>
      <c r="AQ613">
        <v>36.268999999999998</v>
      </c>
      <c r="AR613">
        <v>108</v>
      </c>
      <c r="AS613" s="7">
        <v>6.1100000000000001E-25</v>
      </c>
      <c r="AT613">
        <v>102</v>
      </c>
      <c r="AU613" t="s">
        <v>15317</v>
      </c>
      <c r="AV613">
        <v>42.365000000000002</v>
      </c>
      <c r="AW613">
        <v>203</v>
      </c>
      <c r="AX613" s="7">
        <v>1.26E-40</v>
      </c>
      <c r="AY613">
        <v>141</v>
      </c>
    </row>
    <row r="614" spans="1:51" x14ac:dyDescent="0.2">
      <c r="A614" s="2" t="s">
        <v>1215</v>
      </c>
      <c r="B614" s="3">
        <v>15.333333333333334</v>
      </c>
      <c r="C614" s="3">
        <v>19.333333333333332</v>
      </c>
      <c r="D614" s="3">
        <v>9.6666666666666661</v>
      </c>
      <c r="E614" s="3">
        <v>95</v>
      </c>
      <c r="F614" s="3">
        <v>96.666666666666671</v>
      </c>
      <c r="G614">
        <v>1</v>
      </c>
      <c r="H614">
        <v>1</v>
      </c>
      <c r="I614">
        <v>0.88600000000000001</v>
      </c>
      <c r="J614">
        <v>0.90400000000000003</v>
      </c>
      <c r="K614" s="4">
        <v>0.94799999999999995</v>
      </c>
      <c r="L614" s="5">
        <v>0.61470000000000002</v>
      </c>
      <c r="M614" s="5">
        <f t="shared" si="9"/>
        <v>0.78134999999999999</v>
      </c>
      <c r="N614" s="6">
        <v>10</v>
      </c>
      <c r="O614">
        <v>51</v>
      </c>
      <c r="P614" t="s">
        <v>2210</v>
      </c>
      <c r="Q614" t="s">
        <v>12409</v>
      </c>
      <c r="R614" t="s">
        <v>6376</v>
      </c>
      <c r="S614" s="7">
        <v>4.9000000000000002E-106</v>
      </c>
      <c r="T614">
        <v>335</v>
      </c>
      <c r="U614" t="s">
        <v>6377</v>
      </c>
      <c r="V614" t="s">
        <v>3186</v>
      </c>
      <c r="W614" t="s">
        <v>3292</v>
      </c>
      <c r="X614" t="s">
        <v>6378</v>
      </c>
      <c r="Y614" t="s">
        <v>6379</v>
      </c>
      <c r="Z614" t="s">
        <v>6380</v>
      </c>
      <c r="AA614" t="s">
        <v>3189</v>
      </c>
      <c r="AB614" t="s">
        <v>3189</v>
      </c>
      <c r="AC614" t="s">
        <v>3189</v>
      </c>
      <c r="AD614" t="s">
        <v>3189</v>
      </c>
      <c r="AE614" t="s">
        <v>3189</v>
      </c>
      <c r="AF614" t="s">
        <v>3189</v>
      </c>
      <c r="AG614" t="s">
        <v>3189</v>
      </c>
      <c r="AH614" t="s">
        <v>3189</v>
      </c>
      <c r="AI614" t="s">
        <v>3189</v>
      </c>
      <c r="AJ614" t="s">
        <v>6381</v>
      </c>
      <c r="AK614" t="s">
        <v>11194</v>
      </c>
      <c r="AL614">
        <v>25.442</v>
      </c>
      <c r="AM614">
        <v>452</v>
      </c>
      <c r="AN614" s="7">
        <v>1.25E-36</v>
      </c>
      <c r="AO614">
        <v>143</v>
      </c>
      <c r="AP614" t="s">
        <v>14048</v>
      </c>
      <c r="AQ614">
        <v>92.647000000000006</v>
      </c>
      <c r="AR614">
        <v>35</v>
      </c>
      <c r="AS614">
        <v>0</v>
      </c>
      <c r="AT614">
        <v>875</v>
      </c>
      <c r="AU614" t="s">
        <v>15318</v>
      </c>
      <c r="AV614">
        <v>80.665000000000006</v>
      </c>
      <c r="AW614">
        <v>481</v>
      </c>
      <c r="AX614">
        <v>0</v>
      </c>
      <c r="AY614">
        <v>757</v>
      </c>
    </row>
    <row r="615" spans="1:51" x14ac:dyDescent="0.2">
      <c r="A615" s="2" t="s">
        <v>506</v>
      </c>
      <c r="B615" s="3">
        <v>7.666666666666667</v>
      </c>
      <c r="C615" s="3">
        <v>2.6666666666666665</v>
      </c>
      <c r="D615" s="3">
        <v>2.3333333333333335</v>
      </c>
      <c r="E615" s="3">
        <v>121.33333333333333</v>
      </c>
      <c r="F615" s="3">
        <v>133.66666666666666</v>
      </c>
      <c r="G615">
        <v>1</v>
      </c>
      <c r="H615">
        <v>1</v>
      </c>
      <c r="I615">
        <v>0.99399999999999999</v>
      </c>
      <c r="J615">
        <v>0.99399999999999999</v>
      </c>
      <c r="K615" s="4">
        <v>0.997</v>
      </c>
      <c r="L615" s="5">
        <v>0.56479999999999997</v>
      </c>
      <c r="M615" s="5">
        <f t="shared" si="9"/>
        <v>0.78089999999999993</v>
      </c>
      <c r="N615" s="6">
        <v>5</v>
      </c>
      <c r="O615">
        <v>145</v>
      </c>
      <c r="P615" t="s">
        <v>2211</v>
      </c>
      <c r="Q615" t="s">
        <v>13181</v>
      </c>
      <c r="R615" t="s">
        <v>6382</v>
      </c>
      <c r="S615" s="7">
        <v>1.04E-270</v>
      </c>
      <c r="T615">
        <v>758</v>
      </c>
      <c r="U615" t="s">
        <v>6383</v>
      </c>
      <c r="V615" t="s">
        <v>3186</v>
      </c>
      <c r="W615" t="s">
        <v>3213</v>
      </c>
      <c r="X615" t="s">
        <v>3846</v>
      </c>
      <c r="Y615" t="s">
        <v>6384</v>
      </c>
      <c r="Z615" t="s">
        <v>6385</v>
      </c>
      <c r="AA615" t="s">
        <v>3189</v>
      </c>
      <c r="AB615" t="s">
        <v>4882</v>
      </c>
      <c r="AC615" t="s">
        <v>3189</v>
      </c>
      <c r="AD615" t="s">
        <v>3189</v>
      </c>
      <c r="AE615" t="s">
        <v>3189</v>
      </c>
      <c r="AF615" t="s">
        <v>3189</v>
      </c>
      <c r="AG615" t="s">
        <v>4883</v>
      </c>
      <c r="AH615" t="s">
        <v>4796</v>
      </c>
      <c r="AI615" t="s">
        <v>3189</v>
      </c>
      <c r="AJ615" t="s">
        <v>3852</v>
      </c>
      <c r="AK615" t="s">
        <v>11658</v>
      </c>
      <c r="AL615">
        <v>40.195999999999998</v>
      </c>
      <c r="AM615">
        <v>510</v>
      </c>
      <c r="AN615" s="7">
        <v>2.9300000000000001E-135</v>
      </c>
      <c r="AO615">
        <v>404</v>
      </c>
      <c r="AP615" t="s">
        <v>14049</v>
      </c>
      <c r="AQ615">
        <v>93.426000000000002</v>
      </c>
      <c r="AR615">
        <v>11</v>
      </c>
      <c r="AS615">
        <v>0</v>
      </c>
      <c r="AT615">
        <v>949</v>
      </c>
      <c r="AU615" t="s">
        <v>15319</v>
      </c>
      <c r="AV615">
        <v>88.616</v>
      </c>
      <c r="AW615">
        <v>571</v>
      </c>
      <c r="AX615">
        <v>0</v>
      </c>
      <c r="AY615">
        <v>953</v>
      </c>
    </row>
    <row r="616" spans="1:51" x14ac:dyDescent="0.2">
      <c r="A616" s="2" t="s">
        <v>24</v>
      </c>
      <c r="B616" s="3">
        <v>142</v>
      </c>
      <c r="C616" s="3">
        <v>93.666666666666671</v>
      </c>
      <c r="D616" s="3">
        <v>44.333333333333336</v>
      </c>
      <c r="E616" s="3">
        <v>255.66666666666666</v>
      </c>
      <c r="F616" s="3">
        <v>263</v>
      </c>
      <c r="G616">
        <v>1</v>
      </c>
      <c r="H616">
        <v>1</v>
      </c>
      <c r="I616">
        <v>0.996</v>
      </c>
      <c r="J616">
        <v>0.996</v>
      </c>
      <c r="K616" s="4">
        <v>0.998</v>
      </c>
      <c r="L616" s="5">
        <v>0.56369999999999998</v>
      </c>
      <c r="M616" s="5">
        <f t="shared" si="9"/>
        <v>0.78085000000000004</v>
      </c>
      <c r="N616" s="6">
        <v>19</v>
      </c>
      <c r="O616">
        <v>250</v>
      </c>
      <c r="P616" t="s">
        <v>2212</v>
      </c>
      <c r="Q616" t="s">
        <v>13402</v>
      </c>
      <c r="R616" t="s">
        <v>6386</v>
      </c>
      <c r="S616">
        <v>0</v>
      </c>
      <c r="T616">
        <v>3819</v>
      </c>
      <c r="U616" t="s">
        <v>6387</v>
      </c>
      <c r="V616" t="s">
        <v>3186</v>
      </c>
      <c r="W616" t="s">
        <v>4888</v>
      </c>
      <c r="X616" t="s">
        <v>6388</v>
      </c>
      <c r="Y616" t="s">
        <v>6389</v>
      </c>
      <c r="Z616" t="s">
        <v>6390</v>
      </c>
      <c r="AA616" t="s">
        <v>3189</v>
      </c>
      <c r="AB616" t="s">
        <v>6391</v>
      </c>
      <c r="AC616" t="s">
        <v>3189</v>
      </c>
      <c r="AD616" t="s">
        <v>3189</v>
      </c>
      <c r="AE616" t="s">
        <v>3189</v>
      </c>
      <c r="AF616" t="s">
        <v>3189</v>
      </c>
      <c r="AG616" t="s">
        <v>6392</v>
      </c>
      <c r="AH616" t="s">
        <v>3189</v>
      </c>
      <c r="AI616" t="s">
        <v>3189</v>
      </c>
      <c r="AJ616" t="s">
        <v>6393</v>
      </c>
      <c r="AK616" t="s">
        <v>11831</v>
      </c>
      <c r="AL616">
        <v>26.960999999999999</v>
      </c>
      <c r="AM616">
        <v>2448</v>
      </c>
      <c r="AN616">
        <v>0</v>
      </c>
      <c r="AO616">
        <v>649</v>
      </c>
      <c r="AP616" t="s">
        <v>14050</v>
      </c>
      <c r="AQ616">
        <v>95.988</v>
      </c>
      <c r="AR616">
        <v>111</v>
      </c>
      <c r="AS616">
        <v>0</v>
      </c>
      <c r="AT616">
        <v>5957</v>
      </c>
      <c r="AU616" t="s">
        <v>15320</v>
      </c>
      <c r="AV616">
        <v>96.855000000000004</v>
      </c>
      <c r="AW616">
        <v>1558</v>
      </c>
      <c r="AX616">
        <v>0</v>
      </c>
      <c r="AY616">
        <v>3180</v>
      </c>
    </row>
    <row r="617" spans="1:51" x14ac:dyDescent="0.2">
      <c r="A617" s="2" t="s">
        <v>954</v>
      </c>
      <c r="B617" s="3">
        <v>0</v>
      </c>
      <c r="C617" s="3">
        <v>0</v>
      </c>
      <c r="D617" s="3">
        <v>0</v>
      </c>
      <c r="E617" s="3">
        <v>0</v>
      </c>
      <c r="F617" s="3">
        <v>0</v>
      </c>
      <c r="G617">
        <v>1</v>
      </c>
      <c r="H617">
        <v>1</v>
      </c>
      <c r="I617">
        <v>0.91400000000000003</v>
      </c>
      <c r="J617">
        <v>0.97599999999999998</v>
      </c>
      <c r="K617" s="4">
        <v>0.97199999999999998</v>
      </c>
      <c r="L617" s="5">
        <v>0.58960000000000001</v>
      </c>
      <c r="M617" s="5">
        <f t="shared" si="9"/>
        <v>0.78079999999999994</v>
      </c>
      <c r="N617" s="6">
        <v>8</v>
      </c>
      <c r="O617">
        <v>93</v>
      </c>
      <c r="P617" t="s">
        <v>2213</v>
      </c>
      <c r="Q617" t="s">
        <v>12284</v>
      </c>
      <c r="R617" t="s">
        <v>6394</v>
      </c>
      <c r="S617" s="7">
        <v>1.3700000000000001E-28</v>
      </c>
      <c r="T617">
        <v>122</v>
      </c>
      <c r="U617" t="s">
        <v>6395</v>
      </c>
      <c r="V617" t="s">
        <v>3186</v>
      </c>
      <c r="W617" t="s">
        <v>3524</v>
      </c>
      <c r="X617" t="s">
        <v>5825</v>
      </c>
      <c r="Y617" t="s">
        <v>6396</v>
      </c>
      <c r="Z617" t="s">
        <v>3189</v>
      </c>
      <c r="AA617" t="s">
        <v>3189</v>
      </c>
      <c r="AB617" t="s">
        <v>6397</v>
      </c>
      <c r="AC617" t="s">
        <v>6398</v>
      </c>
      <c r="AD617" t="s">
        <v>3189</v>
      </c>
      <c r="AE617" t="s">
        <v>3189</v>
      </c>
      <c r="AF617" t="s">
        <v>3189</v>
      </c>
      <c r="AG617" t="s">
        <v>3298</v>
      </c>
      <c r="AH617" t="s">
        <v>6399</v>
      </c>
      <c r="AI617" t="s">
        <v>3189</v>
      </c>
      <c r="AJ617" t="s">
        <v>5681</v>
      </c>
      <c r="AK617" t="s">
        <v>11096</v>
      </c>
      <c r="AL617">
        <v>38.287999999999997</v>
      </c>
      <c r="AM617">
        <v>222</v>
      </c>
      <c r="AN617" s="7">
        <v>2.6499999999999998E-25</v>
      </c>
      <c r="AO617">
        <v>106</v>
      </c>
      <c r="AP617" t="s">
        <v>14051</v>
      </c>
      <c r="AQ617">
        <v>64.864999999999995</v>
      </c>
      <c r="AR617">
        <v>89</v>
      </c>
      <c r="AS617" s="7">
        <v>1.8299999999999999E-87</v>
      </c>
      <c r="AT617">
        <v>270</v>
      </c>
      <c r="AU617" t="s">
        <v>15227</v>
      </c>
      <c r="AV617">
        <v>61.765000000000001</v>
      </c>
      <c r="AW617">
        <v>204</v>
      </c>
      <c r="AX617" s="7">
        <v>2.26E-73</v>
      </c>
      <c r="AY617">
        <v>235</v>
      </c>
    </row>
    <row r="618" spans="1:51" x14ac:dyDescent="0.2">
      <c r="A618" s="2" t="s">
        <v>675</v>
      </c>
      <c r="B618" s="3">
        <v>0</v>
      </c>
      <c r="C618" s="3">
        <v>0</v>
      </c>
      <c r="D618" s="3">
        <v>0</v>
      </c>
      <c r="E618" s="3">
        <v>0</v>
      </c>
      <c r="F618" s="3">
        <v>0</v>
      </c>
      <c r="G618">
        <v>1</v>
      </c>
      <c r="H618">
        <v>1</v>
      </c>
      <c r="I618">
        <v>0.96199999999999997</v>
      </c>
      <c r="J618">
        <v>0.99199999999999999</v>
      </c>
      <c r="K618" s="4">
        <v>0.98799999999999999</v>
      </c>
      <c r="L618" s="5">
        <v>0.57350000000000001</v>
      </c>
      <c r="M618" s="5">
        <f t="shared" si="9"/>
        <v>0.78075000000000006</v>
      </c>
      <c r="N618" s="6">
        <v>6</v>
      </c>
      <c r="O618">
        <v>14</v>
      </c>
      <c r="P618" t="s">
        <v>2214</v>
      </c>
      <c r="Q618" t="s">
        <v>12601</v>
      </c>
      <c r="R618" t="s">
        <v>6400</v>
      </c>
      <c r="S618" s="7">
        <v>1.0299999999999999E-57</v>
      </c>
      <c r="T618">
        <v>194</v>
      </c>
      <c r="U618" t="s">
        <v>3380</v>
      </c>
      <c r="V618" t="s">
        <v>3186</v>
      </c>
      <c r="W618" t="s">
        <v>3246</v>
      </c>
      <c r="X618" t="s">
        <v>3247</v>
      </c>
      <c r="Y618" t="s">
        <v>3303</v>
      </c>
      <c r="Z618" t="s">
        <v>3304</v>
      </c>
      <c r="AA618" t="s">
        <v>3249</v>
      </c>
      <c r="AB618" t="s">
        <v>3305</v>
      </c>
      <c r="AC618" t="s">
        <v>3251</v>
      </c>
      <c r="AD618" t="s">
        <v>3252</v>
      </c>
      <c r="AE618" t="s">
        <v>3253</v>
      </c>
      <c r="AF618" t="s">
        <v>3254</v>
      </c>
      <c r="AG618" t="s">
        <v>3255</v>
      </c>
      <c r="AH618" t="s">
        <v>3189</v>
      </c>
      <c r="AI618" t="s">
        <v>3189</v>
      </c>
      <c r="AJ618" t="s">
        <v>3256</v>
      </c>
      <c r="AK618" t="s">
        <v>11246</v>
      </c>
      <c r="AL618">
        <v>40.783999999999999</v>
      </c>
      <c r="AM618">
        <v>255</v>
      </c>
      <c r="AN618" s="7">
        <v>1E-56</v>
      </c>
      <c r="AO618">
        <v>184</v>
      </c>
      <c r="AP618" t="s">
        <v>3183</v>
      </c>
      <c r="AU618" t="s">
        <v>3183</v>
      </c>
    </row>
    <row r="619" spans="1:51" x14ac:dyDescent="0.2">
      <c r="A619" s="2" t="s">
        <v>1426</v>
      </c>
      <c r="B619" s="3">
        <v>0</v>
      </c>
      <c r="C619" s="3">
        <v>0</v>
      </c>
      <c r="D619" s="3">
        <v>0</v>
      </c>
      <c r="E619" s="3">
        <v>0</v>
      </c>
      <c r="F619" s="3">
        <v>0</v>
      </c>
      <c r="G619">
        <v>0.96</v>
      </c>
      <c r="H619">
        <v>1</v>
      </c>
      <c r="I619">
        <v>0.84499999999999997</v>
      </c>
      <c r="J619">
        <v>0.84</v>
      </c>
      <c r="K619" s="4">
        <v>0.91100000000000003</v>
      </c>
      <c r="L619" s="5">
        <v>0.65039999999999998</v>
      </c>
      <c r="M619" s="5">
        <f t="shared" si="9"/>
        <v>0.78069999999999995</v>
      </c>
      <c r="N619" s="6">
        <v>2</v>
      </c>
      <c r="O619">
        <v>5</v>
      </c>
      <c r="P619" t="s">
        <v>2215</v>
      </c>
      <c r="Q619" t="s">
        <v>12811</v>
      </c>
      <c r="R619" t="s">
        <v>6401</v>
      </c>
      <c r="S619" s="7">
        <v>6.9000000000000005E-76</v>
      </c>
      <c r="T619">
        <v>229</v>
      </c>
      <c r="U619" t="s">
        <v>6402</v>
      </c>
      <c r="V619" t="s">
        <v>3186</v>
      </c>
      <c r="W619" t="s">
        <v>4765</v>
      </c>
      <c r="X619" t="s">
        <v>5595</v>
      </c>
      <c r="Y619" t="s">
        <v>5596</v>
      </c>
      <c r="Z619" t="s">
        <v>5597</v>
      </c>
      <c r="AA619" t="s">
        <v>3189</v>
      </c>
      <c r="AB619" t="s">
        <v>5598</v>
      </c>
      <c r="AC619" t="s">
        <v>5599</v>
      </c>
      <c r="AD619" t="s">
        <v>5061</v>
      </c>
      <c r="AE619" t="s">
        <v>3189</v>
      </c>
      <c r="AF619" t="s">
        <v>3189</v>
      </c>
      <c r="AG619" t="s">
        <v>3350</v>
      </c>
      <c r="AH619" t="s">
        <v>5062</v>
      </c>
      <c r="AI619" t="s">
        <v>3189</v>
      </c>
      <c r="AJ619" t="s">
        <v>5063</v>
      </c>
      <c r="AK619" t="s">
        <v>11364</v>
      </c>
      <c r="AL619">
        <v>82.894999999999996</v>
      </c>
      <c r="AM619">
        <v>152</v>
      </c>
      <c r="AN619" s="7">
        <v>2.0199999999999999E-82</v>
      </c>
      <c r="AO619">
        <v>240</v>
      </c>
      <c r="AP619" t="s">
        <v>3183</v>
      </c>
      <c r="AU619" t="s">
        <v>3183</v>
      </c>
    </row>
    <row r="620" spans="1:51" x14ac:dyDescent="0.2">
      <c r="A620" s="2" t="s">
        <v>1209</v>
      </c>
      <c r="B620" s="3">
        <v>1.3333333333333333</v>
      </c>
      <c r="C620" s="3">
        <v>0.33333333333333331</v>
      </c>
      <c r="D620" s="3">
        <v>0</v>
      </c>
      <c r="E620" s="3">
        <v>29</v>
      </c>
      <c r="F620" s="3">
        <v>30.333333333333332</v>
      </c>
      <c r="G620">
        <v>1</v>
      </c>
      <c r="H620">
        <v>1</v>
      </c>
      <c r="I620">
        <v>0.88300000000000001</v>
      </c>
      <c r="J620">
        <v>0.91</v>
      </c>
      <c r="K620" s="4">
        <v>0.94799999999999995</v>
      </c>
      <c r="L620" s="5">
        <v>0.61319999999999997</v>
      </c>
      <c r="M620" s="5">
        <f t="shared" si="9"/>
        <v>0.78059999999999996</v>
      </c>
      <c r="N620" s="6">
        <v>3</v>
      </c>
      <c r="O620">
        <v>138</v>
      </c>
      <c r="P620" t="s">
        <v>2216</v>
      </c>
      <c r="Q620" t="s">
        <v>12813</v>
      </c>
      <c r="R620" t="s">
        <v>6403</v>
      </c>
      <c r="S620" s="7">
        <v>4.8200000000000003E-100</v>
      </c>
      <c r="T620">
        <v>313</v>
      </c>
      <c r="U620" t="s">
        <v>6404</v>
      </c>
      <c r="V620" t="s">
        <v>3186</v>
      </c>
      <c r="W620" t="s">
        <v>3213</v>
      </c>
      <c r="X620" t="s">
        <v>3582</v>
      </c>
      <c r="Y620" t="s">
        <v>6405</v>
      </c>
      <c r="Z620" t="s">
        <v>6406</v>
      </c>
      <c r="AA620" t="s">
        <v>3189</v>
      </c>
      <c r="AB620" t="s">
        <v>6407</v>
      </c>
      <c r="AC620" t="s">
        <v>6408</v>
      </c>
      <c r="AD620" t="s">
        <v>3189</v>
      </c>
      <c r="AE620" t="s">
        <v>3189</v>
      </c>
      <c r="AF620" t="s">
        <v>3189</v>
      </c>
      <c r="AG620" t="s">
        <v>3209</v>
      </c>
      <c r="AH620" t="s">
        <v>3189</v>
      </c>
      <c r="AI620" t="s">
        <v>3189</v>
      </c>
      <c r="AJ620" t="s">
        <v>6409</v>
      </c>
      <c r="AK620" t="s">
        <v>11175</v>
      </c>
      <c r="AL620">
        <v>39.204999999999998</v>
      </c>
      <c r="AM620">
        <v>352</v>
      </c>
      <c r="AN620" s="7">
        <v>1.5299999999999999E-74</v>
      </c>
      <c r="AO620">
        <v>242</v>
      </c>
      <c r="AP620" t="s">
        <v>14052</v>
      </c>
      <c r="AQ620">
        <v>82.96</v>
      </c>
      <c r="AR620">
        <v>70</v>
      </c>
      <c r="AS620">
        <v>0</v>
      </c>
      <c r="AT620">
        <v>731</v>
      </c>
      <c r="AU620" t="s">
        <v>15321</v>
      </c>
      <c r="AV620">
        <v>50</v>
      </c>
      <c r="AW620">
        <v>346</v>
      </c>
      <c r="AX620" s="7">
        <v>8.9699999999999997E-89</v>
      </c>
      <c r="AY620">
        <v>276</v>
      </c>
    </row>
    <row r="621" spans="1:51" x14ac:dyDescent="0.2">
      <c r="A621" s="8" t="s">
        <v>1541</v>
      </c>
      <c r="B621" s="3">
        <v>1.3333333333333333</v>
      </c>
      <c r="C621" s="3">
        <v>2.3333333333333335</v>
      </c>
      <c r="D621" s="3">
        <v>5.666666666666667</v>
      </c>
      <c r="E621" s="3">
        <v>76</v>
      </c>
      <c r="F621" s="3">
        <v>88</v>
      </c>
      <c r="G621">
        <v>1</v>
      </c>
      <c r="H621">
        <v>1</v>
      </c>
      <c r="I621">
        <v>0.90500000000000003</v>
      </c>
      <c r="J621">
        <v>0.97299999999999998</v>
      </c>
      <c r="K621" s="4">
        <v>0.97</v>
      </c>
      <c r="L621" s="5">
        <v>0.59109999999999996</v>
      </c>
      <c r="M621" s="5">
        <f t="shared" si="9"/>
        <v>0.78054999999999997</v>
      </c>
      <c r="N621" s="6">
        <v>16</v>
      </c>
      <c r="O621">
        <v>284</v>
      </c>
      <c r="P621" t="s">
        <v>2217</v>
      </c>
      <c r="Q621" t="s">
        <v>12680</v>
      </c>
      <c r="R621" t="s">
        <v>6410</v>
      </c>
      <c r="S621" s="7">
        <v>1.3E-265</v>
      </c>
      <c r="T621">
        <v>769</v>
      </c>
      <c r="U621" t="s">
        <v>6411</v>
      </c>
      <c r="V621" t="s">
        <v>3186</v>
      </c>
      <c r="W621" t="s">
        <v>5146</v>
      </c>
      <c r="X621" t="s">
        <v>6412</v>
      </c>
      <c r="Y621" t="s">
        <v>3189</v>
      </c>
      <c r="Z621" t="s">
        <v>6413</v>
      </c>
      <c r="AA621" t="s">
        <v>3189</v>
      </c>
      <c r="AB621" t="s">
        <v>3189</v>
      </c>
      <c r="AC621" t="s">
        <v>3189</v>
      </c>
      <c r="AD621" t="s">
        <v>3189</v>
      </c>
      <c r="AE621" t="s">
        <v>3189</v>
      </c>
      <c r="AF621" t="s">
        <v>3189</v>
      </c>
      <c r="AG621" t="s">
        <v>3189</v>
      </c>
      <c r="AH621" t="s">
        <v>3189</v>
      </c>
      <c r="AI621" t="s">
        <v>3189</v>
      </c>
      <c r="AJ621" t="s">
        <v>6414</v>
      </c>
      <c r="AK621" t="s">
        <v>11352</v>
      </c>
      <c r="AL621">
        <v>25.167000000000002</v>
      </c>
      <c r="AM621">
        <v>747</v>
      </c>
      <c r="AN621" s="7">
        <v>1.07E-54</v>
      </c>
      <c r="AO621">
        <v>204</v>
      </c>
      <c r="AP621" t="s">
        <v>14053</v>
      </c>
      <c r="AQ621">
        <v>90.85</v>
      </c>
      <c r="AR621">
        <v>74</v>
      </c>
      <c r="AS621">
        <v>0</v>
      </c>
      <c r="AT621">
        <v>1587</v>
      </c>
      <c r="AU621" t="s">
        <v>15322</v>
      </c>
      <c r="AV621">
        <v>84.480999999999995</v>
      </c>
      <c r="AW621">
        <v>915</v>
      </c>
      <c r="AX621">
        <v>0</v>
      </c>
      <c r="AY621">
        <v>1483</v>
      </c>
    </row>
    <row r="622" spans="1:51" x14ac:dyDescent="0.2">
      <c r="A622" s="2" t="s">
        <v>443</v>
      </c>
      <c r="B622" s="3">
        <v>4</v>
      </c>
      <c r="C622" s="3">
        <v>7.666666666666667</v>
      </c>
      <c r="D622" s="3">
        <v>0.33333333333333331</v>
      </c>
      <c r="E622" s="3">
        <v>15</v>
      </c>
      <c r="F622" s="3">
        <v>18.666666666666668</v>
      </c>
      <c r="G622">
        <v>1</v>
      </c>
      <c r="H622">
        <v>1</v>
      </c>
      <c r="I622">
        <v>0.998</v>
      </c>
      <c r="J622">
        <v>0.996</v>
      </c>
      <c r="K622" s="4">
        <v>0.999</v>
      </c>
      <c r="L622" s="5">
        <v>0.56179999999999997</v>
      </c>
      <c r="M622" s="5">
        <f t="shared" si="9"/>
        <v>0.78039999999999998</v>
      </c>
      <c r="N622" s="6">
        <v>2</v>
      </c>
      <c r="O622">
        <v>127</v>
      </c>
      <c r="P622" t="s">
        <v>2218</v>
      </c>
      <c r="Q622" t="s">
        <v>12227</v>
      </c>
      <c r="R622" t="s">
        <v>6415</v>
      </c>
      <c r="S622" s="7">
        <v>2.8600000000000002E-38</v>
      </c>
      <c r="T622">
        <v>152</v>
      </c>
      <c r="U622" t="s">
        <v>3643</v>
      </c>
      <c r="V622" t="s">
        <v>3291</v>
      </c>
      <c r="W622" t="s">
        <v>3644</v>
      </c>
      <c r="X622" t="s">
        <v>3645</v>
      </c>
      <c r="Y622" t="s">
        <v>3189</v>
      </c>
      <c r="Z622" t="s">
        <v>3189</v>
      </c>
      <c r="AA622" t="s">
        <v>3189</v>
      </c>
      <c r="AB622" t="s">
        <v>3338</v>
      </c>
      <c r="AC622" t="s">
        <v>3189</v>
      </c>
      <c r="AD622" t="s">
        <v>3189</v>
      </c>
      <c r="AE622" t="s">
        <v>3189</v>
      </c>
      <c r="AF622" t="s">
        <v>3189</v>
      </c>
      <c r="AG622" t="s">
        <v>3339</v>
      </c>
      <c r="AH622" t="s">
        <v>3189</v>
      </c>
      <c r="AI622" t="s">
        <v>3189</v>
      </c>
      <c r="AJ622" t="s">
        <v>3196</v>
      </c>
      <c r="AK622" t="s">
        <v>11057</v>
      </c>
      <c r="AL622">
        <v>34.804000000000002</v>
      </c>
      <c r="AM622">
        <v>204</v>
      </c>
      <c r="AN622" s="7">
        <v>1.0500000000000001E-21</v>
      </c>
      <c r="AO622">
        <v>93.2</v>
      </c>
      <c r="AP622" t="s">
        <v>14054</v>
      </c>
      <c r="AQ622">
        <v>57.143000000000001</v>
      </c>
      <c r="AR622">
        <v>96</v>
      </c>
      <c r="AS622" s="7">
        <v>4.7599999999999998E-88</v>
      </c>
      <c r="AT622">
        <v>265</v>
      </c>
      <c r="AU622" t="s">
        <v>14829</v>
      </c>
      <c r="AV622">
        <v>42.529000000000003</v>
      </c>
      <c r="AW622">
        <v>261</v>
      </c>
      <c r="AX622" s="7">
        <v>6.7100000000000001E-71</v>
      </c>
      <c r="AY622">
        <v>222</v>
      </c>
    </row>
    <row r="623" spans="1:51" x14ac:dyDescent="0.2">
      <c r="A623" s="2" t="s">
        <v>574</v>
      </c>
      <c r="B623" s="3">
        <v>165.33333333333334</v>
      </c>
      <c r="C623" s="3">
        <v>135.66666666666666</v>
      </c>
      <c r="D623" s="3">
        <v>5</v>
      </c>
      <c r="E623" s="3">
        <v>20</v>
      </c>
      <c r="F623" s="3">
        <v>24.666666666666668</v>
      </c>
      <c r="G623">
        <v>1</v>
      </c>
      <c r="H623">
        <v>1</v>
      </c>
      <c r="I623">
        <v>0.98299999999999998</v>
      </c>
      <c r="J623">
        <v>0.995</v>
      </c>
      <c r="K623" s="4">
        <v>0.99399999999999999</v>
      </c>
      <c r="L623" s="5">
        <v>0.56659999999999999</v>
      </c>
      <c r="M623" s="5">
        <f t="shared" si="9"/>
        <v>0.78029999999999999</v>
      </c>
      <c r="N623" s="6">
        <v>2</v>
      </c>
      <c r="O623">
        <v>35</v>
      </c>
      <c r="P623" t="s">
        <v>2219</v>
      </c>
      <c r="Q623" t="s">
        <v>12664</v>
      </c>
      <c r="R623" t="s">
        <v>6416</v>
      </c>
      <c r="S623" s="7">
        <v>1.6600000000000001E-84</v>
      </c>
      <c r="T623">
        <v>260</v>
      </c>
      <c r="U623" t="s">
        <v>6417</v>
      </c>
      <c r="V623" t="s">
        <v>3186</v>
      </c>
      <c r="W623" t="s">
        <v>3524</v>
      </c>
      <c r="X623" t="s">
        <v>6418</v>
      </c>
      <c r="Y623" t="s">
        <v>6419</v>
      </c>
      <c r="Z623" t="s">
        <v>6420</v>
      </c>
      <c r="AA623" t="s">
        <v>3189</v>
      </c>
      <c r="AB623" t="s">
        <v>6421</v>
      </c>
      <c r="AC623" t="s">
        <v>6422</v>
      </c>
      <c r="AD623" t="s">
        <v>3189</v>
      </c>
      <c r="AE623" t="s">
        <v>3189</v>
      </c>
      <c r="AF623" t="s">
        <v>3189</v>
      </c>
      <c r="AG623" t="s">
        <v>6423</v>
      </c>
      <c r="AH623" t="s">
        <v>6424</v>
      </c>
      <c r="AI623" t="s">
        <v>3189</v>
      </c>
      <c r="AJ623" t="s">
        <v>6425</v>
      </c>
      <c r="AK623" t="s">
        <v>11338</v>
      </c>
      <c r="AL623">
        <v>44.076000000000001</v>
      </c>
      <c r="AM623">
        <v>211</v>
      </c>
      <c r="AN623" s="7">
        <v>1.1999999999999999E-62</v>
      </c>
      <c r="AO623">
        <v>198</v>
      </c>
      <c r="AP623" t="s">
        <v>3183</v>
      </c>
      <c r="AU623" t="s">
        <v>15323</v>
      </c>
      <c r="AV623">
        <v>55.350999999999999</v>
      </c>
      <c r="AW623">
        <v>271</v>
      </c>
      <c r="AX623" s="7">
        <v>5.9199999999999997E-112</v>
      </c>
      <c r="AY623">
        <v>324</v>
      </c>
    </row>
    <row r="624" spans="1:51" x14ac:dyDescent="0.2">
      <c r="A624" s="8" t="s">
        <v>1506</v>
      </c>
      <c r="B624" s="3">
        <v>1</v>
      </c>
      <c r="C624" s="3">
        <v>0.33333333333333331</v>
      </c>
      <c r="D624" s="3">
        <v>0</v>
      </c>
      <c r="E624" s="3">
        <v>0.33333333333333331</v>
      </c>
      <c r="F624" s="3">
        <v>0</v>
      </c>
      <c r="G624">
        <v>0.99</v>
      </c>
      <c r="H624">
        <v>1</v>
      </c>
      <c r="I624">
        <v>0.998</v>
      </c>
      <c r="J624">
        <v>0.995</v>
      </c>
      <c r="K624" s="4">
        <v>0.996</v>
      </c>
      <c r="L624" s="5">
        <v>0.56440000000000001</v>
      </c>
      <c r="M624" s="5">
        <f t="shared" si="9"/>
        <v>0.7802</v>
      </c>
      <c r="N624" s="6">
        <v>5</v>
      </c>
      <c r="O624">
        <v>4</v>
      </c>
      <c r="P624" t="s">
        <v>2220</v>
      </c>
      <c r="Q624" t="s">
        <v>13445</v>
      </c>
      <c r="R624" t="s">
        <v>6426</v>
      </c>
      <c r="S624" s="7">
        <v>2.38E-287</v>
      </c>
      <c r="T624">
        <v>806</v>
      </c>
      <c r="U624" t="s">
        <v>6427</v>
      </c>
      <c r="V624" t="s">
        <v>3186</v>
      </c>
      <c r="W624" t="s">
        <v>3343</v>
      </c>
      <c r="X624" t="s">
        <v>6428</v>
      </c>
      <c r="Y624" t="s">
        <v>4999</v>
      </c>
      <c r="Z624" t="s">
        <v>5000</v>
      </c>
      <c r="AA624" t="s">
        <v>3189</v>
      </c>
      <c r="AB624" t="s">
        <v>5001</v>
      </c>
      <c r="AC624" t="s">
        <v>3189</v>
      </c>
      <c r="AD624" t="s">
        <v>3189</v>
      </c>
      <c r="AE624" t="s">
        <v>3189</v>
      </c>
      <c r="AF624" t="s">
        <v>3189</v>
      </c>
      <c r="AG624" t="s">
        <v>5002</v>
      </c>
      <c r="AH624" t="s">
        <v>3189</v>
      </c>
      <c r="AI624" t="s">
        <v>3189</v>
      </c>
      <c r="AJ624" t="s">
        <v>3667</v>
      </c>
      <c r="AK624" t="s">
        <v>11867</v>
      </c>
      <c r="AL624">
        <v>58.87</v>
      </c>
      <c r="AM624">
        <v>637</v>
      </c>
      <c r="AN624">
        <v>0</v>
      </c>
      <c r="AO624">
        <v>794</v>
      </c>
      <c r="AP624" t="s">
        <v>14055</v>
      </c>
      <c r="AQ624">
        <v>72.472999999999999</v>
      </c>
      <c r="AR624">
        <v>174</v>
      </c>
      <c r="AS624">
        <v>0</v>
      </c>
      <c r="AT624">
        <v>968</v>
      </c>
      <c r="AU624" t="s">
        <v>15101</v>
      </c>
      <c r="AV624">
        <v>70.399000000000001</v>
      </c>
      <c r="AW624">
        <v>652</v>
      </c>
      <c r="AX624">
        <v>0</v>
      </c>
      <c r="AY624">
        <v>941</v>
      </c>
    </row>
    <row r="625" spans="1:51" x14ac:dyDescent="0.2">
      <c r="A625" s="2" t="s">
        <v>157</v>
      </c>
      <c r="B625" s="3">
        <v>2.6666666666666665</v>
      </c>
      <c r="C625" s="3">
        <v>0.66666666666666663</v>
      </c>
      <c r="D625" s="3">
        <v>0</v>
      </c>
      <c r="E625" s="3">
        <v>0</v>
      </c>
      <c r="F625" s="3">
        <v>2</v>
      </c>
      <c r="G625">
        <v>1</v>
      </c>
      <c r="H625">
        <v>1</v>
      </c>
      <c r="I625">
        <v>0.94499999999999995</v>
      </c>
      <c r="J625">
        <v>0.98199999999999998</v>
      </c>
      <c r="K625" s="4">
        <v>0.98199999999999998</v>
      </c>
      <c r="L625" s="5">
        <v>0.57820000000000005</v>
      </c>
      <c r="M625" s="5">
        <f t="shared" si="9"/>
        <v>0.78010000000000002</v>
      </c>
      <c r="N625" s="6">
        <v>5</v>
      </c>
      <c r="O625">
        <v>86</v>
      </c>
      <c r="P625" t="s">
        <v>2221</v>
      </c>
      <c r="Q625" t="s">
        <v>13268</v>
      </c>
      <c r="R625" t="s">
        <v>6429</v>
      </c>
      <c r="S625" s="7">
        <v>2.2000000000000001E-202</v>
      </c>
      <c r="T625">
        <v>582</v>
      </c>
      <c r="U625" t="s">
        <v>6430</v>
      </c>
      <c r="V625" t="s">
        <v>3186</v>
      </c>
      <c r="W625" t="s">
        <v>3343</v>
      </c>
      <c r="X625" t="s">
        <v>6431</v>
      </c>
      <c r="Y625" t="s">
        <v>6432</v>
      </c>
      <c r="Z625" t="s">
        <v>6433</v>
      </c>
      <c r="AA625" t="s">
        <v>3189</v>
      </c>
      <c r="AB625" t="s">
        <v>6434</v>
      </c>
      <c r="AC625" t="s">
        <v>6435</v>
      </c>
      <c r="AD625" t="s">
        <v>3189</v>
      </c>
      <c r="AE625" t="s">
        <v>3189</v>
      </c>
      <c r="AF625" t="s">
        <v>3189</v>
      </c>
      <c r="AG625" t="s">
        <v>3298</v>
      </c>
      <c r="AH625" t="s">
        <v>6436</v>
      </c>
      <c r="AI625" t="s">
        <v>3189</v>
      </c>
      <c r="AJ625" t="s">
        <v>4169</v>
      </c>
      <c r="AK625" t="s">
        <v>11715</v>
      </c>
      <c r="AL625">
        <v>50.491</v>
      </c>
      <c r="AM625">
        <v>509</v>
      </c>
      <c r="AN625" s="7">
        <v>5.2700000000000002E-163</v>
      </c>
      <c r="AO625">
        <v>473</v>
      </c>
      <c r="AP625" t="s">
        <v>14056</v>
      </c>
      <c r="AQ625">
        <v>89.718000000000004</v>
      </c>
      <c r="AR625">
        <v>46</v>
      </c>
      <c r="AS625">
        <v>0</v>
      </c>
      <c r="AT625">
        <v>874</v>
      </c>
      <c r="AU625" t="s">
        <v>15324</v>
      </c>
      <c r="AV625">
        <v>85.742999999999995</v>
      </c>
      <c r="AW625">
        <v>491</v>
      </c>
      <c r="AX625">
        <v>0</v>
      </c>
      <c r="AY625">
        <v>814</v>
      </c>
    </row>
    <row r="626" spans="1:51" x14ac:dyDescent="0.2">
      <c r="A626" s="2" t="s">
        <v>1375</v>
      </c>
      <c r="B626" s="3">
        <v>0</v>
      </c>
      <c r="C626" s="3">
        <v>2.6666666666666665</v>
      </c>
      <c r="D626" s="3">
        <v>1</v>
      </c>
      <c r="E626" s="3">
        <v>160.66666666666666</v>
      </c>
      <c r="F626" s="3">
        <v>196</v>
      </c>
      <c r="G626">
        <v>0.77</v>
      </c>
      <c r="H626">
        <v>1</v>
      </c>
      <c r="I626">
        <v>0.93700000000000006</v>
      </c>
      <c r="J626">
        <v>0.97599999999999998</v>
      </c>
      <c r="K626" s="4">
        <v>0.92100000000000004</v>
      </c>
      <c r="L626" s="5">
        <v>0.63849999999999996</v>
      </c>
      <c r="M626" s="5">
        <f t="shared" si="9"/>
        <v>0.77974999999999994</v>
      </c>
      <c r="N626" s="6">
        <v>11</v>
      </c>
      <c r="O626">
        <v>58</v>
      </c>
      <c r="P626" t="s">
        <v>2223</v>
      </c>
      <c r="Q626" t="s">
        <v>12834</v>
      </c>
      <c r="R626" t="s">
        <v>6447</v>
      </c>
      <c r="S626" s="7">
        <v>1.1599999999999999E-68</v>
      </c>
      <c r="T626">
        <v>236</v>
      </c>
      <c r="U626" t="s">
        <v>6448</v>
      </c>
      <c r="V626" t="s">
        <v>3186</v>
      </c>
      <c r="W626" t="s">
        <v>4832</v>
      </c>
      <c r="X626" t="s">
        <v>6449</v>
      </c>
      <c r="Y626" t="s">
        <v>6450</v>
      </c>
      <c r="Z626" t="s">
        <v>6451</v>
      </c>
      <c r="AA626" t="s">
        <v>3189</v>
      </c>
      <c r="AB626" t="s">
        <v>6452</v>
      </c>
      <c r="AC626" t="s">
        <v>6331</v>
      </c>
      <c r="AD626" t="s">
        <v>3189</v>
      </c>
      <c r="AE626" t="s">
        <v>3189</v>
      </c>
      <c r="AF626" t="s">
        <v>3189</v>
      </c>
      <c r="AG626" t="s">
        <v>3298</v>
      </c>
      <c r="AH626" t="s">
        <v>6453</v>
      </c>
      <c r="AI626" t="s">
        <v>3189</v>
      </c>
      <c r="AJ626" t="s">
        <v>6333</v>
      </c>
      <c r="AK626" t="s">
        <v>11446</v>
      </c>
      <c r="AL626">
        <v>35.862000000000002</v>
      </c>
      <c r="AM626">
        <v>435</v>
      </c>
      <c r="AN626" s="7">
        <v>4.9399999999999998E-77</v>
      </c>
      <c r="AO626">
        <v>253</v>
      </c>
      <c r="AP626" t="s">
        <v>14057</v>
      </c>
      <c r="AQ626">
        <v>72.167000000000002</v>
      </c>
      <c r="AR626">
        <v>137</v>
      </c>
      <c r="AS626">
        <v>0</v>
      </c>
      <c r="AT626">
        <v>716</v>
      </c>
      <c r="AU626" t="s">
        <v>15325</v>
      </c>
      <c r="AV626">
        <v>58.134999999999998</v>
      </c>
      <c r="AW626">
        <v>504</v>
      </c>
      <c r="AX626">
        <v>0</v>
      </c>
      <c r="AY626">
        <v>587</v>
      </c>
    </row>
    <row r="627" spans="1:51" x14ac:dyDescent="0.2">
      <c r="A627" s="2" t="s">
        <v>952</v>
      </c>
      <c r="B627" s="3">
        <v>97.666666666666671</v>
      </c>
      <c r="C627" s="3">
        <v>45</v>
      </c>
      <c r="D627" s="3">
        <v>62.333333333333336</v>
      </c>
      <c r="E627" s="3">
        <v>49.666666666666664</v>
      </c>
      <c r="F627" s="3">
        <v>66.666666666666671</v>
      </c>
      <c r="G627">
        <v>0.98</v>
      </c>
      <c r="H627">
        <v>1</v>
      </c>
      <c r="I627">
        <v>0.92900000000000005</v>
      </c>
      <c r="J627">
        <v>0.98099999999999998</v>
      </c>
      <c r="K627" s="4">
        <v>0.97299999999999998</v>
      </c>
      <c r="L627" s="5">
        <v>0.58650000000000002</v>
      </c>
      <c r="M627" s="5">
        <f t="shared" si="9"/>
        <v>0.77974999999999994</v>
      </c>
      <c r="N627" s="6">
        <v>6</v>
      </c>
      <c r="O627">
        <v>7</v>
      </c>
      <c r="P627" t="s">
        <v>2222</v>
      </c>
      <c r="Q627" t="s">
        <v>13285</v>
      </c>
      <c r="R627" t="s">
        <v>6437</v>
      </c>
      <c r="S627" s="7">
        <v>3.21E-166</v>
      </c>
      <c r="T627">
        <v>485</v>
      </c>
      <c r="U627" t="s">
        <v>6438</v>
      </c>
      <c r="V627" t="s">
        <v>3186</v>
      </c>
      <c r="W627" t="s">
        <v>4551</v>
      </c>
      <c r="X627" t="s">
        <v>6439</v>
      </c>
      <c r="Y627" t="s">
        <v>6440</v>
      </c>
      <c r="Z627" t="s">
        <v>6441</v>
      </c>
      <c r="AA627" t="s">
        <v>6442</v>
      </c>
      <c r="AB627" t="s">
        <v>6443</v>
      </c>
      <c r="AC627" t="s">
        <v>5607</v>
      </c>
      <c r="AD627" t="s">
        <v>5608</v>
      </c>
      <c r="AE627" t="s">
        <v>6444</v>
      </c>
      <c r="AF627" t="s">
        <v>3189</v>
      </c>
      <c r="AG627" t="s">
        <v>4108</v>
      </c>
      <c r="AH627" t="s">
        <v>3189</v>
      </c>
      <c r="AI627" t="s">
        <v>6445</v>
      </c>
      <c r="AJ627" t="s">
        <v>6446</v>
      </c>
      <c r="AK627" t="s">
        <v>11609</v>
      </c>
      <c r="AL627">
        <v>50.633000000000003</v>
      </c>
      <c r="AM627">
        <v>474</v>
      </c>
      <c r="AN627" s="7">
        <v>1.0999999999999999E-168</v>
      </c>
      <c r="AO627">
        <v>486</v>
      </c>
      <c r="AP627" t="s">
        <v>14058</v>
      </c>
      <c r="AQ627">
        <v>77.052999999999997</v>
      </c>
      <c r="AR627">
        <v>109</v>
      </c>
      <c r="AS627">
        <v>0</v>
      </c>
      <c r="AT627">
        <v>769</v>
      </c>
      <c r="AU627" t="s">
        <v>15326</v>
      </c>
      <c r="AV627">
        <v>62.604999999999997</v>
      </c>
      <c r="AW627">
        <v>476</v>
      </c>
      <c r="AX627">
        <v>0</v>
      </c>
      <c r="AY627">
        <v>622</v>
      </c>
    </row>
    <row r="628" spans="1:51" x14ac:dyDescent="0.2">
      <c r="A628" s="2" t="s">
        <v>412</v>
      </c>
      <c r="B628" s="3">
        <v>341.66666666666669</v>
      </c>
      <c r="C628" s="3">
        <v>861.66666666666663</v>
      </c>
      <c r="D628" s="3">
        <v>1265.6666666666667</v>
      </c>
      <c r="E628" s="3">
        <v>1432</v>
      </c>
      <c r="F628" s="3">
        <v>1625</v>
      </c>
      <c r="G628">
        <v>0.95</v>
      </c>
      <c r="H628">
        <v>0.66700000000000004</v>
      </c>
      <c r="I628">
        <v>0.99099999999999999</v>
      </c>
      <c r="J628">
        <v>0.99299999999999999</v>
      </c>
      <c r="K628" s="4">
        <v>0.9</v>
      </c>
      <c r="L628" s="5">
        <v>0.6593</v>
      </c>
      <c r="M628" s="5">
        <f t="shared" si="9"/>
        <v>0.77964999999999995</v>
      </c>
      <c r="N628" s="6">
        <v>1</v>
      </c>
      <c r="O628">
        <v>28</v>
      </c>
      <c r="P628" t="s">
        <v>2224</v>
      </c>
      <c r="Q628" t="s">
        <v>13074</v>
      </c>
      <c r="R628" t="s">
        <v>5157</v>
      </c>
      <c r="S628" s="7">
        <v>4.2899999999999997E-163</v>
      </c>
      <c r="T628">
        <v>466</v>
      </c>
      <c r="U628" t="s">
        <v>5158</v>
      </c>
      <c r="V628" t="s">
        <v>3186</v>
      </c>
      <c r="W628" t="s">
        <v>3260</v>
      </c>
      <c r="X628" t="s">
        <v>4197</v>
      </c>
      <c r="Y628" t="s">
        <v>3189</v>
      </c>
      <c r="Z628" t="s">
        <v>5159</v>
      </c>
      <c r="AA628" t="s">
        <v>4199</v>
      </c>
      <c r="AB628" t="s">
        <v>4200</v>
      </c>
      <c r="AC628" t="s">
        <v>4201</v>
      </c>
      <c r="AD628" t="s">
        <v>3189</v>
      </c>
      <c r="AE628" t="s">
        <v>3189</v>
      </c>
      <c r="AF628" t="s">
        <v>3189</v>
      </c>
      <c r="AG628" t="s">
        <v>4202</v>
      </c>
      <c r="AH628" t="s">
        <v>3189</v>
      </c>
      <c r="AI628" t="s">
        <v>3189</v>
      </c>
      <c r="AJ628" t="s">
        <v>4203</v>
      </c>
      <c r="AK628" t="s">
        <v>11563</v>
      </c>
      <c r="AL628">
        <v>53.116</v>
      </c>
      <c r="AM628">
        <v>337</v>
      </c>
      <c r="AN628" s="7">
        <v>4.21E-120</v>
      </c>
      <c r="AO628">
        <v>350</v>
      </c>
      <c r="AP628" t="s">
        <v>13945</v>
      </c>
      <c r="AQ628">
        <v>84.775999999999996</v>
      </c>
      <c r="AR628">
        <v>51</v>
      </c>
      <c r="AS628">
        <v>0</v>
      </c>
      <c r="AT628">
        <v>616</v>
      </c>
      <c r="AU628" t="s">
        <v>15128</v>
      </c>
      <c r="AV628">
        <v>82.703999999999994</v>
      </c>
      <c r="AW628">
        <v>318</v>
      </c>
      <c r="AX628">
        <v>0</v>
      </c>
      <c r="AY628">
        <v>567</v>
      </c>
    </row>
    <row r="629" spans="1:51" x14ac:dyDescent="0.2">
      <c r="A629" s="2" t="s">
        <v>388</v>
      </c>
      <c r="B629" s="3">
        <v>0</v>
      </c>
      <c r="C629" s="3">
        <v>0</v>
      </c>
      <c r="D629" s="3">
        <v>0</v>
      </c>
      <c r="E629" s="3">
        <v>1.3333333333333333</v>
      </c>
      <c r="F629" s="3">
        <v>0.33333333333333331</v>
      </c>
      <c r="G629">
        <v>1</v>
      </c>
      <c r="H629">
        <v>0.66700000000000004</v>
      </c>
      <c r="I629">
        <v>0.99099999999999999</v>
      </c>
      <c r="J629">
        <v>0.98299999999999998</v>
      </c>
      <c r="K629" s="4">
        <v>0.91</v>
      </c>
      <c r="L629" s="5">
        <v>0.6492</v>
      </c>
      <c r="M629" s="5">
        <f t="shared" si="9"/>
        <v>0.77960000000000007</v>
      </c>
      <c r="N629" s="6">
        <v>0</v>
      </c>
      <c r="O629">
        <v>59</v>
      </c>
      <c r="P629" t="s">
        <v>2225</v>
      </c>
      <c r="Q629" t="s">
        <v>12074</v>
      </c>
      <c r="R629" t="s">
        <v>6454</v>
      </c>
      <c r="S629" s="7">
        <v>6.0000000000000003E-12</v>
      </c>
      <c r="T629">
        <v>70.099999999999994</v>
      </c>
      <c r="U629" t="s">
        <v>6455</v>
      </c>
      <c r="V629" t="s">
        <v>3186</v>
      </c>
      <c r="W629" t="s">
        <v>3189</v>
      </c>
      <c r="X629" t="s">
        <v>3189</v>
      </c>
      <c r="Y629" t="s">
        <v>3189</v>
      </c>
      <c r="Z629" t="s">
        <v>3189</v>
      </c>
      <c r="AA629" t="s">
        <v>3189</v>
      </c>
      <c r="AB629" t="s">
        <v>3189</v>
      </c>
      <c r="AC629" t="s">
        <v>3189</v>
      </c>
      <c r="AD629" t="s">
        <v>3189</v>
      </c>
      <c r="AE629" t="s">
        <v>3189</v>
      </c>
      <c r="AF629" t="s">
        <v>3189</v>
      </c>
      <c r="AG629" t="s">
        <v>3189</v>
      </c>
      <c r="AH629" t="s">
        <v>3189</v>
      </c>
      <c r="AI629" t="s">
        <v>3189</v>
      </c>
      <c r="AJ629" t="s">
        <v>3189</v>
      </c>
      <c r="AK629" t="s">
        <v>3183</v>
      </c>
      <c r="AL629">
        <v>0</v>
      </c>
      <c r="AM629">
        <v>0</v>
      </c>
      <c r="AN629" s="7">
        <v>0</v>
      </c>
      <c r="AO629">
        <v>0</v>
      </c>
      <c r="AP629" t="s">
        <v>14059</v>
      </c>
      <c r="AQ629">
        <v>75.253</v>
      </c>
      <c r="AR629">
        <v>40</v>
      </c>
      <c r="AS629" s="7">
        <v>2.24E-70</v>
      </c>
      <c r="AT629">
        <v>213</v>
      </c>
      <c r="AU629" t="s">
        <v>15327</v>
      </c>
      <c r="AV629">
        <v>64.444000000000003</v>
      </c>
      <c r="AW629">
        <v>135</v>
      </c>
      <c r="AX629" s="7">
        <v>3.4E-49</v>
      </c>
      <c r="AY629">
        <v>159</v>
      </c>
    </row>
    <row r="630" spans="1:51" x14ac:dyDescent="0.2">
      <c r="A630" s="2" t="s">
        <v>1193</v>
      </c>
      <c r="B630" s="3">
        <v>0.33333333333333331</v>
      </c>
      <c r="C630" s="3">
        <v>0</v>
      </c>
      <c r="D630" s="3">
        <v>0</v>
      </c>
      <c r="E630" s="3">
        <v>1.6666666666666667</v>
      </c>
      <c r="F630" s="3">
        <v>0</v>
      </c>
      <c r="G630">
        <v>1</v>
      </c>
      <c r="H630">
        <v>1</v>
      </c>
      <c r="I630">
        <v>0.85799999999999998</v>
      </c>
      <c r="J630">
        <v>0.94299999999999995</v>
      </c>
      <c r="K630" s="4">
        <v>0.95</v>
      </c>
      <c r="L630" s="5">
        <v>0.60909999999999997</v>
      </c>
      <c r="M630" s="5">
        <f t="shared" si="9"/>
        <v>0.77954999999999997</v>
      </c>
      <c r="N630" s="6">
        <v>5</v>
      </c>
      <c r="O630">
        <v>77</v>
      </c>
      <c r="P630" t="s">
        <v>2226</v>
      </c>
      <c r="Q630" t="s">
        <v>12875</v>
      </c>
      <c r="R630" t="s">
        <v>6456</v>
      </c>
      <c r="S630" s="7">
        <v>2.0400000000000002E-142</v>
      </c>
      <c r="T630">
        <v>419</v>
      </c>
      <c r="U630" t="s">
        <v>6457</v>
      </c>
      <c r="V630" t="s">
        <v>3186</v>
      </c>
      <c r="W630" t="s">
        <v>3213</v>
      </c>
      <c r="X630" t="s">
        <v>6458</v>
      </c>
      <c r="Y630" t="s">
        <v>4038</v>
      </c>
      <c r="Z630" t="s">
        <v>4039</v>
      </c>
      <c r="AA630" t="s">
        <v>3189</v>
      </c>
      <c r="AB630" t="s">
        <v>6459</v>
      </c>
      <c r="AC630" t="s">
        <v>6460</v>
      </c>
      <c r="AD630" t="s">
        <v>3189</v>
      </c>
      <c r="AE630" t="s">
        <v>3189</v>
      </c>
      <c r="AF630" t="s">
        <v>3189</v>
      </c>
      <c r="AG630" t="s">
        <v>3209</v>
      </c>
      <c r="AH630" t="s">
        <v>3189</v>
      </c>
      <c r="AI630" t="s">
        <v>3189</v>
      </c>
      <c r="AJ630" t="s">
        <v>3210</v>
      </c>
      <c r="AK630" t="s">
        <v>11195</v>
      </c>
      <c r="AL630">
        <v>38.155000000000001</v>
      </c>
      <c r="AM630">
        <v>401</v>
      </c>
      <c r="AN630" s="7">
        <v>8.6799999999999995E-85</v>
      </c>
      <c r="AO630">
        <v>266</v>
      </c>
      <c r="AP630" t="s">
        <v>14060</v>
      </c>
      <c r="AQ630">
        <v>82.143000000000001</v>
      </c>
      <c r="AR630">
        <v>65</v>
      </c>
      <c r="AS630">
        <v>0</v>
      </c>
      <c r="AT630">
        <v>696</v>
      </c>
      <c r="AU630" t="s">
        <v>15328</v>
      </c>
      <c r="AV630">
        <v>76.867000000000004</v>
      </c>
      <c r="AW630">
        <v>415</v>
      </c>
      <c r="AX630">
        <v>0</v>
      </c>
      <c r="AY630">
        <v>603</v>
      </c>
    </row>
    <row r="631" spans="1:51" x14ac:dyDescent="0.2">
      <c r="A631" s="2" t="s">
        <v>1312</v>
      </c>
      <c r="B631" s="3">
        <v>35</v>
      </c>
      <c r="C631" s="3">
        <v>30.333333333333332</v>
      </c>
      <c r="D631" s="3">
        <v>30.333333333333332</v>
      </c>
      <c r="E631" s="3">
        <v>71</v>
      </c>
      <c r="F631" s="3">
        <v>98</v>
      </c>
      <c r="G631">
        <v>0.95</v>
      </c>
      <c r="H631">
        <v>1</v>
      </c>
      <c r="I631">
        <v>0.872</v>
      </c>
      <c r="J631">
        <v>0.91700000000000004</v>
      </c>
      <c r="K631" s="4">
        <v>0.93500000000000005</v>
      </c>
      <c r="L631" s="5">
        <v>0.62350000000000005</v>
      </c>
      <c r="M631" s="5">
        <f t="shared" si="9"/>
        <v>0.77925</v>
      </c>
      <c r="N631" s="6">
        <v>4</v>
      </c>
      <c r="O631">
        <v>18</v>
      </c>
      <c r="P631" t="s">
        <v>2227</v>
      </c>
      <c r="Q631" t="s">
        <v>13081</v>
      </c>
      <c r="R631" t="s">
        <v>6461</v>
      </c>
      <c r="S631" s="7">
        <v>2.3099999999999999E-137</v>
      </c>
      <c r="T631">
        <v>408</v>
      </c>
      <c r="U631" t="s">
        <v>6462</v>
      </c>
      <c r="V631" t="s">
        <v>3186</v>
      </c>
      <c r="W631" t="s">
        <v>3213</v>
      </c>
      <c r="X631" t="s">
        <v>4210</v>
      </c>
      <c r="Y631" t="s">
        <v>6463</v>
      </c>
      <c r="Z631" t="s">
        <v>6464</v>
      </c>
      <c r="AA631" t="s">
        <v>3189</v>
      </c>
      <c r="AB631" t="s">
        <v>3189</v>
      </c>
      <c r="AC631" t="s">
        <v>3189</v>
      </c>
      <c r="AD631" t="s">
        <v>3189</v>
      </c>
      <c r="AE631" t="s">
        <v>3189</v>
      </c>
      <c r="AF631" t="s">
        <v>3189</v>
      </c>
      <c r="AG631" t="s">
        <v>3189</v>
      </c>
      <c r="AH631" t="s">
        <v>3189</v>
      </c>
      <c r="AI631" t="s">
        <v>3189</v>
      </c>
      <c r="AJ631" t="s">
        <v>4215</v>
      </c>
      <c r="AK631" t="s">
        <v>11601</v>
      </c>
      <c r="AL631">
        <v>47.15</v>
      </c>
      <c r="AM631">
        <v>386</v>
      </c>
      <c r="AN631" s="7">
        <v>1.05E-118</v>
      </c>
      <c r="AO631">
        <v>353</v>
      </c>
      <c r="AP631" t="s">
        <v>14061</v>
      </c>
      <c r="AQ631">
        <v>94.634</v>
      </c>
      <c r="AR631">
        <v>22</v>
      </c>
      <c r="AS631">
        <v>0</v>
      </c>
      <c r="AT631">
        <v>801</v>
      </c>
      <c r="AU631" t="s">
        <v>15329</v>
      </c>
      <c r="AV631">
        <v>86.584999999999994</v>
      </c>
      <c r="AW631">
        <v>410</v>
      </c>
      <c r="AX631">
        <v>0</v>
      </c>
      <c r="AY631">
        <v>760</v>
      </c>
    </row>
    <row r="632" spans="1:51" x14ac:dyDescent="0.2">
      <c r="A632" s="2" t="s">
        <v>451</v>
      </c>
      <c r="B632" s="3">
        <v>30.666666666666668</v>
      </c>
      <c r="C632" s="3">
        <v>11</v>
      </c>
      <c r="D632" s="3">
        <v>11.666666666666666</v>
      </c>
      <c r="E632" s="3">
        <v>11.333333333333334</v>
      </c>
      <c r="F632" s="3">
        <v>20</v>
      </c>
      <c r="G632">
        <v>1</v>
      </c>
      <c r="H632">
        <v>1</v>
      </c>
      <c r="I632">
        <v>0.997</v>
      </c>
      <c r="J632">
        <v>0.996</v>
      </c>
      <c r="K632" s="4">
        <v>0.998</v>
      </c>
      <c r="L632" s="5">
        <v>0.56040000000000001</v>
      </c>
      <c r="M632" s="5">
        <f t="shared" si="9"/>
        <v>0.7792</v>
      </c>
      <c r="N632" s="6">
        <v>0</v>
      </c>
      <c r="O632">
        <v>26</v>
      </c>
      <c r="P632" t="s">
        <v>2228</v>
      </c>
      <c r="Q632" t="s">
        <v>12087</v>
      </c>
      <c r="R632" t="s">
        <v>6465</v>
      </c>
      <c r="S632" s="7">
        <v>6.2399999999999997E-13</v>
      </c>
      <c r="T632">
        <v>68.900000000000006</v>
      </c>
      <c r="U632" t="s">
        <v>6466</v>
      </c>
      <c r="V632" t="s">
        <v>3186</v>
      </c>
      <c r="W632" t="s">
        <v>3187</v>
      </c>
      <c r="X632" t="s">
        <v>6467</v>
      </c>
      <c r="Y632" t="s">
        <v>6468</v>
      </c>
      <c r="Z632" t="s">
        <v>3189</v>
      </c>
      <c r="AA632" t="s">
        <v>3189</v>
      </c>
      <c r="AB632" t="s">
        <v>3189</v>
      </c>
      <c r="AC632" t="s">
        <v>3189</v>
      </c>
      <c r="AD632" t="s">
        <v>3189</v>
      </c>
      <c r="AE632" t="s">
        <v>3189</v>
      </c>
      <c r="AF632" t="s">
        <v>3189</v>
      </c>
      <c r="AG632" t="s">
        <v>3189</v>
      </c>
      <c r="AH632" t="s">
        <v>3189</v>
      </c>
      <c r="AI632" t="s">
        <v>3189</v>
      </c>
      <c r="AJ632" t="s">
        <v>6469</v>
      </c>
      <c r="AK632" t="s">
        <v>10947</v>
      </c>
      <c r="AL632">
        <v>28.571000000000002</v>
      </c>
      <c r="AM632">
        <v>112</v>
      </c>
      <c r="AN632" s="7">
        <v>4.2199999999999999E-7</v>
      </c>
      <c r="AO632">
        <v>47</v>
      </c>
      <c r="AP632" t="s">
        <v>14062</v>
      </c>
      <c r="AQ632">
        <v>70.802999999999997</v>
      </c>
      <c r="AR632">
        <v>34</v>
      </c>
      <c r="AS632" s="7">
        <v>1.0800000000000001E-62</v>
      </c>
      <c r="AT632">
        <v>188</v>
      </c>
      <c r="AU632" t="s">
        <v>15330</v>
      </c>
      <c r="AV632">
        <v>69.369</v>
      </c>
      <c r="AW632">
        <v>111</v>
      </c>
      <c r="AX632" s="7">
        <v>3.7299999999999999E-44</v>
      </c>
      <c r="AY632">
        <v>142</v>
      </c>
    </row>
    <row r="633" spans="1:51" x14ac:dyDescent="0.2">
      <c r="A633" s="2" t="s">
        <v>351</v>
      </c>
      <c r="B633" s="3">
        <v>12</v>
      </c>
      <c r="C633" s="3">
        <v>61</v>
      </c>
      <c r="D633" s="3">
        <v>2.3333333333333335</v>
      </c>
      <c r="E633" s="3">
        <v>0</v>
      </c>
      <c r="F633" s="3">
        <v>0.33333333333333331</v>
      </c>
      <c r="G633">
        <v>0.98</v>
      </c>
      <c r="H633">
        <v>1</v>
      </c>
      <c r="I633">
        <v>0.748</v>
      </c>
      <c r="J633">
        <v>0.94699999999999995</v>
      </c>
      <c r="K633" s="4">
        <v>0.91900000000000004</v>
      </c>
      <c r="L633" s="5">
        <v>0.63929999999999998</v>
      </c>
      <c r="M633" s="5">
        <f t="shared" si="9"/>
        <v>0.77915000000000001</v>
      </c>
      <c r="N633" s="6">
        <v>4</v>
      </c>
      <c r="O633">
        <v>61</v>
      </c>
      <c r="P633" t="s">
        <v>2229</v>
      </c>
      <c r="Q633" t="s">
        <v>12805</v>
      </c>
      <c r="R633" t="s">
        <v>6470</v>
      </c>
      <c r="S633" s="7">
        <v>2.2500000000000001E-160</v>
      </c>
      <c r="T633">
        <v>474</v>
      </c>
      <c r="U633" t="s">
        <v>6471</v>
      </c>
      <c r="V633" t="s">
        <v>3186</v>
      </c>
      <c r="W633" t="s">
        <v>4832</v>
      </c>
      <c r="X633" t="s">
        <v>6472</v>
      </c>
      <c r="Y633" t="s">
        <v>6473</v>
      </c>
      <c r="Z633" t="s">
        <v>6474</v>
      </c>
      <c r="AA633" t="s">
        <v>3189</v>
      </c>
      <c r="AB633" t="s">
        <v>6475</v>
      </c>
      <c r="AC633" t="s">
        <v>3189</v>
      </c>
      <c r="AD633" t="s">
        <v>3189</v>
      </c>
      <c r="AE633" t="s">
        <v>3189</v>
      </c>
      <c r="AF633" t="s">
        <v>3189</v>
      </c>
      <c r="AG633" t="s">
        <v>3471</v>
      </c>
      <c r="AH633" t="s">
        <v>6476</v>
      </c>
      <c r="AI633" t="s">
        <v>3189</v>
      </c>
      <c r="AJ633" t="s">
        <v>6074</v>
      </c>
      <c r="AK633" t="s">
        <v>11426</v>
      </c>
      <c r="AL633">
        <v>31.422999999999998</v>
      </c>
      <c r="AM633">
        <v>471</v>
      </c>
      <c r="AN633" s="7">
        <v>2.0700000000000001E-72</v>
      </c>
      <c r="AO633">
        <v>239</v>
      </c>
      <c r="AP633" t="s">
        <v>14063</v>
      </c>
      <c r="AQ633">
        <v>86.063999999999993</v>
      </c>
      <c r="AR633">
        <v>73</v>
      </c>
      <c r="AS633">
        <v>0</v>
      </c>
      <c r="AT633">
        <v>958</v>
      </c>
      <c r="AU633" t="s">
        <v>15331</v>
      </c>
      <c r="AV633">
        <v>76.415000000000006</v>
      </c>
      <c r="AW633">
        <v>530</v>
      </c>
      <c r="AX633">
        <v>0</v>
      </c>
      <c r="AY633">
        <v>855</v>
      </c>
    </row>
    <row r="634" spans="1:51" x14ac:dyDescent="0.2">
      <c r="A634" s="2" t="s">
        <v>1233</v>
      </c>
      <c r="B634" s="3">
        <v>1</v>
      </c>
      <c r="C634" s="3">
        <v>0.66666666666666663</v>
      </c>
      <c r="D634" s="3">
        <v>22.333333333333332</v>
      </c>
      <c r="E634" s="3">
        <v>2</v>
      </c>
      <c r="F634" s="3">
        <v>1.6666666666666667</v>
      </c>
      <c r="G634">
        <v>0.85</v>
      </c>
      <c r="H634">
        <v>1</v>
      </c>
      <c r="I634">
        <v>0.97</v>
      </c>
      <c r="J634">
        <v>0.96299999999999997</v>
      </c>
      <c r="K634" s="4">
        <v>0.94599999999999995</v>
      </c>
      <c r="L634" s="5">
        <v>0.61180000000000001</v>
      </c>
      <c r="M634" s="5">
        <f t="shared" si="9"/>
        <v>0.77889999999999993</v>
      </c>
      <c r="N634" s="6">
        <v>13</v>
      </c>
      <c r="O634">
        <v>29</v>
      </c>
      <c r="P634" t="s">
        <v>2230</v>
      </c>
      <c r="Q634" t="s">
        <v>13082</v>
      </c>
      <c r="R634" t="s">
        <v>6477</v>
      </c>
      <c r="S634" s="7">
        <v>1.25E-110</v>
      </c>
      <c r="T634">
        <v>350</v>
      </c>
      <c r="U634" t="s">
        <v>4445</v>
      </c>
      <c r="V634" t="s">
        <v>3186</v>
      </c>
      <c r="W634" t="s">
        <v>3292</v>
      </c>
      <c r="X634" t="s">
        <v>4446</v>
      </c>
      <c r="Y634" t="s">
        <v>4447</v>
      </c>
      <c r="Z634" t="s">
        <v>4448</v>
      </c>
      <c r="AA634" t="s">
        <v>3189</v>
      </c>
      <c r="AB634" t="s">
        <v>4449</v>
      </c>
      <c r="AC634" t="s">
        <v>3189</v>
      </c>
      <c r="AD634" t="s">
        <v>3189</v>
      </c>
      <c r="AE634" t="s">
        <v>3189</v>
      </c>
      <c r="AF634" t="s">
        <v>3189</v>
      </c>
      <c r="AG634" t="s">
        <v>3471</v>
      </c>
      <c r="AH634" t="s">
        <v>4450</v>
      </c>
      <c r="AI634" t="s">
        <v>3189</v>
      </c>
      <c r="AJ634" t="s">
        <v>4451</v>
      </c>
      <c r="AK634" t="s">
        <v>11545</v>
      </c>
      <c r="AL634">
        <v>36.832999999999998</v>
      </c>
      <c r="AM634">
        <v>562</v>
      </c>
      <c r="AN634" s="7">
        <v>4.0499999999999999E-114</v>
      </c>
      <c r="AO634">
        <v>353</v>
      </c>
      <c r="AP634" t="s">
        <v>14064</v>
      </c>
      <c r="AQ634">
        <v>60.594999999999999</v>
      </c>
      <c r="AR634">
        <v>199</v>
      </c>
      <c r="AS634">
        <v>0</v>
      </c>
      <c r="AT634">
        <v>680</v>
      </c>
      <c r="AU634" t="s">
        <v>15250</v>
      </c>
      <c r="AV634">
        <v>62.783000000000001</v>
      </c>
      <c r="AW634">
        <v>575</v>
      </c>
      <c r="AX634">
        <v>0</v>
      </c>
      <c r="AY634">
        <v>689</v>
      </c>
    </row>
    <row r="635" spans="1:51" x14ac:dyDescent="0.2">
      <c r="A635" s="2" t="s">
        <v>532</v>
      </c>
      <c r="B635" s="3">
        <v>297.33333333333331</v>
      </c>
      <c r="C635" s="3">
        <v>212.66666666666666</v>
      </c>
      <c r="D635" s="3">
        <v>260.33333333333331</v>
      </c>
      <c r="E635" s="3">
        <v>202.66666666666666</v>
      </c>
      <c r="F635" s="3">
        <v>267.33333333333331</v>
      </c>
      <c r="G635">
        <v>1</v>
      </c>
      <c r="H635">
        <v>1</v>
      </c>
      <c r="I635">
        <v>0.99299999999999999</v>
      </c>
      <c r="J635">
        <v>0.99099999999999999</v>
      </c>
      <c r="K635" s="4">
        <v>0.996</v>
      </c>
      <c r="L635" s="5">
        <v>0.56159999999999999</v>
      </c>
      <c r="M635" s="5">
        <f t="shared" si="9"/>
        <v>0.77879999999999994</v>
      </c>
      <c r="N635" s="6">
        <v>10</v>
      </c>
      <c r="O635">
        <v>320</v>
      </c>
      <c r="P635" t="s">
        <v>2231</v>
      </c>
      <c r="Q635" t="s">
        <v>13411</v>
      </c>
      <c r="R635" t="s">
        <v>6478</v>
      </c>
      <c r="S635" s="7">
        <v>1.2700000000000001E-238</v>
      </c>
      <c r="T635">
        <v>697</v>
      </c>
      <c r="U635" t="s">
        <v>6479</v>
      </c>
      <c r="V635" t="s">
        <v>3186</v>
      </c>
      <c r="W635" t="s">
        <v>3524</v>
      </c>
      <c r="X635" t="s">
        <v>6480</v>
      </c>
      <c r="Y635" t="s">
        <v>6481</v>
      </c>
      <c r="Z635" t="s">
        <v>6482</v>
      </c>
      <c r="AA635" t="s">
        <v>3189</v>
      </c>
      <c r="AB635" t="s">
        <v>6483</v>
      </c>
      <c r="AC635" t="s">
        <v>3348</v>
      </c>
      <c r="AD635" t="s">
        <v>3189</v>
      </c>
      <c r="AE635" t="s">
        <v>3189</v>
      </c>
      <c r="AF635" t="s">
        <v>3189</v>
      </c>
      <c r="AG635" t="s">
        <v>4900</v>
      </c>
      <c r="AH635" t="s">
        <v>3189</v>
      </c>
      <c r="AI635" t="s">
        <v>3189</v>
      </c>
      <c r="AJ635" t="s">
        <v>6484</v>
      </c>
      <c r="AK635" t="s">
        <v>11838</v>
      </c>
      <c r="AL635">
        <v>65.393000000000001</v>
      </c>
      <c r="AM635">
        <v>471</v>
      </c>
      <c r="AN635">
        <v>0</v>
      </c>
      <c r="AO635">
        <v>664</v>
      </c>
      <c r="AP635" t="s">
        <v>14065</v>
      </c>
      <c r="AQ635">
        <v>58.682000000000002</v>
      </c>
      <c r="AR635">
        <v>339</v>
      </c>
      <c r="AS635">
        <v>0</v>
      </c>
      <c r="AT635">
        <v>1031</v>
      </c>
      <c r="AU635" t="s">
        <v>15332</v>
      </c>
      <c r="AV635">
        <v>80</v>
      </c>
      <c r="AW635">
        <v>520</v>
      </c>
      <c r="AX635">
        <v>0</v>
      </c>
      <c r="AY635">
        <v>899</v>
      </c>
    </row>
    <row r="636" spans="1:51" x14ac:dyDescent="0.2">
      <c r="A636" s="2" t="s">
        <v>1097</v>
      </c>
      <c r="B636" s="3">
        <v>35.666666666666664</v>
      </c>
      <c r="C636" s="3">
        <v>15.666666666666666</v>
      </c>
      <c r="D636" s="3">
        <v>131.66666666666666</v>
      </c>
      <c r="E636" s="3">
        <v>192</v>
      </c>
      <c r="F636" s="3">
        <v>263</v>
      </c>
      <c r="G636">
        <v>0.95</v>
      </c>
      <c r="H636">
        <v>1</v>
      </c>
      <c r="I636">
        <v>0.92</v>
      </c>
      <c r="J636">
        <v>0.97699999999999998</v>
      </c>
      <c r="K636" s="4">
        <v>0.96199999999999997</v>
      </c>
      <c r="L636" s="5">
        <v>0.59540000000000004</v>
      </c>
      <c r="M636" s="5">
        <f t="shared" si="9"/>
        <v>0.77869999999999995</v>
      </c>
      <c r="N636" s="6">
        <v>17</v>
      </c>
      <c r="O636">
        <v>148</v>
      </c>
      <c r="P636" t="s">
        <v>2232</v>
      </c>
      <c r="Q636" t="s">
        <v>13476</v>
      </c>
      <c r="R636" t="s">
        <v>6485</v>
      </c>
      <c r="S636" s="7" t="s">
        <v>6486</v>
      </c>
      <c r="T636">
        <v>936</v>
      </c>
      <c r="U636" t="s">
        <v>6487</v>
      </c>
      <c r="V636" t="s">
        <v>3186</v>
      </c>
      <c r="W636" t="s">
        <v>5146</v>
      </c>
      <c r="X636" t="s">
        <v>6488</v>
      </c>
      <c r="Y636" t="s">
        <v>6489</v>
      </c>
      <c r="Z636" t="s">
        <v>3189</v>
      </c>
      <c r="AA636" t="s">
        <v>3189</v>
      </c>
      <c r="AB636" t="s">
        <v>6490</v>
      </c>
      <c r="AC636" t="s">
        <v>6491</v>
      </c>
      <c r="AD636" t="s">
        <v>3189</v>
      </c>
      <c r="AE636" t="s">
        <v>3189</v>
      </c>
      <c r="AF636" t="s">
        <v>3189</v>
      </c>
      <c r="AG636" t="s">
        <v>6492</v>
      </c>
      <c r="AH636" t="s">
        <v>6493</v>
      </c>
      <c r="AI636" t="s">
        <v>3189</v>
      </c>
      <c r="AJ636" t="s">
        <v>6494</v>
      </c>
      <c r="AK636" t="s">
        <v>11892</v>
      </c>
      <c r="AL636">
        <v>38.908999999999999</v>
      </c>
      <c r="AM636">
        <v>1393</v>
      </c>
      <c r="AN636">
        <v>0</v>
      </c>
      <c r="AO636">
        <v>989</v>
      </c>
      <c r="AP636" t="s">
        <v>14066</v>
      </c>
      <c r="AQ636">
        <v>80.251999999999995</v>
      </c>
      <c r="AR636">
        <v>264</v>
      </c>
      <c r="AS636">
        <v>0</v>
      </c>
      <c r="AT636">
        <v>2372</v>
      </c>
      <c r="AU636" t="s">
        <v>15333</v>
      </c>
      <c r="AV636">
        <v>74.224999999999994</v>
      </c>
      <c r="AW636">
        <v>1420</v>
      </c>
      <c r="AX636">
        <v>0</v>
      </c>
      <c r="AY636">
        <v>2091</v>
      </c>
    </row>
    <row r="637" spans="1:51" x14ac:dyDescent="0.2">
      <c r="A637" s="8" t="s">
        <v>1528</v>
      </c>
      <c r="B637" s="3">
        <v>0</v>
      </c>
      <c r="C637" s="3">
        <v>0</v>
      </c>
      <c r="D637" s="3">
        <v>0</v>
      </c>
      <c r="E637" s="3">
        <v>0</v>
      </c>
      <c r="F637" s="3">
        <v>0</v>
      </c>
      <c r="G637">
        <v>1</v>
      </c>
      <c r="H637">
        <v>1</v>
      </c>
      <c r="I637">
        <v>0.94</v>
      </c>
      <c r="J637">
        <v>0.97299999999999998</v>
      </c>
      <c r="K637" s="4">
        <v>0.97799999999999998</v>
      </c>
      <c r="L637" s="5">
        <v>0.57930000000000004</v>
      </c>
      <c r="M637" s="5">
        <f t="shared" si="9"/>
        <v>0.77865000000000006</v>
      </c>
      <c r="N637" s="6">
        <v>8</v>
      </c>
      <c r="O637">
        <v>1</v>
      </c>
      <c r="P637" t="s">
        <v>2233</v>
      </c>
      <c r="Q637" t="s">
        <v>12455</v>
      </c>
      <c r="R637" t="s">
        <v>5658</v>
      </c>
      <c r="S637" s="7">
        <v>1.46E-71</v>
      </c>
      <c r="T637">
        <v>229</v>
      </c>
      <c r="U637" t="s">
        <v>5659</v>
      </c>
      <c r="V637" t="s">
        <v>3186</v>
      </c>
      <c r="W637" t="s">
        <v>3213</v>
      </c>
      <c r="X637" t="s">
        <v>5660</v>
      </c>
      <c r="Y637" t="s">
        <v>3189</v>
      </c>
      <c r="Z637" t="s">
        <v>3189</v>
      </c>
      <c r="AA637" t="s">
        <v>3189</v>
      </c>
      <c r="AB637" t="s">
        <v>3189</v>
      </c>
      <c r="AC637" t="s">
        <v>3189</v>
      </c>
      <c r="AD637" t="s">
        <v>3189</v>
      </c>
      <c r="AE637" t="s">
        <v>3189</v>
      </c>
      <c r="AF637" t="s">
        <v>3189</v>
      </c>
      <c r="AG637" t="s">
        <v>3189</v>
      </c>
      <c r="AH637" t="s">
        <v>3189</v>
      </c>
      <c r="AI637" t="s">
        <v>3189</v>
      </c>
      <c r="AJ637" t="s">
        <v>5661</v>
      </c>
      <c r="AK637" t="s">
        <v>11205</v>
      </c>
      <c r="AL637">
        <v>35.887</v>
      </c>
      <c r="AM637">
        <v>248</v>
      </c>
      <c r="AN637" s="7">
        <v>7.7400000000000002E-46</v>
      </c>
      <c r="AO637">
        <v>155</v>
      </c>
      <c r="AP637" t="s">
        <v>3183</v>
      </c>
      <c r="AU637" t="s">
        <v>3183</v>
      </c>
    </row>
    <row r="638" spans="1:51" x14ac:dyDescent="0.2">
      <c r="A638" s="2" t="s">
        <v>315</v>
      </c>
      <c r="B638" s="3">
        <v>18.333333333333332</v>
      </c>
      <c r="C638" s="3">
        <v>7</v>
      </c>
      <c r="D638" s="3">
        <v>1.3333333333333333</v>
      </c>
      <c r="E638" s="3">
        <v>2.3333333333333335</v>
      </c>
      <c r="F638" s="3">
        <v>2.3333333333333335</v>
      </c>
      <c r="G638">
        <v>0.95</v>
      </c>
      <c r="H638">
        <v>1</v>
      </c>
      <c r="I638">
        <v>0.91300000000000003</v>
      </c>
      <c r="J638">
        <v>0.86399999999999999</v>
      </c>
      <c r="K638" s="4">
        <v>0.93200000000000005</v>
      </c>
      <c r="L638" s="5">
        <v>0.625</v>
      </c>
      <c r="M638" s="5">
        <f t="shared" si="9"/>
        <v>0.77849999999999997</v>
      </c>
      <c r="N638" s="6">
        <v>9</v>
      </c>
      <c r="O638">
        <v>105</v>
      </c>
      <c r="P638" t="s">
        <v>2234</v>
      </c>
      <c r="Q638" t="s">
        <v>12961</v>
      </c>
      <c r="R638" t="s">
        <v>6495</v>
      </c>
      <c r="S638" s="7">
        <v>6.4900000000000001E-108</v>
      </c>
      <c r="T638">
        <v>335</v>
      </c>
      <c r="U638" t="s">
        <v>6496</v>
      </c>
      <c r="V638" t="s">
        <v>3186</v>
      </c>
      <c r="W638" t="s">
        <v>5778</v>
      </c>
      <c r="X638" t="s">
        <v>6497</v>
      </c>
      <c r="Y638" t="s">
        <v>6498</v>
      </c>
      <c r="Z638" t="s">
        <v>3189</v>
      </c>
      <c r="AA638" t="s">
        <v>3189</v>
      </c>
      <c r="AB638" t="s">
        <v>6499</v>
      </c>
      <c r="AC638" t="s">
        <v>3189</v>
      </c>
      <c r="AD638" t="s">
        <v>3189</v>
      </c>
      <c r="AE638" t="s">
        <v>3189</v>
      </c>
      <c r="AF638" t="s">
        <v>3189</v>
      </c>
      <c r="AG638" t="s">
        <v>3471</v>
      </c>
      <c r="AH638" t="s">
        <v>3189</v>
      </c>
      <c r="AI638" t="s">
        <v>3189</v>
      </c>
      <c r="AJ638" t="s">
        <v>6500</v>
      </c>
      <c r="AK638" t="s">
        <v>11519</v>
      </c>
      <c r="AL638">
        <v>49.195999999999998</v>
      </c>
      <c r="AM638">
        <v>311</v>
      </c>
      <c r="AN638" s="7">
        <v>1.81E-96</v>
      </c>
      <c r="AO638">
        <v>297</v>
      </c>
      <c r="AP638" t="s">
        <v>14067</v>
      </c>
      <c r="AQ638">
        <v>76.986999999999995</v>
      </c>
      <c r="AR638">
        <v>79</v>
      </c>
      <c r="AS638">
        <v>0</v>
      </c>
      <c r="AT638">
        <v>692</v>
      </c>
      <c r="AU638" t="s">
        <v>15334</v>
      </c>
      <c r="AV638">
        <v>71.921999999999997</v>
      </c>
      <c r="AW638">
        <v>463</v>
      </c>
      <c r="AX638">
        <v>0</v>
      </c>
      <c r="AY638">
        <v>593</v>
      </c>
    </row>
    <row r="639" spans="1:51" x14ac:dyDescent="0.2">
      <c r="A639" s="2" t="s">
        <v>200</v>
      </c>
      <c r="B639" s="3">
        <v>38.666666666666664</v>
      </c>
      <c r="C639" s="3">
        <v>16.666666666666668</v>
      </c>
      <c r="D639" s="3">
        <v>31.333333333333332</v>
      </c>
      <c r="E639" s="3">
        <v>72.333333333333329</v>
      </c>
      <c r="F639" s="3">
        <v>79.333333333333329</v>
      </c>
      <c r="G639">
        <v>1</v>
      </c>
      <c r="H639">
        <v>1</v>
      </c>
      <c r="I639">
        <v>0.90600000000000003</v>
      </c>
      <c r="J639">
        <v>0.98699999999999999</v>
      </c>
      <c r="K639" s="4">
        <v>0.97299999999999998</v>
      </c>
      <c r="L639" s="5">
        <v>0.58389999999999997</v>
      </c>
      <c r="M639" s="5">
        <f t="shared" si="9"/>
        <v>0.77844999999999998</v>
      </c>
      <c r="N639" s="6">
        <v>15</v>
      </c>
      <c r="O639">
        <v>305</v>
      </c>
      <c r="P639" t="s">
        <v>2235</v>
      </c>
      <c r="Q639" t="s">
        <v>13194</v>
      </c>
      <c r="R639" t="s">
        <v>6501</v>
      </c>
      <c r="S639" s="7">
        <v>4.4099999999999998E-284</v>
      </c>
      <c r="T639">
        <v>820</v>
      </c>
      <c r="U639" t="s">
        <v>6502</v>
      </c>
      <c r="V639" t="s">
        <v>3186</v>
      </c>
      <c r="W639" t="s">
        <v>5146</v>
      </c>
      <c r="X639" t="s">
        <v>5147</v>
      </c>
      <c r="Y639" t="s">
        <v>6503</v>
      </c>
      <c r="Z639" t="s">
        <v>6504</v>
      </c>
      <c r="AA639" t="s">
        <v>3189</v>
      </c>
      <c r="AB639" t="s">
        <v>6505</v>
      </c>
      <c r="AC639" t="s">
        <v>3189</v>
      </c>
      <c r="AD639" t="s">
        <v>3189</v>
      </c>
      <c r="AE639" t="s">
        <v>3189</v>
      </c>
      <c r="AF639" t="s">
        <v>3189</v>
      </c>
      <c r="AG639" t="s">
        <v>3471</v>
      </c>
      <c r="AH639" t="s">
        <v>5150</v>
      </c>
      <c r="AI639" t="s">
        <v>3189</v>
      </c>
      <c r="AJ639" t="s">
        <v>4996</v>
      </c>
      <c r="AK639" t="s">
        <v>11666</v>
      </c>
      <c r="AL639">
        <v>35.161999999999999</v>
      </c>
      <c r="AM639">
        <v>711</v>
      </c>
      <c r="AN639" s="7">
        <v>2.57E-130</v>
      </c>
      <c r="AO639">
        <v>414</v>
      </c>
      <c r="AP639" t="s">
        <v>14068</v>
      </c>
      <c r="AQ639">
        <v>89.076999999999998</v>
      </c>
      <c r="AR639">
        <v>68</v>
      </c>
      <c r="AS639">
        <v>0</v>
      </c>
      <c r="AT639">
        <v>1660</v>
      </c>
      <c r="AU639" t="s">
        <v>15335</v>
      </c>
      <c r="AV639">
        <v>84.233000000000004</v>
      </c>
      <c r="AW639">
        <v>926</v>
      </c>
      <c r="AX639">
        <v>0</v>
      </c>
      <c r="AY639">
        <v>1557</v>
      </c>
    </row>
    <row r="640" spans="1:51" x14ac:dyDescent="0.2">
      <c r="A640" s="2" t="s">
        <v>828</v>
      </c>
      <c r="B640" s="3">
        <v>0</v>
      </c>
      <c r="C640" s="3">
        <v>0</v>
      </c>
      <c r="D640" s="3">
        <v>0</v>
      </c>
      <c r="E640" s="3">
        <v>15.666666666666666</v>
      </c>
      <c r="F640" s="3">
        <v>7.666666666666667</v>
      </c>
      <c r="G640">
        <v>0.98</v>
      </c>
      <c r="H640">
        <v>1</v>
      </c>
      <c r="I640">
        <v>0.97199999999999998</v>
      </c>
      <c r="J640">
        <v>0.96599999999999997</v>
      </c>
      <c r="K640" s="4">
        <v>0.97899999999999998</v>
      </c>
      <c r="L640" s="5">
        <v>0.5776</v>
      </c>
      <c r="M640" s="5">
        <f t="shared" si="9"/>
        <v>0.77829999999999999</v>
      </c>
      <c r="N640" s="6">
        <v>5</v>
      </c>
      <c r="O640">
        <v>153</v>
      </c>
      <c r="P640" t="s">
        <v>2237</v>
      </c>
      <c r="Q640" t="s">
        <v>13274</v>
      </c>
      <c r="R640" t="s">
        <v>6514</v>
      </c>
      <c r="S640" s="7">
        <v>4.7300000000000002E-239</v>
      </c>
      <c r="T640">
        <v>679</v>
      </c>
      <c r="U640" t="s">
        <v>6515</v>
      </c>
      <c r="V640" t="s">
        <v>3186</v>
      </c>
      <c r="W640" t="s">
        <v>3343</v>
      </c>
      <c r="X640" t="s">
        <v>6516</v>
      </c>
      <c r="Y640" t="s">
        <v>6517</v>
      </c>
      <c r="Z640" t="s">
        <v>6518</v>
      </c>
      <c r="AA640" t="s">
        <v>3189</v>
      </c>
      <c r="AB640" t="s">
        <v>6519</v>
      </c>
      <c r="AC640" t="s">
        <v>6520</v>
      </c>
      <c r="AD640" t="s">
        <v>3189</v>
      </c>
      <c r="AE640" t="s">
        <v>3189</v>
      </c>
      <c r="AF640" t="s">
        <v>3189</v>
      </c>
      <c r="AG640" t="s">
        <v>3298</v>
      </c>
      <c r="AH640" t="s">
        <v>6521</v>
      </c>
      <c r="AI640" t="s">
        <v>3189</v>
      </c>
      <c r="AJ640" t="s">
        <v>4169</v>
      </c>
      <c r="AK640" t="s">
        <v>11718</v>
      </c>
      <c r="AL640">
        <v>53.637999999999998</v>
      </c>
      <c r="AM640">
        <v>481</v>
      </c>
      <c r="AN640" s="7">
        <v>7.0599999999999994E-164</v>
      </c>
      <c r="AO640">
        <v>478</v>
      </c>
      <c r="AP640" t="s">
        <v>14069</v>
      </c>
      <c r="AQ640">
        <v>93.46</v>
      </c>
      <c r="AR640">
        <v>35</v>
      </c>
      <c r="AS640">
        <v>0</v>
      </c>
      <c r="AT640">
        <v>1077</v>
      </c>
      <c r="AU640" t="s">
        <v>15336</v>
      </c>
      <c r="AV640">
        <v>86.918999999999997</v>
      </c>
      <c r="AW640">
        <v>581</v>
      </c>
      <c r="AX640">
        <v>0</v>
      </c>
      <c r="AY640">
        <v>1019</v>
      </c>
    </row>
    <row r="641" spans="1:51" x14ac:dyDescent="0.2">
      <c r="A641" s="2" t="s">
        <v>565</v>
      </c>
      <c r="B641" s="3">
        <v>90.333333333333329</v>
      </c>
      <c r="C641" s="3">
        <v>14</v>
      </c>
      <c r="D641" s="3">
        <v>2</v>
      </c>
      <c r="E641" s="3">
        <v>34</v>
      </c>
      <c r="F641" s="3">
        <v>42.333333333333336</v>
      </c>
      <c r="G641">
        <v>0.99</v>
      </c>
      <c r="H641">
        <v>1</v>
      </c>
      <c r="I641">
        <v>0.99399999999999999</v>
      </c>
      <c r="J641">
        <v>0.995</v>
      </c>
      <c r="K641" s="4">
        <v>0.995</v>
      </c>
      <c r="L641" s="5">
        <v>0.56159999999999999</v>
      </c>
      <c r="M641" s="5">
        <f t="shared" si="9"/>
        <v>0.77829999999999999</v>
      </c>
      <c r="N641" s="6">
        <v>27</v>
      </c>
      <c r="O641">
        <v>42</v>
      </c>
      <c r="P641" t="s">
        <v>2236</v>
      </c>
      <c r="Q641" t="s">
        <v>13507</v>
      </c>
      <c r="R641" t="s">
        <v>6506</v>
      </c>
      <c r="S641">
        <v>0</v>
      </c>
      <c r="T641">
        <v>2531</v>
      </c>
      <c r="U641" t="s">
        <v>6507</v>
      </c>
      <c r="V641" t="s">
        <v>3186</v>
      </c>
      <c r="W641" t="s">
        <v>3187</v>
      </c>
      <c r="X641" t="s">
        <v>6508</v>
      </c>
      <c r="Y641" t="s">
        <v>6509</v>
      </c>
      <c r="Z641" t="s">
        <v>6510</v>
      </c>
      <c r="AA641" t="s">
        <v>3189</v>
      </c>
      <c r="AB641" t="s">
        <v>6511</v>
      </c>
      <c r="AC641" t="s">
        <v>6512</v>
      </c>
      <c r="AD641" t="s">
        <v>3189</v>
      </c>
      <c r="AE641" t="s">
        <v>3189</v>
      </c>
      <c r="AF641" t="s">
        <v>3189</v>
      </c>
      <c r="AG641" t="s">
        <v>4153</v>
      </c>
      <c r="AH641" t="s">
        <v>3189</v>
      </c>
      <c r="AI641" t="s">
        <v>3189</v>
      </c>
      <c r="AJ641" t="s">
        <v>6513</v>
      </c>
      <c r="AK641" t="s">
        <v>11919</v>
      </c>
      <c r="AL641">
        <v>39.506999999999998</v>
      </c>
      <c r="AM641">
        <v>3202</v>
      </c>
      <c r="AN641">
        <v>0</v>
      </c>
      <c r="AO641">
        <v>1726</v>
      </c>
      <c r="AP641" t="s">
        <v>14070</v>
      </c>
      <c r="AQ641">
        <v>69.966999999999999</v>
      </c>
      <c r="AR641">
        <v>619</v>
      </c>
      <c r="AS641">
        <v>0</v>
      </c>
      <c r="AT641">
        <v>3110</v>
      </c>
      <c r="AU641" t="s">
        <v>15337</v>
      </c>
      <c r="AV641">
        <v>42.612000000000002</v>
      </c>
      <c r="AW641">
        <v>2328</v>
      </c>
      <c r="AX641">
        <v>0</v>
      </c>
      <c r="AY641">
        <v>1531</v>
      </c>
    </row>
    <row r="642" spans="1:51" x14ac:dyDescent="0.2">
      <c r="A642" s="2" t="s">
        <v>529</v>
      </c>
      <c r="B642" s="3">
        <v>0</v>
      </c>
      <c r="C642" s="3">
        <v>0.66666666666666663</v>
      </c>
      <c r="D642" s="3">
        <v>6.666666666666667</v>
      </c>
      <c r="E642" s="3">
        <v>178.33333333333334</v>
      </c>
      <c r="F642" s="3">
        <v>202</v>
      </c>
      <c r="G642">
        <v>1</v>
      </c>
      <c r="H642">
        <v>1</v>
      </c>
      <c r="I642">
        <v>0.98899999999999999</v>
      </c>
      <c r="J642">
        <v>0.995</v>
      </c>
      <c r="K642" s="4">
        <v>0.996</v>
      </c>
      <c r="L642" s="5">
        <v>0.56030000000000002</v>
      </c>
      <c r="M642" s="5">
        <f t="shared" si="9"/>
        <v>0.77815000000000001</v>
      </c>
      <c r="N642" s="6">
        <v>8</v>
      </c>
      <c r="O642">
        <v>87</v>
      </c>
      <c r="P642" t="s">
        <v>2238</v>
      </c>
      <c r="Q642" t="s">
        <v>12776</v>
      </c>
      <c r="R642" t="s">
        <v>6522</v>
      </c>
      <c r="S642" s="7">
        <v>9.77E-46</v>
      </c>
      <c r="T642">
        <v>178</v>
      </c>
      <c r="U642" t="s">
        <v>6523</v>
      </c>
      <c r="V642" t="s">
        <v>3186</v>
      </c>
      <c r="W642" t="s">
        <v>3246</v>
      </c>
      <c r="X642" t="s">
        <v>6524</v>
      </c>
      <c r="Y642" t="s">
        <v>6525</v>
      </c>
      <c r="Z642" t="s">
        <v>6526</v>
      </c>
      <c r="AA642" t="s">
        <v>6527</v>
      </c>
      <c r="AB642" t="s">
        <v>6528</v>
      </c>
      <c r="AC642" t="s">
        <v>6529</v>
      </c>
      <c r="AD642" t="s">
        <v>3189</v>
      </c>
      <c r="AE642" t="s">
        <v>6530</v>
      </c>
      <c r="AF642" t="s">
        <v>6531</v>
      </c>
      <c r="AG642" t="s">
        <v>3360</v>
      </c>
      <c r="AH642" t="s">
        <v>3189</v>
      </c>
      <c r="AI642" t="s">
        <v>4403</v>
      </c>
      <c r="AJ642" t="s">
        <v>4404</v>
      </c>
      <c r="AK642" t="s">
        <v>11405</v>
      </c>
      <c r="AL642">
        <v>31.904</v>
      </c>
      <c r="AM642">
        <v>583</v>
      </c>
      <c r="AN642" s="7">
        <v>2.44E-66</v>
      </c>
      <c r="AO642">
        <v>229</v>
      </c>
      <c r="AP642" t="s">
        <v>14071</v>
      </c>
      <c r="AQ642">
        <v>71.049000000000007</v>
      </c>
      <c r="AR642">
        <v>170</v>
      </c>
      <c r="AS642">
        <v>0</v>
      </c>
      <c r="AT642">
        <v>926</v>
      </c>
      <c r="AU642" t="s">
        <v>15338</v>
      </c>
      <c r="AV642">
        <v>39.393999999999998</v>
      </c>
      <c r="AW642">
        <v>627</v>
      </c>
      <c r="AX642" s="7">
        <v>2.1199999999999999E-155</v>
      </c>
      <c r="AY642">
        <v>462</v>
      </c>
    </row>
    <row r="643" spans="1:51" x14ac:dyDescent="0.2">
      <c r="A643" s="2" t="s">
        <v>648</v>
      </c>
      <c r="B643" s="3">
        <v>30.333333333333332</v>
      </c>
      <c r="C643" s="3">
        <v>291.33333333333331</v>
      </c>
      <c r="D643" s="3">
        <v>12.666666666666666</v>
      </c>
      <c r="E643" s="3">
        <v>6</v>
      </c>
      <c r="F643" s="3">
        <v>5.333333333333333</v>
      </c>
      <c r="G643">
        <v>0.99</v>
      </c>
      <c r="H643">
        <v>1</v>
      </c>
      <c r="I643">
        <v>0.98499999999999999</v>
      </c>
      <c r="J643">
        <v>0.98599999999999999</v>
      </c>
      <c r="K643" s="4">
        <v>0.99</v>
      </c>
      <c r="L643" s="5">
        <v>0.56620000000000004</v>
      </c>
      <c r="M643" s="5">
        <f t="shared" ref="M643:M706" si="10">(L643+K643)/2</f>
        <v>0.77810000000000001</v>
      </c>
      <c r="N643" s="6">
        <v>1</v>
      </c>
      <c r="O643">
        <v>53</v>
      </c>
      <c r="P643" t="s">
        <v>2239</v>
      </c>
      <c r="Q643" t="s">
        <v>13126</v>
      </c>
      <c r="R643" t="s">
        <v>6532</v>
      </c>
      <c r="S643" s="7">
        <v>7.6199999999999997E-137</v>
      </c>
      <c r="T643">
        <v>400</v>
      </c>
      <c r="U643" t="s">
        <v>6533</v>
      </c>
      <c r="V643" t="s">
        <v>3186</v>
      </c>
      <c r="W643" t="s">
        <v>3260</v>
      </c>
      <c r="X643" t="s">
        <v>6534</v>
      </c>
      <c r="Y643" t="s">
        <v>6535</v>
      </c>
      <c r="Z643" t="s">
        <v>6536</v>
      </c>
      <c r="AA643" t="s">
        <v>6537</v>
      </c>
      <c r="AB643" t="s">
        <v>6538</v>
      </c>
      <c r="AC643" t="s">
        <v>6539</v>
      </c>
      <c r="AD643" t="s">
        <v>3189</v>
      </c>
      <c r="AE643" t="s">
        <v>3189</v>
      </c>
      <c r="AF643" t="s">
        <v>3189</v>
      </c>
      <c r="AG643" t="s">
        <v>3360</v>
      </c>
      <c r="AH643" t="s">
        <v>3189</v>
      </c>
      <c r="AI643" t="s">
        <v>3189</v>
      </c>
      <c r="AJ643" t="s">
        <v>6540</v>
      </c>
      <c r="AK643" t="s">
        <v>11629</v>
      </c>
      <c r="AL643">
        <v>56.481000000000002</v>
      </c>
      <c r="AM643">
        <v>324</v>
      </c>
      <c r="AN643" s="7">
        <v>3.0300000000000001E-127</v>
      </c>
      <c r="AO643">
        <v>370</v>
      </c>
      <c r="AP643" t="s">
        <v>14072</v>
      </c>
      <c r="AQ643">
        <v>85.337000000000003</v>
      </c>
      <c r="AR643">
        <v>48</v>
      </c>
      <c r="AS643">
        <v>0</v>
      </c>
      <c r="AT643">
        <v>601</v>
      </c>
      <c r="AU643" t="s">
        <v>15339</v>
      </c>
      <c r="AV643">
        <v>78.055999999999997</v>
      </c>
      <c r="AW643">
        <v>319</v>
      </c>
      <c r="AX643">
        <v>0</v>
      </c>
      <c r="AY643">
        <v>520</v>
      </c>
    </row>
    <row r="644" spans="1:51" x14ac:dyDescent="0.2">
      <c r="A644" s="2" t="s">
        <v>1137</v>
      </c>
      <c r="B644" s="3">
        <v>0.66666666666666663</v>
      </c>
      <c r="C644" s="3">
        <v>13.333333333333334</v>
      </c>
      <c r="D644" s="3">
        <v>0.33333333333333331</v>
      </c>
      <c r="E644" s="3">
        <v>0</v>
      </c>
      <c r="F644" s="3">
        <v>1.3333333333333333</v>
      </c>
      <c r="G644">
        <v>0.92</v>
      </c>
      <c r="H644">
        <v>1</v>
      </c>
      <c r="I644">
        <v>0.93899999999999995</v>
      </c>
      <c r="J644">
        <v>0.97199999999999998</v>
      </c>
      <c r="K644" s="4">
        <v>0.95799999999999996</v>
      </c>
      <c r="L644" s="5">
        <v>0.5978</v>
      </c>
      <c r="M644" s="5">
        <f t="shared" si="10"/>
        <v>0.77790000000000004</v>
      </c>
      <c r="N644" s="6">
        <v>8</v>
      </c>
      <c r="O644">
        <v>30</v>
      </c>
      <c r="P644" t="s">
        <v>2240</v>
      </c>
      <c r="Q644" t="s">
        <v>12526</v>
      </c>
      <c r="R644" t="s">
        <v>6541</v>
      </c>
      <c r="S644" s="7">
        <v>3.3999999999999998E-9</v>
      </c>
      <c r="T644">
        <v>64.7</v>
      </c>
      <c r="U644" t="s">
        <v>6542</v>
      </c>
      <c r="V644" t="s">
        <v>3186</v>
      </c>
      <c r="W644" t="s">
        <v>3187</v>
      </c>
      <c r="X644" t="s">
        <v>6543</v>
      </c>
      <c r="Y644" t="s">
        <v>3189</v>
      </c>
      <c r="Z644" t="s">
        <v>3189</v>
      </c>
      <c r="AA644" t="s">
        <v>3189</v>
      </c>
      <c r="AB644" t="s">
        <v>6544</v>
      </c>
      <c r="AC644" t="s">
        <v>3189</v>
      </c>
      <c r="AD644" t="s">
        <v>3189</v>
      </c>
      <c r="AE644" t="s">
        <v>3189</v>
      </c>
      <c r="AF644" t="s">
        <v>3189</v>
      </c>
      <c r="AG644" t="s">
        <v>3471</v>
      </c>
      <c r="AH644" t="s">
        <v>6545</v>
      </c>
      <c r="AI644" t="s">
        <v>3189</v>
      </c>
      <c r="AJ644" t="s">
        <v>3189</v>
      </c>
      <c r="AK644" t="s">
        <v>11272</v>
      </c>
      <c r="AL644">
        <v>28.788</v>
      </c>
      <c r="AM644">
        <v>396</v>
      </c>
      <c r="AN644" s="7">
        <v>2.7099999999999998E-47</v>
      </c>
      <c r="AO644">
        <v>171</v>
      </c>
      <c r="AP644" t="s">
        <v>14073</v>
      </c>
      <c r="AQ644">
        <v>51.106000000000002</v>
      </c>
      <c r="AR644">
        <v>189</v>
      </c>
      <c r="AS644" s="7">
        <v>1.2E-138</v>
      </c>
      <c r="AT644">
        <v>404</v>
      </c>
      <c r="AU644" t="s">
        <v>14905</v>
      </c>
      <c r="AV644">
        <v>71.355000000000004</v>
      </c>
      <c r="AW644">
        <v>391</v>
      </c>
      <c r="AX644">
        <v>0</v>
      </c>
      <c r="AY644">
        <v>566</v>
      </c>
    </row>
    <row r="645" spans="1:51" x14ac:dyDescent="0.2">
      <c r="A645" s="2" t="s">
        <v>716</v>
      </c>
      <c r="B645" s="3">
        <v>0.66666666666666663</v>
      </c>
      <c r="C645" s="3">
        <v>1.3333333333333333</v>
      </c>
      <c r="D645" s="3">
        <v>0.66666666666666663</v>
      </c>
      <c r="E645" s="3">
        <v>37.666666666666664</v>
      </c>
      <c r="F645" s="3">
        <v>51.666666666666664</v>
      </c>
      <c r="G645">
        <v>1</v>
      </c>
      <c r="H645">
        <v>1</v>
      </c>
      <c r="I645">
        <v>0.96099999999999997</v>
      </c>
      <c r="J645">
        <v>0.98199999999999998</v>
      </c>
      <c r="K645" s="4">
        <v>0.98599999999999999</v>
      </c>
      <c r="L645" s="5">
        <v>0.56969999999999998</v>
      </c>
      <c r="M645" s="5">
        <f t="shared" si="10"/>
        <v>0.77784999999999993</v>
      </c>
      <c r="N645" s="6">
        <v>6</v>
      </c>
      <c r="O645">
        <v>123</v>
      </c>
      <c r="P645" t="s">
        <v>2241</v>
      </c>
      <c r="Q645" t="s">
        <v>12692</v>
      </c>
      <c r="R645" t="s">
        <v>6546</v>
      </c>
      <c r="S645" s="7">
        <v>4.32E-116</v>
      </c>
      <c r="T645">
        <v>357</v>
      </c>
      <c r="U645" t="s">
        <v>6547</v>
      </c>
      <c r="V645" t="s">
        <v>3186</v>
      </c>
      <c r="W645" t="s">
        <v>3213</v>
      </c>
      <c r="X645" t="s">
        <v>3554</v>
      </c>
      <c r="Y645" t="s">
        <v>6548</v>
      </c>
      <c r="Z645" t="s">
        <v>6549</v>
      </c>
      <c r="AA645" t="s">
        <v>3189</v>
      </c>
      <c r="AB645" t="s">
        <v>6550</v>
      </c>
      <c r="AC645" t="s">
        <v>3378</v>
      </c>
      <c r="AD645" t="s">
        <v>3189</v>
      </c>
      <c r="AE645" t="s">
        <v>3189</v>
      </c>
      <c r="AF645" t="s">
        <v>3189</v>
      </c>
      <c r="AG645" t="s">
        <v>3209</v>
      </c>
      <c r="AH645" t="s">
        <v>3189</v>
      </c>
      <c r="AI645" t="s">
        <v>3189</v>
      </c>
      <c r="AJ645" t="s">
        <v>3210</v>
      </c>
      <c r="AK645" t="s">
        <v>11357</v>
      </c>
      <c r="AL645">
        <v>35.58</v>
      </c>
      <c r="AM645">
        <v>371</v>
      </c>
      <c r="AN645" s="7">
        <v>1.3900000000000001E-61</v>
      </c>
      <c r="AO645">
        <v>206</v>
      </c>
      <c r="AP645" t="s">
        <v>14074</v>
      </c>
      <c r="AQ645">
        <v>86.004999999999995</v>
      </c>
      <c r="AR645">
        <v>48</v>
      </c>
      <c r="AS645">
        <v>0</v>
      </c>
      <c r="AT645">
        <v>700</v>
      </c>
      <c r="AU645" t="s">
        <v>15340</v>
      </c>
      <c r="AV645">
        <v>79.215000000000003</v>
      </c>
      <c r="AW645">
        <v>433</v>
      </c>
      <c r="AX645">
        <v>0</v>
      </c>
      <c r="AY645">
        <v>626</v>
      </c>
    </row>
    <row r="646" spans="1:51" x14ac:dyDescent="0.2">
      <c r="A646" s="2" t="s">
        <v>981</v>
      </c>
      <c r="B646" s="3">
        <v>35.666666666666664</v>
      </c>
      <c r="C646" s="3">
        <v>59.333333333333336</v>
      </c>
      <c r="D646" s="3">
        <v>41.666666666666664</v>
      </c>
      <c r="E646" s="3">
        <v>62.333333333333336</v>
      </c>
      <c r="F646" s="3">
        <v>81.666666666666671</v>
      </c>
      <c r="G646">
        <v>0.91</v>
      </c>
      <c r="H646">
        <v>1</v>
      </c>
      <c r="I646">
        <v>0.98399999999999999</v>
      </c>
      <c r="J646">
        <v>0.98799999999999999</v>
      </c>
      <c r="K646" s="4">
        <v>0.97099999999999997</v>
      </c>
      <c r="L646" s="5">
        <v>0.58460000000000001</v>
      </c>
      <c r="M646" s="5">
        <f t="shared" si="10"/>
        <v>0.77780000000000005</v>
      </c>
      <c r="N646" s="6">
        <v>5</v>
      </c>
      <c r="O646">
        <v>99</v>
      </c>
      <c r="P646" t="s">
        <v>2242</v>
      </c>
      <c r="Q646" t="s">
        <v>13115</v>
      </c>
      <c r="R646" t="s">
        <v>6551</v>
      </c>
      <c r="S646" s="7">
        <v>2.2700000000000001E-147</v>
      </c>
      <c r="T646">
        <v>438</v>
      </c>
      <c r="U646" t="s">
        <v>6552</v>
      </c>
      <c r="V646" t="s">
        <v>3186</v>
      </c>
      <c r="W646" t="s">
        <v>3524</v>
      </c>
      <c r="X646" t="s">
        <v>6553</v>
      </c>
      <c r="Y646" t="s">
        <v>6554</v>
      </c>
      <c r="Z646" t="s">
        <v>3189</v>
      </c>
      <c r="AA646" t="s">
        <v>3189</v>
      </c>
      <c r="AB646" t="s">
        <v>3189</v>
      </c>
      <c r="AC646" t="s">
        <v>3189</v>
      </c>
      <c r="AD646" t="s">
        <v>3189</v>
      </c>
      <c r="AE646" t="s">
        <v>3189</v>
      </c>
      <c r="AF646" t="s">
        <v>3189</v>
      </c>
      <c r="AG646" t="s">
        <v>3189</v>
      </c>
      <c r="AH646" t="s">
        <v>3189</v>
      </c>
      <c r="AI646" t="s">
        <v>3189</v>
      </c>
      <c r="AJ646" t="s">
        <v>6555</v>
      </c>
      <c r="AK646" t="s">
        <v>11623</v>
      </c>
      <c r="AL646">
        <v>47.845999999999997</v>
      </c>
      <c r="AM646">
        <v>441</v>
      </c>
      <c r="AN646" s="7">
        <v>1.4199999999999999E-121</v>
      </c>
      <c r="AO646">
        <v>366</v>
      </c>
      <c r="AP646" t="s">
        <v>14075</v>
      </c>
      <c r="AQ646">
        <v>80.076999999999998</v>
      </c>
      <c r="AR646">
        <v>102</v>
      </c>
      <c r="AS646">
        <v>0</v>
      </c>
      <c r="AT646">
        <v>819</v>
      </c>
      <c r="AU646" t="s">
        <v>15341</v>
      </c>
      <c r="AV646">
        <v>74.308000000000007</v>
      </c>
      <c r="AW646">
        <v>506</v>
      </c>
      <c r="AX646">
        <v>0</v>
      </c>
      <c r="AY646">
        <v>785</v>
      </c>
    </row>
    <row r="647" spans="1:51" x14ac:dyDescent="0.2">
      <c r="A647" s="2" t="s">
        <v>557</v>
      </c>
      <c r="B647" s="3">
        <v>9</v>
      </c>
      <c r="C647" s="3">
        <v>15</v>
      </c>
      <c r="D647" s="3">
        <v>24.666666666666668</v>
      </c>
      <c r="E647" s="3">
        <v>26.333333333333332</v>
      </c>
      <c r="F647" s="3">
        <v>26</v>
      </c>
      <c r="G647">
        <v>0.99</v>
      </c>
      <c r="H647">
        <v>1</v>
      </c>
      <c r="I647">
        <v>0.995</v>
      </c>
      <c r="J647">
        <v>0.996</v>
      </c>
      <c r="K647" s="4">
        <v>0.995</v>
      </c>
      <c r="L647" s="5">
        <v>0.56000000000000005</v>
      </c>
      <c r="M647" s="5">
        <f t="shared" si="10"/>
        <v>0.77750000000000008</v>
      </c>
      <c r="N647" s="6">
        <v>1</v>
      </c>
      <c r="O647">
        <v>21</v>
      </c>
      <c r="P647" t="s">
        <v>2243</v>
      </c>
      <c r="Q647" t="s">
        <v>12191</v>
      </c>
      <c r="R647" t="s">
        <v>6556</v>
      </c>
      <c r="S647" s="7">
        <v>1.14E-81</v>
      </c>
      <c r="T647">
        <v>250</v>
      </c>
      <c r="U647" t="s">
        <v>6557</v>
      </c>
      <c r="V647" t="s">
        <v>3186</v>
      </c>
      <c r="W647" t="s">
        <v>3343</v>
      </c>
      <c r="X647" t="s">
        <v>5014</v>
      </c>
      <c r="Y647" t="s">
        <v>6558</v>
      </c>
      <c r="Z647" t="s">
        <v>6559</v>
      </c>
      <c r="AA647" t="s">
        <v>3189</v>
      </c>
      <c r="AB647" t="s">
        <v>6560</v>
      </c>
      <c r="AC647" t="s">
        <v>3189</v>
      </c>
      <c r="AD647" t="s">
        <v>3189</v>
      </c>
      <c r="AE647" t="s">
        <v>3189</v>
      </c>
      <c r="AF647" t="s">
        <v>3189</v>
      </c>
      <c r="AG647" t="s">
        <v>4348</v>
      </c>
      <c r="AH647" t="s">
        <v>4349</v>
      </c>
      <c r="AI647" t="s">
        <v>3189</v>
      </c>
      <c r="AJ647" t="s">
        <v>4350</v>
      </c>
      <c r="AK647" t="s">
        <v>11033</v>
      </c>
      <c r="AL647">
        <v>28.922000000000001</v>
      </c>
      <c r="AM647">
        <v>204</v>
      </c>
      <c r="AN647" s="7">
        <v>2.0599999999999998E-18</v>
      </c>
      <c r="AO647">
        <v>82</v>
      </c>
      <c r="AP647" t="s">
        <v>14076</v>
      </c>
      <c r="AQ647">
        <v>92.174000000000007</v>
      </c>
      <c r="AR647">
        <v>17</v>
      </c>
      <c r="AS647" s="7">
        <v>2.1100000000000001E-163</v>
      </c>
      <c r="AT647">
        <v>451</v>
      </c>
      <c r="AU647" t="s">
        <v>15342</v>
      </c>
      <c r="AV647">
        <v>86.522000000000006</v>
      </c>
      <c r="AW647">
        <v>230</v>
      </c>
      <c r="AX647" s="7">
        <v>1.15E-156</v>
      </c>
      <c r="AY647">
        <v>434</v>
      </c>
    </row>
    <row r="648" spans="1:51" x14ac:dyDescent="0.2">
      <c r="A648" s="8" t="s">
        <v>1517</v>
      </c>
      <c r="B648" s="3">
        <v>0</v>
      </c>
      <c r="C648" s="3">
        <v>0</v>
      </c>
      <c r="D648" s="3">
        <v>0</v>
      </c>
      <c r="E648" s="3">
        <v>0</v>
      </c>
      <c r="F648" s="3">
        <v>0</v>
      </c>
      <c r="G648">
        <v>0.98</v>
      </c>
      <c r="H648">
        <v>1</v>
      </c>
      <c r="I648">
        <v>0.98299999999999998</v>
      </c>
      <c r="J648">
        <v>0.99399999999999999</v>
      </c>
      <c r="K648" s="4">
        <v>0.98899999999999999</v>
      </c>
      <c r="L648" s="5">
        <v>0.56599999999999995</v>
      </c>
      <c r="M648" s="5">
        <f t="shared" si="10"/>
        <v>0.77749999999999997</v>
      </c>
      <c r="N648" s="6">
        <v>2</v>
      </c>
      <c r="O648">
        <v>22</v>
      </c>
      <c r="P648" t="s">
        <v>2244</v>
      </c>
      <c r="Q648" t="s">
        <v>12221</v>
      </c>
      <c r="R648" t="s">
        <v>5137</v>
      </c>
      <c r="S648" s="7">
        <v>2.64E-26</v>
      </c>
      <c r="T648">
        <v>103</v>
      </c>
      <c r="U648" t="s">
        <v>5138</v>
      </c>
      <c r="V648" t="s">
        <v>3186</v>
      </c>
      <c r="W648" t="s">
        <v>3187</v>
      </c>
      <c r="X648" t="s">
        <v>5139</v>
      </c>
      <c r="Y648" t="s">
        <v>3189</v>
      </c>
      <c r="Z648" t="s">
        <v>3189</v>
      </c>
      <c r="AA648" t="s">
        <v>3189</v>
      </c>
      <c r="AB648" t="s">
        <v>5140</v>
      </c>
      <c r="AC648" t="s">
        <v>5141</v>
      </c>
      <c r="AD648" t="s">
        <v>3189</v>
      </c>
      <c r="AE648" t="s">
        <v>3189</v>
      </c>
      <c r="AF648" t="s">
        <v>3189</v>
      </c>
      <c r="AG648" t="s">
        <v>4795</v>
      </c>
      <c r="AH648" t="s">
        <v>5142</v>
      </c>
      <c r="AI648" t="s">
        <v>3189</v>
      </c>
      <c r="AJ648" t="s">
        <v>5143</v>
      </c>
      <c r="AK648" t="s">
        <v>11053</v>
      </c>
      <c r="AL648">
        <v>32.856999999999999</v>
      </c>
      <c r="AM648">
        <v>140</v>
      </c>
      <c r="AN648" s="7">
        <v>1.45E-21</v>
      </c>
      <c r="AO648">
        <v>91.7</v>
      </c>
      <c r="AP648" t="s">
        <v>3183</v>
      </c>
      <c r="AU648" t="s">
        <v>3183</v>
      </c>
    </row>
    <row r="649" spans="1:51" x14ac:dyDescent="0.2">
      <c r="A649" s="2" t="s">
        <v>901</v>
      </c>
      <c r="B649" s="3">
        <v>160</v>
      </c>
      <c r="C649" s="3">
        <v>25.666666666666668</v>
      </c>
      <c r="D649" s="3">
        <v>4</v>
      </c>
      <c r="E649" s="3">
        <v>387</v>
      </c>
      <c r="F649" s="3">
        <v>458.33333333333331</v>
      </c>
      <c r="G649">
        <v>1</v>
      </c>
      <c r="H649">
        <v>1</v>
      </c>
      <c r="I649">
        <v>0.92100000000000004</v>
      </c>
      <c r="J649">
        <v>0.98099999999999998</v>
      </c>
      <c r="K649" s="4">
        <v>0.97599999999999998</v>
      </c>
      <c r="L649" s="5">
        <v>0.57850000000000001</v>
      </c>
      <c r="M649" s="5">
        <f t="shared" si="10"/>
        <v>0.77725</v>
      </c>
      <c r="N649" s="6">
        <v>6</v>
      </c>
      <c r="O649">
        <v>76</v>
      </c>
      <c r="P649" t="s">
        <v>2245</v>
      </c>
      <c r="Q649" t="s">
        <v>13219</v>
      </c>
      <c r="R649" t="s">
        <v>6107</v>
      </c>
      <c r="S649" s="7">
        <v>7.2899999999999996E-146</v>
      </c>
      <c r="T649">
        <v>444</v>
      </c>
      <c r="U649" t="s">
        <v>6108</v>
      </c>
      <c r="V649" t="s">
        <v>3186</v>
      </c>
      <c r="W649" t="s">
        <v>5146</v>
      </c>
      <c r="X649" t="s">
        <v>6109</v>
      </c>
      <c r="Y649" t="s">
        <v>5983</v>
      </c>
      <c r="Z649" t="s">
        <v>5697</v>
      </c>
      <c r="AA649" t="s">
        <v>3189</v>
      </c>
      <c r="AB649" t="s">
        <v>5698</v>
      </c>
      <c r="AC649" t="s">
        <v>5699</v>
      </c>
      <c r="AD649" t="s">
        <v>3189</v>
      </c>
      <c r="AE649" t="s">
        <v>3189</v>
      </c>
      <c r="AF649" t="s">
        <v>3189</v>
      </c>
      <c r="AG649" t="s">
        <v>3298</v>
      </c>
      <c r="AH649" t="s">
        <v>5700</v>
      </c>
      <c r="AI649" t="s">
        <v>3189</v>
      </c>
      <c r="AJ649" t="s">
        <v>5701</v>
      </c>
      <c r="AK649" t="s">
        <v>11684</v>
      </c>
      <c r="AL649">
        <v>39.171999999999997</v>
      </c>
      <c r="AM649">
        <v>628</v>
      </c>
      <c r="AN649" s="7">
        <v>1.06E-144</v>
      </c>
      <c r="AO649">
        <v>436</v>
      </c>
      <c r="AP649" t="s">
        <v>14077</v>
      </c>
      <c r="AQ649">
        <v>78.221000000000004</v>
      </c>
      <c r="AR649">
        <v>123</v>
      </c>
      <c r="AS649">
        <v>0</v>
      </c>
      <c r="AT649">
        <v>1053</v>
      </c>
      <c r="AU649" t="s">
        <v>15343</v>
      </c>
      <c r="AV649">
        <v>69.397000000000006</v>
      </c>
      <c r="AW649">
        <v>647</v>
      </c>
      <c r="AX649">
        <v>0</v>
      </c>
      <c r="AY649">
        <v>924</v>
      </c>
    </row>
    <row r="650" spans="1:51" x14ac:dyDescent="0.2">
      <c r="A650" s="2" t="s">
        <v>47</v>
      </c>
      <c r="B650" s="3">
        <v>9.3333333333333339</v>
      </c>
      <c r="C650" s="3">
        <v>7.333333333333333</v>
      </c>
      <c r="D650" s="3">
        <v>0.66666666666666663</v>
      </c>
      <c r="E650" s="3">
        <v>9.3333333333333339</v>
      </c>
      <c r="F650" s="3">
        <v>3.3333333333333335</v>
      </c>
      <c r="G650">
        <v>1</v>
      </c>
      <c r="H650">
        <v>1</v>
      </c>
      <c r="I650">
        <v>0.99</v>
      </c>
      <c r="J650">
        <v>0.99399999999999999</v>
      </c>
      <c r="K650" s="4">
        <v>0.996</v>
      </c>
      <c r="L650" s="5">
        <v>0.55840000000000001</v>
      </c>
      <c r="M650" s="5">
        <f t="shared" si="10"/>
        <v>0.7772</v>
      </c>
      <c r="N650" s="6">
        <v>12</v>
      </c>
      <c r="O650">
        <v>79</v>
      </c>
      <c r="P650" t="s">
        <v>2246</v>
      </c>
      <c r="Q650" t="s">
        <v>13394</v>
      </c>
      <c r="R650" t="s">
        <v>6561</v>
      </c>
      <c r="S650" s="7">
        <v>4.1399999999999998E-230</v>
      </c>
      <c r="T650">
        <v>654</v>
      </c>
      <c r="U650" t="s">
        <v>6562</v>
      </c>
      <c r="V650" t="s">
        <v>3186</v>
      </c>
      <c r="W650" t="s">
        <v>3213</v>
      </c>
      <c r="X650" t="s">
        <v>6563</v>
      </c>
      <c r="Y650" t="s">
        <v>6564</v>
      </c>
      <c r="Z650" t="s">
        <v>6565</v>
      </c>
      <c r="AA650" t="s">
        <v>3189</v>
      </c>
      <c r="AB650" t="s">
        <v>6566</v>
      </c>
      <c r="AC650" t="s">
        <v>6127</v>
      </c>
      <c r="AD650" t="s">
        <v>6128</v>
      </c>
      <c r="AE650" t="s">
        <v>3189</v>
      </c>
      <c r="AF650" t="s">
        <v>3189</v>
      </c>
      <c r="AG650" t="s">
        <v>5400</v>
      </c>
      <c r="AH650" t="s">
        <v>3189</v>
      </c>
      <c r="AI650" t="s">
        <v>3189</v>
      </c>
      <c r="AJ650" t="s">
        <v>5401</v>
      </c>
      <c r="AK650" t="s">
        <v>11823</v>
      </c>
      <c r="AL650">
        <v>56.713999999999999</v>
      </c>
      <c r="AM650">
        <v>566</v>
      </c>
      <c r="AN650">
        <v>0</v>
      </c>
      <c r="AO650">
        <v>634</v>
      </c>
      <c r="AP650" t="s">
        <v>14078</v>
      </c>
      <c r="AQ650">
        <v>96.575000000000003</v>
      </c>
      <c r="AR650">
        <v>15</v>
      </c>
      <c r="AS650">
        <v>0</v>
      </c>
      <c r="AT650">
        <v>1157</v>
      </c>
      <c r="AU650" t="s">
        <v>15344</v>
      </c>
      <c r="AV650">
        <v>91.566000000000003</v>
      </c>
      <c r="AW650">
        <v>581</v>
      </c>
      <c r="AX650">
        <v>0</v>
      </c>
      <c r="AY650">
        <v>1021</v>
      </c>
    </row>
    <row r="651" spans="1:51" x14ac:dyDescent="0.2">
      <c r="A651" s="2" t="s">
        <v>554</v>
      </c>
      <c r="B651" s="3">
        <v>0</v>
      </c>
      <c r="C651" s="3">
        <v>1.6666666666666667</v>
      </c>
      <c r="D651" s="3">
        <v>0</v>
      </c>
      <c r="E651" s="3">
        <v>537.66666666666663</v>
      </c>
      <c r="F651" s="3">
        <v>782</v>
      </c>
      <c r="G651">
        <v>1</v>
      </c>
      <c r="H651">
        <v>1</v>
      </c>
      <c r="I651">
        <v>0.98699999999999999</v>
      </c>
      <c r="J651">
        <v>0.99299999999999999</v>
      </c>
      <c r="K651" s="4">
        <v>0.995</v>
      </c>
      <c r="L651" s="5">
        <v>0.55920000000000003</v>
      </c>
      <c r="M651" s="5">
        <f t="shared" si="10"/>
        <v>0.77710000000000001</v>
      </c>
      <c r="N651" s="6">
        <v>4</v>
      </c>
      <c r="O651">
        <v>75</v>
      </c>
      <c r="P651" t="s">
        <v>2247</v>
      </c>
      <c r="Q651" t="s">
        <v>12865</v>
      </c>
      <c r="R651" t="s">
        <v>6567</v>
      </c>
      <c r="S651" s="7">
        <v>1.53E-55</v>
      </c>
      <c r="T651">
        <v>197</v>
      </c>
      <c r="U651" t="s">
        <v>6568</v>
      </c>
      <c r="V651" t="s">
        <v>3186</v>
      </c>
      <c r="W651" t="s">
        <v>3626</v>
      </c>
      <c r="X651" t="s">
        <v>5813</v>
      </c>
      <c r="Y651" t="s">
        <v>6569</v>
      </c>
      <c r="Z651" t="s">
        <v>6570</v>
      </c>
      <c r="AA651" t="s">
        <v>6571</v>
      </c>
      <c r="AB651" t="s">
        <v>6572</v>
      </c>
      <c r="AC651" t="s">
        <v>6573</v>
      </c>
      <c r="AD651" t="s">
        <v>3189</v>
      </c>
      <c r="AE651" t="s">
        <v>6574</v>
      </c>
      <c r="AF651" t="s">
        <v>6575</v>
      </c>
      <c r="AG651" t="s">
        <v>6576</v>
      </c>
      <c r="AH651" t="s">
        <v>3189</v>
      </c>
      <c r="AI651" t="s">
        <v>4403</v>
      </c>
      <c r="AJ651" t="s">
        <v>4404</v>
      </c>
      <c r="AK651" t="s">
        <v>11405</v>
      </c>
      <c r="AL651">
        <v>33.511000000000003</v>
      </c>
      <c r="AM651">
        <v>564</v>
      </c>
      <c r="AN651" s="7">
        <v>8.4900000000000004E-79</v>
      </c>
      <c r="AO651">
        <v>263</v>
      </c>
      <c r="AP651" t="s">
        <v>14079</v>
      </c>
      <c r="AQ651">
        <v>70.569999999999993</v>
      </c>
      <c r="AR651">
        <v>186</v>
      </c>
      <c r="AS651">
        <v>0</v>
      </c>
      <c r="AT651">
        <v>946</v>
      </c>
      <c r="AU651" t="s">
        <v>15345</v>
      </c>
      <c r="AV651">
        <v>52.058999999999997</v>
      </c>
      <c r="AW651">
        <v>607</v>
      </c>
      <c r="AX651">
        <v>0</v>
      </c>
      <c r="AY651">
        <v>672</v>
      </c>
    </row>
    <row r="652" spans="1:51" x14ac:dyDescent="0.2">
      <c r="A652" s="2" t="s">
        <v>176</v>
      </c>
      <c r="B652" s="3">
        <v>5</v>
      </c>
      <c r="C652" s="3">
        <v>130</v>
      </c>
      <c r="D652" s="3">
        <v>17</v>
      </c>
      <c r="E652" s="3">
        <v>68.666666666666671</v>
      </c>
      <c r="F652" s="3">
        <v>88.333333333333329</v>
      </c>
      <c r="G652">
        <v>1</v>
      </c>
      <c r="H652">
        <v>1</v>
      </c>
      <c r="I652">
        <v>0.92300000000000004</v>
      </c>
      <c r="J652">
        <v>0.98799999999999999</v>
      </c>
      <c r="K652" s="4">
        <v>0.97799999999999998</v>
      </c>
      <c r="L652" s="5">
        <v>0.57569999999999999</v>
      </c>
      <c r="M652" s="5">
        <f t="shared" si="10"/>
        <v>0.77685000000000004</v>
      </c>
      <c r="N652" s="6">
        <v>10</v>
      </c>
      <c r="O652">
        <v>68</v>
      </c>
      <c r="P652" t="s">
        <v>2248</v>
      </c>
      <c r="Q652" t="s">
        <v>13269</v>
      </c>
      <c r="R652" t="s">
        <v>6107</v>
      </c>
      <c r="S652" s="7">
        <v>2.0999999999999999E-164</v>
      </c>
      <c r="T652">
        <v>492</v>
      </c>
      <c r="U652" t="s">
        <v>6108</v>
      </c>
      <c r="V652" t="s">
        <v>3186</v>
      </c>
      <c r="W652" t="s">
        <v>5146</v>
      </c>
      <c r="X652" t="s">
        <v>6109</v>
      </c>
      <c r="Y652" t="s">
        <v>5983</v>
      </c>
      <c r="Z652" t="s">
        <v>5697</v>
      </c>
      <c r="AA652" t="s">
        <v>3189</v>
      </c>
      <c r="AB652" t="s">
        <v>5698</v>
      </c>
      <c r="AC652" t="s">
        <v>5699</v>
      </c>
      <c r="AD652" t="s">
        <v>3189</v>
      </c>
      <c r="AE652" t="s">
        <v>3189</v>
      </c>
      <c r="AF652" t="s">
        <v>3189</v>
      </c>
      <c r="AG652" t="s">
        <v>3298</v>
      </c>
      <c r="AH652" t="s">
        <v>5700</v>
      </c>
      <c r="AI652" t="s">
        <v>3189</v>
      </c>
      <c r="AJ652" t="s">
        <v>5701</v>
      </c>
      <c r="AK652" t="s">
        <v>11660</v>
      </c>
      <c r="AL652">
        <v>44.945999999999998</v>
      </c>
      <c r="AM652">
        <v>554</v>
      </c>
      <c r="AN652" s="7">
        <v>5.4399999999999997E-160</v>
      </c>
      <c r="AO652">
        <v>474</v>
      </c>
      <c r="AP652" t="s">
        <v>14080</v>
      </c>
      <c r="AQ652">
        <v>73.768000000000001</v>
      </c>
      <c r="AR652">
        <v>164</v>
      </c>
      <c r="AS652">
        <v>0</v>
      </c>
      <c r="AT652">
        <v>984</v>
      </c>
      <c r="AU652" t="s">
        <v>15277</v>
      </c>
      <c r="AV652">
        <v>61.014000000000003</v>
      </c>
      <c r="AW652">
        <v>631</v>
      </c>
      <c r="AX652">
        <v>0</v>
      </c>
      <c r="AY652">
        <v>793</v>
      </c>
    </row>
    <row r="653" spans="1:51" x14ac:dyDescent="0.2">
      <c r="A653" s="2" t="s">
        <v>344</v>
      </c>
      <c r="B653" s="3">
        <v>16</v>
      </c>
      <c r="C653" s="3">
        <v>10</v>
      </c>
      <c r="D653" s="3">
        <v>6.666666666666667</v>
      </c>
      <c r="E653" s="3">
        <v>14.333333333333334</v>
      </c>
      <c r="F653" s="3">
        <v>11.666666666666666</v>
      </c>
      <c r="G653">
        <v>0.99</v>
      </c>
      <c r="H653">
        <v>1</v>
      </c>
      <c r="I653">
        <v>0.74299999999999999</v>
      </c>
      <c r="J653">
        <v>0.95199999999999996</v>
      </c>
      <c r="K653" s="4">
        <v>0.92100000000000004</v>
      </c>
      <c r="L653" s="5">
        <v>0.63249999999999995</v>
      </c>
      <c r="M653" s="5">
        <f t="shared" si="10"/>
        <v>0.77675000000000005</v>
      </c>
      <c r="N653" s="6">
        <v>4</v>
      </c>
      <c r="O653">
        <v>130</v>
      </c>
      <c r="P653" t="s">
        <v>2249</v>
      </c>
      <c r="Q653" t="s">
        <v>12591</v>
      </c>
      <c r="R653" t="s">
        <v>6577</v>
      </c>
      <c r="S653" s="7">
        <v>3.1E-89</v>
      </c>
      <c r="T653">
        <v>278</v>
      </c>
      <c r="U653" t="s">
        <v>6578</v>
      </c>
      <c r="V653" t="s">
        <v>3364</v>
      </c>
      <c r="W653" t="s">
        <v>3187</v>
      </c>
      <c r="X653" t="s">
        <v>6579</v>
      </c>
      <c r="Y653" t="s">
        <v>6580</v>
      </c>
      <c r="Z653" t="s">
        <v>6581</v>
      </c>
      <c r="AA653" t="s">
        <v>3189</v>
      </c>
      <c r="AB653" t="s">
        <v>3189</v>
      </c>
      <c r="AC653" t="s">
        <v>3189</v>
      </c>
      <c r="AD653" t="s">
        <v>3189</v>
      </c>
      <c r="AE653" t="s">
        <v>3189</v>
      </c>
      <c r="AF653" t="s">
        <v>3189</v>
      </c>
      <c r="AG653" t="s">
        <v>3189</v>
      </c>
      <c r="AH653" t="s">
        <v>3189</v>
      </c>
      <c r="AI653" t="s">
        <v>3189</v>
      </c>
      <c r="AJ653" t="s">
        <v>6582</v>
      </c>
      <c r="AK653" t="s">
        <v>11299</v>
      </c>
      <c r="AL653">
        <v>47.191000000000003</v>
      </c>
      <c r="AM653">
        <v>178</v>
      </c>
      <c r="AN653" s="7">
        <v>2.7499999999999999E-56</v>
      </c>
      <c r="AO653">
        <v>182</v>
      </c>
      <c r="AP653" t="s">
        <v>14081</v>
      </c>
      <c r="AQ653">
        <v>87.988</v>
      </c>
      <c r="AR653">
        <v>35</v>
      </c>
      <c r="AS653">
        <v>0</v>
      </c>
      <c r="AT653">
        <v>572</v>
      </c>
      <c r="AU653" t="s">
        <v>15346</v>
      </c>
      <c r="AV653">
        <v>77.015000000000001</v>
      </c>
      <c r="AW653">
        <v>335</v>
      </c>
      <c r="AX653" s="7">
        <v>1.6099999999999999E-175</v>
      </c>
      <c r="AY653">
        <v>489</v>
      </c>
    </row>
    <row r="654" spans="1:51" x14ac:dyDescent="0.2">
      <c r="A654" s="2" t="s">
        <v>813</v>
      </c>
      <c r="B654" s="3">
        <v>0.33333333333333331</v>
      </c>
      <c r="C654" s="3">
        <v>1.6666666666666667</v>
      </c>
      <c r="D654" s="3">
        <v>0.33333333333333331</v>
      </c>
      <c r="E654" s="3">
        <v>0.33333333333333331</v>
      </c>
      <c r="F654" s="3">
        <v>0.33333333333333331</v>
      </c>
      <c r="G654">
        <v>1</v>
      </c>
      <c r="H654">
        <v>1</v>
      </c>
      <c r="I654">
        <v>0.93100000000000005</v>
      </c>
      <c r="J654">
        <v>0.99</v>
      </c>
      <c r="K654" s="4">
        <v>0.98</v>
      </c>
      <c r="L654" s="5">
        <v>0.57340000000000002</v>
      </c>
      <c r="M654" s="5">
        <f t="shared" si="10"/>
        <v>0.77669999999999995</v>
      </c>
      <c r="N654" s="6">
        <v>4</v>
      </c>
      <c r="O654">
        <v>14</v>
      </c>
      <c r="P654" t="s">
        <v>2250</v>
      </c>
      <c r="Q654" t="s">
        <v>12009</v>
      </c>
      <c r="R654" t="s">
        <v>6583</v>
      </c>
      <c r="S654" s="7">
        <v>1.67E-146</v>
      </c>
      <c r="T654">
        <v>425</v>
      </c>
      <c r="U654" t="s">
        <v>6584</v>
      </c>
      <c r="V654" t="s">
        <v>3186</v>
      </c>
      <c r="W654" t="s">
        <v>3260</v>
      </c>
      <c r="X654" t="s">
        <v>6585</v>
      </c>
      <c r="Y654" t="s">
        <v>3189</v>
      </c>
      <c r="Z654" t="s">
        <v>3189</v>
      </c>
      <c r="AA654" t="s">
        <v>3189</v>
      </c>
      <c r="AB654" t="s">
        <v>3189</v>
      </c>
      <c r="AC654" t="s">
        <v>3189</v>
      </c>
      <c r="AD654" t="s">
        <v>3189</v>
      </c>
      <c r="AE654" t="s">
        <v>3189</v>
      </c>
      <c r="AF654" t="s">
        <v>3189</v>
      </c>
      <c r="AG654" t="s">
        <v>3189</v>
      </c>
      <c r="AH654" t="s">
        <v>3189</v>
      </c>
      <c r="AI654" t="s">
        <v>3189</v>
      </c>
      <c r="AJ654" t="s">
        <v>6586</v>
      </c>
      <c r="AK654" t="s">
        <v>3183</v>
      </c>
      <c r="AL654">
        <v>0</v>
      </c>
      <c r="AM654">
        <v>0</v>
      </c>
      <c r="AN654" s="7">
        <v>0</v>
      </c>
      <c r="AO654">
        <v>0</v>
      </c>
      <c r="AP654" t="s">
        <v>14082</v>
      </c>
      <c r="AQ654">
        <v>96.034000000000006</v>
      </c>
      <c r="AR654">
        <v>14</v>
      </c>
      <c r="AS654">
        <v>0</v>
      </c>
      <c r="AT654">
        <v>702</v>
      </c>
      <c r="AU654" t="s">
        <v>15347</v>
      </c>
      <c r="AV654">
        <v>93.200999999999993</v>
      </c>
      <c r="AW654">
        <v>353</v>
      </c>
      <c r="AX654">
        <v>0</v>
      </c>
      <c r="AY654">
        <v>687</v>
      </c>
    </row>
    <row r="655" spans="1:51" x14ac:dyDescent="0.2">
      <c r="A655" s="2" t="s">
        <v>1189</v>
      </c>
      <c r="B655" s="3">
        <v>3.3333333333333335</v>
      </c>
      <c r="C655" s="3">
        <v>21.333333333333332</v>
      </c>
      <c r="D655" s="3">
        <v>122</v>
      </c>
      <c r="E655" s="3">
        <v>2</v>
      </c>
      <c r="F655" s="3">
        <v>8.6666666666666661</v>
      </c>
      <c r="G655">
        <v>0.98</v>
      </c>
      <c r="H655">
        <v>1</v>
      </c>
      <c r="I655">
        <v>0.93500000000000005</v>
      </c>
      <c r="J655">
        <v>0.88800000000000001</v>
      </c>
      <c r="K655" s="4">
        <v>0.95099999999999996</v>
      </c>
      <c r="L655" s="5">
        <v>0.60229999999999995</v>
      </c>
      <c r="M655" s="5">
        <f t="shared" si="10"/>
        <v>0.77664999999999995</v>
      </c>
      <c r="N655" s="6">
        <v>5</v>
      </c>
      <c r="O655">
        <v>47</v>
      </c>
      <c r="P655" t="s">
        <v>2251</v>
      </c>
      <c r="Q655" t="s">
        <v>12917</v>
      </c>
      <c r="R655" t="s">
        <v>6587</v>
      </c>
      <c r="S655" s="7">
        <v>3.4800000000000002E-82</v>
      </c>
      <c r="T655">
        <v>272</v>
      </c>
      <c r="U655" t="s">
        <v>6588</v>
      </c>
      <c r="V655" t="s">
        <v>3186</v>
      </c>
      <c r="W655" t="s">
        <v>4832</v>
      </c>
      <c r="X655" t="s">
        <v>6589</v>
      </c>
      <c r="Y655" t="s">
        <v>6328</v>
      </c>
      <c r="Z655" t="s">
        <v>6590</v>
      </c>
      <c r="AA655" t="s">
        <v>3189</v>
      </c>
      <c r="AB655" t="s">
        <v>6591</v>
      </c>
      <c r="AC655" t="s">
        <v>6592</v>
      </c>
      <c r="AD655" t="s">
        <v>3189</v>
      </c>
      <c r="AE655" t="s">
        <v>3189</v>
      </c>
      <c r="AF655" t="s">
        <v>3189</v>
      </c>
      <c r="AG655" t="s">
        <v>3298</v>
      </c>
      <c r="AH655" t="s">
        <v>6593</v>
      </c>
      <c r="AI655" t="s">
        <v>3189</v>
      </c>
      <c r="AJ655" t="s">
        <v>6333</v>
      </c>
      <c r="AK655" t="s">
        <v>11446</v>
      </c>
      <c r="AL655">
        <v>37.680999999999997</v>
      </c>
      <c r="AM655">
        <v>414</v>
      </c>
      <c r="AN655" s="7">
        <v>4.45E-88</v>
      </c>
      <c r="AO655">
        <v>281</v>
      </c>
      <c r="AP655" t="s">
        <v>14083</v>
      </c>
      <c r="AQ655">
        <v>55.631999999999998</v>
      </c>
      <c r="AR655">
        <v>176</v>
      </c>
      <c r="AS655" s="7">
        <v>2.9700000000000002E-161</v>
      </c>
      <c r="AT655">
        <v>466</v>
      </c>
      <c r="AU655" t="s">
        <v>15348</v>
      </c>
      <c r="AV655">
        <v>48.732999999999997</v>
      </c>
      <c r="AW655">
        <v>513</v>
      </c>
      <c r="AX655" s="7">
        <v>6.0699999999999995E-175</v>
      </c>
      <c r="AY655">
        <v>504</v>
      </c>
    </row>
    <row r="656" spans="1:51" x14ac:dyDescent="0.2">
      <c r="A656" s="2" t="s">
        <v>587</v>
      </c>
      <c r="B656" s="3">
        <v>90.666666666666671</v>
      </c>
      <c r="C656" s="3">
        <v>29.666666666666668</v>
      </c>
      <c r="D656" s="3">
        <v>87.333333333333329</v>
      </c>
      <c r="E656" s="3">
        <v>456</v>
      </c>
      <c r="F656" s="3">
        <v>512.66666666666663</v>
      </c>
      <c r="G656">
        <v>1</v>
      </c>
      <c r="H656">
        <v>1</v>
      </c>
      <c r="I656">
        <v>0.98599999999999999</v>
      </c>
      <c r="J656">
        <v>0.98799999999999999</v>
      </c>
      <c r="K656" s="4">
        <v>0.99399999999999999</v>
      </c>
      <c r="L656" s="5">
        <v>0.55910000000000004</v>
      </c>
      <c r="M656" s="5">
        <f t="shared" si="10"/>
        <v>0.77655000000000007</v>
      </c>
      <c r="N656" s="6">
        <v>2</v>
      </c>
      <c r="O656">
        <v>45</v>
      </c>
      <c r="P656" t="s">
        <v>2252</v>
      </c>
      <c r="Q656" t="s">
        <v>12466</v>
      </c>
      <c r="R656" t="s">
        <v>6594</v>
      </c>
      <c r="S656" s="7">
        <v>1.7100000000000002E-58</v>
      </c>
      <c r="T656">
        <v>192</v>
      </c>
      <c r="U656" t="s">
        <v>6595</v>
      </c>
      <c r="V656" t="s">
        <v>3186</v>
      </c>
      <c r="W656" t="s">
        <v>3187</v>
      </c>
      <c r="X656" t="s">
        <v>3689</v>
      </c>
      <c r="Y656" t="s">
        <v>6596</v>
      </c>
      <c r="Z656" t="s">
        <v>4361</v>
      </c>
      <c r="AA656" t="s">
        <v>3189</v>
      </c>
      <c r="AB656" t="s">
        <v>6597</v>
      </c>
      <c r="AC656" t="s">
        <v>6598</v>
      </c>
      <c r="AD656" t="s">
        <v>3189</v>
      </c>
      <c r="AE656" t="s">
        <v>3189</v>
      </c>
      <c r="AF656" t="s">
        <v>3189</v>
      </c>
      <c r="AG656" t="s">
        <v>4250</v>
      </c>
      <c r="AH656" t="s">
        <v>3189</v>
      </c>
      <c r="AI656" t="s">
        <v>3189</v>
      </c>
      <c r="AJ656" t="s">
        <v>3692</v>
      </c>
      <c r="AK656" t="s">
        <v>11233</v>
      </c>
      <c r="AL656">
        <v>30.864000000000001</v>
      </c>
      <c r="AM656">
        <v>243</v>
      </c>
      <c r="AN656" s="7">
        <v>1.91E-47</v>
      </c>
      <c r="AO656">
        <v>158</v>
      </c>
      <c r="AP656" t="s">
        <v>14084</v>
      </c>
      <c r="AQ656">
        <v>84.298000000000002</v>
      </c>
      <c r="AR656">
        <v>38</v>
      </c>
      <c r="AS656" s="7">
        <v>2.9199999999999999E-142</v>
      </c>
      <c r="AT656">
        <v>399</v>
      </c>
      <c r="AU656" t="s">
        <v>15349</v>
      </c>
      <c r="AV656">
        <v>73.662999999999997</v>
      </c>
      <c r="AW656">
        <v>243</v>
      </c>
      <c r="AX656" s="7">
        <v>6.08E-126</v>
      </c>
      <c r="AY656">
        <v>357</v>
      </c>
    </row>
    <row r="657" spans="1:51" x14ac:dyDescent="0.2">
      <c r="A657" s="2" t="s">
        <v>643</v>
      </c>
      <c r="B657" s="3">
        <v>13</v>
      </c>
      <c r="C657" s="3">
        <v>17.333333333333332</v>
      </c>
      <c r="D657" s="3">
        <v>27</v>
      </c>
      <c r="E657" s="3">
        <v>99.333333333333329</v>
      </c>
      <c r="F657" s="3">
        <v>124.33333333333333</v>
      </c>
      <c r="G657">
        <v>1</v>
      </c>
      <c r="H657">
        <v>1</v>
      </c>
      <c r="I657">
        <v>0.96799999999999997</v>
      </c>
      <c r="J657">
        <v>0.99299999999999999</v>
      </c>
      <c r="K657" s="4">
        <v>0.99</v>
      </c>
      <c r="L657" s="5">
        <v>0.56289999999999996</v>
      </c>
      <c r="M657" s="5">
        <f t="shared" si="10"/>
        <v>0.77644999999999997</v>
      </c>
      <c r="N657" s="6">
        <v>14</v>
      </c>
      <c r="O657">
        <v>255</v>
      </c>
      <c r="P657" t="s">
        <v>2253</v>
      </c>
      <c r="Q657" t="s">
        <v>13422</v>
      </c>
      <c r="R657" t="s">
        <v>6599</v>
      </c>
      <c r="S657" s="7">
        <v>6.8099999999999995E-147</v>
      </c>
      <c r="T657">
        <v>480</v>
      </c>
      <c r="U657" t="s">
        <v>6600</v>
      </c>
      <c r="V657" t="s">
        <v>3186</v>
      </c>
      <c r="W657" t="s">
        <v>3246</v>
      </c>
      <c r="X657" t="s">
        <v>6601</v>
      </c>
      <c r="Y657" t="s">
        <v>6602</v>
      </c>
      <c r="Z657" t="s">
        <v>6603</v>
      </c>
      <c r="AA657" t="s">
        <v>3189</v>
      </c>
      <c r="AB657" t="s">
        <v>3189</v>
      </c>
      <c r="AC657" t="s">
        <v>3189</v>
      </c>
      <c r="AD657" t="s">
        <v>3189</v>
      </c>
      <c r="AE657" t="s">
        <v>3189</v>
      </c>
      <c r="AF657" t="s">
        <v>3189</v>
      </c>
      <c r="AG657" t="s">
        <v>3189</v>
      </c>
      <c r="AH657" t="s">
        <v>3189</v>
      </c>
      <c r="AI657" t="s">
        <v>3189</v>
      </c>
      <c r="AJ657" t="s">
        <v>6604</v>
      </c>
      <c r="AK657" t="s">
        <v>11848</v>
      </c>
      <c r="AL657">
        <v>34.360999999999997</v>
      </c>
      <c r="AM657">
        <v>1330</v>
      </c>
      <c r="AN657">
        <v>0</v>
      </c>
      <c r="AO657">
        <v>690</v>
      </c>
      <c r="AP657" t="s">
        <v>14085</v>
      </c>
      <c r="AQ657">
        <v>24.045999999999999</v>
      </c>
      <c r="AR657">
        <v>175</v>
      </c>
      <c r="AS657" s="7">
        <v>4.8199999999999999E-17</v>
      </c>
      <c r="AT657">
        <v>87.8</v>
      </c>
      <c r="AU657" t="s">
        <v>15350</v>
      </c>
      <c r="AV657">
        <v>78.382999999999996</v>
      </c>
      <c r="AW657">
        <v>1286</v>
      </c>
      <c r="AX657">
        <v>0</v>
      </c>
      <c r="AY657">
        <v>2038</v>
      </c>
    </row>
    <row r="658" spans="1:51" x14ac:dyDescent="0.2">
      <c r="A658" s="2" t="s">
        <v>1224</v>
      </c>
      <c r="B658" s="3">
        <v>0</v>
      </c>
      <c r="C658" s="3">
        <v>0</v>
      </c>
      <c r="D658" s="3">
        <v>0</v>
      </c>
      <c r="E658" s="3">
        <v>0.33333333333333331</v>
      </c>
      <c r="F658" s="3">
        <v>0</v>
      </c>
      <c r="G658">
        <v>1</v>
      </c>
      <c r="H658">
        <v>1</v>
      </c>
      <c r="I658">
        <v>0.84399999999999997</v>
      </c>
      <c r="J658">
        <v>0.94299999999999995</v>
      </c>
      <c r="K658" s="4">
        <v>0.94699999999999995</v>
      </c>
      <c r="L658" s="5">
        <v>0.60550000000000004</v>
      </c>
      <c r="M658" s="5">
        <f t="shared" si="10"/>
        <v>0.77625</v>
      </c>
      <c r="N658" s="6">
        <v>6</v>
      </c>
      <c r="O658">
        <v>37</v>
      </c>
      <c r="P658" t="s">
        <v>2254</v>
      </c>
      <c r="Q658" t="s">
        <v>12799</v>
      </c>
      <c r="R658" t="s">
        <v>4916</v>
      </c>
      <c r="S658" s="7">
        <v>3.8200000000000003E-91</v>
      </c>
      <c r="T658">
        <v>286</v>
      </c>
      <c r="U658" t="s">
        <v>4917</v>
      </c>
      <c r="V658" t="s">
        <v>3186</v>
      </c>
      <c r="W658" t="s">
        <v>3213</v>
      </c>
      <c r="X658" t="s">
        <v>3634</v>
      </c>
      <c r="Y658" t="s">
        <v>4918</v>
      </c>
      <c r="Z658" t="s">
        <v>4919</v>
      </c>
      <c r="AA658" t="s">
        <v>3189</v>
      </c>
      <c r="AB658" t="s">
        <v>4920</v>
      </c>
      <c r="AC658" t="s">
        <v>4921</v>
      </c>
      <c r="AD658" t="s">
        <v>3189</v>
      </c>
      <c r="AE658" t="s">
        <v>3189</v>
      </c>
      <c r="AF658" t="s">
        <v>3189</v>
      </c>
      <c r="AG658" t="s">
        <v>3209</v>
      </c>
      <c r="AH658" t="s">
        <v>3189</v>
      </c>
      <c r="AI658" t="s">
        <v>3189</v>
      </c>
      <c r="AJ658" t="s">
        <v>3210</v>
      </c>
      <c r="AK658" t="s">
        <v>11421</v>
      </c>
      <c r="AL658">
        <v>42.308</v>
      </c>
      <c r="AM658">
        <v>312</v>
      </c>
      <c r="AN658" s="7">
        <v>3.01E-74</v>
      </c>
      <c r="AO658">
        <v>236</v>
      </c>
      <c r="AP658" t="s">
        <v>13814</v>
      </c>
      <c r="AQ658">
        <v>79.403000000000006</v>
      </c>
      <c r="AR658">
        <v>66</v>
      </c>
      <c r="AS658">
        <v>0</v>
      </c>
      <c r="AT658">
        <v>536</v>
      </c>
      <c r="AU658" t="s">
        <v>15088</v>
      </c>
      <c r="AV658">
        <v>75.820999999999998</v>
      </c>
      <c r="AW658">
        <v>335</v>
      </c>
      <c r="AX658">
        <v>0</v>
      </c>
      <c r="AY658">
        <v>521</v>
      </c>
    </row>
    <row r="659" spans="1:51" x14ac:dyDescent="0.2">
      <c r="A659" s="8" t="s">
        <v>1504</v>
      </c>
      <c r="B659" s="3">
        <v>60.666666666666664</v>
      </c>
      <c r="C659" s="3">
        <v>3.3333333333333335</v>
      </c>
      <c r="D659" s="3">
        <v>0.33333333333333331</v>
      </c>
      <c r="E659" s="3">
        <v>37</v>
      </c>
      <c r="F659" s="3">
        <v>52.666666666666664</v>
      </c>
      <c r="G659">
        <v>1</v>
      </c>
      <c r="H659">
        <v>1</v>
      </c>
      <c r="I659">
        <v>0.98799999999999999</v>
      </c>
      <c r="J659">
        <v>0.995</v>
      </c>
      <c r="K659" s="4">
        <v>0.996</v>
      </c>
      <c r="L659" s="5">
        <v>0.55600000000000005</v>
      </c>
      <c r="M659" s="5">
        <f t="shared" si="10"/>
        <v>0.77600000000000002</v>
      </c>
      <c r="N659" s="6">
        <v>3</v>
      </c>
      <c r="O659">
        <v>267</v>
      </c>
      <c r="P659" t="s">
        <v>2256</v>
      </c>
      <c r="Q659" t="s">
        <v>12330</v>
      </c>
      <c r="R659" t="s">
        <v>6612</v>
      </c>
      <c r="S659" s="7">
        <v>1.18E-268</v>
      </c>
      <c r="T659">
        <v>772</v>
      </c>
      <c r="U659" t="s">
        <v>6613</v>
      </c>
      <c r="V659" t="s">
        <v>3186</v>
      </c>
      <c r="W659" t="s">
        <v>6155</v>
      </c>
      <c r="X659" t="s">
        <v>6614</v>
      </c>
      <c r="Y659" t="s">
        <v>6615</v>
      </c>
      <c r="Z659" t="s">
        <v>6616</v>
      </c>
      <c r="AA659" t="s">
        <v>3189</v>
      </c>
      <c r="AB659" t="s">
        <v>3189</v>
      </c>
      <c r="AC659" t="s">
        <v>3189</v>
      </c>
      <c r="AD659" t="s">
        <v>3189</v>
      </c>
      <c r="AE659" t="s">
        <v>3189</v>
      </c>
      <c r="AF659" t="s">
        <v>3189</v>
      </c>
      <c r="AG659" t="s">
        <v>3189</v>
      </c>
      <c r="AH659" t="s">
        <v>3189</v>
      </c>
      <c r="AI659" t="s">
        <v>3189</v>
      </c>
      <c r="AJ659" t="s">
        <v>6617</v>
      </c>
      <c r="AK659" t="s">
        <v>11133</v>
      </c>
      <c r="AL659">
        <v>36.363999999999997</v>
      </c>
      <c r="AM659">
        <v>176</v>
      </c>
      <c r="AN659" s="7">
        <v>8.2700000000000001E-27</v>
      </c>
      <c r="AO659">
        <v>120</v>
      </c>
      <c r="AP659" t="s">
        <v>14086</v>
      </c>
      <c r="AQ659">
        <v>83.412999999999997</v>
      </c>
      <c r="AR659">
        <v>128</v>
      </c>
      <c r="AS659">
        <v>0</v>
      </c>
      <c r="AT659">
        <v>1330</v>
      </c>
      <c r="AU659" t="s">
        <v>15351</v>
      </c>
      <c r="AV659">
        <v>76.941999999999993</v>
      </c>
      <c r="AW659">
        <v>811</v>
      </c>
      <c r="AX659">
        <v>0</v>
      </c>
      <c r="AY659">
        <v>1176</v>
      </c>
    </row>
    <row r="660" spans="1:51" x14ac:dyDescent="0.2">
      <c r="A660" s="2" t="s">
        <v>402</v>
      </c>
      <c r="B660" s="3">
        <v>125.66666666666667</v>
      </c>
      <c r="C660" s="3">
        <v>122</v>
      </c>
      <c r="D660" s="3">
        <v>89.666666666666671</v>
      </c>
      <c r="E660" s="3">
        <v>430</v>
      </c>
      <c r="F660" s="3">
        <v>471.66666666666669</v>
      </c>
      <c r="G660">
        <v>0.67</v>
      </c>
      <c r="H660">
        <v>1</v>
      </c>
      <c r="I660">
        <v>0.96399999999999997</v>
      </c>
      <c r="J660">
        <v>0.98</v>
      </c>
      <c r="K660" s="4">
        <v>0.90300000000000002</v>
      </c>
      <c r="L660" s="5">
        <v>0.64900000000000002</v>
      </c>
      <c r="M660" s="5">
        <f t="shared" si="10"/>
        <v>0.77600000000000002</v>
      </c>
      <c r="N660" s="6">
        <v>50</v>
      </c>
      <c r="O660">
        <v>150</v>
      </c>
      <c r="P660" t="s">
        <v>2255</v>
      </c>
      <c r="Q660" t="s">
        <v>13417</v>
      </c>
      <c r="R660" t="s">
        <v>6605</v>
      </c>
      <c r="S660">
        <v>0</v>
      </c>
      <c r="T660">
        <v>1679</v>
      </c>
      <c r="U660" t="s">
        <v>6606</v>
      </c>
      <c r="V660" t="s">
        <v>3186</v>
      </c>
      <c r="W660" t="s">
        <v>3292</v>
      </c>
      <c r="X660" t="s">
        <v>6607</v>
      </c>
      <c r="Y660" t="s">
        <v>3189</v>
      </c>
      <c r="Z660" t="s">
        <v>6608</v>
      </c>
      <c r="AA660" t="s">
        <v>3189</v>
      </c>
      <c r="AB660" t="s">
        <v>6609</v>
      </c>
      <c r="AC660" t="s">
        <v>3189</v>
      </c>
      <c r="AD660" t="s">
        <v>3189</v>
      </c>
      <c r="AE660" t="s">
        <v>3189</v>
      </c>
      <c r="AF660" t="s">
        <v>3189</v>
      </c>
      <c r="AG660" t="s">
        <v>4348</v>
      </c>
      <c r="AH660" t="s">
        <v>6610</v>
      </c>
      <c r="AI660" t="s">
        <v>3189</v>
      </c>
      <c r="AJ660" t="s">
        <v>6611</v>
      </c>
      <c r="AK660" t="s">
        <v>11844</v>
      </c>
      <c r="AL660">
        <v>42.134999999999998</v>
      </c>
      <c r="AM660">
        <v>871</v>
      </c>
      <c r="AN660">
        <v>0</v>
      </c>
      <c r="AO660">
        <v>678</v>
      </c>
      <c r="AP660" t="s">
        <v>14087</v>
      </c>
      <c r="AQ660">
        <v>83.070999999999998</v>
      </c>
      <c r="AR660">
        <v>387</v>
      </c>
      <c r="AS660">
        <v>0</v>
      </c>
      <c r="AT660">
        <v>4212</v>
      </c>
      <c r="AU660" t="s">
        <v>15352</v>
      </c>
      <c r="AV660">
        <v>73.296999999999997</v>
      </c>
      <c r="AW660">
        <v>2599</v>
      </c>
      <c r="AX660">
        <v>0</v>
      </c>
      <c r="AY660">
        <v>3601</v>
      </c>
    </row>
    <row r="661" spans="1:51" x14ac:dyDescent="0.2">
      <c r="A661" s="2" t="s">
        <v>1278</v>
      </c>
      <c r="B661" s="3">
        <v>1</v>
      </c>
      <c r="C661" s="3">
        <v>0.66666666666666663</v>
      </c>
      <c r="D661" s="3">
        <v>2.6666666666666665</v>
      </c>
      <c r="E661" s="3">
        <v>11</v>
      </c>
      <c r="F661" s="3">
        <v>18.333333333333332</v>
      </c>
      <c r="G661">
        <v>0.97</v>
      </c>
      <c r="H661">
        <v>1</v>
      </c>
      <c r="I661">
        <v>0.83</v>
      </c>
      <c r="J661">
        <v>0.96099999999999997</v>
      </c>
      <c r="K661" s="4">
        <v>0.94</v>
      </c>
      <c r="L661" s="5">
        <v>0.61180000000000001</v>
      </c>
      <c r="M661" s="5">
        <f t="shared" si="10"/>
        <v>0.77590000000000003</v>
      </c>
      <c r="N661" s="6">
        <v>7</v>
      </c>
      <c r="O661">
        <v>56</v>
      </c>
      <c r="P661" t="s">
        <v>2257</v>
      </c>
      <c r="Q661" t="s">
        <v>12115</v>
      </c>
      <c r="R661" t="s">
        <v>6618</v>
      </c>
      <c r="S661" s="7">
        <v>3.7999999999999996E-74</v>
      </c>
      <c r="T661">
        <v>239</v>
      </c>
      <c r="U661" t="s">
        <v>6619</v>
      </c>
      <c r="V661" t="s">
        <v>3186</v>
      </c>
      <c r="W661" t="s">
        <v>3187</v>
      </c>
      <c r="X661" t="s">
        <v>3689</v>
      </c>
      <c r="Y661" t="s">
        <v>3189</v>
      </c>
      <c r="Z661" t="s">
        <v>3189</v>
      </c>
      <c r="AA661" t="s">
        <v>3189</v>
      </c>
      <c r="AB661" t="s">
        <v>3189</v>
      </c>
      <c r="AC661" t="s">
        <v>3189</v>
      </c>
      <c r="AD661" t="s">
        <v>3189</v>
      </c>
      <c r="AE661" t="s">
        <v>3189</v>
      </c>
      <c r="AF661" t="s">
        <v>3189</v>
      </c>
      <c r="AG661" t="s">
        <v>3189</v>
      </c>
      <c r="AH661" t="s">
        <v>3189</v>
      </c>
      <c r="AI661" t="s">
        <v>3189</v>
      </c>
      <c r="AJ661" t="s">
        <v>3692</v>
      </c>
      <c r="AK661" t="s">
        <v>10974</v>
      </c>
      <c r="AL661">
        <v>28.795999999999999</v>
      </c>
      <c r="AM661">
        <v>191</v>
      </c>
      <c r="AN661" s="7">
        <v>6.4199999999999995E-10</v>
      </c>
      <c r="AO661">
        <v>60.1</v>
      </c>
      <c r="AP661" t="s">
        <v>14088</v>
      </c>
      <c r="AQ661">
        <v>89.840999999999994</v>
      </c>
      <c r="AR661">
        <v>23</v>
      </c>
      <c r="AS661">
        <v>0</v>
      </c>
      <c r="AT661">
        <v>501</v>
      </c>
      <c r="AU661" t="s">
        <v>15353</v>
      </c>
      <c r="AV661">
        <v>79.31</v>
      </c>
      <c r="AW661">
        <v>319</v>
      </c>
      <c r="AX661" s="7">
        <v>3.9599999999999996E-152</v>
      </c>
      <c r="AY661">
        <v>429</v>
      </c>
    </row>
    <row r="662" spans="1:51" x14ac:dyDescent="0.2">
      <c r="A662" s="2" t="s">
        <v>610</v>
      </c>
      <c r="B662" s="3">
        <v>0.33333333333333331</v>
      </c>
      <c r="C662" s="3">
        <v>279.33333333333331</v>
      </c>
      <c r="D662" s="3">
        <v>0</v>
      </c>
      <c r="E662" s="3">
        <v>0.33333333333333331</v>
      </c>
      <c r="F662" s="3">
        <v>0.66666666666666663</v>
      </c>
      <c r="G662">
        <v>1</v>
      </c>
      <c r="H662">
        <v>1</v>
      </c>
      <c r="I662">
        <v>0.98399999999999999</v>
      </c>
      <c r="J662">
        <v>0.98699999999999999</v>
      </c>
      <c r="K662" s="4">
        <v>0.99299999999999999</v>
      </c>
      <c r="L662" s="5">
        <v>0.55859999999999999</v>
      </c>
      <c r="M662" s="5">
        <f t="shared" si="10"/>
        <v>0.77580000000000005</v>
      </c>
      <c r="N662" s="6">
        <v>0</v>
      </c>
      <c r="O662">
        <v>106</v>
      </c>
      <c r="P662" t="s">
        <v>2258</v>
      </c>
      <c r="Q662" t="s">
        <v>12134</v>
      </c>
      <c r="R662" t="s">
        <v>6620</v>
      </c>
      <c r="S662" s="7">
        <v>4.9599999999999998E-14</v>
      </c>
      <c r="T662">
        <v>68.900000000000006</v>
      </c>
      <c r="U662" t="s">
        <v>6621</v>
      </c>
      <c r="V662" t="s">
        <v>3186</v>
      </c>
      <c r="W662" t="s">
        <v>3187</v>
      </c>
      <c r="X662" t="s">
        <v>5053</v>
      </c>
      <c r="Y662" t="s">
        <v>3189</v>
      </c>
      <c r="Z662" t="s">
        <v>3189</v>
      </c>
      <c r="AA662" t="s">
        <v>3189</v>
      </c>
      <c r="AB662" t="s">
        <v>3189</v>
      </c>
      <c r="AC662" t="s">
        <v>3189</v>
      </c>
      <c r="AD662" t="s">
        <v>3189</v>
      </c>
      <c r="AE662" t="s">
        <v>3189</v>
      </c>
      <c r="AF662" t="s">
        <v>3189</v>
      </c>
      <c r="AG662" t="s">
        <v>3189</v>
      </c>
      <c r="AH662" t="s">
        <v>3189</v>
      </c>
      <c r="AI662" t="s">
        <v>3189</v>
      </c>
      <c r="AJ662" t="s">
        <v>3772</v>
      </c>
      <c r="AK662" t="s">
        <v>10989</v>
      </c>
      <c r="AL662">
        <v>49.122999999999998</v>
      </c>
      <c r="AM662">
        <v>57</v>
      </c>
      <c r="AN662" s="7">
        <v>5.5399999999999996E-13</v>
      </c>
      <c r="AO662">
        <v>64.3</v>
      </c>
      <c r="AP662" t="s">
        <v>14089</v>
      </c>
      <c r="AQ662">
        <v>45.204999999999998</v>
      </c>
      <c r="AR662">
        <v>39</v>
      </c>
      <c r="AS662" s="7">
        <v>2.5899999999999999E-15</v>
      </c>
      <c r="AT662">
        <v>66.599999999999994</v>
      </c>
      <c r="AU662" t="s">
        <v>15354</v>
      </c>
      <c r="AV662">
        <v>58.332999999999998</v>
      </c>
      <c r="AW662">
        <v>48</v>
      </c>
      <c r="AX662" s="7">
        <v>2.45E-14</v>
      </c>
      <c r="AY662">
        <v>63.9</v>
      </c>
    </row>
    <row r="663" spans="1:51" x14ac:dyDescent="0.2">
      <c r="A663" s="2" t="s">
        <v>975</v>
      </c>
      <c r="B663" s="3">
        <v>1</v>
      </c>
      <c r="C663" s="3">
        <v>9</v>
      </c>
      <c r="D663" s="3">
        <v>9.6666666666666661</v>
      </c>
      <c r="E663" s="3">
        <v>119.33333333333333</v>
      </c>
      <c r="F663" s="3">
        <v>161</v>
      </c>
      <c r="G663">
        <v>0.97</v>
      </c>
      <c r="H663">
        <v>1</v>
      </c>
      <c r="I663">
        <v>0.93100000000000005</v>
      </c>
      <c r="J663">
        <v>0.98299999999999998</v>
      </c>
      <c r="K663" s="4">
        <v>0.97099999999999997</v>
      </c>
      <c r="L663" s="5">
        <v>0.58050000000000002</v>
      </c>
      <c r="M663" s="5">
        <f t="shared" si="10"/>
        <v>0.77574999999999994</v>
      </c>
      <c r="N663" s="6">
        <v>2</v>
      </c>
      <c r="O663">
        <v>187</v>
      </c>
      <c r="P663" t="s">
        <v>2259</v>
      </c>
      <c r="Q663" t="s">
        <v>12319</v>
      </c>
      <c r="R663" t="s">
        <v>6622</v>
      </c>
      <c r="S663" s="7">
        <v>1.2900000000000001E-84</v>
      </c>
      <c r="T663">
        <v>263</v>
      </c>
      <c r="U663" t="s">
        <v>6623</v>
      </c>
      <c r="V663" t="s">
        <v>3186</v>
      </c>
      <c r="W663" t="s">
        <v>3187</v>
      </c>
      <c r="X663" t="s">
        <v>6624</v>
      </c>
      <c r="Y663" t="s">
        <v>3189</v>
      </c>
      <c r="Z663" t="s">
        <v>3189</v>
      </c>
      <c r="AA663" t="s">
        <v>3189</v>
      </c>
      <c r="AB663" t="s">
        <v>3189</v>
      </c>
      <c r="AC663" t="s">
        <v>3189</v>
      </c>
      <c r="AD663" t="s">
        <v>3189</v>
      </c>
      <c r="AE663" t="s">
        <v>3189</v>
      </c>
      <c r="AF663" t="s">
        <v>3189</v>
      </c>
      <c r="AG663" t="s">
        <v>3189</v>
      </c>
      <c r="AH663" t="s">
        <v>3189</v>
      </c>
      <c r="AI663" t="s">
        <v>3189</v>
      </c>
      <c r="AJ663" t="s">
        <v>6625</v>
      </c>
      <c r="AK663" t="s">
        <v>11124</v>
      </c>
      <c r="AL663">
        <v>30.768999999999998</v>
      </c>
      <c r="AM663">
        <v>273</v>
      </c>
      <c r="AN663" s="7">
        <v>2.0399999999999999E-30</v>
      </c>
      <c r="AO663">
        <v>116</v>
      </c>
      <c r="AP663" t="s">
        <v>14090</v>
      </c>
      <c r="AQ663">
        <v>81.456999999999994</v>
      </c>
      <c r="AR663">
        <v>45</v>
      </c>
      <c r="AS663" s="7">
        <v>1.4200000000000001E-178</v>
      </c>
      <c r="AT663">
        <v>495</v>
      </c>
      <c r="AU663" t="s">
        <v>15355</v>
      </c>
      <c r="AV663">
        <v>71.575000000000003</v>
      </c>
      <c r="AW663">
        <v>292</v>
      </c>
      <c r="AX663" s="7">
        <v>3.3000000000000002E-150</v>
      </c>
      <c r="AY663">
        <v>423</v>
      </c>
    </row>
    <row r="664" spans="1:51" x14ac:dyDescent="0.2">
      <c r="A664" s="2" t="s">
        <v>871</v>
      </c>
      <c r="B664" s="3">
        <v>0</v>
      </c>
      <c r="C664" s="3">
        <v>0</v>
      </c>
      <c r="D664" s="3">
        <v>0</v>
      </c>
      <c r="E664" s="3">
        <v>7.666666666666667</v>
      </c>
      <c r="F664" s="3">
        <v>9.3333333333333339</v>
      </c>
      <c r="G664">
        <v>0.99</v>
      </c>
      <c r="H664">
        <v>1</v>
      </c>
      <c r="I664">
        <v>0.96</v>
      </c>
      <c r="J664">
        <v>0.96</v>
      </c>
      <c r="K664" s="4">
        <v>0.97699999999999998</v>
      </c>
      <c r="L664" s="5">
        <v>0.57410000000000005</v>
      </c>
      <c r="M664" s="5">
        <f t="shared" si="10"/>
        <v>0.77554999999999996</v>
      </c>
      <c r="N664" s="6">
        <v>3</v>
      </c>
      <c r="O664">
        <v>20</v>
      </c>
      <c r="P664" t="s">
        <v>2260</v>
      </c>
      <c r="Q664" t="s">
        <v>12428</v>
      </c>
      <c r="R664" t="s">
        <v>6626</v>
      </c>
      <c r="S664" s="7">
        <v>5.0300000000000001E-43</v>
      </c>
      <c r="T664">
        <v>145</v>
      </c>
      <c r="U664" t="s">
        <v>6627</v>
      </c>
      <c r="V664" t="s">
        <v>3186</v>
      </c>
      <c r="W664" t="s">
        <v>3187</v>
      </c>
      <c r="X664" t="s">
        <v>6628</v>
      </c>
      <c r="Y664" t="s">
        <v>6629</v>
      </c>
      <c r="Z664" t="s">
        <v>6630</v>
      </c>
      <c r="AA664" t="s">
        <v>3189</v>
      </c>
      <c r="AB664" t="s">
        <v>3189</v>
      </c>
      <c r="AC664" t="s">
        <v>3189</v>
      </c>
      <c r="AD664" t="s">
        <v>3189</v>
      </c>
      <c r="AE664" t="s">
        <v>3189</v>
      </c>
      <c r="AF664" t="s">
        <v>3189</v>
      </c>
      <c r="AG664" t="s">
        <v>3189</v>
      </c>
      <c r="AH664" t="s">
        <v>3189</v>
      </c>
      <c r="AI664" t="s">
        <v>3189</v>
      </c>
      <c r="AJ664" t="s">
        <v>6629</v>
      </c>
      <c r="AK664" t="s">
        <v>11209</v>
      </c>
      <c r="AL664">
        <v>49.634999999999998</v>
      </c>
      <c r="AM664">
        <v>137</v>
      </c>
      <c r="AN664" s="7">
        <v>4.4000000000000002E-46</v>
      </c>
      <c r="AO664">
        <v>147</v>
      </c>
      <c r="AP664" t="s">
        <v>14091</v>
      </c>
      <c r="AQ664">
        <v>84.058000000000007</v>
      </c>
      <c r="AR664">
        <v>22</v>
      </c>
      <c r="AS664" s="7">
        <v>1.5199999999999999E-82</v>
      </c>
      <c r="AT664">
        <v>239</v>
      </c>
      <c r="AU664" t="s">
        <v>15356</v>
      </c>
      <c r="AV664">
        <v>65.941999999999993</v>
      </c>
      <c r="AW664">
        <v>138</v>
      </c>
      <c r="AX664" s="7">
        <v>3.7399999999999999E-67</v>
      </c>
      <c r="AY664">
        <v>200</v>
      </c>
    </row>
    <row r="665" spans="1:51" x14ac:dyDescent="0.2">
      <c r="A665" s="2" t="s">
        <v>1015</v>
      </c>
      <c r="B665" s="3">
        <v>24.666666666666668</v>
      </c>
      <c r="C665" s="3">
        <v>26.333333333333332</v>
      </c>
      <c r="D665" s="3">
        <v>19</v>
      </c>
      <c r="E665" s="3">
        <v>149</v>
      </c>
      <c r="F665" s="3">
        <v>140.66666666666666</v>
      </c>
      <c r="G665">
        <v>1</v>
      </c>
      <c r="H665">
        <v>1</v>
      </c>
      <c r="I665">
        <v>0.89300000000000002</v>
      </c>
      <c r="J665">
        <v>0.98199999999999998</v>
      </c>
      <c r="K665" s="4">
        <v>0.96899999999999997</v>
      </c>
      <c r="L665" s="5">
        <v>0.58189999999999997</v>
      </c>
      <c r="M665" s="5">
        <f t="shared" si="10"/>
        <v>0.77544999999999997</v>
      </c>
      <c r="N665" s="6">
        <v>23</v>
      </c>
      <c r="O665">
        <v>181</v>
      </c>
      <c r="P665" t="s">
        <v>2261</v>
      </c>
      <c r="Q665" t="s">
        <v>12670</v>
      </c>
      <c r="R665" t="s">
        <v>6631</v>
      </c>
      <c r="S665">
        <v>0</v>
      </c>
      <c r="T665">
        <v>1299</v>
      </c>
      <c r="U665" t="s">
        <v>6632</v>
      </c>
      <c r="V665" t="s">
        <v>3186</v>
      </c>
      <c r="W665" t="s">
        <v>5328</v>
      </c>
      <c r="X665" t="s">
        <v>6633</v>
      </c>
      <c r="Y665" t="s">
        <v>6634</v>
      </c>
      <c r="Z665" t="s">
        <v>6635</v>
      </c>
      <c r="AA665" t="s">
        <v>6636</v>
      </c>
      <c r="AB665" t="s">
        <v>6637</v>
      </c>
      <c r="AC665" t="s">
        <v>6638</v>
      </c>
      <c r="AD665" t="s">
        <v>3189</v>
      </c>
      <c r="AE665" t="s">
        <v>3189</v>
      </c>
      <c r="AF665" t="s">
        <v>3189</v>
      </c>
      <c r="AG665" t="s">
        <v>6639</v>
      </c>
      <c r="AH665" t="s">
        <v>6640</v>
      </c>
      <c r="AI665" t="s">
        <v>3189</v>
      </c>
      <c r="AJ665" t="s">
        <v>6641</v>
      </c>
      <c r="AK665" t="s">
        <v>11343</v>
      </c>
      <c r="AL665">
        <v>23.213000000000001</v>
      </c>
      <c r="AM665">
        <v>1133</v>
      </c>
      <c r="AN665" s="7">
        <v>9.1800000000000002E-52</v>
      </c>
      <c r="AO665">
        <v>201</v>
      </c>
      <c r="AP665" t="s">
        <v>14092</v>
      </c>
      <c r="AQ665">
        <v>87.328000000000003</v>
      </c>
      <c r="AR665">
        <v>186</v>
      </c>
      <c r="AS665">
        <v>0</v>
      </c>
      <c r="AT665">
        <v>2656</v>
      </c>
      <c r="AU665" t="s">
        <v>15357</v>
      </c>
      <c r="AV665">
        <v>65.566000000000003</v>
      </c>
      <c r="AW665">
        <v>1545</v>
      </c>
      <c r="AX665">
        <v>0</v>
      </c>
      <c r="AY665">
        <v>1939</v>
      </c>
    </row>
    <row r="666" spans="1:51" x14ac:dyDescent="0.2">
      <c r="A666" s="2" t="s">
        <v>1228</v>
      </c>
      <c r="B666" s="3">
        <v>14</v>
      </c>
      <c r="C666" s="3">
        <v>23.666666666666668</v>
      </c>
      <c r="D666" s="3">
        <v>12.333333333333334</v>
      </c>
      <c r="E666" s="3">
        <v>34.333333333333336</v>
      </c>
      <c r="F666" s="3">
        <v>35.666666666666664</v>
      </c>
      <c r="G666">
        <v>0.97</v>
      </c>
      <c r="H666">
        <v>1</v>
      </c>
      <c r="I666">
        <v>0.85299999999999998</v>
      </c>
      <c r="J666">
        <v>0.96199999999999997</v>
      </c>
      <c r="K666" s="4">
        <v>0.94599999999999995</v>
      </c>
      <c r="L666" s="5">
        <v>0.60399999999999998</v>
      </c>
      <c r="M666" s="5">
        <f t="shared" si="10"/>
        <v>0.77499999999999991</v>
      </c>
      <c r="N666" s="6">
        <v>5</v>
      </c>
      <c r="O666">
        <v>18</v>
      </c>
      <c r="P666" t="s">
        <v>2262</v>
      </c>
      <c r="Q666" t="s">
        <v>12932</v>
      </c>
      <c r="R666" t="s">
        <v>6642</v>
      </c>
      <c r="S666" s="7">
        <v>8.0099999999999993E-105</v>
      </c>
      <c r="T666">
        <v>316</v>
      </c>
      <c r="U666" t="s">
        <v>6643</v>
      </c>
      <c r="V666" t="s">
        <v>3186</v>
      </c>
      <c r="W666" t="s">
        <v>5146</v>
      </c>
      <c r="X666" t="s">
        <v>6644</v>
      </c>
      <c r="Y666" t="s">
        <v>3189</v>
      </c>
      <c r="Z666" t="s">
        <v>3189</v>
      </c>
      <c r="AA666" t="s">
        <v>3189</v>
      </c>
      <c r="AB666" t="s">
        <v>6645</v>
      </c>
      <c r="AC666" t="s">
        <v>3189</v>
      </c>
      <c r="AD666" t="s">
        <v>3189</v>
      </c>
      <c r="AE666" t="s">
        <v>3189</v>
      </c>
      <c r="AF666" t="s">
        <v>3189</v>
      </c>
      <c r="AG666" t="s">
        <v>5167</v>
      </c>
      <c r="AH666" t="s">
        <v>3189</v>
      </c>
      <c r="AI666" t="s">
        <v>3189</v>
      </c>
      <c r="AJ666" t="s">
        <v>5321</v>
      </c>
      <c r="AK666" t="s">
        <v>11501</v>
      </c>
      <c r="AL666">
        <v>50.335999999999999</v>
      </c>
      <c r="AM666">
        <v>298</v>
      </c>
      <c r="AN666" s="7">
        <v>1.3099999999999999E-94</v>
      </c>
      <c r="AO666">
        <v>284</v>
      </c>
      <c r="AP666" t="s">
        <v>14093</v>
      </c>
      <c r="AQ666">
        <v>89.936999999999998</v>
      </c>
      <c r="AR666">
        <v>32</v>
      </c>
      <c r="AS666">
        <v>0</v>
      </c>
      <c r="AT666">
        <v>601</v>
      </c>
      <c r="AU666" t="s">
        <v>15358</v>
      </c>
      <c r="AV666">
        <v>80.38</v>
      </c>
      <c r="AW666">
        <v>316</v>
      </c>
      <c r="AX666">
        <v>0</v>
      </c>
      <c r="AY666">
        <v>540</v>
      </c>
    </row>
    <row r="667" spans="1:51" x14ac:dyDescent="0.2">
      <c r="A667" s="2" t="s">
        <v>111</v>
      </c>
      <c r="B667" s="3">
        <v>0.66666666666666663</v>
      </c>
      <c r="C667" s="3">
        <v>13.333333333333334</v>
      </c>
      <c r="D667" s="3">
        <v>0</v>
      </c>
      <c r="E667" s="3">
        <v>1</v>
      </c>
      <c r="F667" s="3">
        <v>0.33333333333333331</v>
      </c>
      <c r="G667">
        <v>0.99</v>
      </c>
      <c r="H667">
        <v>1</v>
      </c>
      <c r="I667">
        <v>0.98599999999999999</v>
      </c>
      <c r="J667">
        <v>0.97299999999999998</v>
      </c>
      <c r="K667" s="4">
        <v>0.98699999999999999</v>
      </c>
      <c r="L667" s="5">
        <v>0.56289999999999996</v>
      </c>
      <c r="M667" s="5">
        <f t="shared" si="10"/>
        <v>0.77495000000000003</v>
      </c>
      <c r="N667" s="6">
        <v>14</v>
      </c>
      <c r="O667">
        <v>32</v>
      </c>
      <c r="P667" t="s">
        <v>2263</v>
      </c>
      <c r="Q667" t="s">
        <v>12602</v>
      </c>
      <c r="R667" t="s">
        <v>6646</v>
      </c>
      <c r="S667" s="7">
        <v>4.3599999999999996E-52</v>
      </c>
      <c r="T667">
        <v>196</v>
      </c>
      <c r="U667" t="s">
        <v>6647</v>
      </c>
      <c r="V667" t="s">
        <v>3186</v>
      </c>
      <c r="W667" t="s">
        <v>3292</v>
      </c>
      <c r="X667" t="s">
        <v>6648</v>
      </c>
      <c r="Y667" t="s">
        <v>5264</v>
      </c>
      <c r="Z667" t="s">
        <v>5265</v>
      </c>
      <c r="AA667" t="s">
        <v>3189</v>
      </c>
      <c r="AB667" t="s">
        <v>5266</v>
      </c>
      <c r="AC667" t="s">
        <v>3189</v>
      </c>
      <c r="AD667" t="s">
        <v>3189</v>
      </c>
      <c r="AE667" t="s">
        <v>3189</v>
      </c>
      <c r="AF667" t="s">
        <v>3189</v>
      </c>
      <c r="AG667" t="s">
        <v>3471</v>
      </c>
      <c r="AH667" t="s">
        <v>5267</v>
      </c>
      <c r="AI667" t="s">
        <v>3189</v>
      </c>
      <c r="AJ667" t="s">
        <v>3300</v>
      </c>
      <c r="AK667" t="s">
        <v>11304</v>
      </c>
      <c r="AL667">
        <v>40.079000000000001</v>
      </c>
      <c r="AM667">
        <v>252</v>
      </c>
      <c r="AN667" s="7">
        <v>8.4700000000000003E-50</v>
      </c>
      <c r="AO667">
        <v>184</v>
      </c>
      <c r="AP667" t="s">
        <v>13875</v>
      </c>
      <c r="AQ667">
        <v>70.897999999999996</v>
      </c>
      <c r="AR667">
        <v>176</v>
      </c>
      <c r="AS667">
        <v>0</v>
      </c>
      <c r="AT667">
        <v>869</v>
      </c>
      <c r="AU667" t="s">
        <v>15359</v>
      </c>
      <c r="AV667">
        <v>61.378</v>
      </c>
      <c r="AW667">
        <v>624</v>
      </c>
      <c r="AX667">
        <v>0</v>
      </c>
      <c r="AY667">
        <v>704</v>
      </c>
    </row>
    <row r="668" spans="1:51" x14ac:dyDescent="0.2">
      <c r="A668" s="2" t="s">
        <v>1128</v>
      </c>
      <c r="B668" s="3">
        <v>0</v>
      </c>
      <c r="C668" s="3">
        <v>0</v>
      </c>
      <c r="D668" s="3">
        <v>1.6666666666666667</v>
      </c>
      <c r="E668" s="3">
        <v>0</v>
      </c>
      <c r="F668" s="3">
        <v>0.33333333333333331</v>
      </c>
      <c r="G668">
        <v>1</v>
      </c>
      <c r="H668">
        <v>1</v>
      </c>
      <c r="I668">
        <v>0.91800000000000004</v>
      </c>
      <c r="J668">
        <v>0.91700000000000004</v>
      </c>
      <c r="K668" s="4">
        <v>0.95899999999999996</v>
      </c>
      <c r="L668" s="5">
        <v>0.59060000000000001</v>
      </c>
      <c r="M668" s="5">
        <f t="shared" si="10"/>
        <v>0.77479999999999993</v>
      </c>
      <c r="N668" s="6">
        <v>10</v>
      </c>
      <c r="O668">
        <v>121</v>
      </c>
      <c r="P668" t="s">
        <v>2265</v>
      </c>
      <c r="Q668" t="s">
        <v>12091</v>
      </c>
      <c r="R668" t="s">
        <v>6649</v>
      </c>
      <c r="S668" s="7">
        <v>1.01E-33</v>
      </c>
      <c r="T668">
        <v>135</v>
      </c>
      <c r="U668" t="s">
        <v>6650</v>
      </c>
      <c r="V668" t="s">
        <v>3186</v>
      </c>
      <c r="W668" t="s">
        <v>3213</v>
      </c>
      <c r="X668" t="s">
        <v>3634</v>
      </c>
      <c r="Y668" t="s">
        <v>5153</v>
      </c>
      <c r="Z668" t="s">
        <v>5154</v>
      </c>
      <c r="AA668" t="s">
        <v>3189</v>
      </c>
      <c r="AB668" t="s">
        <v>5155</v>
      </c>
      <c r="AC668" t="s">
        <v>3297</v>
      </c>
      <c r="AD668" t="s">
        <v>3189</v>
      </c>
      <c r="AE668" t="s">
        <v>3189</v>
      </c>
      <c r="AF668" t="s">
        <v>3189</v>
      </c>
      <c r="AG668" t="s">
        <v>3209</v>
      </c>
      <c r="AH668" t="s">
        <v>3189</v>
      </c>
      <c r="AI668" t="s">
        <v>3189</v>
      </c>
      <c r="AJ668" t="s">
        <v>5156</v>
      </c>
      <c r="AK668" t="s">
        <v>10951</v>
      </c>
      <c r="AL668">
        <v>26.943000000000001</v>
      </c>
      <c r="AM668">
        <v>193</v>
      </c>
      <c r="AN668" s="7">
        <v>7.2400000000000001E-6</v>
      </c>
      <c r="AO668">
        <v>49.3</v>
      </c>
      <c r="AP668" t="s">
        <v>14094</v>
      </c>
      <c r="AQ668">
        <v>70.343000000000004</v>
      </c>
      <c r="AR668">
        <v>112</v>
      </c>
      <c r="AS668">
        <v>0</v>
      </c>
      <c r="AT668">
        <v>548</v>
      </c>
      <c r="AU668" t="s">
        <v>15360</v>
      </c>
      <c r="AV668">
        <v>68.146000000000001</v>
      </c>
      <c r="AW668">
        <v>383</v>
      </c>
      <c r="AX668">
        <v>0</v>
      </c>
      <c r="AY668">
        <v>519</v>
      </c>
    </row>
    <row r="669" spans="1:51" x14ac:dyDescent="0.2">
      <c r="A669" s="2" t="s">
        <v>620</v>
      </c>
      <c r="B669" s="3">
        <v>0</v>
      </c>
      <c r="C669" s="3">
        <v>0</v>
      </c>
      <c r="D669" s="3">
        <v>0.33333333333333331</v>
      </c>
      <c r="E669" s="3">
        <v>0.33333333333333331</v>
      </c>
      <c r="F669" s="3">
        <v>0</v>
      </c>
      <c r="G669">
        <v>1</v>
      </c>
      <c r="H669">
        <v>1</v>
      </c>
      <c r="I669">
        <v>0.97699999999999998</v>
      </c>
      <c r="J669">
        <v>0.99099999999999999</v>
      </c>
      <c r="K669" s="4">
        <v>0.99199999999999999</v>
      </c>
      <c r="L669" s="5">
        <v>0.55759999999999998</v>
      </c>
      <c r="M669" s="5">
        <f t="shared" si="10"/>
        <v>0.77479999999999993</v>
      </c>
      <c r="N669" s="6">
        <v>2</v>
      </c>
      <c r="O669">
        <v>15</v>
      </c>
      <c r="P669" t="s">
        <v>2264</v>
      </c>
      <c r="Q669" t="s">
        <v>12951</v>
      </c>
      <c r="R669" t="s">
        <v>6567</v>
      </c>
      <c r="S669" s="7">
        <v>2.63E-51</v>
      </c>
      <c r="T669">
        <v>183</v>
      </c>
      <c r="U669" t="s">
        <v>6568</v>
      </c>
      <c r="V669" t="s">
        <v>3186</v>
      </c>
      <c r="W669" t="s">
        <v>3626</v>
      </c>
      <c r="X669" t="s">
        <v>5813</v>
      </c>
      <c r="Y669" t="s">
        <v>6569</v>
      </c>
      <c r="Z669" t="s">
        <v>6570</v>
      </c>
      <c r="AA669" t="s">
        <v>6571</v>
      </c>
      <c r="AB669" t="s">
        <v>6572</v>
      </c>
      <c r="AC669" t="s">
        <v>6573</v>
      </c>
      <c r="AD669" t="s">
        <v>3189</v>
      </c>
      <c r="AE669" t="s">
        <v>6574</v>
      </c>
      <c r="AF669" t="s">
        <v>6575</v>
      </c>
      <c r="AG669" t="s">
        <v>6576</v>
      </c>
      <c r="AH669" t="s">
        <v>3189</v>
      </c>
      <c r="AI669" t="s">
        <v>4403</v>
      </c>
      <c r="AJ669" t="s">
        <v>4404</v>
      </c>
      <c r="AK669" t="s">
        <v>11405</v>
      </c>
      <c r="AL669">
        <v>36.048999999999999</v>
      </c>
      <c r="AM669">
        <v>491</v>
      </c>
      <c r="AN669" s="7">
        <v>1.26E-91</v>
      </c>
      <c r="AO669">
        <v>292</v>
      </c>
      <c r="AP669" t="s">
        <v>14095</v>
      </c>
      <c r="AQ669">
        <v>77.515000000000001</v>
      </c>
      <c r="AR669">
        <v>114</v>
      </c>
      <c r="AS669">
        <v>0</v>
      </c>
      <c r="AT669">
        <v>850</v>
      </c>
      <c r="AU669" t="s">
        <v>15361</v>
      </c>
      <c r="AV669">
        <v>41.765000000000001</v>
      </c>
      <c r="AW669">
        <v>510</v>
      </c>
      <c r="AX669" s="7">
        <v>3.7300000000000003E-141</v>
      </c>
      <c r="AY669">
        <v>419</v>
      </c>
    </row>
    <row r="670" spans="1:51" x14ac:dyDescent="0.2">
      <c r="A670" s="2" t="s">
        <v>525</v>
      </c>
      <c r="B670" s="3">
        <v>28</v>
      </c>
      <c r="C670" s="3">
        <v>49.333333333333336</v>
      </c>
      <c r="D670" s="3">
        <v>25.333333333333332</v>
      </c>
      <c r="E670" s="3">
        <v>90.333333333333329</v>
      </c>
      <c r="F670" s="3">
        <v>110.66666666666667</v>
      </c>
      <c r="G670">
        <v>1</v>
      </c>
      <c r="H670">
        <v>1</v>
      </c>
      <c r="I670">
        <v>0.99</v>
      </c>
      <c r="J670">
        <v>0.995</v>
      </c>
      <c r="K670" s="4">
        <v>0.996</v>
      </c>
      <c r="L670" s="5">
        <v>0.55310000000000004</v>
      </c>
      <c r="M670" s="5">
        <f t="shared" si="10"/>
        <v>0.77455000000000007</v>
      </c>
      <c r="N670" s="6">
        <v>11</v>
      </c>
      <c r="O670">
        <v>91</v>
      </c>
      <c r="P670" t="s">
        <v>2266</v>
      </c>
      <c r="Q670" t="s">
        <v>13254</v>
      </c>
      <c r="R670" t="s">
        <v>6651</v>
      </c>
      <c r="S670" s="7">
        <v>2.48E-191</v>
      </c>
      <c r="T670">
        <v>554</v>
      </c>
      <c r="U670" t="s">
        <v>6652</v>
      </c>
      <c r="V670" t="s">
        <v>3186</v>
      </c>
      <c r="W670" t="s">
        <v>3213</v>
      </c>
      <c r="X670" t="s">
        <v>5191</v>
      </c>
      <c r="Y670" t="s">
        <v>6653</v>
      </c>
      <c r="Z670" t="s">
        <v>6654</v>
      </c>
      <c r="AA670" t="s">
        <v>5194</v>
      </c>
      <c r="AB670" t="s">
        <v>6655</v>
      </c>
      <c r="AC670" t="s">
        <v>6656</v>
      </c>
      <c r="AD670" t="s">
        <v>6657</v>
      </c>
      <c r="AE670" t="s">
        <v>3189</v>
      </c>
      <c r="AF670" t="s">
        <v>3189</v>
      </c>
      <c r="AG670" t="s">
        <v>5198</v>
      </c>
      <c r="AH670" t="s">
        <v>3189</v>
      </c>
      <c r="AI670" t="s">
        <v>3189</v>
      </c>
      <c r="AJ670" t="s">
        <v>5199</v>
      </c>
      <c r="AK670" t="s">
        <v>11706</v>
      </c>
      <c r="AL670">
        <v>50.796999999999997</v>
      </c>
      <c r="AM670">
        <v>502</v>
      </c>
      <c r="AN670" s="7">
        <v>1.09E-156</v>
      </c>
      <c r="AO670">
        <v>459</v>
      </c>
      <c r="AP670" t="s">
        <v>14096</v>
      </c>
      <c r="AQ670">
        <v>82.055999999999997</v>
      </c>
      <c r="AR670">
        <v>92</v>
      </c>
      <c r="AS670">
        <v>0</v>
      </c>
      <c r="AT670">
        <v>966</v>
      </c>
      <c r="AU670" t="s">
        <v>15362</v>
      </c>
      <c r="AV670">
        <v>72.251000000000005</v>
      </c>
      <c r="AW670">
        <v>573</v>
      </c>
      <c r="AX670">
        <v>0</v>
      </c>
      <c r="AY670">
        <v>787</v>
      </c>
    </row>
    <row r="671" spans="1:51" x14ac:dyDescent="0.2">
      <c r="A671" s="2" t="s">
        <v>1040</v>
      </c>
      <c r="B671" s="3">
        <v>0.33333333333333331</v>
      </c>
      <c r="C671" s="3">
        <v>4</v>
      </c>
      <c r="D671" s="3">
        <v>0.66666666666666663</v>
      </c>
      <c r="E671" s="3">
        <v>37.333333333333336</v>
      </c>
      <c r="F671" s="3">
        <v>51.666666666666664</v>
      </c>
      <c r="G671">
        <v>0.97</v>
      </c>
      <c r="H671">
        <v>1</v>
      </c>
      <c r="I671">
        <v>0.92200000000000004</v>
      </c>
      <c r="J671">
        <v>0.97099999999999997</v>
      </c>
      <c r="K671" s="4">
        <v>0.96599999999999997</v>
      </c>
      <c r="L671" s="5">
        <v>0.58299999999999996</v>
      </c>
      <c r="M671" s="5">
        <f t="shared" si="10"/>
        <v>0.77449999999999997</v>
      </c>
      <c r="N671" s="6">
        <v>5</v>
      </c>
      <c r="O671">
        <v>105</v>
      </c>
      <c r="P671" t="s">
        <v>2267</v>
      </c>
      <c r="Q671" t="s">
        <v>13184</v>
      </c>
      <c r="R671" t="s">
        <v>6658</v>
      </c>
      <c r="S671" s="7">
        <v>2.25E-140</v>
      </c>
      <c r="T671">
        <v>432</v>
      </c>
      <c r="U671" t="s">
        <v>6659</v>
      </c>
      <c r="V671" t="s">
        <v>3186</v>
      </c>
      <c r="W671" t="s">
        <v>5146</v>
      </c>
      <c r="X671" t="s">
        <v>6660</v>
      </c>
      <c r="Y671" t="s">
        <v>5983</v>
      </c>
      <c r="Z671" t="s">
        <v>5697</v>
      </c>
      <c r="AA671" t="s">
        <v>3189</v>
      </c>
      <c r="AB671" t="s">
        <v>5698</v>
      </c>
      <c r="AC671" t="s">
        <v>5699</v>
      </c>
      <c r="AD671" t="s">
        <v>3189</v>
      </c>
      <c r="AE671" t="s">
        <v>3189</v>
      </c>
      <c r="AF671" t="s">
        <v>3189</v>
      </c>
      <c r="AG671" t="s">
        <v>3298</v>
      </c>
      <c r="AH671" t="s">
        <v>5700</v>
      </c>
      <c r="AI671" t="s">
        <v>3189</v>
      </c>
      <c r="AJ671" t="s">
        <v>5701</v>
      </c>
      <c r="AK671" t="s">
        <v>11660</v>
      </c>
      <c r="AL671">
        <v>38.088000000000001</v>
      </c>
      <c r="AM671">
        <v>638</v>
      </c>
      <c r="AN671" s="7">
        <v>5.8600000000000002E-134</v>
      </c>
      <c r="AO671">
        <v>408</v>
      </c>
      <c r="AP671" t="s">
        <v>14077</v>
      </c>
      <c r="AQ671">
        <v>66.667000000000002</v>
      </c>
      <c r="AR671">
        <v>191</v>
      </c>
      <c r="AS671">
        <v>0</v>
      </c>
      <c r="AT671">
        <v>843</v>
      </c>
      <c r="AU671" t="s">
        <v>15343</v>
      </c>
      <c r="AV671">
        <v>62.228999999999999</v>
      </c>
      <c r="AW671">
        <v>646</v>
      </c>
      <c r="AX671">
        <v>0</v>
      </c>
      <c r="AY671">
        <v>843</v>
      </c>
    </row>
    <row r="672" spans="1:51" x14ac:dyDescent="0.2">
      <c r="A672" s="2" t="s">
        <v>1218</v>
      </c>
      <c r="B672" s="3">
        <v>286</v>
      </c>
      <c r="C672" s="3">
        <v>82</v>
      </c>
      <c r="D672" s="3">
        <v>112</v>
      </c>
      <c r="E672" s="3">
        <v>74.333333333333329</v>
      </c>
      <c r="F672" s="3">
        <v>94</v>
      </c>
      <c r="G672">
        <v>0.99</v>
      </c>
      <c r="H672">
        <v>1</v>
      </c>
      <c r="I672">
        <v>0.88600000000000001</v>
      </c>
      <c r="J672">
        <v>0.91300000000000003</v>
      </c>
      <c r="K672" s="4">
        <v>0.94699999999999995</v>
      </c>
      <c r="L672" s="5">
        <v>0.60170000000000001</v>
      </c>
      <c r="M672" s="5">
        <f t="shared" si="10"/>
        <v>0.77434999999999998</v>
      </c>
      <c r="N672" s="6">
        <v>2</v>
      </c>
      <c r="O672">
        <v>46</v>
      </c>
      <c r="P672" t="s">
        <v>2268</v>
      </c>
      <c r="Q672" t="s">
        <v>13085</v>
      </c>
      <c r="R672" t="s">
        <v>6661</v>
      </c>
      <c r="S672" s="7">
        <v>6.6100000000000002E-126</v>
      </c>
      <c r="T672">
        <v>363</v>
      </c>
      <c r="U672" t="s">
        <v>6662</v>
      </c>
      <c r="V672" t="s">
        <v>3186</v>
      </c>
      <c r="W672" t="s">
        <v>3187</v>
      </c>
      <c r="X672" t="s">
        <v>6663</v>
      </c>
      <c r="Y672" t="s">
        <v>6664</v>
      </c>
      <c r="Z672" t="s">
        <v>6665</v>
      </c>
      <c r="AA672" t="s">
        <v>6666</v>
      </c>
      <c r="AB672" t="s">
        <v>6667</v>
      </c>
      <c r="AC672" t="s">
        <v>3348</v>
      </c>
      <c r="AD672" t="s">
        <v>4491</v>
      </c>
      <c r="AE672" t="s">
        <v>6668</v>
      </c>
      <c r="AF672" t="s">
        <v>6669</v>
      </c>
      <c r="AG672" t="s">
        <v>6670</v>
      </c>
      <c r="AH672" t="s">
        <v>3189</v>
      </c>
      <c r="AI672" t="s">
        <v>3189</v>
      </c>
      <c r="AJ672" t="s">
        <v>6671</v>
      </c>
      <c r="AK672" t="s">
        <v>11604</v>
      </c>
      <c r="AL672">
        <v>70.814999999999998</v>
      </c>
      <c r="AM672">
        <v>233</v>
      </c>
      <c r="AN672" s="7">
        <v>6.3600000000000002E-125</v>
      </c>
      <c r="AO672">
        <v>355</v>
      </c>
      <c r="AP672" t="s">
        <v>14097</v>
      </c>
      <c r="AQ672">
        <v>96.581000000000003</v>
      </c>
      <c r="AR672">
        <v>8</v>
      </c>
      <c r="AS672" s="7">
        <v>6.6000000000000003E-168</v>
      </c>
      <c r="AT672">
        <v>463</v>
      </c>
      <c r="AU672" t="s">
        <v>15363</v>
      </c>
      <c r="AV672">
        <v>87.5</v>
      </c>
      <c r="AW672">
        <v>240</v>
      </c>
      <c r="AX672" s="7">
        <v>6.3500000000000005E-144</v>
      </c>
      <c r="AY672">
        <v>402</v>
      </c>
    </row>
    <row r="673" spans="1:51" x14ac:dyDescent="0.2">
      <c r="A673" s="2" t="s">
        <v>1064</v>
      </c>
      <c r="B673" s="3">
        <v>94</v>
      </c>
      <c r="C673" s="3">
        <v>51.666666666666664</v>
      </c>
      <c r="D673" s="3">
        <v>27.333333333333332</v>
      </c>
      <c r="E673" s="3">
        <v>46.333333333333336</v>
      </c>
      <c r="F673" s="3">
        <v>51.666666666666664</v>
      </c>
      <c r="G673">
        <v>0.97</v>
      </c>
      <c r="H673">
        <v>1</v>
      </c>
      <c r="I673">
        <v>0.90200000000000002</v>
      </c>
      <c r="J673">
        <v>0.98399999999999999</v>
      </c>
      <c r="K673" s="4">
        <v>0.96399999999999997</v>
      </c>
      <c r="L673" s="5">
        <v>0.58450000000000002</v>
      </c>
      <c r="M673" s="5">
        <f t="shared" si="10"/>
        <v>0.77424999999999999</v>
      </c>
      <c r="N673" s="6">
        <v>1</v>
      </c>
      <c r="O673">
        <v>76</v>
      </c>
      <c r="P673" t="s">
        <v>2269</v>
      </c>
      <c r="Q673" t="s">
        <v>11943</v>
      </c>
      <c r="R673" t="s">
        <v>6672</v>
      </c>
      <c r="S673" s="7">
        <v>1.49E-64</v>
      </c>
      <c r="T673">
        <v>208</v>
      </c>
      <c r="U673" t="s">
        <v>6673</v>
      </c>
      <c r="V673" t="s">
        <v>3186</v>
      </c>
      <c r="W673" t="s">
        <v>3189</v>
      </c>
      <c r="X673" t="s">
        <v>3189</v>
      </c>
      <c r="Y673" t="s">
        <v>3189</v>
      </c>
      <c r="Z673" t="s">
        <v>3189</v>
      </c>
      <c r="AA673" t="s">
        <v>3189</v>
      </c>
      <c r="AB673" t="s">
        <v>3189</v>
      </c>
      <c r="AC673" t="s">
        <v>3189</v>
      </c>
      <c r="AD673" t="s">
        <v>3189</v>
      </c>
      <c r="AE673" t="s">
        <v>3189</v>
      </c>
      <c r="AF673" t="s">
        <v>3189</v>
      </c>
      <c r="AG673" t="s">
        <v>3189</v>
      </c>
      <c r="AH673" t="s">
        <v>3189</v>
      </c>
      <c r="AI673" t="s">
        <v>3189</v>
      </c>
      <c r="AJ673" t="s">
        <v>3189</v>
      </c>
      <c r="AK673" t="s">
        <v>3183</v>
      </c>
      <c r="AL673">
        <v>0</v>
      </c>
      <c r="AM673">
        <v>0</v>
      </c>
      <c r="AN673" s="7">
        <v>0</v>
      </c>
      <c r="AO673">
        <v>0</v>
      </c>
      <c r="AP673" t="s">
        <v>14098</v>
      </c>
      <c r="AQ673">
        <v>90.825999999999993</v>
      </c>
      <c r="AR673">
        <v>20</v>
      </c>
      <c r="AS673" s="7">
        <v>7.8599999999999999E-145</v>
      </c>
      <c r="AT673">
        <v>407</v>
      </c>
      <c r="AU673" t="s">
        <v>15364</v>
      </c>
      <c r="AV673">
        <v>84.897999999999996</v>
      </c>
      <c r="AW673">
        <v>245</v>
      </c>
      <c r="AX673" s="7">
        <v>1.0699999999999999E-140</v>
      </c>
      <c r="AY673">
        <v>395</v>
      </c>
    </row>
    <row r="674" spans="1:51" x14ac:dyDescent="0.2">
      <c r="A674" s="2" t="s">
        <v>88</v>
      </c>
      <c r="B674" s="3">
        <v>529</v>
      </c>
      <c r="C674" s="3">
        <v>122.33333333333333</v>
      </c>
      <c r="D674" s="3">
        <v>293</v>
      </c>
      <c r="E674" s="3">
        <v>174.66666666666666</v>
      </c>
      <c r="F674" s="3">
        <v>250</v>
      </c>
      <c r="G674">
        <v>0.99</v>
      </c>
      <c r="H674">
        <v>1</v>
      </c>
      <c r="I674">
        <v>0.97899999999999998</v>
      </c>
      <c r="J674">
        <v>0.99399999999999999</v>
      </c>
      <c r="K674" s="4">
        <v>0.99099999999999999</v>
      </c>
      <c r="L674" s="5">
        <v>0.55730000000000002</v>
      </c>
      <c r="M674" s="5">
        <f t="shared" si="10"/>
        <v>0.77415</v>
      </c>
      <c r="N674" s="6">
        <v>12</v>
      </c>
      <c r="O674">
        <v>137</v>
      </c>
      <c r="P674" t="s">
        <v>2270</v>
      </c>
      <c r="Q674" t="s">
        <v>13073</v>
      </c>
      <c r="R674" t="s">
        <v>6674</v>
      </c>
      <c r="S674" s="7">
        <v>2.2500000000000001E-184</v>
      </c>
      <c r="T674">
        <v>601</v>
      </c>
      <c r="U674" t="s">
        <v>6675</v>
      </c>
      <c r="V674" t="s">
        <v>3186</v>
      </c>
      <c r="W674" t="s">
        <v>3792</v>
      </c>
      <c r="X674" t="s">
        <v>6676</v>
      </c>
      <c r="Y674" t="s">
        <v>6677</v>
      </c>
      <c r="Z674" t="s">
        <v>6678</v>
      </c>
      <c r="AA674" t="s">
        <v>3189</v>
      </c>
      <c r="AB674" t="s">
        <v>6679</v>
      </c>
      <c r="AC674" t="s">
        <v>3189</v>
      </c>
      <c r="AD674" t="s">
        <v>3189</v>
      </c>
      <c r="AE674" t="s">
        <v>3189</v>
      </c>
      <c r="AF674" t="s">
        <v>3189</v>
      </c>
      <c r="AG674" t="s">
        <v>4837</v>
      </c>
      <c r="AH674" t="s">
        <v>3189</v>
      </c>
      <c r="AI674" t="s">
        <v>3189</v>
      </c>
      <c r="AJ674" t="s">
        <v>6680</v>
      </c>
      <c r="AK674" t="s">
        <v>11596</v>
      </c>
      <c r="AL674">
        <v>36.823999999999998</v>
      </c>
      <c r="AM674">
        <v>592</v>
      </c>
      <c r="AN674" s="7">
        <v>2.63E-103</v>
      </c>
      <c r="AO674">
        <v>349</v>
      </c>
      <c r="AP674" t="s">
        <v>14099</v>
      </c>
      <c r="AQ674">
        <v>82.087999999999994</v>
      </c>
      <c r="AR674">
        <v>167</v>
      </c>
      <c r="AS674">
        <v>0</v>
      </c>
      <c r="AT674">
        <v>1592</v>
      </c>
      <c r="AU674" t="s">
        <v>15365</v>
      </c>
      <c r="AV674">
        <v>66.870999999999995</v>
      </c>
      <c r="AW674">
        <v>978</v>
      </c>
      <c r="AX674">
        <v>0</v>
      </c>
      <c r="AY674">
        <v>1272</v>
      </c>
    </row>
    <row r="675" spans="1:51" x14ac:dyDescent="0.2">
      <c r="A675" s="2" t="s">
        <v>1213</v>
      </c>
      <c r="B675" s="3">
        <v>19.333333333333332</v>
      </c>
      <c r="C675" s="3">
        <v>85.333333333333329</v>
      </c>
      <c r="D675" s="3">
        <v>9</v>
      </c>
      <c r="E675" s="3">
        <v>129</v>
      </c>
      <c r="F675" s="3">
        <v>133.66666666666666</v>
      </c>
      <c r="G675">
        <v>1</v>
      </c>
      <c r="H675">
        <v>1</v>
      </c>
      <c r="I675">
        <v>0.89700000000000002</v>
      </c>
      <c r="J675">
        <v>0.89400000000000002</v>
      </c>
      <c r="K675" s="4">
        <v>0.94799999999999995</v>
      </c>
      <c r="L675" s="5">
        <v>0.60019999999999996</v>
      </c>
      <c r="M675" s="5">
        <f t="shared" si="10"/>
        <v>0.77410000000000001</v>
      </c>
      <c r="N675" s="6">
        <v>7</v>
      </c>
      <c r="O675">
        <v>88</v>
      </c>
      <c r="P675" t="s">
        <v>2271</v>
      </c>
      <c r="Q675" t="s">
        <v>12648</v>
      </c>
      <c r="R675" t="s">
        <v>6681</v>
      </c>
      <c r="S675" s="7">
        <v>4.0799999999999998E-114</v>
      </c>
      <c r="T675">
        <v>351</v>
      </c>
      <c r="U675" t="s">
        <v>5074</v>
      </c>
      <c r="V675" t="s">
        <v>3186</v>
      </c>
      <c r="W675" t="s">
        <v>3246</v>
      </c>
      <c r="X675" t="s">
        <v>5075</v>
      </c>
      <c r="Y675" t="s">
        <v>3189</v>
      </c>
      <c r="Z675" t="s">
        <v>3189</v>
      </c>
      <c r="AA675" t="s">
        <v>5076</v>
      </c>
      <c r="AB675" t="s">
        <v>6682</v>
      </c>
      <c r="AC675" t="s">
        <v>6235</v>
      </c>
      <c r="AD675" t="s">
        <v>5079</v>
      </c>
      <c r="AE675" t="s">
        <v>5080</v>
      </c>
      <c r="AF675" t="s">
        <v>5081</v>
      </c>
      <c r="AG675" t="s">
        <v>4525</v>
      </c>
      <c r="AH675" t="s">
        <v>3189</v>
      </c>
      <c r="AI675" t="s">
        <v>3189</v>
      </c>
      <c r="AJ675" t="s">
        <v>4530</v>
      </c>
      <c r="AK675" t="s">
        <v>11327</v>
      </c>
      <c r="AL675">
        <v>30.027000000000001</v>
      </c>
      <c r="AM675">
        <v>373</v>
      </c>
      <c r="AN675" s="7">
        <v>4.9900000000000001E-57</v>
      </c>
      <c r="AO675">
        <v>195</v>
      </c>
      <c r="AP675" t="s">
        <v>14100</v>
      </c>
      <c r="AQ675">
        <v>83.332999999999998</v>
      </c>
      <c r="AR675">
        <v>73</v>
      </c>
      <c r="AS675">
        <v>0</v>
      </c>
      <c r="AT675">
        <v>773</v>
      </c>
      <c r="AU675" t="s">
        <v>15366</v>
      </c>
      <c r="AV675">
        <v>71.397000000000006</v>
      </c>
      <c r="AW675">
        <v>451</v>
      </c>
      <c r="AX675">
        <v>0</v>
      </c>
      <c r="AY675">
        <v>612</v>
      </c>
    </row>
    <row r="676" spans="1:51" x14ac:dyDescent="0.2">
      <c r="A676" s="2" t="s">
        <v>679</v>
      </c>
      <c r="B676" s="3">
        <v>0</v>
      </c>
      <c r="C676" s="3">
        <v>0.33333333333333331</v>
      </c>
      <c r="D676" s="3">
        <v>0</v>
      </c>
      <c r="E676" s="3">
        <v>0</v>
      </c>
      <c r="F676" s="3">
        <v>0</v>
      </c>
      <c r="G676">
        <v>1</v>
      </c>
      <c r="H676">
        <v>1</v>
      </c>
      <c r="I676">
        <v>0.96599999999999997</v>
      </c>
      <c r="J676">
        <v>0.98599999999999999</v>
      </c>
      <c r="K676" s="4">
        <v>0.98799999999999999</v>
      </c>
      <c r="L676" s="5">
        <v>0.55989999999999995</v>
      </c>
      <c r="M676" s="5">
        <f t="shared" si="10"/>
        <v>0.77394999999999992</v>
      </c>
      <c r="N676" s="6">
        <v>5</v>
      </c>
      <c r="O676">
        <v>10</v>
      </c>
      <c r="P676" t="s">
        <v>2272</v>
      </c>
      <c r="Q676" t="s">
        <v>12554</v>
      </c>
      <c r="R676" t="s">
        <v>3426</v>
      </c>
      <c r="S676" s="7">
        <v>9.2899999999999995E-62</v>
      </c>
      <c r="T676">
        <v>205</v>
      </c>
      <c r="U676" t="s">
        <v>3427</v>
      </c>
      <c r="V676" t="s">
        <v>3186</v>
      </c>
      <c r="W676" t="s">
        <v>3246</v>
      </c>
      <c r="X676" t="s">
        <v>3247</v>
      </c>
      <c r="Y676" t="s">
        <v>3303</v>
      </c>
      <c r="Z676" t="s">
        <v>3304</v>
      </c>
      <c r="AA676" t="s">
        <v>3249</v>
      </c>
      <c r="AB676" t="s">
        <v>3305</v>
      </c>
      <c r="AC676" t="s">
        <v>3251</v>
      </c>
      <c r="AD676" t="s">
        <v>3252</v>
      </c>
      <c r="AE676" t="s">
        <v>3253</v>
      </c>
      <c r="AF676" t="s">
        <v>3254</v>
      </c>
      <c r="AG676" t="s">
        <v>3255</v>
      </c>
      <c r="AH676" t="s">
        <v>3189</v>
      </c>
      <c r="AI676" t="s">
        <v>3189</v>
      </c>
      <c r="AJ676" t="s">
        <v>3256</v>
      </c>
      <c r="AK676" t="s">
        <v>11246</v>
      </c>
      <c r="AL676">
        <v>39.097999999999999</v>
      </c>
      <c r="AM676">
        <v>266</v>
      </c>
      <c r="AN676" s="7">
        <v>3.87E-53</v>
      </c>
      <c r="AO676">
        <v>175</v>
      </c>
      <c r="AP676" t="s">
        <v>14101</v>
      </c>
      <c r="AQ676">
        <v>62.646000000000001</v>
      </c>
      <c r="AR676">
        <v>93</v>
      </c>
      <c r="AS676" s="7">
        <v>1.14E-108</v>
      </c>
      <c r="AT676">
        <v>316</v>
      </c>
      <c r="AU676" t="s">
        <v>15367</v>
      </c>
      <c r="AV676">
        <v>63.034999999999997</v>
      </c>
      <c r="AW676">
        <v>257</v>
      </c>
      <c r="AX676" s="7">
        <v>7.21E-116</v>
      </c>
      <c r="AY676">
        <v>334</v>
      </c>
    </row>
    <row r="677" spans="1:51" x14ac:dyDescent="0.2">
      <c r="A677" s="2" t="s">
        <v>688</v>
      </c>
      <c r="B677" s="3">
        <v>1.6666666666666667</v>
      </c>
      <c r="C677" s="3">
        <v>224.66666666666666</v>
      </c>
      <c r="D677" s="3">
        <v>5</v>
      </c>
      <c r="E677" s="3">
        <v>0</v>
      </c>
      <c r="F677" s="3">
        <v>0.66666666666666663</v>
      </c>
      <c r="G677">
        <v>1</v>
      </c>
      <c r="H677">
        <v>1</v>
      </c>
      <c r="I677">
        <v>0.96099999999999997</v>
      </c>
      <c r="J677">
        <v>0.98899999999999999</v>
      </c>
      <c r="K677" s="4">
        <v>0.98799999999999999</v>
      </c>
      <c r="L677" s="5">
        <v>0.55959999999999999</v>
      </c>
      <c r="M677" s="5">
        <f t="shared" si="10"/>
        <v>0.77380000000000004</v>
      </c>
      <c r="N677" s="6">
        <v>1</v>
      </c>
      <c r="O677">
        <v>21</v>
      </c>
      <c r="P677" t="s">
        <v>2273</v>
      </c>
      <c r="Q677" t="s">
        <v>12616</v>
      </c>
      <c r="R677" t="s">
        <v>6683</v>
      </c>
      <c r="S677" s="7">
        <v>1.9699999999999999E-60</v>
      </c>
      <c r="T677">
        <v>214</v>
      </c>
      <c r="U677" t="s">
        <v>6684</v>
      </c>
      <c r="V677" t="s">
        <v>3186</v>
      </c>
      <c r="W677" t="s">
        <v>4832</v>
      </c>
      <c r="X677" t="s">
        <v>6685</v>
      </c>
      <c r="Y677" t="s">
        <v>6686</v>
      </c>
      <c r="Z677" t="s">
        <v>6687</v>
      </c>
      <c r="AA677" t="s">
        <v>6688</v>
      </c>
      <c r="AB677" t="s">
        <v>6689</v>
      </c>
      <c r="AC677" t="s">
        <v>3189</v>
      </c>
      <c r="AD677" t="s">
        <v>3189</v>
      </c>
      <c r="AE677" t="s">
        <v>3189</v>
      </c>
      <c r="AF677" t="s">
        <v>3189</v>
      </c>
      <c r="AG677" t="s">
        <v>6690</v>
      </c>
      <c r="AH677" t="s">
        <v>3189</v>
      </c>
      <c r="AI677" t="s">
        <v>3189</v>
      </c>
      <c r="AJ677" t="s">
        <v>6691</v>
      </c>
      <c r="AK677" t="s">
        <v>11242</v>
      </c>
      <c r="AL677">
        <v>41.524999999999999</v>
      </c>
      <c r="AM677">
        <v>236</v>
      </c>
      <c r="AN677" s="7">
        <v>6.4200000000000001E-55</v>
      </c>
      <c r="AO677">
        <v>187</v>
      </c>
      <c r="AP677" t="s">
        <v>14102</v>
      </c>
      <c r="AQ677">
        <v>79.924000000000007</v>
      </c>
      <c r="AR677">
        <v>53</v>
      </c>
      <c r="AS677" s="7">
        <v>1.6900000000000001E-161</v>
      </c>
      <c r="AT677">
        <v>449</v>
      </c>
      <c r="AU677" t="s">
        <v>15368</v>
      </c>
      <c r="AV677">
        <v>61.066000000000003</v>
      </c>
      <c r="AW677">
        <v>244</v>
      </c>
      <c r="AX677" s="7">
        <v>7.39E-116</v>
      </c>
      <c r="AY677">
        <v>335</v>
      </c>
    </row>
    <row r="678" spans="1:51" x14ac:dyDescent="0.2">
      <c r="A678" s="2" t="s">
        <v>166</v>
      </c>
      <c r="B678" s="3">
        <v>11.666666666666666</v>
      </c>
      <c r="C678" s="3">
        <v>38</v>
      </c>
      <c r="D678" s="3">
        <v>25</v>
      </c>
      <c r="E678" s="3">
        <v>80</v>
      </c>
      <c r="F678" s="3">
        <v>86.333333333333329</v>
      </c>
      <c r="G678">
        <v>1</v>
      </c>
      <c r="H678">
        <v>1</v>
      </c>
      <c r="I678">
        <v>0.93899999999999995</v>
      </c>
      <c r="J678">
        <v>0.98</v>
      </c>
      <c r="K678" s="4">
        <v>0.98</v>
      </c>
      <c r="L678" s="5">
        <v>0.56730000000000003</v>
      </c>
      <c r="M678" s="5">
        <f t="shared" si="10"/>
        <v>0.77364999999999995</v>
      </c>
      <c r="N678" s="6">
        <v>5</v>
      </c>
      <c r="O678">
        <v>35</v>
      </c>
      <c r="P678" t="s">
        <v>2274</v>
      </c>
      <c r="Q678" t="s">
        <v>12866</v>
      </c>
      <c r="R678" t="s">
        <v>6692</v>
      </c>
      <c r="S678" s="7">
        <v>1.02E-134</v>
      </c>
      <c r="T678">
        <v>401</v>
      </c>
      <c r="U678" t="s">
        <v>6693</v>
      </c>
      <c r="V678" t="s">
        <v>3186</v>
      </c>
      <c r="W678" t="s">
        <v>6167</v>
      </c>
      <c r="X678" t="s">
        <v>6694</v>
      </c>
      <c r="Y678" t="s">
        <v>6695</v>
      </c>
      <c r="Z678" t="s">
        <v>6696</v>
      </c>
      <c r="AA678" t="s">
        <v>6346</v>
      </c>
      <c r="AB678" t="s">
        <v>6697</v>
      </c>
      <c r="AC678" t="s">
        <v>3189</v>
      </c>
      <c r="AD678" t="s">
        <v>3189</v>
      </c>
      <c r="AE678" t="s">
        <v>3189</v>
      </c>
      <c r="AF678" t="s">
        <v>3189</v>
      </c>
      <c r="AG678" t="s">
        <v>6698</v>
      </c>
      <c r="AH678" t="s">
        <v>3189</v>
      </c>
      <c r="AI678" t="s">
        <v>3189</v>
      </c>
      <c r="AJ678" t="s">
        <v>6699</v>
      </c>
      <c r="AK678" t="s">
        <v>11466</v>
      </c>
      <c r="AL678">
        <v>34.152000000000001</v>
      </c>
      <c r="AM678">
        <v>407</v>
      </c>
      <c r="AN678" s="7">
        <v>3.5699999999999997E-83</v>
      </c>
      <c r="AO678">
        <v>264</v>
      </c>
      <c r="AP678" t="s">
        <v>14103</v>
      </c>
      <c r="AQ678">
        <v>89.64</v>
      </c>
      <c r="AR678">
        <v>45</v>
      </c>
      <c r="AS678">
        <v>0</v>
      </c>
      <c r="AT678">
        <v>822</v>
      </c>
      <c r="AU678" t="s">
        <v>15369</v>
      </c>
      <c r="AV678">
        <v>78.587999999999994</v>
      </c>
      <c r="AW678">
        <v>439</v>
      </c>
      <c r="AX678">
        <v>0</v>
      </c>
      <c r="AY678">
        <v>719</v>
      </c>
    </row>
    <row r="679" spans="1:51" x14ac:dyDescent="0.2">
      <c r="A679" s="8" t="s">
        <v>1540</v>
      </c>
      <c r="B679" s="3">
        <v>13</v>
      </c>
      <c r="C679" s="3">
        <v>4</v>
      </c>
      <c r="D679" s="3">
        <v>397.33333333333331</v>
      </c>
      <c r="E679" s="3">
        <v>0.33333333333333331</v>
      </c>
      <c r="F679" s="3">
        <v>2.6666666666666665</v>
      </c>
      <c r="G679">
        <v>0.99</v>
      </c>
      <c r="H679">
        <v>1</v>
      </c>
      <c r="I679">
        <v>0.90100000000000002</v>
      </c>
      <c r="J679">
        <v>0.98899999999999999</v>
      </c>
      <c r="K679" s="4">
        <v>0.97</v>
      </c>
      <c r="L679" s="5">
        <v>0.57689999999999997</v>
      </c>
      <c r="M679" s="5">
        <f t="shared" si="10"/>
        <v>0.77344999999999997</v>
      </c>
      <c r="N679" s="6">
        <v>7</v>
      </c>
      <c r="O679">
        <v>41</v>
      </c>
      <c r="P679" t="s">
        <v>2275</v>
      </c>
      <c r="Q679" t="s">
        <v>12508</v>
      </c>
      <c r="R679" t="s">
        <v>6700</v>
      </c>
      <c r="S679" s="7">
        <v>5.3299999999999997E-22</v>
      </c>
      <c r="T679">
        <v>107</v>
      </c>
      <c r="U679" t="s">
        <v>6701</v>
      </c>
      <c r="V679" t="s">
        <v>3698</v>
      </c>
      <c r="W679" t="s">
        <v>3260</v>
      </c>
      <c r="X679" t="s">
        <v>5130</v>
      </c>
      <c r="Y679" t="s">
        <v>3189</v>
      </c>
      <c r="Z679" t="s">
        <v>3189</v>
      </c>
      <c r="AA679" t="s">
        <v>6702</v>
      </c>
      <c r="AB679" t="s">
        <v>6703</v>
      </c>
      <c r="AC679" t="s">
        <v>6704</v>
      </c>
      <c r="AD679" t="s">
        <v>3189</v>
      </c>
      <c r="AE679" t="s">
        <v>3189</v>
      </c>
      <c r="AF679" t="s">
        <v>3189</v>
      </c>
      <c r="AG679" t="s">
        <v>6705</v>
      </c>
      <c r="AH679" t="s">
        <v>3189</v>
      </c>
      <c r="AI679" t="s">
        <v>3189</v>
      </c>
      <c r="AJ679" t="s">
        <v>5134</v>
      </c>
      <c r="AK679" t="s">
        <v>11259</v>
      </c>
      <c r="AL679">
        <v>28.806000000000001</v>
      </c>
      <c r="AM679">
        <v>427</v>
      </c>
      <c r="AN679" s="7">
        <v>1.6599999999999999E-46</v>
      </c>
      <c r="AO679">
        <v>169</v>
      </c>
      <c r="AP679" t="s">
        <v>14104</v>
      </c>
      <c r="AQ679">
        <v>51.762</v>
      </c>
      <c r="AR679">
        <v>213</v>
      </c>
      <c r="AS679" s="7">
        <v>9.7800000000000002E-155</v>
      </c>
      <c r="AT679">
        <v>450</v>
      </c>
      <c r="AU679" t="s">
        <v>15370</v>
      </c>
      <c r="AV679">
        <v>42.18</v>
      </c>
      <c r="AW679">
        <v>422</v>
      </c>
      <c r="AX679" s="7">
        <v>1.04E-109</v>
      </c>
      <c r="AY679">
        <v>333</v>
      </c>
    </row>
    <row r="680" spans="1:51" x14ac:dyDescent="0.2">
      <c r="A680" s="2" t="s">
        <v>424</v>
      </c>
      <c r="B680" s="3">
        <v>41.666666666666664</v>
      </c>
      <c r="C680" s="3">
        <v>23</v>
      </c>
      <c r="D680" s="3">
        <v>30</v>
      </c>
      <c r="E680" s="3">
        <v>68</v>
      </c>
      <c r="F680" s="3">
        <v>69.666666666666671</v>
      </c>
      <c r="G680">
        <v>1</v>
      </c>
      <c r="H680">
        <v>1</v>
      </c>
      <c r="I680">
        <v>0.999</v>
      </c>
      <c r="J680">
        <v>0.996</v>
      </c>
      <c r="K680" s="4">
        <v>0.999</v>
      </c>
      <c r="L680" s="5">
        <v>0.54769999999999996</v>
      </c>
      <c r="M680" s="5">
        <f t="shared" si="10"/>
        <v>0.77334999999999998</v>
      </c>
      <c r="N680" s="6">
        <v>1</v>
      </c>
      <c r="O680">
        <v>319</v>
      </c>
      <c r="P680" t="s">
        <v>2276</v>
      </c>
      <c r="Q680" t="s">
        <v>11940</v>
      </c>
      <c r="R680" t="s">
        <v>6706</v>
      </c>
      <c r="S680" s="7">
        <v>1.24E-11</v>
      </c>
      <c r="T680">
        <v>72.8</v>
      </c>
      <c r="U680" t="s">
        <v>6707</v>
      </c>
      <c r="V680" t="s">
        <v>3186</v>
      </c>
      <c r="W680" t="s">
        <v>3189</v>
      </c>
      <c r="X680" t="s">
        <v>3189</v>
      </c>
      <c r="Y680" t="s">
        <v>3189</v>
      </c>
      <c r="Z680" t="s">
        <v>3189</v>
      </c>
      <c r="AA680" t="s">
        <v>3189</v>
      </c>
      <c r="AB680" t="s">
        <v>3189</v>
      </c>
      <c r="AC680" t="s">
        <v>3189</v>
      </c>
      <c r="AD680" t="s">
        <v>3189</v>
      </c>
      <c r="AE680" t="s">
        <v>3189</v>
      </c>
      <c r="AF680" t="s">
        <v>3189</v>
      </c>
      <c r="AG680" t="s">
        <v>3189</v>
      </c>
      <c r="AH680" t="s">
        <v>3189</v>
      </c>
      <c r="AI680" t="s">
        <v>3189</v>
      </c>
      <c r="AJ680" t="s">
        <v>3189</v>
      </c>
      <c r="AK680" t="s">
        <v>3183</v>
      </c>
      <c r="AL680">
        <v>0</v>
      </c>
      <c r="AM680">
        <v>0</v>
      </c>
      <c r="AN680">
        <v>0</v>
      </c>
      <c r="AO680">
        <v>0</v>
      </c>
      <c r="AP680" t="s">
        <v>14105</v>
      </c>
      <c r="AQ680">
        <v>63.93</v>
      </c>
      <c r="AR680">
        <v>135</v>
      </c>
      <c r="AS680" s="7">
        <v>3.63E-149</v>
      </c>
      <c r="AT680">
        <v>428</v>
      </c>
      <c r="AU680" t="s">
        <v>15371</v>
      </c>
      <c r="AV680">
        <v>50.866999999999997</v>
      </c>
      <c r="AW680">
        <v>346</v>
      </c>
      <c r="AX680" s="7">
        <v>8.8899999999999995E-80</v>
      </c>
      <c r="AY680">
        <v>251</v>
      </c>
    </row>
    <row r="681" spans="1:51" x14ac:dyDescent="0.2">
      <c r="A681" s="2" t="s">
        <v>668</v>
      </c>
      <c r="B681" s="3">
        <v>0</v>
      </c>
      <c r="C681" s="3">
        <v>0.33333333333333331</v>
      </c>
      <c r="D681" s="3">
        <v>0</v>
      </c>
      <c r="E681" s="3">
        <v>0</v>
      </c>
      <c r="F681" s="3">
        <v>0</v>
      </c>
      <c r="G681">
        <v>1</v>
      </c>
      <c r="H681">
        <v>1</v>
      </c>
      <c r="I681">
        <v>0.99</v>
      </c>
      <c r="J681">
        <v>0.96599999999999997</v>
      </c>
      <c r="K681" s="4">
        <v>0.98899999999999999</v>
      </c>
      <c r="L681" s="5">
        <v>0.55759999999999998</v>
      </c>
      <c r="M681" s="5">
        <f t="shared" si="10"/>
        <v>0.77329999999999999</v>
      </c>
      <c r="N681" s="6">
        <v>8</v>
      </c>
      <c r="O681">
        <v>10</v>
      </c>
      <c r="P681" t="s">
        <v>2277</v>
      </c>
      <c r="Q681" t="s">
        <v>12878</v>
      </c>
      <c r="R681" t="s">
        <v>6708</v>
      </c>
      <c r="S681" s="7">
        <v>5.3599999999999997E-52</v>
      </c>
      <c r="T681">
        <v>193</v>
      </c>
      <c r="U681" t="s">
        <v>6709</v>
      </c>
      <c r="V681" t="s">
        <v>3186</v>
      </c>
      <c r="W681" t="s">
        <v>3343</v>
      </c>
      <c r="X681" t="s">
        <v>5813</v>
      </c>
      <c r="Y681" t="s">
        <v>6569</v>
      </c>
      <c r="Z681" t="s">
        <v>6710</v>
      </c>
      <c r="AA681" t="s">
        <v>6711</v>
      </c>
      <c r="AB681" t="s">
        <v>6712</v>
      </c>
      <c r="AC681" t="s">
        <v>6573</v>
      </c>
      <c r="AD681" t="s">
        <v>3189</v>
      </c>
      <c r="AE681" t="s">
        <v>6574</v>
      </c>
      <c r="AF681" t="s">
        <v>6575</v>
      </c>
      <c r="AG681" t="s">
        <v>5821</v>
      </c>
      <c r="AH681" t="s">
        <v>3189</v>
      </c>
      <c r="AI681" t="s">
        <v>4403</v>
      </c>
      <c r="AJ681" t="s">
        <v>4404</v>
      </c>
      <c r="AK681" t="s">
        <v>11427</v>
      </c>
      <c r="AL681">
        <v>35.837000000000003</v>
      </c>
      <c r="AM681">
        <v>466</v>
      </c>
      <c r="AN681" s="7">
        <v>9.87E-82</v>
      </c>
      <c r="AO681">
        <v>267</v>
      </c>
      <c r="AP681" t="s">
        <v>13956</v>
      </c>
      <c r="AQ681">
        <v>48.177999999999997</v>
      </c>
      <c r="AR681">
        <v>250</v>
      </c>
      <c r="AS681" s="7">
        <v>3.6699999999999998E-170</v>
      </c>
      <c r="AT681">
        <v>491</v>
      </c>
      <c r="AU681" t="s">
        <v>15372</v>
      </c>
      <c r="AV681">
        <v>46.45</v>
      </c>
      <c r="AW681">
        <v>493</v>
      </c>
      <c r="AX681" s="7">
        <v>2.68E-167</v>
      </c>
      <c r="AY681">
        <v>484</v>
      </c>
    </row>
    <row r="682" spans="1:51" x14ac:dyDescent="0.2">
      <c r="A682" s="2" t="s">
        <v>281</v>
      </c>
      <c r="B682" s="3">
        <v>0.66666666666666663</v>
      </c>
      <c r="C682" s="3">
        <v>0</v>
      </c>
      <c r="D682" s="3">
        <v>0.33333333333333331</v>
      </c>
      <c r="E682" s="3">
        <v>0</v>
      </c>
      <c r="F682" s="3">
        <v>0.33333333333333331</v>
      </c>
      <c r="G682">
        <v>0.99</v>
      </c>
      <c r="H682">
        <v>1</v>
      </c>
      <c r="I682">
        <v>0.86499999999999999</v>
      </c>
      <c r="J682">
        <v>0.94099999999999995</v>
      </c>
      <c r="K682" s="4">
        <v>0.94899999999999995</v>
      </c>
      <c r="L682" s="5">
        <v>0.59750000000000003</v>
      </c>
      <c r="M682" s="5">
        <f t="shared" si="10"/>
        <v>0.77324999999999999</v>
      </c>
      <c r="N682" s="6">
        <v>4</v>
      </c>
      <c r="O682">
        <v>70</v>
      </c>
      <c r="P682" t="s">
        <v>2278</v>
      </c>
      <c r="Q682" t="s">
        <v>12708</v>
      </c>
      <c r="R682" t="s">
        <v>6713</v>
      </c>
      <c r="S682" s="7">
        <v>2.6800000000000002E-15</v>
      </c>
      <c r="T682">
        <v>84</v>
      </c>
      <c r="U682" t="s">
        <v>6714</v>
      </c>
      <c r="V682" t="s">
        <v>3698</v>
      </c>
      <c r="W682" t="s">
        <v>3260</v>
      </c>
      <c r="X682" t="s">
        <v>3956</v>
      </c>
      <c r="Y682" t="s">
        <v>6715</v>
      </c>
      <c r="Z682" t="s">
        <v>6716</v>
      </c>
      <c r="AA682" t="s">
        <v>3959</v>
      </c>
      <c r="AB682" t="s">
        <v>4358</v>
      </c>
      <c r="AC682" t="s">
        <v>3189</v>
      </c>
      <c r="AD682" t="s">
        <v>3189</v>
      </c>
      <c r="AE682" t="s">
        <v>3189</v>
      </c>
      <c r="AF682" t="s">
        <v>3189</v>
      </c>
      <c r="AG682" t="s">
        <v>3961</v>
      </c>
      <c r="AH682" t="s">
        <v>3189</v>
      </c>
      <c r="AI682" t="s">
        <v>3189</v>
      </c>
      <c r="AJ682" t="s">
        <v>4286</v>
      </c>
      <c r="AK682" t="s">
        <v>11262</v>
      </c>
      <c r="AL682">
        <v>37.011000000000003</v>
      </c>
      <c r="AM682">
        <v>281</v>
      </c>
      <c r="AN682" s="7">
        <v>1.4800000000000001E-65</v>
      </c>
      <c r="AO682">
        <v>211</v>
      </c>
      <c r="AP682" t="s">
        <v>14106</v>
      </c>
      <c r="AQ682">
        <v>53.401000000000003</v>
      </c>
      <c r="AR682">
        <v>136</v>
      </c>
      <c r="AS682" s="7">
        <v>4.6399999999999999E-113</v>
      </c>
      <c r="AT682">
        <v>332</v>
      </c>
      <c r="AU682" t="s">
        <v>15006</v>
      </c>
      <c r="AV682">
        <v>51.22</v>
      </c>
      <c r="AW682">
        <v>287</v>
      </c>
      <c r="AX682" s="7">
        <v>3.6200000000000001E-107</v>
      </c>
      <c r="AY682">
        <v>315</v>
      </c>
    </row>
    <row r="683" spans="1:51" x14ac:dyDescent="0.2">
      <c r="A683" s="2" t="s">
        <v>29</v>
      </c>
      <c r="B683" s="3">
        <v>735.66666666666663</v>
      </c>
      <c r="C683" s="3">
        <v>326.66666666666669</v>
      </c>
      <c r="D683" s="3">
        <v>691</v>
      </c>
      <c r="E683" s="3">
        <v>425.66666666666669</v>
      </c>
      <c r="F683" s="3">
        <v>544.66666666666663</v>
      </c>
      <c r="G683">
        <v>1</v>
      </c>
      <c r="H683">
        <v>1</v>
      </c>
      <c r="I683">
        <v>0.996</v>
      </c>
      <c r="J683">
        <v>0.99399999999999999</v>
      </c>
      <c r="K683" s="4">
        <v>0.998</v>
      </c>
      <c r="L683" s="5">
        <v>0.54830000000000001</v>
      </c>
      <c r="M683" s="5">
        <f t="shared" si="10"/>
        <v>0.77315</v>
      </c>
      <c r="N683" s="6">
        <v>6</v>
      </c>
      <c r="O683">
        <v>81</v>
      </c>
      <c r="P683" t="s">
        <v>2279</v>
      </c>
      <c r="Q683" t="s">
        <v>13368</v>
      </c>
      <c r="R683" t="s">
        <v>6717</v>
      </c>
      <c r="S683" s="7">
        <v>1.05E-224</v>
      </c>
      <c r="T683">
        <v>643</v>
      </c>
      <c r="U683" t="s">
        <v>6718</v>
      </c>
      <c r="V683" t="s">
        <v>3186</v>
      </c>
      <c r="W683" t="s">
        <v>3524</v>
      </c>
      <c r="X683" t="s">
        <v>6719</v>
      </c>
      <c r="Y683" t="s">
        <v>6720</v>
      </c>
      <c r="Z683" t="s">
        <v>6721</v>
      </c>
      <c r="AA683" t="s">
        <v>3189</v>
      </c>
      <c r="AB683" t="s">
        <v>6722</v>
      </c>
      <c r="AC683" t="s">
        <v>4566</v>
      </c>
      <c r="AD683" t="s">
        <v>4567</v>
      </c>
      <c r="AE683" t="s">
        <v>3189</v>
      </c>
      <c r="AF683" t="s">
        <v>3189</v>
      </c>
      <c r="AG683" t="s">
        <v>3350</v>
      </c>
      <c r="AH683" t="s">
        <v>3189</v>
      </c>
      <c r="AI683" t="s">
        <v>3189</v>
      </c>
      <c r="AJ683" t="s">
        <v>6723</v>
      </c>
      <c r="AK683" t="s">
        <v>11800</v>
      </c>
      <c r="AL683">
        <v>49.826999999999998</v>
      </c>
      <c r="AM683">
        <v>578</v>
      </c>
      <c r="AN683">
        <v>0</v>
      </c>
      <c r="AO683">
        <v>601</v>
      </c>
      <c r="AP683" t="s">
        <v>14107</v>
      </c>
      <c r="AQ683">
        <v>88.313999999999993</v>
      </c>
      <c r="AR683">
        <v>70</v>
      </c>
      <c r="AS683">
        <v>0</v>
      </c>
      <c r="AT683">
        <v>1080</v>
      </c>
      <c r="AU683" t="s">
        <v>15373</v>
      </c>
      <c r="AV683">
        <v>76.962000000000003</v>
      </c>
      <c r="AW683">
        <v>599</v>
      </c>
      <c r="AX683">
        <v>0</v>
      </c>
      <c r="AY683">
        <v>955</v>
      </c>
    </row>
    <row r="684" spans="1:51" x14ac:dyDescent="0.2">
      <c r="A684" s="2" t="s">
        <v>185</v>
      </c>
      <c r="B684" s="3">
        <v>8.6666666666666661</v>
      </c>
      <c r="C684" s="3">
        <v>5.666666666666667</v>
      </c>
      <c r="D684" s="3">
        <v>102.33333333333333</v>
      </c>
      <c r="E684" s="3">
        <v>352.66666666666669</v>
      </c>
      <c r="F684" s="3">
        <v>347</v>
      </c>
      <c r="G684">
        <v>0.99</v>
      </c>
      <c r="H684">
        <v>1</v>
      </c>
      <c r="I684">
        <v>0.93400000000000005</v>
      </c>
      <c r="J684">
        <v>0.98299999999999998</v>
      </c>
      <c r="K684" s="4">
        <v>0.97699999999999998</v>
      </c>
      <c r="L684" s="5">
        <v>0.56910000000000005</v>
      </c>
      <c r="M684" s="5">
        <f t="shared" si="10"/>
        <v>0.77305000000000001</v>
      </c>
      <c r="N684" s="6">
        <v>16</v>
      </c>
      <c r="O684">
        <v>246</v>
      </c>
      <c r="P684" t="s">
        <v>2280</v>
      </c>
      <c r="Q684" t="s">
        <v>13494</v>
      </c>
      <c r="R684" t="s">
        <v>6724</v>
      </c>
      <c r="S684">
        <v>0</v>
      </c>
      <c r="T684">
        <v>1748</v>
      </c>
      <c r="U684" t="s">
        <v>6725</v>
      </c>
      <c r="V684" t="s">
        <v>3186</v>
      </c>
      <c r="W684" t="s">
        <v>5328</v>
      </c>
      <c r="X684" t="s">
        <v>6726</v>
      </c>
      <c r="Y684" t="s">
        <v>6727</v>
      </c>
      <c r="Z684" t="s">
        <v>6728</v>
      </c>
      <c r="AA684" t="s">
        <v>3189</v>
      </c>
      <c r="AB684" t="s">
        <v>6729</v>
      </c>
      <c r="AC684" t="s">
        <v>6730</v>
      </c>
      <c r="AD684" t="s">
        <v>3189</v>
      </c>
      <c r="AE684" t="s">
        <v>3189</v>
      </c>
      <c r="AF684" t="s">
        <v>3189</v>
      </c>
      <c r="AG684" t="s">
        <v>4795</v>
      </c>
      <c r="AH684" t="s">
        <v>6731</v>
      </c>
      <c r="AI684" t="s">
        <v>3189</v>
      </c>
      <c r="AJ684" t="s">
        <v>6732</v>
      </c>
      <c r="AK684" t="s">
        <v>11908</v>
      </c>
      <c r="AL684">
        <v>59.511000000000003</v>
      </c>
      <c r="AM684">
        <v>1146</v>
      </c>
      <c r="AN684">
        <v>0</v>
      </c>
      <c r="AO684">
        <v>1297</v>
      </c>
      <c r="AP684" t="s">
        <v>14108</v>
      </c>
      <c r="AQ684">
        <v>96.206999999999994</v>
      </c>
      <c r="AR684">
        <v>17</v>
      </c>
      <c r="AS684">
        <v>0</v>
      </c>
      <c r="AT684">
        <v>2301</v>
      </c>
      <c r="AU684" t="s">
        <v>15374</v>
      </c>
      <c r="AV684">
        <v>97.084000000000003</v>
      </c>
      <c r="AW684">
        <v>1166</v>
      </c>
      <c r="AX684">
        <v>0</v>
      </c>
      <c r="AY684">
        <v>2345</v>
      </c>
    </row>
    <row r="685" spans="1:51" x14ac:dyDescent="0.2">
      <c r="A685" s="2" t="s">
        <v>639</v>
      </c>
      <c r="B685" s="3">
        <v>0</v>
      </c>
      <c r="C685" s="3">
        <v>4</v>
      </c>
      <c r="D685" s="3">
        <v>1</v>
      </c>
      <c r="E685" s="3">
        <v>264.33333333333331</v>
      </c>
      <c r="F685" s="3">
        <v>342</v>
      </c>
      <c r="G685">
        <v>1</v>
      </c>
      <c r="H685">
        <v>1</v>
      </c>
      <c r="I685">
        <v>0.97599999999999998</v>
      </c>
      <c r="J685">
        <v>0.98699999999999999</v>
      </c>
      <c r="K685" s="4">
        <v>0.99099999999999999</v>
      </c>
      <c r="L685" s="5">
        <v>0.55489999999999995</v>
      </c>
      <c r="M685" s="5">
        <f t="shared" si="10"/>
        <v>0.77295000000000003</v>
      </c>
      <c r="N685" s="6">
        <v>1</v>
      </c>
      <c r="O685">
        <v>56</v>
      </c>
      <c r="P685" t="s">
        <v>2281</v>
      </c>
      <c r="Q685" t="s">
        <v>12502</v>
      </c>
      <c r="R685" t="s">
        <v>6733</v>
      </c>
      <c r="S685" s="7">
        <v>1.8799999999999999E-56</v>
      </c>
      <c r="T685">
        <v>190</v>
      </c>
      <c r="U685" t="s">
        <v>6734</v>
      </c>
      <c r="V685" t="s">
        <v>3186</v>
      </c>
      <c r="W685" t="s">
        <v>3187</v>
      </c>
      <c r="X685" t="s">
        <v>6735</v>
      </c>
      <c r="Y685" t="s">
        <v>6736</v>
      </c>
      <c r="Z685" t="s">
        <v>6737</v>
      </c>
      <c r="AA685" t="s">
        <v>3189</v>
      </c>
      <c r="AB685" t="s">
        <v>6245</v>
      </c>
      <c r="AC685" t="s">
        <v>3189</v>
      </c>
      <c r="AD685" t="s">
        <v>3189</v>
      </c>
      <c r="AE685" t="s">
        <v>3189</v>
      </c>
      <c r="AF685" t="s">
        <v>3189</v>
      </c>
      <c r="AG685" t="s">
        <v>6246</v>
      </c>
      <c r="AH685" t="s">
        <v>3189</v>
      </c>
      <c r="AI685" t="s">
        <v>3189</v>
      </c>
      <c r="AJ685" t="s">
        <v>6247</v>
      </c>
      <c r="AK685" t="s">
        <v>11257</v>
      </c>
      <c r="AL685">
        <v>39.607999999999997</v>
      </c>
      <c r="AM685">
        <v>255</v>
      </c>
      <c r="AN685" s="7">
        <v>5.46E-48</v>
      </c>
      <c r="AO685">
        <v>167</v>
      </c>
      <c r="AP685" t="s">
        <v>14109</v>
      </c>
      <c r="AQ685">
        <v>70.69</v>
      </c>
      <c r="AR685">
        <v>85</v>
      </c>
      <c r="AS685" s="7">
        <v>4.6999999999999999E-153</v>
      </c>
      <c r="AT685">
        <v>430</v>
      </c>
      <c r="AU685" t="s">
        <v>15375</v>
      </c>
      <c r="AV685">
        <v>54.908999999999999</v>
      </c>
      <c r="AW685">
        <v>275</v>
      </c>
      <c r="AX685" s="7">
        <v>1.4599999999999999E-103</v>
      </c>
      <c r="AY685">
        <v>304</v>
      </c>
    </row>
    <row r="686" spans="1:51" x14ac:dyDescent="0.2">
      <c r="A686" s="2" t="s">
        <v>1497</v>
      </c>
      <c r="B686" s="3">
        <v>116</v>
      </c>
      <c r="C686" s="3">
        <v>84.333333333333329</v>
      </c>
      <c r="D686" s="3">
        <v>1.3333333333333333</v>
      </c>
      <c r="E686" s="3">
        <v>19.333333333333332</v>
      </c>
      <c r="F686" s="3">
        <v>17</v>
      </c>
      <c r="G686">
        <v>1</v>
      </c>
      <c r="H686">
        <v>0.66700000000000004</v>
      </c>
      <c r="I686">
        <v>0.94399999999999995</v>
      </c>
      <c r="J686">
        <v>0.98799999999999999</v>
      </c>
      <c r="K686" s="4">
        <v>0.9</v>
      </c>
      <c r="L686" s="5">
        <v>0.64559999999999995</v>
      </c>
      <c r="M686" s="5">
        <f t="shared" si="10"/>
        <v>0.77279999999999993</v>
      </c>
      <c r="N686" s="6">
        <v>5</v>
      </c>
      <c r="O686">
        <v>15</v>
      </c>
      <c r="P686" t="s">
        <v>2282</v>
      </c>
      <c r="Q686" t="s">
        <v>12747</v>
      </c>
      <c r="R686" t="s">
        <v>5316</v>
      </c>
      <c r="S686" s="7">
        <v>6.7599999999999997E-93</v>
      </c>
      <c r="T686">
        <v>286</v>
      </c>
      <c r="U686" t="s">
        <v>5317</v>
      </c>
      <c r="V686" t="s">
        <v>3186</v>
      </c>
      <c r="W686" t="s">
        <v>5146</v>
      </c>
      <c r="X686" t="s">
        <v>5318</v>
      </c>
      <c r="Y686" t="s">
        <v>5319</v>
      </c>
      <c r="Z686" t="s">
        <v>3189</v>
      </c>
      <c r="AA686" t="s">
        <v>3189</v>
      </c>
      <c r="AB686" t="s">
        <v>5320</v>
      </c>
      <c r="AC686" t="s">
        <v>3189</v>
      </c>
      <c r="AD686" t="s">
        <v>3189</v>
      </c>
      <c r="AE686" t="s">
        <v>3189</v>
      </c>
      <c r="AF686" t="s">
        <v>3189</v>
      </c>
      <c r="AG686" t="s">
        <v>5167</v>
      </c>
      <c r="AH686" t="s">
        <v>3189</v>
      </c>
      <c r="AI686" t="s">
        <v>3189</v>
      </c>
      <c r="AJ686" t="s">
        <v>5321</v>
      </c>
      <c r="AK686" t="s">
        <v>11279</v>
      </c>
      <c r="AL686">
        <v>43.728000000000002</v>
      </c>
      <c r="AM686">
        <v>279</v>
      </c>
      <c r="AN686" s="7">
        <v>1.58E-69</v>
      </c>
      <c r="AO686">
        <v>221</v>
      </c>
      <c r="AP686" t="s">
        <v>13882</v>
      </c>
      <c r="AQ686">
        <v>76.994</v>
      </c>
      <c r="AR686">
        <v>74</v>
      </c>
      <c r="AS686">
        <v>0</v>
      </c>
      <c r="AT686">
        <v>535</v>
      </c>
      <c r="AU686" t="s">
        <v>15153</v>
      </c>
      <c r="AV686">
        <v>73.006</v>
      </c>
      <c r="AW686">
        <v>326</v>
      </c>
      <c r="AX686">
        <v>0</v>
      </c>
      <c r="AY686">
        <v>517</v>
      </c>
    </row>
    <row r="687" spans="1:51" x14ac:dyDescent="0.2">
      <c r="A687" s="2" t="s">
        <v>66</v>
      </c>
      <c r="B687" s="3">
        <v>57.666666666666664</v>
      </c>
      <c r="C687" s="3">
        <v>31</v>
      </c>
      <c r="D687" s="3">
        <v>27.666666666666668</v>
      </c>
      <c r="E687" s="3">
        <v>91.666666666666671</v>
      </c>
      <c r="F687" s="3">
        <v>107.66666666666667</v>
      </c>
      <c r="G687">
        <v>1</v>
      </c>
      <c r="H687">
        <v>1</v>
      </c>
      <c r="I687">
        <v>0.98</v>
      </c>
      <c r="J687">
        <v>0.99399999999999999</v>
      </c>
      <c r="K687" s="4">
        <v>0.99399999999999999</v>
      </c>
      <c r="L687" s="5">
        <v>0.55159999999999998</v>
      </c>
      <c r="M687" s="5">
        <f t="shared" si="10"/>
        <v>0.77279999999999993</v>
      </c>
      <c r="N687" s="6">
        <v>18</v>
      </c>
      <c r="O687">
        <v>50</v>
      </c>
      <c r="P687" t="s">
        <v>2283</v>
      </c>
      <c r="Q687" t="s">
        <v>13456</v>
      </c>
      <c r="R687" t="s">
        <v>6738</v>
      </c>
      <c r="S687">
        <v>0</v>
      </c>
      <c r="T687">
        <v>1094</v>
      </c>
      <c r="U687" t="s">
        <v>6739</v>
      </c>
      <c r="V687" t="s">
        <v>3186</v>
      </c>
      <c r="W687" t="s">
        <v>3343</v>
      </c>
      <c r="X687" t="s">
        <v>6740</v>
      </c>
      <c r="Y687" t="s">
        <v>6741</v>
      </c>
      <c r="Z687" t="s">
        <v>6742</v>
      </c>
      <c r="AA687" t="s">
        <v>3189</v>
      </c>
      <c r="AB687" t="s">
        <v>6743</v>
      </c>
      <c r="AC687" t="s">
        <v>3659</v>
      </c>
      <c r="AD687" t="s">
        <v>3189</v>
      </c>
      <c r="AE687" t="s">
        <v>3189</v>
      </c>
      <c r="AF687" t="s">
        <v>3189</v>
      </c>
      <c r="AG687" t="s">
        <v>4153</v>
      </c>
      <c r="AH687" t="s">
        <v>3189</v>
      </c>
      <c r="AI687" t="s">
        <v>3189</v>
      </c>
      <c r="AJ687" t="s">
        <v>6744</v>
      </c>
      <c r="AK687" t="s">
        <v>11877</v>
      </c>
      <c r="AL687">
        <v>39.854999999999997</v>
      </c>
      <c r="AM687">
        <v>1104</v>
      </c>
      <c r="AN687">
        <v>0</v>
      </c>
      <c r="AO687">
        <v>852</v>
      </c>
      <c r="AP687" t="s">
        <v>14110</v>
      </c>
      <c r="AQ687">
        <v>88.477999999999994</v>
      </c>
      <c r="AR687">
        <v>128</v>
      </c>
      <c r="AS687">
        <v>0</v>
      </c>
      <c r="AT687">
        <v>2082</v>
      </c>
      <c r="AU687" t="s">
        <v>15376</v>
      </c>
      <c r="AV687">
        <v>75.093999999999994</v>
      </c>
      <c r="AW687">
        <v>1068</v>
      </c>
      <c r="AX687">
        <v>0</v>
      </c>
      <c r="AY687">
        <v>1717</v>
      </c>
    </row>
    <row r="688" spans="1:51" x14ac:dyDescent="0.2">
      <c r="A688" s="2" t="s">
        <v>18</v>
      </c>
      <c r="B688" s="3">
        <v>2</v>
      </c>
      <c r="C688" s="3">
        <v>6.666666666666667</v>
      </c>
      <c r="D688" s="3">
        <v>3.3333333333333335</v>
      </c>
      <c r="E688" s="3">
        <v>76.666666666666671</v>
      </c>
      <c r="F688" s="3">
        <v>93.666666666666671</v>
      </c>
      <c r="G688">
        <v>1</v>
      </c>
      <c r="H688">
        <v>1</v>
      </c>
      <c r="I688">
        <v>0.998</v>
      </c>
      <c r="J688">
        <v>0.995</v>
      </c>
      <c r="K688" s="4">
        <v>0.998</v>
      </c>
      <c r="L688" s="5">
        <v>0.5474</v>
      </c>
      <c r="M688" s="5">
        <f t="shared" si="10"/>
        <v>0.77269999999999994</v>
      </c>
      <c r="N688" s="6">
        <v>2</v>
      </c>
      <c r="O688">
        <v>222</v>
      </c>
      <c r="P688" t="s">
        <v>2284</v>
      </c>
      <c r="Q688" t="s">
        <v>12977</v>
      </c>
      <c r="R688" t="s">
        <v>6745</v>
      </c>
      <c r="S688" s="7">
        <v>1.8599999999999999E-207</v>
      </c>
      <c r="T688">
        <v>599</v>
      </c>
      <c r="U688" t="s">
        <v>6746</v>
      </c>
      <c r="V688" t="s">
        <v>3186</v>
      </c>
      <c r="W688" t="s">
        <v>3213</v>
      </c>
      <c r="X688" t="s">
        <v>6747</v>
      </c>
      <c r="Y688" t="s">
        <v>3189</v>
      </c>
      <c r="Z688" t="s">
        <v>6748</v>
      </c>
      <c r="AA688" t="s">
        <v>5486</v>
      </c>
      <c r="AB688" t="s">
        <v>6749</v>
      </c>
      <c r="AC688" t="s">
        <v>6750</v>
      </c>
      <c r="AD688" t="s">
        <v>3189</v>
      </c>
      <c r="AE688" t="s">
        <v>3189</v>
      </c>
      <c r="AF688" t="s">
        <v>3189</v>
      </c>
      <c r="AG688" t="s">
        <v>5489</v>
      </c>
      <c r="AH688" t="s">
        <v>3189</v>
      </c>
      <c r="AI688" t="s">
        <v>3189</v>
      </c>
      <c r="AJ688" t="s">
        <v>6751</v>
      </c>
      <c r="AK688" t="s">
        <v>11493</v>
      </c>
      <c r="AL688">
        <v>45.152000000000001</v>
      </c>
      <c r="AM688">
        <v>330</v>
      </c>
      <c r="AN688" s="7">
        <v>6.0999999999999997E-93</v>
      </c>
      <c r="AO688">
        <v>303</v>
      </c>
      <c r="AP688" t="s">
        <v>14111</v>
      </c>
      <c r="AQ688">
        <v>95.337999999999994</v>
      </c>
      <c r="AR688">
        <v>29</v>
      </c>
      <c r="AS688">
        <v>0</v>
      </c>
      <c r="AT688">
        <v>1229</v>
      </c>
      <c r="AU688" t="s">
        <v>15377</v>
      </c>
      <c r="AV688">
        <v>85.668999999999997</v>
      </c>
      <c r="AW688">
        <v>635</v>
      </c>
      <c r="AX688">
        <v>0</v>
      </c>
      <c r="AY688">
        <v>1038</v>
      </c>
    </row>
    <row r="689" spans="1:51" x14ac:dyDescent="0.2">
      <c r="A689" s="2" t="s">
        <v>440</v>
      </c>
      <c r="B689" s="3">
        <v>80.666666666666671</v>
      </c>
      <c r="C689" s="3">
        <v>90.333333333333329</v>
      </c>
      <c r="D689" s="3">
        <v>62</v>
      </c>
      <c r="E689" s="3">
        <v>476</v>
      </c>
      <c r="F689" s="3">
        <v>498</v>
      </c>
      <c r="G689">
        <v>1</v>
      </c>
      <c r="H689">
        <v>1</v>
      </c>
      <c r="I689">
        <v>0.998</v>
      </c>
      <c r="J689">
        <v>0.996</v>
      </c>
      <c r="K689" s="4">
        <v>0.999</v>
      </c>
      <c r="L689" s="5">
        <v>0.54620000000000002</v>
      </c>
      <c r="M689" s="5">
        <f t="shared" si="10"/>
        <v>0.77259999999999995</v>
      </c>
      <c r="N689" s="6">
        <v>3</v>
      </c>
      <c r="O689">
        <v>182</v>
      </c>
      <c r="P689" t="s">
        <v>2285</v>
      </c>
      <c r="Q689" t="s">
        <v>13419</v>
      </c>
      <c r="R689" t="s">
        <v>6752</v>
      </c>
      <c r="S689" s="7">
        <v>4.5600000000000003E-283</v>
      </c>
      <c r="T689">
        <v>812</v>
      </c>
      <c r="U689" t="s">
        <v>6753</v>
      </c>
      <c r="V689" t="s">
        <v>3186</v>
      </c>
      <c r="W689" t="s">
        <v>3260</v>
      </c>
      <c r="X689" t="s">
        <v>6754</v>
      </c>
      <c r="Y689" t="s">
        <v>6755</v>
      </c>
      <c r="Z689" t="s">
        <v>6756</v>
      </c>
      <c r="AA689" t="s">
        <v>4593</v>
      </c>
      <c r="AB689" t="s">
        <v>4594</v>
      </c>
      <c r="AC689" t="s">
        <v>4595</v>
      </c>
      <c r="AD689" t="s">
        <v>3189</v>
      </c>
      <c r="AE689" t="s">
        <v>3189</v>
      </c>
      <c r="AF689" t="s">
        <v>3189</v>
      </c>
      <c r="AG689" t="s">
        <v>4596</v>
      </c>
      <c r="AH689" t="s">
        <v>3189</v>
      </c>
      <c r="AI689" t="s">
        <v>3189</v>
      </c>
      <c r="AJ689" t="s">
        <v>6757</v>
      </c>
      <c r="AK689" t="s">
        <v>11845</v>
      </c>
      <c r="AL689">
        <v>59.186999999999998</v>
      </c>
      <c r="AM689">
        <v>566</v>
      </c>
      <c r="AN689">
        <v>0</v>
      </c>
      <c r="AO689">
        <v>684</v>
      </c>
      <c r="AP689" t="s">
        <v>13764</v>
      </c>
      <c r="AQ689">
        <v>81.578999999999994</v>
      </c>
      <c r="AR689">
        <v>104</v>
      </c>
      <c r="AS689">
        <v>0</v>
      </c>
      <c r="AT689">
        <v>1463</v>
      </c>
      <c r="AU689" t="s">
        <v>15378</v>
      </c>
      <c r="AV689">
        <v>73.055000000000007</v>
      </c>
      <c r="AW689">
        <v>861</v>
      </c>
      <c r="AX689">
        <v>0</v>
      </c>
      <c r="AY689">
        <v>1258</v>
      </c>
    </row>
    <row r="690" spans="1:51" x14ac:dyDescent="0.2">
      <c r="A690" s="2" t="s">
        <v>53</v>
      </c>
      <c r="B690" s="3">
        <v>0</v>
      </c>
      <c r="C690" s="3">
        <v>0.33333333333333331</v>
      </c>
      <c r="D690" s="3">
        <v>0</v>
      </c>
      <c r="E690" s="3">
        <v>0.33333333333333331</v>
      </c>
      <c r="F690" s="3">
        <v>3.3333333333333335</v>
      </c>
      <c r="G690">
        <v>1</v>
      </c>
      <c r="H690">
        <v>1</v>
      </c>
      <c r="I690">
        <v>0.99299999999999999</v>
      </c>
      <c r="J690">
        <v>0.98799999999999999</v>
      </c>
      <c r="K690" s="4">
        <v>0.995</v>
      </c>
      <c r="L690" s="5">
        <v>0.54990000000000006</v>
      </c>
      <c r="M690" s="5">
        <f t="shared" si="10"/>
        <v>0.77245000000000008</v>
      </c>
      <c r="N690" s="6">
        <v>4</v>
      </c>
      <c r="O690">
        <v>103</v>
      </c>
      <c r="P690" t="s">
        <v>2286</v>
      </c>
      <c r="Q690" t="s">
        <v>13114</v>
      </c>
      <c r="R690" t="s">
        <v>6758</v>
      </c>
      <c r="S690" s="7">
        <v>2.45E-158</v>
      </c>
      <c r="T690">
        <v>455</v>
      </c>
      <c r="U690" t="s">
        <v>6759</v>
      </c>
      <c r="V690" t="s">
        <v>3186</v>
      </c>
      <c r="W690" t="s">
        <v>3292</v>
      </c>
      <c r="X690" t="s">
        <v>5202</v>
      </c>
      <c r="Y690" t="s">
        <v>6760</v>
      </c>
      <c r="Z690" t="s">
        <v>6761</v>
      </c>
      <c r="AA690" t="s">
        <v>3189</v>
      </c>
      <c r="AB690" t="s">
        <v>6762</v>
      </c>
      <c r="AC690" t="s">
        <v>6763</v>
      </c>
      <c r="AD690" t="s">
        <v>3189</v>
      </c>
      <c r="AE690" t="s">
        <v>3189</v>
      </c>
      <c r="AF690" t="s">
        <v>3189</v>
      </c>
      <c r="AG690" t="s">
        <v>4795</v>
      </c>
      <c r="AH690" t="s">
        <v>6764</v>
      </c>
      <c r="AI690" t="s">
        <v>3189</v>
      </c>
      <c r="AJ690" t="s">
        <v>5207</v>
      </c>
      <c r="AK690" t="s">
        <v>11622</v>
      </c>
      <c r="AL690">
        <v>55.786000000000001</v>
      </c>
      <c r="AM690">
        <v>337</v>
      </c>
      <c r="AN690" s="7">
        <v>4.37E-125</v>
      </c>
      <c r="AO690">
        <v>365</v>
      </c>
      <c r="AP690" t="s">
        <v>14112</v>
      </c>
      <c r="AQ690">
        <v>96.884</v>
      </c>
      <c r="AR690">
        <v>11</v>
      </c>
      <c r="AS690">
        <v>0</v>
      </c>
      <c r="AT690">
        <v>715</v>
      </c>
      <c r="AU690" t="s">
        <v>15379</v>
      </c>
      <c r="AV690">
        <v>95.506</v>
      </c>
      <c r="AW690">
        <v>356</v>
      </c>
      <c r="AX690">
        <v>0</v>
      </c>
      <c r="AY690">
        <v>704</v>
      </c>
    </row>
    <row r="691" spans="1:51" x14ac:dyDescent="0.2">
      <c r="A691" s="2" t="s">
        <v>1018</v>
      </c>
      <c r="B691" s="3">
        <v>0</v>
      </c>
      <c r="C691" s="3">
        <v>0</v>
      </c>
      <c r="D691" s="3">
        <v>0</v>
      </c>
      <c r="E691" s="3">
        <v>0</v>
      </c>
      <c r="F691" s="3">
        <v>0</v>
      </c>
      <c r="G691">
        <v>1</v>
      </c>
      <c r="H691">
        <v>1</v>
      </c>
      <c r="I691">
        <v>0.92300000000000004</v>
      </c>
      <c r="J691">
        <v>0.95</v>
      </c>
      <c r="K691" s="4">
        <v>0.96799999999999997</v>
      </c>
      <c r="L691" s="5">
        <v>0.57679999999999998</v>
      </c>
      <c r="M691" s="5">
        <f t="shared" si="10"/>
        <v>0.77239999999999998</v>
      </c>
      <c r="N691" s="6">
        <v>12</v>
      </c>
      <c r="O691">
        <v>45</v>
      </c>
      <c r="P691" t="s">
        <v>2287</v>
      </c>
      <c r="Q691" t="s">
        <v>12250</v>
      </c>
      <c r="R691" t="s">
        <v>6186</v>
      </c>
      <c r="S691" s="7">
        <v>2.6699999999999997E-32</v>
      </c>
      <c r="T691">
        <v>134</v>
      </c>
      <c r="U691" t="s">
        <v>6187</v>
      </c>
      <c r="V691" t="s">
        <v>3186</v>
      </c>
      <c r="W691" t="s">
        <v>3187</v>
      </c>
      <c r="X691" t="s">
        <v>3554</v>
      </c>
      <c r="Y691" t="s">
        <v>3189</v>
      </c>
      <c r="Z691" t="s">
        <v>5526</v>
      </c>
      <c r="AA691" t="s">
        <v>3189</v>
      </c>
      <c r="AB691" t="s">
        <v>5527</v>
      </c>
      <c r="AC691" t="s">
        <v>3189</v>
      </c>
      <c r="AD691" t="s">
        <v>3189</v>
      </c>
      <c r="AE691" t="s">
        <v>3189</v>
      </c>
      <c r="AF691" t="s">
        <v>3189</v>
      </c>
      <c r="AG691" t="s">
        <v>3738</v>
      </c>
      <c r="AH691" t="s">
        <v>3189</v>
      </c>
      <c r="AI691" t="s">
        <v>3189</v>
      </c>
      <c r="AJ691" t="s">
        <v>3210</v>
      </c>
      <c r="AK691" t="s">
        <v>11049</v>
      </c>
      <c r="AL691">
        <v>24.021000000000001</v>
      </c>
      <c r="AM691">
        <v>383</v>
      </c>
      <c r="AN691" s="7">
        <v>1.9000000000000001E-22</v>
      </c>
      <c r="AO691">
        <v>99</v>
      </c>
      <c r="AP691" t="s">
        <v>3183</v>
      </c>
      <c r="AU691" t="s">
        <v>3183</v>
      </c>
    </row>
    <row r="692" spans="1:51" x14ac:dyDescent="0.2">
      <c r="A692" s="2" t="s">
        <v>1025</v>
      </c>
      <c r="B692" s="3">
        <v>65</v>
      </c>
      <c r="C692" s="3">
        <v>44.666666666666664</v>
      </c>
      <c r="D692" s="3">
        <v>76.333333333333329</v>
      </c>
      <c r="E692" s="3">
        <v>182.66666666666666</v>
      </c>
      <c r="F692" s="3">
        <v>238</v>
      </c>
      <c r="G692">
        <v>0.97</v>
      </c>
      <c r="H692">
        <v>1</v>
      </c>
      <c r="I692">
        <v>0.92500000000000004</v>
      </c>
      <c r="J692">
        <v>0.97599999999999998</v>
      </c>
      <c r="K692" s="4">
        <v>0.96799999999999997</v>
      </c>
      <c r="L692" s="5">
        <v>0.57679999999999998</v>
      </c>
      <c r="M692" s="5">
        <f t="shared" si="10"/>
        <v>0.77239999999999998</v>
      </c>
      <c r="N692" s="6">
        <v>5</v>
      </c>
      <c r="O692">
        <v>31</v>
      </c>
      <c r="P692" t="s">
        <v>2289</v>
      </c>
      <c r="Q692" t="s">
        <v>13200</v>
      </c>
      <c r="R692" t="s">
        <v>6770</v>
      </c>
      <c r="S692" s="7">
        <v>2.9900000000000001E-193</v>
      </c>
      <c r="T692">
        <v>549</v>
      </c>
      <c r="U692" t="s">
        <v>6771</v>
      </c>
      <c r="V692" t="s">
        <v>3186</v>
      </c>
      <c r="W692" t="s">
        <v>3524</v>
      </c>
      <c r="X692" t="s">
        <v>6772</v>
      </c>
      <c r="Y692" t="s">
        <v>6773</v>
      </c>
      <c r="Z692" t="s">
        <v>6774</v>
      </c>
      <c r="AA692" t="s">
        <v>6775</v>
      </c>
      <c r="AB692" t="s">
        <v>6776</v>
      </c>
      <c r="AC692" t="s">
        <v>5607</v>
      </c>
      <c r="AD692" t="s">
        <v>3189</v>
      </c>
      <c r="AE692" t="s">
        <v>6777</v>
      </c>
      <c r="AF692" t="s">
        <v>3189</v>
      </c>
      <c r="AG692" t="s">
        <v>3234</v>
      </c>
      <c r="AH692" t="s">
        <v>3189</v>
      </c>
      <c r="AI692" t="s">
        <v>6778</v>
      </c>
      <c r="AJ692" t="s">
        <v>6779</v>
      </c>
      <c r="AK692" t="s">
        <v>11669</v>
      </c>
      <c r="AL692">
        <v>46.274999999999999</v>
      </c>
      <c r="AM692">
        <v>443</v>
      </c>
      <c r="AN692" s="7">
        <v>3.52E-144</v>
      </c>
      <c r="AO692">
        <v>419</v>
      </c>
      <c r="AP692" t="s">
        <v>14113</v>
      </c>
      <c r="AQ692">
        <v>85.28</v>
      </c>
      <c r="AR692">
        <v>59</v>
      </c>
      <c r="AS692">
        <v>0</v>
      </c>
      <c r="AT692">
        <v>775</v>
      </c>
      <c r="AU692" t="s">
        <v>15380</v>
      </c>
      <c r="AV692">
        <v>81.542000000000002</v>
      </c>
      <c r="AW692">
        <v>428</v>
      </c>
      <c r="AX692">
        <v>0</v>
      </c>
      <c r="AY692">
        <v>740</v>
      </c>
    </row>
    <row r="693" spans="1:51" x14ac:dyDescent="0.2">
      <c r="A693" s="2" t="s">
        <v>991</v>
      </c>
      <c r="B693" s="3">
        <v>102.66666666666667</v>
      </c>
      <c r="C693" s="3">
        <v>228.33333333333334</v>
      </c>
      <c r="D693" s="3">
        <v>301.33333333333331</v>
      </c>
      <c r="E693" s="3">
        <v>155</v>
      </c>
      <c r="F693" s="3">
        <v>182.33333333333334</v>
      </c>
      <c r="G693">
        <v>0.98</v>
      </c>
      <c r="H693">
        <v>1</v>
      </c>
      <c r="I693">
        <v>0.92500000000000004</v>
      </c>
      <c r="J693">
        <v>0.97499999999999998</v>
      </c>
      <c r="K693" s="4">
        <v>0.97</v>
      </c>
      <c r="L693" s="5">
        <v>0.57479999999999998</v>
      </c>
      <c r="M693" s="5">
        <f t="shared" si="10"/>
        <v>0.77239999999999998</v>
      </c>
      <c r="N693" s="6">
        <v>13</v>
      </c>
      <c r="O693">
        <v>109</v>
      </c>
      <c r="P693" t="s">
        <v>2288</v>
      </c>
      <c r="Q693" t="s">
        <v>13500</v>
      </c>
      <c r="R693" t="s">
        <v>6765</v>
      </c>
      <c r="S693">
        <v>0</v>
      </c>
      <c r="T693">
        <v>1583</v>
      </c>
      <c r="U693" t="s">
        <v>6766</v>
      </c>
      <c r="V693" t="s">
        <v>3186</v>
      </c>
      <c r="W693" t="s">
        <v>3292</v>
      </c>
      <c r="X693" t="s">
        <v>5162</v>
      </c>
      <c r="Y693" t="s">
        <v>6767</v>
      </c>
      <c r="Z693" t="s">
        <v>6768</v>
      </c>
      <c r="AA693" t="s">
        <v>5165</v>
      </c>
      <c r="AB693" t="s">
        <v>6769</v>
      </c>
      <c r="AC693" t="s">
        <v>3189</v>
      </c>
      <c r="AD693" t="s">
        <v>3189</v>
      </c>
      <c r="AE693" t="s">
        <v>3189</v>
      </c>
      <c r="AF693" t="s">
        <v>3189</v>
      </c>
      <c r="AG693" t="s">
        <v>5732</v>
      </c>
      <c r="AH693" t="s">
        <v>5733</v>
      </c>
      <c r="AI693" t="s">
        <v>3189</v>
      </c>
      <c r="AJ693" t="s">
        <v>5734</v>
      </c>
      <c r="AK693" t="s">
        <v>11912</v>
      </c>
      <c r="AL693">
        <v>59.493000000000002</v>
      </c>
      <c r="AM693">
        <v>1143</v>
      </c>
      <c r="AN693">
        <v>0</v>
      </c>
      <c r="AO693">
        <v>1431</v>
      </c>
      <c r="AP693" t="s">
        <v>14114</v>
      </c>
      <c r="AQ693">
        <v>92.489000000000004</v>
      </c>
      <c r="AR693">
        <v>85</v>
      </c>
      <c r="AS693">
        <v>0</v>
      </c>
      <c r="AT693">
        <v>2192</v>
      </c>
      <c r="AU693" t="s">
        <v>15381</v>
      </c>
      <c r="AV693">
        <v>88.820999999999998</v>
      </c>
      <c r="AW693">
        <v>1145</v>
      </c>
      <c r="AX693">
        <v>0</v>
      </c>
      <c r="AY693">
        <v>2114</v>
      </c>
    </row>
    <row r="694" spans="1:51" x14ac:dyDescent="0.2">
      <c r="A694" s="2" t="s">
        <v>590</v>
      </c>
      <c r="B694" s="3">
        <v>0</v>
      </c>
      <c r="C694" s="3">
        <v>0</v>
      </c>
      <c r="D694" s="3">
        <v>0.66666666666666663</v>
      </c>
      <c r="E694" s="3">
        <v>0</v>
      </c>
      <c r="F694" s="3">
        <v>0</v>
      </c>
      <c r="G694">
        <v>1</v>
      </c>
      <c r="H694">
        <v>1</v>
      </c>
      <c r="I694">
        <v>0.98399999999999999</v>
      </c>
      <c r="J694">
        <v>0.99</v>
      </c>
      <c r="K694" s="4">
        <v>0.99299999999999999</v>
      </c>
      <c r="L694" s="5">
        <v>0.55159999999999998</v>
      </c>
      <c r="M694" s="5">
        <f t="shared" si="10"/>
        <v>0.77229999999999999</v>
      </c>
      <c r="N694" s="6">
        <v>4</v>
      </c>
      <c r="O694">
        <v>38</v>
      </c>
      <c r="P694" t="s">
        <v>2290</v>
      </c>
      <c r="Q694" t="s">
        <v>12272</v>
      </c>
      <c r="R694" t="s">
        <v>6780</v>
      </c>
      <c r="S694" s="7">
        <v>1.1499999999999999E-12</v>
      </c>
      <c r="T694">
        <v>75.5</v>
      </c>
      <c r="U694" t="s">
        <v>6781</v>
      </c>
      <c r="V694" t="s">
        <v>3186</v>
      </c>
      <c r="W694" t="s">
        <v>3187</v>
      </c>
      <c r="X694" t="s">
        <v>6782</v>
      </c>
      <c r="Y694" t="s">
        <v>6783</v>
      </c>
      <c r="Z694" t="s">
        <v>6784</v>
      </c>
      <c r="AA694" t="s">
        <v>3189</v>
      </c>
      <c r="AB694" t="s">
        <v>6785</v>
      </c>
      <c r="AC694" t="s">
        <v>3189</v>
      </c>
      <c r="AD694" t="s">
        <v>3189</v>
      </c>
      <c r="AE694" t="s">
        <v>3189</v>
      </c>
      <c r="AF694" t="s">
        <v>3189</v>
      </c>
      <c r="AG694" t="s">
        <v>3471</v>
      </c>
      <c r="AH694" t="s">
        <v>6786</v>
      </c>
      <c r="AI694" t="s">
        <v>3189</v>
      </c>
      <c r="AJ694" t="s">
        <v>6181</v>
      </c>
      <c r="AK694" t="s">
        <v>11069</v>
      </c>
      <c r="AL694">
        <v>29.056999999999999</v>
      </c>
      <c r="AM694">
        <v>265</v>
      </c>
      <c r="AN694" s="7">
        <v>7.6900000000000003E-25</v>
      </c>
      <c r="AO694">
        <v>104</v>
      </c>
      <c r="AP694" t="s">
        <v>14115</v>
      </c>
      <c r="AQ694">
        <v>58.555</v>
      </c>
      <c r="AR694">
        <v>92</v>
      </c>
      <c r="AS694" s="7">
        <v>1.2499999999999999E-105</v>
      </c>
      <c r="AT694">
        <v>317</v>
      </c>
      <c r="AU694" t="s">
        <v>15382</v>
      </c>
      <c r="AV694">
        <v>49.624000000000002</v>
      </c>
      <c r="AW694">
        <v>266</v>
      </c>
      <c r="AX694" s="7">
        <v>8.0000000000000003E-84</v>
      </c>
      <c r="AY694">
        <v>261</v>
      </c>
    </row>
    <row r="695" spans="1:51" x14ac:dyDescent="0.2">
      <c r="A695" s="2" t="s">
        <v>249</v>
      </c>
      <c r="B695" s="3">
        <v>58.666666666666664</v>
      </c>
      <c r="C695" s="3">
        <v>30</v>
      </c>
      <c r="D695" s="3">
        <v>38.333333333333336</v>
      </c>
      <c r="E695" s="3">
        <v>27.666666666666668</v>
      </c>
      <c r="F695" s="3">
        <v>35.666666666666664</v>
      </c>
      <c r="G695">
        <v>0.98</v>
      </c>
      <c r="H695">
        <v>1</v>
      </c>
      <c r="I695">
        <v>0.90900000000000003</v>
      </c>
      <c r="J695">
        <v>0.95899999999999996</v>
      </c>
      <c r="K695" s="4">
        <v>0.96199999999999997</v>
      </c>
      <c r="L695" s="5">
        <v>0.58260000000000001</v>
      </c>
      <c r="M695" s="5">
        <f t="shared" si="10"/>
        <v>0.77229999999999999</v>
      </c>
      <c r="N695" s="6">
        <v>11</v>
      </c>
      <c r="O695">
        <v>39</v>
      </c>
      <c r="P695" t="s">
        <v>2291</v>
      </c>
      <c r="Q695" t="s">
        <v>13304</v>
      </c>
      <c r="R695" t="s">
        <v>6787</v>
      </c>
      <c r="S695" s="7">
        <v>1.3E-177</v>
      </c>
      <c r="T695">
        <v>513</v>
      </c>
      <c r="U695" t="s">
        <v>6788</v>
      </c>
      <c r="V695" t="s">
        <v>3186</v>
      </c>
      <c r="W695" t="s">
        <v>3260</v>
      </c>
      <c r="X695" t="s">
        <v>6789</v>
      </c>
      <c r="Y695" t="s">
        <v>6790</v>
      </c>
      <c r="Z695" t="s">
        <v>6791</v>
      </c>
      <c r="AA695" t="s">
        <v>6792</v>
      </c>
      <c r="AB695" t="s">
        <v>6793</v>
      </c>
      <c r="AC695" t="s">
        <v>5506</v>
      </c>
      <c r="AD695" t="s">
        <v>3189</v>
      </c>
      <c r="AE695" t="s">
        <v>6794</v>
      </c>
      <c r="AF695" t="s">
        <v>6795</v>
      </c>
      <c r="AG695" t="s">
        <v>6796</v>
      </c>
      <c r="AH695" t="s">
        <v>3189</v>
      </c>
      <c r="AI695" t="s">
        <v>3189</v>
      </c>
      <c r="AJ695" t="s">
        <v>6797</v>
      </c>
      <c r="AK695" t="s">
        <v>11744</v>
      </c>
      <c r="AL695">
        <v>55.384999999999998</v>
      </c>
      <c r="AM695">
        <v>455</v>
      </c>
      <c r="AN695">
        <v>0</v>
      </c>
      <c r="AO695">
        <v>516</v>
      </c>
      <c r="AP695" t="s">
        <v>14116</v>
      </c>
      <c r="AQ695">
        <v>80.738</v>
      </c>
      <c r="AR695">
        <v>91</v>
      </c>
      <c r="AS695">
        <v>0</v>
      </c>
      <c r="AT695">
        <v>832</v>
      </c>
      <c r="AU695" t="s">
        <v>15383</v>
      </c>
      <c r="AV695">
        <v>77.319999999999993</v>
      </c>
      <c r="AW695">
        <v>485</v>
      </c>
      <c r="AX695">
        <v>0</v>
      </c>
      <c r="AY695">
        <v>786</v>
      </c>
    </row>
    <row r="696" spans="1:51" x14ac:dyDescent="0.2">
      <c r="A696" s="2" t="s">
        <v>455</v>
      </c>
      <c r="B696" s="3">
        <v>5.666666666666667</v>
      </c>
      <c r="C696" s="3">
        <v>1.6666666666666667</v>
      </c>
      <c r="D696" s="3">
        <v>0.33333333333333331</v>
      </c>
      <c r="E696" s="3">
        <v>7</v>
      </c>
      <c r="F696" s="3">
        <v>3.6666666666666665</v>
      </c>
      <c r="G696">
        <v>1</v>
      </c>
      <c r="H696">
        <v>1</v>
      </c>
      <c r="I696">
        <v>0.998</v>
      </c>
      <c r="J696">
        <v>0.995</v>
      </c>
      <c r="K696" s="4">
        <v>0.998</v>
      </c>
      <c r="L696" s="5">
        <v>0.5464</v>
      </c>
      <c r="M696" s="5">
        <f t="shared" si="10"/>
        <v>0.7722</v>
      </c>
      <c r="N696" s="6">
        <v>6</v>
      </c>
      <c r="O696">
        <v>37</v>
      </c>
      <c r="P696" t="s">
        <v>2292</v>
      </c>
      <c r="Q696" t="s">
        <v>12308</v>
      </c>
      <c r="R696" t="s">
        <v>6798</v>
      </c>
      <c r="S696" s="7">
        <v>4.77E-105</v>
      </c>
      <c r="T696">
        <v>333</v>
      </c>
      <c r="U696" t="s">
        <v>6799</v>
      </c>
      <c r="V696" t="s">
        <v>3186</v>
      </c>
      <c r="W696" t="s">
        <v>3213</v>
      </c>
      <c r="X696" t="s">
        <v>6800</v>
      </c>
      <c r="Y696" t="s">
        <v>6801</v>
      </c>
      <c r="Z696" t="s">
        <v>6802</v>
      </c>
      <c r="AA696" t="s">
        <v>3189</v>
      </c>
      <c r="AB696" t="s">
        <v>6803</v>
      </c>
      <c r="AC696" t="s">
        <v>3189</v>
      </c>
      <c r="AD696" t="s">
        <v>3189</v>
      </c>
      <c r="AE696" t="s">
        <v>3189</v>
      </c>
      <c r="AF696" t="s">
        <v>3189</v>
      </c>
      <c r="AG696" t="s">
        <v>6208</v>
      </c>
      <c r="AH696" t="s">
        <v>3189</v>
      </c>
      <c r="AI696" t="s">
        <v>3189</v>
      </c>
      <c r="AJ696" t="s">
        <v>4603</v>
      </c>
      <c r="AK696" t="s">
        <v>11114</v>
      </c>
      <c r="AL696">
        <v>28.135000000000002</v>
      </c>
      <c r="AM696">
        <v>327</v>
      </c>
      <c r="AN696" s="7">
        <v>1.5700000000000001E-27</v>
      </c>
      <c r="AO696">
        <v>113</v>
      </c>
      <c r="AP696" t="s">
        <v>14117</v>
      </c>
      <c r="AQ696">
        <v>76.271000000000001</v>
      </c>
      <c r="AR696">
        <v>69</v>
      </c>
      <c r="AS696" s="7">
        <v>2.3699999999999999E-161</v>
      </c>
      <c r="AT696">
        <v>468</v>
      </c>
      <c r="AU696" t="s">
        <v>15384</v>
      </c>
      <c r="AV696">
        <v>78.116</v>
      </c>
      <c r="AW696">
        <v>329</v>
      </c>
      <c r="AX696">
        <v>0</v>
      </c>
      <c r="AY696">
        <v>548</v>
      </c>
    </row>
    <row r="697" spans="1:51" x14ac:dyDescent="0.2">
      <c r="A697" s="8" t="s">
        <v>1579</v>
      </c>
      <c r="B697" s="3">
        <v>0</v>
      </c>
      <c r="C697" s="3">
        <v>0</v>
      </c>
      <c r="D697" s="3">
        <v>0</v>
      </c>
      <c r="E697" s="3">
        <v>0</v>
      </c>
      <c r="F697" s="3">
        <v>0</v>
      </c>
      <c r="G697">
        <v>0.99</v>
      </c>
      <c r="H697">
        <v>1</v>
      </c>
      <c r="I697">
        <v>0.86899999999999999</v>
      </c>
      <c r="J697">
        <v>0.82499999999999996</v>
      </c>
      <c r="K697" s="4">
        <v>0.92100000000000004</v>
      </c>
      <c r="L697" s="5">
        <v>0.62339999999999995</v>
      </c>
      <c r="M697" s="5">
        <f t="shared" si="10"/>
        <v>0.7722</v>
      </c>
      <c r="N697" s="6">
        <v>7</v>
      </c>
      <c r="O697">
        <v>14</v>
      </c>
      <c r="P697" t="s">
        <v>2293</v>
      </c>
      <c r="Q697" t="s">
        <v>12487</v>
      </c>
      <c r="R697" t="s">
        <v>6804</v>
      </c>
      <c r="S697" s="7">
        <v>1.3599999999999999E-31</v>
      </c>
      <c r="T697">
        <v>122</v>
      </c>
      <c r="U697" t="s">
        <v>6805</v>
      </c>
      <c r="V697" t="s">
        <v>3186</v>
      </c>
      <c r="W697" t="s">
        <v>3246</v>
      </c>
      <c r="X697" t="s">
        <v>6806</v>
      </c>
      <c r="Y697" t="s">
        <v>3303</v>
      </c>
      <c r="Z697" t="s">
        <v>6323</v>
      </c>
      <c r="AA697" t="s">
        <v>3249</v>
      </c>
      <c r="AB697" t="s">
        <v>3305</v>
      </c>
      <c r="AC697" t="s">
        <v>3251</v>
      </c>
      <c r="AD697" t="s">
        <v>3252</v>
      </c>
      <c r="AE697" t="s">
        <v>3253</v>
      </c>
      <c r="AF697" t="s">
        <v>3254</v>
      </c>
      <c r="AG697" t="s">
        <v>3255</v>
      </c>
      <c r="AH697" t="s">
        <v>3189</v>
      </c>
      <c r="AI697" t="s">
        <v>3189</v>
      </c>
      <c r="AJ697" t="s">
        <v>3256</v>
      </c>
      <c r="AK697" t="s">
        <v>11246</v>
      </c>
      <c r="AL697">
        <v>35.878</v>
      </c>
      <c r="AM697">
        <v>262</v>
      </c>
      <c r="AN697" s="7">
        <v>1.9199999999999999E-48</v>
      </c>
      <c r="AO697">
        <v>163</v>
      </c>
      <c r="AP697" t="s">
        <v>3183</v>
      </c>
      <c r="AU697" t="s">
        <v>3183</v>
      </c>
    </row>
    <row r="698" spans="1:51" x14ac:dyDescent="0.2">
      <c r="A698" s="2" t="s">
        <v>484</v>
      </c>
      <c r="B698" s="3">
        <v>5</v>
      </c>
      <c r="C698" s="3">
        <v>0.33333333333333331</v>
      </c>
      <c r="D698" s="3">
        <v>0</v>
      </c>
      <c r="E698" s="3">
        <v>38.666666666666664</v>
      </c>
      <c r="F698" s="3">
        <v>24.333333333333332</v>
      </c>
      <c r="G698">
        <v>1</v>
      </c>
      <c r="H698">
        <v>1</v>
      </c>
      <c r="I698">
        <v>0.996</v>
      </c>
      <c r="J698">
        <v>0.99399999999999999</v>
      </c>
      <c r="K698" s="4">
        <v>0.997</v>
      </c>
      <c r="L698" s="5">
        <v>0.54730000000000001</v>
      </c>
      <c r="M698" s="5">
        <f t="shared" si="10"/>
        <v>0.77215</v>
      </c>
      <c r="N698" s="6">
        <v>3</v>
      </c>
      <c r="O698">
        <v>130</v>
      </c>
      <c r="P698" t="s">
        <v>2294</v>
      </c>
      <c r="Q698" t="s">
        <v>13182</v>
      </c>
      <c r="R698" t="s">
        <v>6807</v>
      </c>
      <c r="S698" s="7">
        <v>4.8299999999999999E-172</v>
      </c>
      <c r="T698">
        <v>504</v>
      </c>
      <c r="U698" t="s">
        <v>6808</v>
      </c>
      <c r="V698" t="s">
        <v>3186</v>
      </c>
      <c r="W698" t="s">
        <v>3187</v>
      </c>
      <c r="X698" t="s">
        <v>6809</v>
      </c>
      <c r="Y698" t="s">
        <v>6810</v>
      </c>
      <c r="Z698" t="s">
        <v>3189</v>
      </c>
      <c r="AA698" t="s">
        <v>3189</v>
      </c>
      <c r="AB698" t="s">
        <v>3189</v>
      </c>
      <c r="AC698" t="s">
        <v>3189</v>
      </c>
      <c r="AD698" t="s">
        <v>3189</v>
      </c>
      <c r="AE698" t="s">
        <v>3189</v>
      </c>
      <c r="AF698" t="s">
        <v>3189</v>
      </c>
      <c r="AG698" t="s">
        <v>3189</v>
      </c>
      <c r="AH698" t="s">
        <v>3189</v>
      </c>
      <c r="AI698" t="s">
        <v>3189</v>
      </c>
      <c r="AJ698" t="s">
        <v>5767</v>
      </c>
      <c r="AK698" t="s">
        <v>11659</v>
      </c>
      <c r="AL698">
        <v>48.307000000000002</v>
      </c>
      <c r="AM698">
        <v>443</v>
      </c>
      <c r="AN698" s="7">
        <v>1.6E-135</v>
      </c>
      <c r="AO698">
        <v>406</v>
      </c>
      <c r="AP698" t="s">
        <v>13947</v>
      </c>
      <c r="AQ698">
        <v>26.852</v>
      </c>
      <c r="AR698">
        <v>149</v>
      </c>
      <c r="AS698" s="7">
        <v>2.11E-9</v>
      </c>
      <c r="AT698">
        <v>60.8</v>
      </c>
      <c r="AU698" t="s">
        <v>15385</v>
      </c>
      <c r="AV698">
        <v>76.433000000000007</v>
      </c>
      <c r="AW698">
        <v>471</v>
      </c>
      <c r="AX698">
        <v>0</v>
      </c>
      <c r="AY698">
        <v>740</v>
      </c>
    </row>
    <row r="699" spans="1:51" x14ac:dyDescent="0.2">
      <c r="A699" s="2" t="s">
        <v>27</v>
      </c>
      <c r="B699" s="3">
        <v>27.666666666666668</v>
      </c>
      <c r="C699" s="3">
        <v>54.666666666666664</v>
      </c>
      <c r="D699" s="3">
        <v>12</v>
      </c>
      <c r="E699" s="3">
        <v>30</v>
      </c>
      <c r="F699" s="3">
        <v>38.333333333333336</v>
      </c>
      <c r="G699">
        <v>1</v>
      </c>
      <c r="H699">
        <v>1</v>
      </c>
      <c r="I699">
        <v>0.996</v>
      </c>
      <c r="J699">
        <v>0.995</v>
      </c>
      <c r="K699" s="4">
        <v>0.998</v>
      </c>
      <c r="L699" s="5">
        <v>0.54620000000000002</v>
      </c>
      <c r="M699" s="5">
        <f t="shared" si="10"/>
        <v>0.77210000000000001</v>
      </c>
      <c r="N699" s="6">
        <v>7</v>
      </c>
      <c r="O699">
        <v>88</v>
      </c>
      <c r="P699" t="s">
        <v>2295</v>
      </c>
      <c r="Q699" t="s">
        <v>13404</v>
      </c>
      <c r="R699" t="s">
        <v>6811</v>
      </c>
      <c r="S699" s="7">
        <v>1.4599999999999999E-260</v>
      </c>
      <c r="T699">
        <v>731</v>
      </c>
      <c r="U699" t="s">
        <v>6812</v>
      </c>
      <c r="V699" t="s">
        <v>3186</v>
      </c>
      <c r="W699" t="s">
        <v>3213</v>
      </c>
      <c r="X699" t="s">
        <v>6813</v>
      </c>
      <c r="Y699" t="s">
        <v>6814</v>
      </c>
      <c r="Z699" t="s">
        <v>6815</v>
      </c>
      <c r="AA699" t="s">
        <v>3189</v>
      </c>
      <c r="AB699" t="s">
        <v>6816</v>
      </c>
      <c r="AC699" t="s">
        <v>6127</v>
      </c>
      <c r="AD699" t="s">
        <v>6128</v>
      </c>
      <c r="AE699" t="s">
        <v>3189</v>
      </c>
      <c r="AF699" t="s">
        <v>3189</v>
      </c>
      <c r="AG699" t="s">
        <v>5400</v>
      </c>
      <c r="AH699" t="s">
        <v>3189</v>
      </c>
      <c r="AI699" t="s">
        <v>3189</v>
      </c>
      <c r="AJ699" t="s">
        <v>5401</v>
      </c>
      <c r="AK699" t="s">
        <v>11282</v>
      </c>
      <c r="AL699">
        <v>60</v>
      </c>
      <c r="AM699">
        <v>545</v>
      </c>
      <c r="AN699">
        <v>0</v>
      </c>
      <c r="AO699">
        <v>650</v>
      </c>
      <c r="AP699" t="s">
        <v>14078</v>
      </c>
      <c r="AQ699">
        <v>47.948</v>
      </c>
      <c r="AR699">
        <v>222</v>
      </c>
      <c r="AS699" s="7">
        <v>4.8600000000000002E-161</v>
      </c>
      <c r="AT699">
        <v>472</v>
      </c>
      <c r="AU699" t="s">
        <v>15386</v>
      </c>
      <c r="AV699">
        <v>94.545000000000002</v>
      </c>
      <c r="AW699">
        <v>550</v>
      </c>
      <c r="AX699">
        <v>0</v>
      </c>
      <c r="AY699">
        <v>1082</v>
      </c>
    </row>
    <row r="700" spans="1:51" x14ac:dyDescent="0.2">
      <c r="A700" s="2" t="s">
        <v>1365</v>
      </c>
      <c r="B700" s="3">
        <v>3.6666666666666665</v>
      </c>
      <c r="C700" s="3">
        <v>7.666666666666667</v>
      </c>
      <c r="D700" s="3">
        <v>0.33333333333333331</v>
      </c>
      <c r="E700" s="3">
        <v>0</v>
      </c>
      <c r="F700" s="3">
        <v>0</v>
      </c>
      <c r="G700">
        <v>0.98</v>
      </c>
      <c r="H700">
        <v>1</v>
      </c>
      <c r="I700">
        <v>0.84199999999999997</v>
      </c>
      <c r="J700">
        <v>0.872</v>
      </c>
      <c r="K700" s="4">
        <v>0.92400000000000004</v>
      </c>
      <c r="L700" s="5">
        <v>0.61990000000000001</v>
      </c>
      <c r="M700" s="5">
        <f t="shared" si="10"/>
        <v>0.77195000000000003</v>
      </c>
      <c r="N700" s="6">
        <v>6</v>
      </c>
      <c r="O700">
        <v>165</v>
      </c>
      <c r="P700" t="s">
        <v>2296</v>
      </c>
      <c r="Q700" t="s">
        <v>12527</v>
      </c>
      <c r="R700" t="s">
        <v>6817</v>
      </c>
      <c r="S700" s="7">
        <v>2.1100000000000001E-38</v>
      </c>
      <c r="T700">
        <v>148</v>
      </c>
      <c r="U700" t="s">
        <v>6818</v>
      </c>
      <c r="V700" t="s">
        <v>3186</v>
      </c>
      <c r="W700" t="s">
        <v>3533</v>
      </c>
      <c r="X700" t="s">
        <v>6819</v>
      </c>
      <c r="Y700" t="s">
        <v>3189</v>
      </c>
      <c r="Z700" t="s">
        <v>3189</v>
      </c>
      <c r="AA700" t="s">
        <v>5989</v>
      </c>
      <c r="AB700" t="s">
        <v>6820</v>
      </c>
      <c r="AC700" t="s">
        <v>6821</v>
      </c>
      <c r="AD700" t="s">
        <v>4399</v>
      </c>
      <c r="AE700" t="s">
        <v>5992</v>
      </c>
      <c r="AF700" t="s">
        <v>5993</v>
      </c>
      <c r="AG700" t="s">
        <v>4525</v>
      </c>
      <c r="AH700" t="s">
        <v>3189</v>
      </c>
      <c r="AI700" t="s">
        <v>3189</v>
      </c>
      <c r="AJ700" t="s">
        <v>6822</v>
      </c>
      <c r="AK700" t="s">
        <v>11273</v>
      </c>
      <c r="AL700">
        <v>37.069000000000003</v>
      </c>
      <c r="AM700">
        <v>348</v>
      </c>
      <c r="AN700" s="7">
        <v>2.5799999999999998E-47</v>
      </c>
      <c r="AO700">
        <v>171</v>
      </c>
      <c r="AP700" t="s">
        <v>14118</v>
      </c>
      <c r="AQ700">
        <v>59.829000000000001</v>
      </c>
      <c r="AR700">
        <v>167</v>
      </c>
      <c r="AS700">
        <v>0</v>
      </c>
      <c r="AT700">
        <v>551</v>
      </c>
      <c r="AU700" t="s">
        <v>15387</v>
      </c>
      <c r="AV700">
        <v>44.567999999999998</v>
      </c>
      <c r="AW700">
        <v>359</v>
      </c>
      <c r="AX700" s="7">
        <v>4.8500000000000001E-98</v>
      </c>
      <c r="AY700">
        <v>301</v>
      </c>
    </row>
    <row r="701" spans="1:51" x14ac:dyDescent="0.2">
      <c r="A701" s="2" t="s">
        <v>626</v>
      </c>
      <c r="B701" s="3">
        <v>2.6666666666666665</v>
      </c>
      <c r="C701" s="3">
        <v>3.6666666666666665</v>
      </c>
      <c r="D701" s="3">
        <v>2.6666666666666665</v>
      </c>
      <c r="E701" s="3">
        <v>25</v>
      </c>
      <c r="F701" s="3">
        <v>33.333333333333336</v>
      </c>
      <c r="G701">
        <v>1</v>
      </c>
      <c r="H701">
        <v>1</v>
      </c>
      <c r="I701">
        <v>0.97399999999999998</v>
      </c>
      <c r="J701">
        <v>0.99099999999999999</v>
      </c>
      <c r="K701" s="4">
        <v>0.99099999999999999</v>
      </c>
      <c r="L701" s="5">
        <v>0.55289999999999995</v>
      </c>
      <c r="M701" s="5">
        <f t="shared" si="10"/>
        <v>0.77194999999999991</v>
      </c>
      <c r="N701" s="6">
        <v>5</v>
      </c>
      <c r="O701">
        <v>35</v>
      </c>
      <c r="P701" t="s">
        <v>2297</v>
      </c>
      <c r="Q701" t="s">
        <v>12723</v>
      </c>
      <c r="R701" t="s">
        <v>3818</v>
      </c>
      <c r="S701" s="7">
        <v>1.69E-129</v>
      </c>
      <c r="T701">
        <v>396</v>
      </c>
      <c r="U701" t="s">
        <v>3819</v>
      </c>
      <c r="V701" t="s">
        <v>3186</v>
      </c>
      <c r="W701" t="s">
        <v>3187</v>
      </c>
      <c r="X701" t="s">
        <v>3799</v>
      </c>
      <c r="Y701" t="s">
        <v>3189</v>
      </c>
      <c r="Z701" t="s">
        <v>3189</v>
      </c>
      <c r="AA701" t="s">
        <v>3189</v>
      </c>
      <c r="AB701" t="s">
        <v>3189</v>
      </c>
      <c r="AC701" t="s">
        <v>3189</v>
      </c>
      <c r="AD701" t="s">
        <v>3189</v>
      </c>
      <c r="AE701" t="s">
        <v>3189</v>
      </c>
      <c r="AF701" t="s">
        <v>3189</v>
      </c>
      <c r="AG701" t="s">
        <v>3189</v>
      </c>
      <c r="AH701" t="s">
        <v>3189</v>
      </c>
      <c r="AI701" t="s">
        <v>3189</v>
      </c>
      <c r="AJ701" t="s">
        <v>3801</v>
      </c>
      <c r="AK701" t="s">
        <v>10997</v>
      </c>
      <c r="AL701">
        <v>27.934999999999999</v>
      </c>
      <c r="AM701">
        <v>673</v>
      </c>
      <c r="AN701" s="7">
        <v>6.1800000000000005E-60</v>
      </c>
      <c r="AO701">
        <v>214</v>
      </c>
      <c r="AP701" t="s">
        <v>13646</v>
      </c>
      <c r="AQ701">
        <v>76.409000000000006</v>
      </c>
      <c r="AR701">
        <v>151</v>
      </c>
      <c r="AS701">
        <v>0</v>
      </c>
      <c r="AT701">
        <v>1073</v>
      </c>
      <c r="AU701" t="s">
        <v>14924</v>
      </c>
      <c r="AV701">
        <v>60.03</v>
      </c>
      <c r="AW701">
        <v>668</v>
      </c>
      <c r="AX701">
        <v>0</v>
      </c>
      <c r="AY701">
        <v>852</v>
      </c>
    </row>
    <row r="702" spans="1:51" x14ac:dyDescent="0.2">
      <c r="A702" s="2" t="s">
        <v>218</v>
      </c>
      <c r="B702" s="3">
        <v>53</v>
      </c>
      <c r="C702" s="3">
        <v>91.333333333333329</v>
      </c>
      <c r="D702" s="3">
        <v>31</v>
      </c>
      <c r="E702" s="3">
        <v>101</v>
      </c>
      <c r="F702" s="3">
        <v>122.66666666666667</v>
      </c>
      <c r="G702">
        <v>1</v>
      </c>
      <c r="H702">
        <v>1</v>
      </c>
      <c r="I702">
        <v>0.90200000000000002</v>
      </c>
      <c r="J702">
        <v>0.97499999999999998</v>
      </c>
      <c r="K702" s="4">
        <v>0.96899999999999997</v>
      </c>
      <c r="L702" s="5">
        <v>0.57489999999999997</v>
      </c>
      <c r="M702" s="5">
        <f t="shared" si="10"/>
        <v>0.77194999999999991</v>
      </c>
      <c r="N702" s="6">
        <v>11</v>
      </c>
      <c r="O702">
        <v>202</v>
      </c>
      <c r="P702" t="s">
        <v>2298</v>
      </c>
      <c r="Q702" t="s">
        <v>13319</v>
      </c>
      <c r="R702" t="s">
        <v>6823</v>
      </c>
      <c r="S702" s="7">
        <v>4.1000000000000001E-195</v>
      </c>
      <c r="T702">
        <v>583</v>
      </c>
      <c r="U702" t="s">
        <v>6824</v>
      </c>
      <c r="V702" t="s">
        <v>3186</v>
      </c>
      <c r="W702" t="s">
        <v>5328</v>
      </c>
      <c r="X702" t="s">
        <v>6825</v>
      </c>
      <c r="Y702" t="s">
        <v>6826</v>
      </c>
      <c r="Z702" t="s">
        <v>3189</v>
      </c>
      <c r="AA702" t="s">
        <v>3189</v>
      </c>
      <c r="AB702" t="s">
        <v>6827</v>
      </c>
      <c r="AC702" t="s">
        <v>3189</v>
      </c>
      <c r="AD702" t="s">
        <v>3189</v>
      </c>
      <c r="AE702" t="s">
        <v>3189</v>
      </c>
      <c r="AF702" t="s">
        <v>3189</v>
      </c>
      <c r="AG702" t="s">
        <v>4883</v>
      </c>
      <c r="AH702" t="s">
        <v>6828</v>
      </c>
      <c r="AI702" t="s">
        <v>3189</v>
      </c>
      <c r="AJ702" t="s">
        <v>6829</v>
      </c>
      <c r="AK702" t="s">
        <v>11758</v>
      </c>
      <c r="AL702">
        <v>41.466999999999999</v>
      </c>
      <c r="AM702">
        <v>750</v>
      </c>
      <c r="AN702" s="7">
        <v>3.8999999999999997E-176</v>
      </c>
      <c r="AO702">
        <v>529</v>
      </c>
      <c r="AP702" t="s">
        <v>14119</v>
      </c>
      <c r="AQ702">
        <v>86.292000000000002</v>
      </c>
      <c r="AR702">
        <v>111</v>
      </c>
      <c r="AS702">
        <v>0</v>
      </c>
      <c r="AT702">
        <v>1573</v>
      </c>
      <c r="AU702" t="s">
        <v>15388</v>
      </c>
      <c r="AV702">
        <v>81.406000000000006</v>
      </c>
      <c r="AW702">
        <v>882</v>
      </c>
      <c r="AX702">
        <v>0</v>
      </c>
      <c r="AY702">
        <v>1450</v>
      </c>
    </row>
    <row r="703" spans="1:51" s="1" customFormat="1" x14ac:dyDescent="0.2">
      <c r="A703" s="2" t="s">
        <v>1051</v>
      </c>
      <c r="B703" s="3">
        <v>0</v>
      </c>
      <c r="C703" s="3">
        <v>13.666666666666666</v>
      </c>
      <c r="D703" s="3">
        <v>0</v>
      </c>
      <c r="E703" s="3">
        <v>0</v>
      </c>
      <c r="F703" s="3">
        <v>0</v>
      </c>
      <c r="G703">
        <v>1</v>
      </c>
      <c r="H703">
        <v>1</v>
      </c>
      <c r="I703">
        <v>0.90300000000000002</v>
      </c>
      <c r="J703">
        <v>0.95699999999999996</v>
      </c>
      <c r="K703" s="4">
        <v>0.96499999999999997</v>
      </c>
      <c r="L703" s="5">
        <v>0.57879999999999998</v>
      </c>
      <c r="M703" s="5">
        <f t="shared" si="10"/>
        <v>0.77190000000000003</v>
      </c>
      <c r="N703" s="6">
        <v>5</v>
      </c>
      <c r="O703">
        <v>22</v>
      </c>
      <c r="P703" t="s">
        <v>2299</v>
      </c>
      <c r="Q703" t="s">
        <v>12371</v>
      </c>
      <c r="R703" t="s">
        <v>6830</v>
      </c>
      <c r="S703" s="7">
        <v>1.1E-21</v>
      </c>
      <c r="T703">
        <v>98.2</v>
      </c>
      <c r="U703" t="s">
        <v>6831</v>
      </c>
      <c r="V703" t="s">
        <v>3186</v>
      </c>
      <c r="W703" t="s">
        <v>3246</v>
      </c>
      <c r="X703" t="s">
        <v>6832</v>
      </c>
      <c r="Y703" t="s">
        <v>6833</v>
      </c>
      <c r="Z703" t="s">
        <v>6834</v>
      </c>
      <c r="AA703" t="s">
        <v>6835</v>
      </c>
      <c r="AB703" t="s">
        <v>6836</v>
      </c>
      <c r="AC703" t="s">
        <v>6837</v>
      </c>
      <c r="AD703" t="s">
        <v>3189</v>
      </c>
      <c r="AE703" t="s">
        <v>6838</v>
      </c>
      <c r="AF703" t="s">
        <v>5654</v>
      </c>
      <c r="AG703" t="s">
        <v>3360</v>
      </c>
      <c r="AH703" t="s">
        <v>3189</v>
      </c>
      <c r="AI703" t="s">
        <v>3189</v>
      </c>
      <c r="AJ703" t="s">
        <v>6839</v>
      </c>
      <c r="AK703" t="s">
        <v>11163</v>
      </c>
      <c r="AL703">
        <v>27.855</v>
      </c>
      <c r="AM703">
        <v>359</v>
      </c>
      <c r="AN703" s="7">
        <v>2.6699999999999999E-34</v>
      </c>
      <c r="AO703">
        <v>132</v>
      </c>
      <c r="AP703" t="s">
        <v>14120</v>
      </c>
      <c r="AQ703">
        <v>59.436999999999998</v>
      </c>
      <c r="AR703">
        <v>140</v>
      </c>
      <c r="AS703" s="7">
        <v>2.4099999999999998E-155</v>
      </c>
      <c r="AT703">
        <v>445</v>
      </c>
      <c r="AU703" t="s">
        <v>15389</v>
      </c>
      <c r="AV703">
        <v>31.988</v>
      </c>
      <c r="AW703">
        <v>347</v>
      </c>
      <c r="AX703" s="7">
        <v>8.6799999999999994E-58</v>
      </c>
      <c r="AY703">
        <v>194</v>
      </c>
    </row>
    <row r="704" spans="1:51" x14ac:dyDescent="0.2">
      <c r="A704" s="2" t="s">
        <v>873</v>
      </c>
      <c r="B704" s="3">
        <v>29.666666666666668</v>
      </c>
      <c r="C704" s="3">
        <v>118.33333333333333</v>
      </c>
      <c r="D704" s="3">
        <v>23.333333333333332</v>
      </c>
      <c r="E704" s="3">
        <v>293</v>
      </c>
      <c r="F704" s="3">
        <v>283.66666666666669</v>
      </c>
      <c r="G704">
        <v>1</v>
      </c>
      <c r="H704">
        <v>1</v>
      </c>
      <c r="I704">
        <v>0.95</v>
      </c>
      <c r="J704">
        <v>0.95899999999999996</v>
      </c>
      <c r="K704" s="4">
        <v>0.97699999999999998</v>
      </c>
      <c r="L704" s="5">
        <v>0.56630000000000003</v>
      </c>
      <c r="M704" s="5">
        <f t="shared" si="10"/>
        <v>0.77164999999999995</v>
      </c>
      <c r="N704" s="6">
        <v>3</v>
      </c>
      <c r="O704">
        <v>35</v>
      </c>
      <c r="P704" t="s">
        <v>2300</v>
      </c>
      <c r="Q704" t="s">
        <v>12696</v>
      </c>
      <c r="R704" t="s">
        <v>6840</v>
      </c>
      <c r="S704" s="7">
        <v>1.7899999999999999E-17</v>
      </c>
      <c r="T704">
        <v>85.5</v>
      </c>
      <c r="U704" t="s">
        <v>6841</v>
      </c>
      <c r="V704" t="s">
        <v>3186</v>
      </c>
      <c r="W704" t="s">
        <v>4888</v>
      </c>
      <c r="X704" t="s">
        <v>6842</v>
      </c>
      <c r="Y704" t="s">
        <v>6843</v>
      </c>
      <c r="Z704" t="s">
        <v>6844</v>
      </c>
      <c r="AA704" t="s">
        <v>3189</v>
      </c>
      <c r="AB704" t="s">
        <v>6845</v>
      </c>
      <c r="AC704" t="s">
        <v>3770</v>
      </c>
      <c r="AD704" t="s">
        <v>3189</v>
      </c>
      <c r="AE704" t="s">
        <v>3189</v>
      </c>
      <c r="AF704" t="s">
        <v>3189</v>
      </c>
      <c r="AG704" t="s">
        <v>6846</v>
      </c>
      <c r="AH704" t="s">
        <v>3189</v>
      </c>
      <c r="AI704" t="s">
        <v>3189</v>
      </c>
      <c r="AJ704" t="s">
        <v>6847</v>
      </c>
      <c r="AK704" t="s">
        <v>11362</v>
      </c>
      <c r="AL704">
        <v>34.271000000000001</v>
      </c>
      <c r="AM704">
        <v>391</v>
      </c>
      <c r="AN704" s="7">
        <v>1.07E-62</v>
      </c>
      <c r="AO704">
        <v>207</v>
      </c>
      <c r="AP704" t="s">
        <v>14121</v>
      </c>
      <c r="AQ704">
        <v>69.674000000000007</v>
      </c>
      <c r="AR704">
        <v>120</v>
      </c>
      <c r="AS704">
        <v>0</v>
      </c>
      <c r="AT704">
        <v>572</v>
      </c>
      <c r="AU704" t="s">
        <v>15390</v>
      </c>
      <c r="AV704">
        <v>50.508000000000003</v>
      </c>
      <c r="AW704">
        <v>394</v>
      </c>
      <c r="AX704" s="7">
        <v>2.6099999999999998E-137</v>
      </c>
      <c r="AY704">
        <v>399</v>
      </c>
    </row>
    <row r="705" spans="1:51" x14ac:dyDescent="0.2">
      <c r="A705" s="2" t="s">
        <v>902</v>
      </c>
      <c r="B705" s="3">
        <v>22.333333333333332</v>
      </c>
      <c r="C705" s="3">
        <v>82.666666666666671</v>
      </c>
      <c r="D705" s="3">
        <v>2.3333333333333335</v>
      </c>
      <c r="E705" s="3">
        <v>76.333333333333329</v>
      </c>
      <c r="F705" s="3">
        <v>81</v>
      </c>
      <c r="G705">
        <v>0.99</v>
      </c>
      <c r="H705">
        <v>1</v>
      </c>
      <c r="I705">
        <v>0.92400000000000004</v>
      </c>
      <c r="J705">
        <v>0.98799999999999999</v>
      </c>
      <c r="K705" s="4">
        <v>0.97599999999999998</v>
      </c>
      <c r="L705" s="5">
        <v>0.56730000000000003</v>
      </c>
      <c r="M705" s="5">
        <f t="shared" si="10"/>
        <v>0.77164999999999995</v>
      </c>
      <c r="N705" s="6">
        <v>10</v>
      </c>
      <c r="O705">
        <v>254</v>
      </c>
      <c r="P705" t="s">
        <v>2301</v>
      </c>
      <c r="Q705" t="s">
        <v>12981</v>
      </c>
      <c r="R705" t="s">
        <v>6848</v>
      </c>
      <c r="S705" s="7">
        <v>4.4799999999999999E-39</v>
      </c>
      <c r="T705">
        <v>164</v>
      </c>
      <c r="U705" t="s">
        <v>6849</v>
      </c>
      <c r="V705" t="s">
        <v>3186</v>
      </c>
      <c r="W705" t="s">
        <v>3213</v>
      </c>
      <c r="X705" t="s">
        <v>6850</v>
      </c>
      <c r="Y705" t="s">
        <v>3189</v>
      </c>
      <c r="Z705" t="s">
        <v>6851</v>
      </c>
      <c r="AA705" t="s">
        <v>3189</v>
      </c>
      <c r="AB705" t="s">
        <v>6852</v>
      </c>
      <c r="AC705" t="s">
        <v>3189</v>
      </c>
      <c r="AD705" t="s">
        <v>3189</v>
      </c>
      <c r="AE705" t="s">
        <v>3189</v>
      </c>
      <c r="AF705" t="s">
        <v>3189</v>
      </c>
      <c r="AG705" t="s">
        <v>3471</v>
      </c>
      <c r="AH705" t="s">
        <v>6853</v>
      </c>
      <c r="AI705" t="s">
        <v>3189</v>
      </c>
      <c r="AJ705" t="s">
        <v>6854</v>
      </c>
      <c r="AK705" t="s">
        <v>11530</v>
      </c>
      <c r="AL705">
        <v>29.327000000000002</v>
      </c>
      <c r="AM705">
        <v>624</v>
      </c>
      <c r="AN705" s="7">
        <v>3.97E-90</v>
      </c>
      <c r="AO705">
        <v>304</v>
      </c>
      <c r="AP705" t="s">
        <v>14122</v>
      </c>
      <c r="AQ705">
        <v>85.028999999999996</v>
      </c>
      <c r="AR705">
        <v>101</v>
      </c>
      <c r="AS705">
        <v>0</v>
      </c>
      <c r="AT705">
        <v>1439</v>
      </c>
      <c r="AU705" t="s">
        <v>15391</v>
      </c>
      <c r="AV705">
        <v>83.332999999999998</v>
      </c>
      <c r="AW705">
        <v>780</v>
      </c>
      <c r="AX705">
        <v>0</v>
      </c>
      <c r="AY705">
        <v>1304</v>
      </c>
    </row>
    <row r="706" spans="1:51" x14ac:dyDescent="0.2">
      <c r="A706" s="2" t="s">
        <v>1144</v>
      </c>
      <c r="B706" s="3">
        <v>0</v>
      </c>
      <c r="C706" s="3">
        <v>0</v>
      </c>
      <c r="D706" s="3">
        <v>0</v>
      </c>
      <c r="E706" s="3">
        <v>67.666666666666671</v>
      </c>
      <c r="F706" s="3">
        <v>86.666666666666671</v>
      </c>
      <c r="G706">
        <v>1</v>
      </c>
      <c r="H706">
        <v>1</v>
      </c>
      <c r="I706">
        <v>0.84199999999999997</v>
      </c>
      <c r="J706">
        <v>0.98199999999999998</v>
      </c>
      <c r="K706" s="4">
        <v>0.95599999999999996</v>
      </c>
      <c r="L706" s="5">
        <v>0.58720000000000006</v>
      </c>
      <c r="M706" s="5">
        <f t="shared" si="10"/>
        <v>0.77160000000000006</v>
      </c>
      <c r="N706" s="6">
        <v>0</v>
      </c>
      <c r="O706">
        <v>47</v>
      </c>
      <c r="P706" t="s">
        <v>2302</v>
      </c>
      <c r="Q706" t="s">
        <v>12151</v>
      </c>
      <c r="R706" t="s">
        <v>6855</v>
      </c>
      <c r="S706" s="7">
        <v>2.2200000000000002E-15</v>
      </c>
      <c r="T706">
        <v>75.900000000000006</v>
      </c>
      <c r="U706" t="s">
        <v>6856</v>
      </c>
      <c r="V706" t="s">
        <v>3186</v>
      </c>
      <c r="W706" t="s">
        <v>3260</v>
      </c>
      <c r="X706" t="s">
        <v>5053</v>
      </c>
      <c r="Y706" t="s">
        <v>3189</v>
      </c>
      <c r="Z706" t="s">
        <v>3189</v>
      </c>
      <c r="AA706" t="s">
        <v>3189</v>
      </c>
      <c r="AB706" t="s">
        <v>3189</v>
      </c>
      <c r="AC706" t="s">
        <v>3189</v>
      </c>
      <c r="AD706" t="s">
        <v>3189</v>
      </c>
      <c r="AE706" t="s">
        <v>3189</v>
      </c>
      <c r="AF706" t="s">
        <v>3189</v>
      </c>
      <c r="AG706" t="s">
        <v>3189</v>
      </c>
      <c r="AH706" t="s">
        <v>3189</v>
      </c>
      <c r="AI706" t="s">
        <v>3189</v>
      </c>
      <c r="AJ706" t="s">
        <v>3772</v>
      </c>
      <c r="AK706" t="s">
        <v>11005</v>
      </c>
      <c r="AL706">
        <v>51.561999999999998</v>
      </c>
      <c r="AM706">
        <v>64</v>
      </c>
      <c r="AN706" s="7">
        <v>3.25E-15</v>
      </c>
      <c r="AO706">
        <v>68.599999999999994</v>
      </c>
      <c r="AP706" t="s">
        <v>14123</v>
      </c>
      <c r="AQ706">
        <v>56.061</v>
      </c>
      <c r="AR706">
        <v>29</v>
      </c>
      <c r="AS706" s="7">
        <v>6.9199999999999999E-26</v>
      </c>
      <c r="AT706">
        <v>92.4</v>
      </c>
      <c r="AU706" t="s">
        <v>15392</v>
      </c>
      <c r="AV706">
        <v>44.444000000000003</v>
      </c>
      <c r="AW706">
        <v>72</v>
      </c>
      <c r="AX706" s="7">
        <v>2.3900000000000001E-17</v>
      </c>
      <c r="AY706">
        <v>70.099999999999994</v>
      </c>
    </row>
    <row r="707" spans="1:51" x14ac:dyDescent="0.2">
      <c r="A707" s="2" t="s">
        <v>57</v>
      </c>
      <c r="B707" s="3">
        <v>36.666666666666664</v>
      </c>
      <c r="C707" s="3">
        <v>76.666666666666671</v>
      </c>
      <c r="D707" s="3">
        <v>5.666666666666667</v>
      </c>
      <c r="E707" s="3">
        <v>31.333333333333332</v>
      </c>
      <c r="F707" s="3">
        <v>42</v>
      </c>
      <c r="G707">
        <v>1</v>
      </c>
      <c r="H707">
        <v>1</v>
      </c>
      <c r="I707">
        <v>0.98799999999999999</v>
      </c>
      <c r="J707">
        <v>0.99299999999999999</v>
      </c>
      <c r="K707" s="4">
        <v>0.995</v>
      </c>
      <c r="L707" s="5">
        <v>0.54800000000000004</v>
      </c>
      <c r="M707" s="5">
        <f t="shared" ref="M707:M770" si="11">(L707+K707)/2</f>
        <v>0.77150000000000007</v>
      </c>
      <c r="N707" s="6">
        <v>1</v>
      </c>
      <c r="O707">
        <v>50</v>
      </c>
      <c r="P707" t="s">
        <v>2303</v>
      </c>
      <c r="Q707" t="s">
        <v>12640</v>
      </c>
      <c r="R707" t="s">
        <v>6857</v>
      </c>
      <c r="S707" s="7">
        <v>4.82E-67</v>
      </c>
      <c r="T707">
        <v>210</v>
      </c>
      <c r="U707" t="s">
        <v>6858</v>
      </c>
      <c r="V707" t="s">
        <v>3186</v>
      </c>
      <c r="W707" t="s">
        <v>3260</v>
      </c>
      <c r="X707" t="s">
        <v>5230</v>
      </c>
      <c r="Y707" t="s">
        <v>3189</v>
      </c>
      <c r="Z707" t="s">
        <v>6859</v>
      </c>
      <c r="AA707" t="s">
        <v>5233</v>
      </c>
      <c r="AB707" t="s">
        <v>6860</v>
      </c>
      <c r="AC707" t="s">
        <v>3189</v>
      </c>
      <c r="AD707" t="s">
        <v>3189</v>
      </c>
      <c r="AE707" t="s">
        <v>3189</v>
      </c>
      <c r="AF707" t="s">
        <v>3189</v>
      </c>
      <c r="AG707" t="s">
        <v>5235</v>
      </c>
      <c r="AH707" t="s">
        <v>3189</v>
      </c>
      <c r="AI707" t="s">
        <v>3189</v>
      </c>
      <c r="AJ707" t="s">
        <v>5236</v>
      </c>
      <c r="AK707" t="s">
        <v>11322</v>
      </c>
      <c r="AL707">
        <v>56.667000000000002</v>
      </c>
      <c r="AM707">
        <v>180</v>
      </c>
      <c r="AN707" s="7">
        <v>2.6600000000000002E-62</v>
      </c>
      <c r="AO707">
        <v>193</v>
      </c>
      <c r="AP707" t="s">
        <v>14124</v>
      </c>
      <c r="AQ707">
        <v>84.183999999999997</v>
      </c>
      <c r="AR707">
        <v>31</v>
      </c>
      <c r="AS707" s="7">
        <v>1.4500000000000001E-122</v>
      </c>
      <c r="AT707">
        <v>345</v>
      </c>
      <c r="AU707" t="s">
        <v>15393</v>
      </c>
      <c r="AV707">
        <v>72.221999999999994</v>
      </c>
      <c r="AW707">
        <v>198</v>
      </c>
      <c r="AX707" s="7">
        <v>2.6500000000000001E-101</v>
      </c>
      <c r="AY707">
        <v>291</v>
      </c>
    </row>
    <row r="708" spans="1:51" x14ac:dyDescent="0.2">
      <c r="A708" s="2" t="s">
        <v>979</v>
      </c>
      <c r="B708" s="3">
        <v>0</v>
      </c>
      <c r="C708" s="3">
        <v>0</v>
      </c>
      <c r="D708" s="3">
        <v>0</v>
      </c>
      <c r="E708" s="3">
        <v>0</v>
      </c>
      <c r="F708" s="3">
        <v>0</v>
      </c>
      <c r="G708">
        <v>1</v>
      </c>
      <c r="H708">
        <v>1</v>
      </c>
      <c r="I708">
        <v>0.89</v>
      </c>
      <c r="J708">
        <v>0.99299999999999999</v>
      </c>
      <c r="K708" s="4">
        <v>0.97099999999999997</v>
      </c>
      <c r="L708" s="5">
        <v>0.57199999999999995</v>
      </c>
      <c r="M708" s="5">
        <f t="shared" si="11"/>
        <v>0.77149999999999996</v>
      </c>
      <c r="N708" s="6">
        <v>20</v>
      </c>
      <c r="O708">
        <v>53</v>
      </c>
      <c r="P708" t="s">
        <v>2304</v>
      </c>
      <c r="Q708" t="s">
        <v>13305</v>
      </c>
      <c r="R708" t="s">
        <v>6861</v>
      </c>
      <c r="S708" s="7">
        <v>7.6299999999999994E-200</v>
      </c>
      <c r="T708">
        <v>596</v>
      </c>
      <c r="U708" t="s">
        <v>6862</v>
      </c>
      <c r="V708" t="s">
        <v>3186</v>
      </c>
      <c r="W708" t="s">
        <v>3260</v>
      </c>
      <c r="X708" t="s">
        <v>6863</v>
      </c>
      <c r="Y708" t="s">
        <v>6864</v>
      </c>
      <c r="Z708" t="s">
        <v>6865</v>
      </c>
      <c r="AA708" t="s">
        <v>3189</v>
      </c>
      <c r="AB708" t="s">
        <v>6866</v>
      </c>
      <c r="AC708" t="s">
        <v>3189</v>
      </c>
      <c r="AD708" t="s">
        <v>3189</v>
      </c>
      <c r="AE708" t="s">
        <v>3189</v>
      </c>
      <c r="AF708" t="s">
        <v>3189</v>
      </c>
      <c r="AG708" t="s">
        <v>3471</v>
      </c>
      <c r="AH708" t="s">
        <v>6867</v>
      </c>
      <c r="AI708" t="s">
        <v>3189</v>
      </c>
      <c r="AJ708" t="s">
        <v>6868</v>
      </c>
      <c r="AK708" t="s">
        <v>11745</v>
      </c>
      <c r="AL708">
        <v>45.484000000000002</v>
      </c>
      <c r="AM708">
        <v>620</v>
      </c>
      <c r="AN708" s="7">
        <v>2.64E-171</v>
      </c>
      <c r="AO708">
        <v>516</v>
      </c>
      <c r="AP708" t="s">
        <v>14125</v>
      </c>
      <c r="AQ708">
        <v>75.385000000000005</v>
      </c>
      <c r="AR708">
        <v>157</v>
      </c>
      <c r="AS708">
        <v>0</v>
      </c>
      <c r="AT708">
        <v>977</v>
      </c>
      <c r="AU708" t="s">
        <v>15394</v>
      </c>
      <c r="AV708">
        <v>70.025999999999996</v>
      </c>
      <c r="AW708">
        <v>774</v>
      </c>
      <c r="AX708">
        <v>0</v>
      </c>
      <c r="AY708">
        <v>1066</v>
      </c>
    </row>
    <row r="709" spans="1:51" x14ac:dyDescent="0.2">
      <c r="A709" s="2" t="s">
        <v>245</v>
      </c>
      <c r="B709" s="3">
        <v>6.333333333333333</v>
      </c>
      <c r="C709" s="3">
        <v>21.333333333333332</v>
      </c>
      <c r="D709" s="3">
        <v>3.3333333333333335</v>
      </c>
      <c r="E709" s="3">
        <v>1106.6666666666667</v>
      </c>
      <c r="F709" s="3">
        <v>1398.6666666666667</v>
      </c>
      <c r="G709">
        <v>1</v>
      </c>
      <c r="H709">
        <v>1</v>
      </c>
      <c r="I709">
        <v>0.90600000000000003</v>
      </c>
      <c r="J709">
        <v>0.94599999999999995</v>
      </c>
      <c r="K709" s="4">
        <v>0.96299999999999997</v>
      </c>
      <c r="L709" s="5">
        <v>0.57989999999999997</v>
      </c>
      <c r="M709" s="5">
        <f t="shared" si="11"/>
        <v>0.77144999999999997</v>
      </c>
      <c r="N709" s="6">
        <v>7</v>
      </c>
      <c r="O709">
        <v>94</v>
      </c>
      <c r="P709" t="s">
        <v>2305</v>
      </c>
      <c r="Q709" t="s">
        <v>12517</v>
      </c>
      <c r="R709" t="s">
        <v>6869</v>
      </c>
      <c r="S709" s="7">
        <v>1.4200000000000001E-51</v>
      </c>
      <c r="T709">
        <v>195</v>
      </c>
      <c r="U709" t="s">
        <v>6870</v>
      </c>
      <c r="V709" t="s">
        <v>3186</v>
      </c>
      <c r="W709" t="s">
        <v>3213</v>
      </c>
      <c r="X709" t="s">
        <v>6871</v>
      </c>
      <c r="Y709" t="s">
        <v>6872</v>
      </c>
      <c r="Z709" t="s">
        <v>6873</v>
      </c>
      <c r="AA709" t="s">
        <v>6874</v>
      </c>
      <c r="AB709" t="s">
        <v>6875</v>
      </c>
      <c r="AC709" t="s">
        <v>3770</v>
      </c>
      <c r="AD709" t="s">
        <v>3189</v>
      </c>
      <c r="AE709" t="s">
        <v>3189</v>
      </c>
      <c r="AF709" t="s">
        <v>3189</v>
      </c>
      <c r="AG709" t="s">
        <v>6876</v>
      </c>
      <c r="AH709" t="s">
        <v>3189</v>
      </c>
      <c r="AI709" t="s">
        <v>3189</v>
      </c>
      <c r="AJ709" t="s">
        <v>6877</v>
      </c>
      <c r="AK709" t="s">
        <v>11265</v>
      </c>
      <c r="AL709">
        <v>42.561999999999998</v>
      </c>
      <c r="AM709">
        <v>242</v>
      </c>
      <c r="AN709" s="7">
        <v>1.8100000000000001E-46</v>
      </c>
      <c r="AO709">
        <v>170</v>
      </c>
      <c r="AP709" t="s">
        <v>14126</v>
      </c>
      <c r="AQ709">
        <v>88.674000000000007</v>
      </c>
      <c r="AR709">
        <v>84</v>
      </c>
      <c r="AS709">
        <v>0</v>
      </c>
      <c r="AT709">
        <v>1449</v>
      </c>
      <c r="AU709" t="s">
        <v>15395</v>
      </c>
      <c r="AV709">
        <v>76.844999999999999</v>
      </c>
      <c r="AW709">
        <v>786</v>
      </c>
      <c r="AX709">
        <v>0</v>
      </c>
      <c r="AY709">
        <v>1269</v>
      </c>
    </row>
    <row r="710" spans="1:51" x14ac:dyDescent="0.2">
      <c r="A710" s="2" t="s">
        <v>656</v>
      </c>
      <c r="B710" s="3">
        <v>0</v>
      </c>
      <c r="C710" s="3">
        <v>0.33333333333333331</v>
      </c>
      <c r="D710" s="3">
        <v>0</v>
      </c>
      <c r="E710" s="3">
        <v>14</v>
      </c>
      <c r="F710" s="3">
        <v>13.666666666666666</v>
      </c>
      <c r="G710">
        <v>1</v>
      </c>
      <c r="H710">
        <v>1</v>
      </c>
      <c r="I710">
        <v>0.96699999999999997</v>
      </c>
      <c r="J710">
        <v>0.99</v>
      </c>
      <c r="K710" s="4">
        <v>0.98899999999999999</v>
      </c>
      <c r="L710" s="5">
        <v>0.55359999999999998</v>
      </c>
      <c r="M710" s="5">
        <f t="shared" si="11"/>
        <v>0.77129999999999999</v>
      </c>
      <c r="N710" s="6">
        <v>4</v>
      </c>
      <c r="O710">
        <v>66</v>
      </c>
      <c r="P710" t="s">
        <v>2306</v>
      </c>
      <c r="Q710" t="s">
        <v>12292</v>
      </c>
      <c r="R710" t="s">
        <v>6186</v>
      </c>
      <c r="S710" s="7">
        <v>1.6599999999999999E-34</v>
      </c>
      <c r="T710">
        <v>140</v>
      </c>
      <c r="U710" t="s">
        <v>6187</v>
      </c>
      <c r="V710" t="s">
        <v>3186</v>
      </c>
      <c r="W710" t="s">
        <v>3187</v>
      </c>
      <c r="X710" t="s">
        <v>3554</v>
      </c>
      <c r="Y710" t="s">
        <v>3189</v>
      </c>
      <c r="Z710" t="s">
        <v>5526</v>
      </c>
      <c r="AA710" t="s">
        <v>3189</v>
      </c>
      <c r="AB710" t="s">
        <v>5527</v>
      </c>
      <c r="AC710" t="s">
        <v>3189</v>
      </c>
      <c r="AD710" t="s">
        <v>3189</v>
      </c>
      <c r="AE710" t="s">
        <v>3189</v>
      </c>
      <c r="AF710" t="s">
        <v>3189</v>
      </c>
      <c r="AG710" t="s">
        <v>3738</v>
      </c>
      <c r="AH710" t="s">
        <v>3189</v>
      </c>
      <c r="AI710" t="s">
        <v>3189</v>
      </c>
      <c r="AJ710" t="s">
        <v>3210</v>
      </c>
      <c r="AK710" t="s">
        <v>11093</v>
      </c>
      <c r="AL710">
        <v>25.861999999999998</v>
      </c>
      <c r="AM710">
        <v>348</v>
      </c>
      <c r="AN710" s="7">
        <v>2.2899999999999999E-25</v>
      </c>
      <c r="AO710">
        <v>108</v>
      </c>
      <c r="AP710" t="s">
        <v>13605</v>
      </c>
      <c r="AQ710">
        <v>34.154000000000003</v>
      </c>
      <c r="AR710">
        <v>182</v>
      </c>
      <c r="AS710" s="7">
        <v>1.6700000000000001E-56</v>
      </c>
      <c r="AT710">
        <v>189</v>
      </c>
      <c r="AU710" t="s">
        <v>15181</v>
      </c>
      <c r="AV710">
        <v>68.75</v>
      </c>
      <c r="AW710">
        <v>352</v>
      </c>
      <c r="AX710" s="7">
        <v>1.11E-180</v>
      </c>
      <c r="AY710">
        <v>508</v>
      </c>
    </row>
    <row r="711" spans="1:51" x14ac:dyDescent="0.2">
      <c r="A711" s="2" t="s">
        <v>629</v>
      </c>
      <c r="B711" s="3">
        <v>0</v>
      </c>
      <c r="C711" s="3">
        <v>0</v>
      </c>
      <c r="D711" s="3">
        <v>0</v>
      </c>
      <c r="E711" s="3">
        <v>0</v>
      </c>
      <c r="F711" s="3">
        <v>0.33333333333333331</v>
      </c>
      <c r="G711">
        <v>1</v>
      </c>
      <c r="H711">
        <v>1</v>
      </c>
      <c r="I711">
        <v>0.97799999999999998</v>
      </c>
      <c r="J711">
        <v>0.98599999999999999</v>
      </c>
      <c r="K711" s="4">
        <v>0.99099999999999999</v>
      </c>
      <c r="L711" s="5">
        <v>0.55149999999999999</v>
      </c>
      <c r="M711" s="5">
        <f t="shared" si="11"/>
        <v>0.77124999999999999</v>
      </c>
      <c r="N711" s="6">
        <v>1</v>
      </c>
      <c r="O711">
        <v>123</v>
      </c>
      <c r="P711" t="s">
        <v>2307</v>
      </c>
      <c r="Q711" t="s">
        <v>12029</v>
      </c>
      <c r="R711" t="s">
        <v>6878</v>
      </c>
      <c r="S711" s="7">
        <v>4.8199999999999997E-13</v>
      </c>
      <c r="T711">
        <v>71.599999999999994</v>
      </c>
      <c r="U711" t="s">
        <v>6879</v>
      </c>
      <c r="V711" t="s">
        <v>3186</v>
      </c>
      <c r="W711" t="s">
        <v>3189</v>
      </c>
      <c r="X711" t="s">
        <v>3189</v>
      </c>
      <c r="Y711" t="s">
        <v>6880</v>
      </c>
      <c r="Z711" t="s">
        <v>6881</v>
      </c>
      <c r="AA711" t="s">
        <v>3189</v>
      </c>
      <c r="AB711" t="s">
        <v>3189</v>
      </c>
      <c r="AC711" t="s">
        <v>3189</v>
      </c>
      <c r="AD711" t="s">
        <v>3189</v>
      </c>
      <c r="AE711" t="s">
        <v>3189</v>
      </c>
      <c r="AF711" t="s">
        <v>3189</v>
      </c>
      <c r="AG711" t="s">
        <v>3189</v>
      </c>
      <c r="AH711" t="s">
        <v>3189</v>
      </c>
      <c r="AI711" t="s">
        <v>3189</v>
      </c>
      <c r="AJ711" t="s">
        <v>3189</v>
      </c>
      <c r="AK711" t="s">
        <v>3183</v>
      </c>
      <c r="AL711">
        <v>0</v>
      </c>
      <c r="AM711">
        <v>0</v>
      </c>
      <c r="AN711" s="7">
        <v>0</v>
      </c>
      <c r="AO711">
        <v>0</v>
      </c>
      <c r="AP711" t="s">
        <v>14127</v>
      </c>
      <c r="AQ711">
        <v>95.945999999999998</v>
      </c>
      <c r="AR711">
        <v>3</v>
      </c>
      <c r="AS711" s="7">
        <v>2.5599999999999999E-46</v>
      </c>
      <c r="AT711">
        <v>160</v>
      </c>
      <c r="AU711" t="s">
        <v>15396</v>
      </c>
      <c r="AV711">
        <v>88.731999999999999</v>
      </c>
      <c r="AW711">
        <v>71</v>
      </c>
      <c r="AX711" s="7">
        <v>2.8599999999999998E-40</v>
      </c>
      <c r="AY711">
        <v>143</v>
      </c>
    </row>
    <row r="712" spans="1:51" x14ac:dyDescent="0.2">
      <c r="A712" s="2" t="s">
        <v>178</v>
      </c>
      <c r="B712" s="3">
        <v>0</v>
      </c>
      <c r="C712" s="3">
        <v>0</v>
      </c>
      <c r="D712" s="3">
        <v>0</v>
      </c>
      <c r="E712" s="3">
        <v>0</v>
      </c>
      <c r="F712" s="3">
        <v>0.33333333333333331</v>
      </c>
      <c r="G712">
        <v>1</v>
      </c>
      <c r="H712">
        <v>1</v>
      </c>
      <c r="I712">
        <v>0.95399999999999996</v>
      </c>
      <c r="J712">
        <v>0.95599999999999996</v>
      </c>
      <c r="K712" s="4">
        <v>0.97699999999999998</v>
      </c>
      <c r="L712" s="5">
        <v>0.56510000000000005</v>
      </c>
      <c r="M712" s="5">
        <f t="shared" si="11"/>
        <v>0.77105000000000001</v>
      </c>
      <c r="N712" s="6">
        <v>6</v>
      </c>
      <c r="O712">
        <v>22</v>
      </c>
      <c r="P712" t="s">
        <v>2308</v>
      </c>
      <c r="Q712" t="s">
        <v>12394</v>
      </c>
      <c r="R712" t="s">
        <v>6882</v>
      </c>
      <c r="S712" s="7">
        <v>9.1099999999999998E-12</v>
      </c>
      <c r="T712">
        <v>72.400000000000006</v>
      </c>
      <c r="U712" t="s">
        <v>6883</v>
      </c>
      <c r="V712" t="s">
        <v>6884</v>
      </c>
      <c r="W712" t="s">
        <v>3213</v>
      </c>
      <c r="X712" t="s">
        <v>6885</v>
      </c>
      <c r="Y712" t="s">
        <v>3189</v>
      </c>
      <c r="Z712" t="s">
        <v>6886</v>
      </c>
      <c r="AA712" t="s">
        <v>3189</v>
      </c>
      <c r="AB712" t="s">
        <v>4927</v>
      </c>
      <c r="AC712" t="s">
        <v>4928</v>
      </c>
      <c r="AD712" t="s">
        <v>3189</v>
      </c>
      <c r="AE712" t="s">
        <v>3189</v>
      </c>
      <c r="AF712" t="s">
        <v>3189</v>
      </c>
      <c r="AG712" t="s">
        <v>3463</v>
      </c>
      <c r="AH712" t="s">
        <v>3189</v>
      </c>
      <c r="AI712" t="s">
        <v>3189</v>
      </c>
      <c r="AJ712" t="s">
        <v>4929</v>
      </c>
      <c r="AK712" t="s">
        <v>11182</v>
      </c>
      <c r="AL712">
        <v>30.181999999999999</v>
      </c>
      <c r="AM712">
        <v>275</v>
      </c>
      <c r="AN712" s="7">
        <v>1.4E-38</v>
      </c>
      <c r="AO712">
        <v>138</v>
      </c>
      <c r="AP712" t="s">
        <v>14128</v>
      </c>
      <c r="AQ712">
        <v>59.231000000000002</v>
      </c>
      <c r="AR712">
        <v>106</v>
      </c>
      <c r="AS712" s="7">
        <v>1.62E-113</v>
      </c>
      <c r="AT712">
        <v>328</v>
      </c>
      <c r="AU712" t="s">
        <v>15397</v>
      </c>
      <c r="AV712">
        <v>60.755000000000003</v>
      </c>
      <c r="AW712">
        <v>265</v>
      </c>
      <c r="AX712" s="7">
        <v>1.28E-114</v>
      </c>
      <c r="AY712">
        <v>331</v>
      </c>
    </row>
    <row r="713" spans="1:51" x14ac:dyDescent="0.2">
      <c r="A713" s="2" t="s">
        <v>126</v>
      </c>
      <c r="B713" s="3">
        <v>7</v>
      </c>
      <c r="C713" s="3">
        <v>150.66666666666666</v>
      </c>
      <c r="D713" s="3">
        <v>2.3333333333333335</v>
      </c>
      <c r="E713" s="3">
        <v>15.333333333333334</v>
      </c>
      <c r="F713" s="3">
        <v>14</v>
      </c>
      <c r="G713">
        <v>0.99</v>
      </c>
      <c r="H713">
        <v>1</v>
      </c>
      <c r="I713">
        <v>0.97399999999999998</v>
      </c>
      <c r="J713">
        <v>0.97799999999999998</v>
      </c>
      <c r="K713" s="4">
        <v>0.98599999999999999</v>
      </c>
      <c r="L713" s="5">
        <v>0.55600000000000005</v>
      </c>
      <c r="M713" s="5">
        <f t="shared" si="11"/>
        <v>0.77100000000000002</v>
      </c>
      <c r="N713" s="6">
        <v>8</v>
      </c>
      <c r="O713">
        <v>15</v>
      </c>
      <c r="P713" t="s">
        <v>2309</v>
      </c>
      <c r="Q713" t="s">
        <v>12629</v>
      </c>
      <c r="R713" t="s">
        <v>6887</v>
      </c>
      <c r="S713" s="7">
        <v>6.9100000000000005E-111</v>
      </c>
      <c r="T713">
        <v>343</v>
      </c>
      <c r="U713" t="s">
        <v>6888</v>
      </c>
      <c r="V713" t="s">
        <v>3186</v>
      </c>
      <c r="W713" t="s">
        <v>6889</v>
      </c>
      <c r="X713" t="s">
        <v>6890</v>
      </c>
      <c r="Y713" t="s">
        <v>6891</v>
      </c>
      <c r="Z713" t="s">
        <v>6892</v>
      </c>
      <c r="AA713" t="s">
        <v>6893</v>
      </c>
      <c r="AB713" t="s">
        <v>6894</v>
      </c>
      <c r="AC713" t="s">
        <v>6895</v>
      </c>
      <c r="AD713" t="s">
        <v>6896</v>
      </c>
      <c r="AE713" t="s">
        <v>6897</v>
      </c>
      <c r="AF713" t="s">
        <v>6898</v>
      </c>
      <c r="AG713" t="s">
        <v>4525</v>
      </c>
      <c r="AH713" t="s">
        <v>3189</v>
      </c>
      <c r="AI713" t="s">
        <v>3189</v>
      </c>
      <c r="AJ713" t="s">
        <v>6899</v>
      </c>
      <c r="AK713" t="s">
        <v>11310</v>
      </c>
      <c r="AL713">
        <v>31.734999999999999</v>
      </c>
      <c r="AM713">
        <v>438</v>
      </c>
      <c r="AN713" s="7">
        <v>1.0600000000000001E-54</v>
      </c>
      <c r="AO713">
        <v>190</v>
      </c>
      <c r="AP713" t="s">
        <v>14129</v>
      </c>
      <c r="AQ713">
        <v>80.995000000000005</v>
      </c>
      <c r="AR713">
        <v>84</v>
      </c>
      <c r="AS713">
        <v>0</v>
      </c>
      <c r="AT713">
        <v>721</v>
      </c>
      <c r="AU713" t="s">
        <v>15398</v>
      </c>
      <c r="AV713">
        <v>68.129000000000005</v>
      </c>
      <c r="AW713">
        <v>433</v>
      </c>
      <c r="AX713">
        <v>0</v>
      </c>
      <c r="AY713">
        <v>622</v>
      </c>
    </row>
    <row r="714" spans="1:51" x14ac:dyDescent="0.2">
      <c r="A714" s="2" t="s">
        <v>1017</v>
      </c>
      <c r="B714" s="3">
        <v>77.333333333333329</v>
      </c>
      <c r="C714" s="3">
        <v>107</v>
      </c>
      <c r="D714" s="3">
        <v>214.33333333333334</v>
      </c>
      <c r="E714" s="3">
        <v>66.333333333333329</v>
      </c>
      <c r="F714" s="3">
        <v>77.666666666666671</v>
      </c>
      <c r="G714">
        <v>0.97</v>
      </c>
      <c r="H714">
        <v>1</v>
      </c>
      <c r="I714">
        <v>0.94799999999999995</v>
      </c>
      <c r="J714">
        <v>0.95599999999999996</v>
      </c>
      <c r="K714" s="4">
        <v>0.96899999999999997</v>
      </c>
      <c r="L714" s="5">
        <v>0.57279999999999998</v>
      </c>
      <c r="M714" s="5">
        <f t="shared" si="11"/>
        <v>0.77089999999999992</v>
      </c>
      <c r="N714" s="6">
        <v>9</v>
      </c>
      <c r="O714">
        <v>37</v>
      </c>
      <c r="P714" t="s">
        <v>2310</v>
      </c>
      <c r="Q714" t="s">
        <v>13361</v>
      </c>
      <c r="R714" t="s">
        <v>6900</v>
      </c>
      <c r="S714" s="7">
        <v>6.5299999999999996E-215</v>
      </c>
      <c r="T714">
        <v>614</v>
      </c>
      <c r="U714" t="s">
        <v>6901</v>
      </c>
      <c r="V714" t="s">
        <v>3186</v>
      </c>
      <c r="W714" t="s">
        <v>3292</v>
      </c>
      <c r="X714" t="s">
        <v>6902</v>
      </c>
      <c r="Y714" t="s">
        <v>6903</v>
      </c>
      <c r="Z714" t="s">
        <v>6904</v>
      </c>
      <c r="AA714" t="s">
        <v>3189</v>
      </c>
      <c r="AB714" t="s">
        <v>6905</v>
      </c>
      <c r="AC714" t="s">
        <v>6906</v>
      </c>
      <c r="AD714" t="s">
        <v>3189</v>
      </c>
      <c r="AE714" t="s">
        <v>3189</v>
      </c>
      <c r="AF714" t="s">
        <v>3189</v>
      </c>
      <c r="AG714" t="s">
        <v>6907</v>
      </c>
      <c r="AH714" t="s">
        <v>6908</v>
      </c>
      <c r="AI714" t="s">
        <v>3189</v>
      </c>
      <c r="AJ714" t="s">
        <v>6909</v>
      </c>
      <c r="AK714" t="s">
        <v>11794</v>
      </c>
      <c r="AL714">
        <v>57.524000000000001</v>
      </c>
      <c r="AM714">
        <v>525</v>
      </c>
      <c r="AN714">
        <v>0</v>
      </c>
      <c r="AO714">
        <v>591</v>
      </c>
      <c r="AP714" t="s">
        <v>14130</v>
      </c>
      <c r="AQ714">
        <v>77.263999999999996</v>
      </c>
      <c r="AR714">
        <v>106</v>
      </c>
      <c r="AS714">
        <v>0</v>
      </c>
      <c r="AT714">
        <v>851</v>
      </c>
      <c r="AU714" t="s">
        <v>15399</v>
      </c>
      <c r="AV714">
        <v>74.813000000000002</v>
      </c>
      <c r="AW714">
        <v>536</v>
      </c>
      <c r="AX714">
        <v>0</v>
      </c>
      <c r="AY714">
        <v>805</v>
      </c>
    </row>
    <row r="715" spans="1:51" x14ac:dyDescent="0.2">
      <c r="A715" s="2" t="s">
        <v>1229</v>
      </c>
      <c r="B715" s="3">
        <v>2.3333333333333335</v>
      </c>
      <c r="C715" s="3">
        <v>1</v>
      </c>
      <c r="D715" s="3">
        <v>0</v>
      </c>
      <c r="E715" s="3">
        <v>46.333333333333336</v>
      </c>
      <c r="F715" s="3">
        <v>44.333333333333336</v>
      </c>
      <c r="G715">
        <v>1</v>
      </c>
      <c r="H715">
        <v>1</v>
      </c>
      <c r="I715">
        <v>0.84199999999999997</v>
      </c>
      <c r="J715">
        <v>0.94199999999999995</v>
      </c>
      <c r="K715" s="4">
        <v>0.94599999999999995</v>
      </c>
      <c r="L715" s="5">
        <v>0.59550000000000003</v>
      </c>
      <c r="M715" s="5">
        <f t="shared" si="11"/>
        <v>0.77075000000000005</v>
      </c>
      <c r="N715" s="6">
        <v>23</v>
      </c>
      <c r="O715">
        <v>76</v>
      </c>
      <c r="P715" t="s">
        <v>2311</v>
      </c>
      <c r="Q715" t="s">
        <v>12858</v>
      </c>
      <c r="R715" t="s">
        <v>6910</v>
      </c>
      <c r="S715" s="7">
        <v>3.7700000000000002E-128</v>
      </c>
      <c r="T715">
        <v>392</v>
      </c>
      <c r="U715" t="s">
        <v>6911</v>
      </c>
      <c r="V715" t="s">
        <v>3186</v>
      </c>
      <c r="W715" t="s">
        <v>3213</v>
      </c>
      <c r="X715" t="s">
        <v>3582</v>
      </c>
      <c r="Y715" t="s">
        <v>6912</v>
      </c>
      <c r="Z715" t="s">
        <v>6913</v>
      </c>
      <c r="AA715" t="s">
        <v>3189</v>
      </c>
      <c r="AB715" t="s">
        <v>6914</v>
      </c>
      <c r="AC715" t="s">
        <v>6915</v>
      </c>
      <c r="AD715" t="s">
        <v>3189</v>
      </c>
      <c r="AE715" t="s">
        <v>3189</v>
      </c>
      <c r="AF715" t="s">
        <v>3189</v>
      </c>
      <c r="AG715" t="s">
        <v>3209</v>
      </c>
      <c r="AH715" t="s">
        <v>3189</v>
      </c>
      <c r="AI715" t="s">
        <v>3189</v>
      </c>
      <c r="AJ715" t="s">
        <v>4988</v>
      </c>
      <c r="AK715" t="s">
        <v>11350</v>
      </c>
      <c r="AL715">
        <v>38.933</v>
      </c>
      <c r="AM715">
        <v>375</v>
      </c>
      <c r="AN715" s="7">
        <v>7.9999999999999997E-81</v>
      </c>
      <c r="AO715">
        <v>259</v>
      </c>
      <c r="AP715" t="s">
        <v>14131</v>
      </c>
      <c r="AQ715">
        <v>83.588999999999999</v>
      </c>
      <c r="AR715">
        <v>70</v>
      </c>
      <c r="AS715">
        <v>0</v>
      </c>
      <c r="AT715">
        <v>743</v>
      </c>
      <c r="AU715" t="s">
        <v>15400</v>
      </c>
      <c r="AV715">
        <v>71.491</v>
      </c>
      <c r="AW715">
        <v>456</v>
      </c>
      <c r="AX715">
        <v>0</v>
      </c>
      <c r="AY715">
        <v>638</v>
      </c>
    </row>
    <row r="716" spans="1:51" x14ac:dyDescent="0.2">
      <c r="A716" s="2" t="s">
        <v>96</v>
      </c>
      <c r="B716" s="3">
        <v>0</v>
      </c>
      <c r="C716" s="3">
        <v>0</v>
      </c>
      <c r="D716" s="3">
        <v>0</v>
      </c>
      <c r="E716" s="3">
        <v>1.3333333333333333</v>
      </c>
      <c r="F716" s="3">
        <v>0.33333333333333331</v>
      </c>
      <c r="G716">
        <v>0.98</v>
      </c>
      <c r="H716">
        <v>1</v>
      </c>
      <c r="I716">
        <v>0.98699999999999999</v>
      </c>
      <c r="J716">
        <v>0.99099999999999999</v>
      </c>
      <c r="K716" s="4">
        <v>0.98899999999999999</v>
      </c>
      <c r="L716" s="5">
        <v>0.5524</v>
      </c>
      <c r="M716" s="5">
        <f t="shared" si="11"/>
        <v>0.77069999999999994</v>
      </c>
      <c r="N716" s="6">
        <v>9</v>
      </c>
      <c r="O716">
        <v>70</v>
      </c>
      <c r="P716" t="s">
        <v>2313</v>
      </c>
      <c r="Q716" t="s">
        <v>12430</v>
      </c>
      <c r="R716" t="s">
        <v>6919</v>
      </c>
      <c r="S716" s="7">
        <v>4.6500000000000003E-77</v>
      </c>
      <c r="T716">
        <v>250</v>
      </c>
      <c r="U716" t="s">
        <v>6920</v>
      </c>
      <c r="V716" t="s">
        <v>3186</v>
      </c>
      <c r="W716" t="s">
        <v>3187</v>
      </c>
      <c r="X716" t="s">
        <v>3898</v>
      </c>
      <c r="Y716" t="s">
        <v>3189</v>
      </c>
      <c r="Z716" t="s">
        <v>3189</v>
      </c>
      <c r="AA716" t="s">
        <v>3189</v>
      </c>
      <c r="AB716" t="s">
        <v>6921</v>
      </c>
      <c r="AC716" t="s">
        <v>3378</v>
      </c>
      <c r="AD716" t="s">
        <v>3189</v>
      </c>
      <c r="AE716" t="s">
        <v>3189</v>
      </c>
      <c r="AF716" t="s">
        <v>3189</v>
      </c>
      <c r="AG716" t="s">
        <v>3209</v>
      </c>
      <c r="AH716" t="s">
        <v>3189</v>
      </c>
      <c r="AI716" t="s">
        <v>3189</v>
      </c>
      <c r="AJ716" t="s">
        <v>3210</v>
      </c>
      <c r="AK716" t="s">
        <v>11210</v>
      </c>
      <c r="AL716">
        <v>33.779000000000003</v>
      </c>
      <c r="AM716">
        <v>299</v>
      </c>
      <c r="AN716" s="7">
        <v>1.6299999999999999E-40</v>
      </c>
      <c r="AO716">
        <v>148</v>
      </c>
      <c r="AP716" t="s">
        <v>14132</v>
      </c>
      <c r="AQ716">
        <v>96.103999999999999</v>
      </c>
      <c r="AR716">
        <v>14</v>
      </c>
      <c r="AS716">
        <v>0</v>
      </c>
      <c r="AT716">
        <v>766</v>
      </c>
      <c r="AU716" t="s">
        <v>15401</v>
      </c>
      <c r="AV716">
        <v>32.432000000000002</v>
      </c>
      <c r="AW716">
        <v>296</v>
      </c>
      <c r="AX716" s="7">
        <v>7.9099999999999998E-44</v>
      </c>
      <c r="AY716">
        <v>158</v>
      </c>
    </row>
    <row r="717" spans="1:51" x14ac:dyDescent="0.2">
      <c r="A717" s="2" t="s">
        <v>1263</v>
      </c>
      <c r="B717" s="3">
        <v>43.666666666666664</v>
      </c>
      <c r="C717" s="3">
        <v>2</v>
      </c>
      <c r="D717" s="3">
        <v>0.66666666666666663</v>
      </c>
      <c r="E717" s="3">
        <v>28.333333333333332</v>
      </c>
      <c r="F717" s="3">
        <v>30.666666666666668</v>
      </c>
      <c r="G717">
        <v>1</v>
      </c>
      <c r="H717">
        <v>1</v>
      </c>
      <c r="I717">
        <v>0.86499999999999999</v>
      </c>
      <c r="J717">
        <v>0.90200000000000002</v>
      </c>
      <c r="K717" s="4">
        <v>0.94199999999999995</v>
      </c>
      <c r="L717" s="5">
        <v>0.59940000000000004</v>
      </c>
      <c r="M717" s="5">
        <f t="shared" si="11"/>
        <v>0.77069999999999994</v>
      </c>
      <c r="N717" s="6">
        <v>3</v>
      </c>
      <c r="O717">
        <v>151</v>
      </c>
      <c r="P717" t="s">
        <v>2312</v>
      </c>
      <c r="Q717" t="s">
        <v>12812</v>
      </c>
      <c r="R717" t="s">
        <v>6916</v>
      </c>
      <c r="S717" s="7">
        <v>1.4900000000000001E-99</v>
      </c>
      <c r="T717">
        <v>317</v>
      </c>
      <c r="U717" t="s">
        <v>6917</v>
      </c>
      <c r="V717" t="s">
        <v>3186</v>
      </c>
      <c r="W717" t="s">
        <v>3213</v>
      </c>
      <c r="X717" t="s">
        <v>3206</v>
      </c>
      <c r="Y717" t="s">
        <v>6405</v>
      </c>
      <c r="Z717" t="s">
        <v>6918</v>
      </c>
      <c r="AA717" t="s">
        <v>3189</v>
      </c>
      <c r="AB717" t="s">
        <v>6407</v>
      </c>
      <c r="AC717" t="s">
        <v>6408</v>
      </c>
      <c r="AD717" t="s">
        <v>3189</v>
      </c>
      <c r="AE717" t="s">
        <v>3189</v>
      </c>
      <c r="AF717" t="s">
        <v>3189</v>
      </c>
      <c r="AG717" t="s">
        <v>3209</v>
      </c>
      <c r="AH717" t="s">
        <v>3189</v>
      </c>
      <c r="AI717" t="s">
        <v>3189</v>
      </c>
      <c r="AJ717" t="s">
        <v>6409</v>
      </c>
      <c r="AK717" t="s">
        <v>11431</v>
      </c>
      <c r="AL717">
        <v>36.561999999999998</v>
      </c>
      <c r="AM717">
        <v>413</v>
      </c>
      <c r="AN717" s="7">
        <v>4.1699999999999997E-74</v>
      </c>
      <c r="AO717">
        <v>242</v>
      </c>
      <c r="AP717" t="s">
        <v>14133</v>
      </c>
      <c r="AQ717">
        <v>83.150999999999996</v>
      </c>
      <c r="AR717">
        <v>64</v>
      </c>
      <c r="AS717">
        <v>0</v>
      </c>
      <c r="AT717">
        <v>721</v>
      </c>
      <c r="AU717" t="s">
        <v>15321</v>
      </c>
      <c r="AV717">
        <v>43.814</v>
      </c>
      <c r="AW717">
        <v>388</v>
      </c>
      <c r="AX717" s="7">
        <v>1.28E-79</v>
      </c>
      <c r="AY717">
        <v>253</v>
      </c>
    </row>
    <row r="718" spans="1:51" x14ac:dyDescent="0.2">
      <c r="A718" s="2" t="s">
        <v>90</v>
      </c>
      <c r="B718" s="3">
        <v>9.6666666666666661</v>
      </c>
      <c r="C718" s="3">
        <v>14</v>
      </c>
      <c r="D718" s="3">
        <v>1</v>
      </c>
      <c r="E718" s="3">
        <v>321.33333333333331</v>
      </c>
      <c r="F718" s="3">
        <v>304.66666666666669</v>
      </c>
      <c r="G718">
        <v>1</v>
      </c>
      <c r="H718">
        <v>1</v>
      </c>
      <c r="I718">
        <v>0.96899999999999997</v>
      </c>
      <c r="J718">
        <v>0.99199999999999999</v>
      </c>
      <c r="K718" s="4">
        <v>0.99</v>
      </c>
      <c r="L718" s="5">
        <v>0.55130000000000001</v>
      </c>
      <c r="M718" s="5">
        <f t="shared" si="11"/>
        <v>0.77065000000000006</v>
      </c>
      <c r="N718" s="6">
        <v>12</v>
      </c>
      <c r="O718">
        <v>199</v>
      </c>
      <c r="P718" t="s">
        <v>2314</v>
      </c>
      <c r="Q718" t="s">
        <v>13142</v>
      </c>
      <c r="R718" t="s">
        <v>6922</v>
      </c>
      <c r="S718">
        <v>0</v>
      </c>
      <c r="T718">
        <v>1418</v>
      </c>
      <c r="U718" t="s">
        <v>6923</v>
      </c>
      <c r="V718" t="s">
        <v>3186</v>
      </c>
      <c r="W718" t="s">
        <v>3187</v>
      </c>
      <c r="X718" t="s">
        <v>6508</v>
      </c>
      <c r="Y718" t="s">
        <v>3189</v>
      </c>
      <c r="Z718" t="s">
        <v>6924</v>
      </c>
      <c r="AA718" t="s">
        <v>3189</v>
      </c>
      <c r="AB718" t="s">
        <v>6925</v>
      </c>
      <c r="AC718" t="s">
        <v>3189</v>
      </c>
      <c r="AD718" t="s">
        <v>3189</v>
      </c>
      <c r="AE718" t="s">
        <v>3189</v>
      </c>
      <c r="AF718" t="s">
        <v>3189</v>
      </c>
      <c r="AG718" t="s">
        <v>6926</v>
      </c>
      <c r="AH718" t="s">
        <v>3189</v>
      </c>
      <c r="AI718" t="s">
        <v>3189</v>
      </c>
      <c r="AJ718" t="s">
        <v>6513</v>
      </c>
      <c r="AK718" t="s">
        <v>11638</v>
      </c>
      <c r="AL718">
        <v>29.009</v>
      </c>
      <c r="AM718">
        <v>1372</v>
      </c>
      <c r="AN718" s="7">
        <v>1.56E-107</v>
      </c>
      <c r="AO718">
        <v>380</v>
      </c>
      <c r="AP718" t="s">
        <v>14134</v>
      </c>
      <c r="AQ718">
        <v>91.271000000000001</v>
      </c>
      <c r="AR718">
        <v>128</v>
      </c>
      <c r="AS718">
        <v>0</v>
      </c>
      <c r="AT718">
        <v>2881</v>
      </c>
      <c r="AU718" t="s">
        <v>15402</v>
      </c>
      <c r="AV718">
        <v>84.997</v>
      </c>
      <c r="AW718">
        <v>1553</v>
      </c>
      <c r="AX718">
        <v>0</v>
      </c>
      <c r="AY718">
        <v>2687</v>
      </c>
    </row>
    <row r="719" spans="1:51" x14ac:dyDescent="0.2">
      <c r="A719" s="2" t="s">
        <v>84</v>
      </c>
      <c r="B719" s="3">
        <v>4.333333333333333</v>
      </c>
      <c r="C719" s="3">
        <v>87.333333333333329</v>
      </c>
      <c r="D719" s="3">
        <v>0.33333333333333331</v>
      </c>
      <c r="E719" s="3">
        <v>0</v>
      </c>
      <c r="F719" s="3">
        <v>1</v>
      </c>
      <c r="G719">
        <v>0.99</v>
      </c>
      <c r="H719">
        <v>1</v>
      </c>
      <c r="I719">
        <v>0.98599999999999999</v>
      </c>
      <c r="J719">
        <v>0.99</v>
      </c>
      <c r="K719" s="4">
        <v>0.99199999999999999</v>
      </c>
      <c r="L719" s="5">
        <v>0.54910000000000003</v>
      </c>
      <c r="M719" s="5">
        <f t="shared" si="11"/>
        <v>0.77055000000000007</v>
      </c>
      <c r="N719" s="6">
        <v>5</v>
      </c>
      <c r="O719">
        <v>84</v>
      </c>
      <c r="P719" t="s">
        <v>2316</v>
      </c>
      <c r="Q719" t="s">
        <v>12444</v>
      </c>
      <c r="R719" t="s">
        <v>6935</v>
      </c>
      <c r="S719" s="7">
        <v>5.3999999999999995E-69</v>
      </c>
      <c r="T719">
        <v>234</v>
      </c>
      <c r="U719" t="s">
        <v>6936</v>
      </c>
      <c r="V719" t="s">
        <v>3186</v>
      </c>
      <c r="W719" t="s">
        <v>3260</v>
      </c>
      <c r="X719" t="s">
        <v>6937</v>
      </c>
      <c r="Y719" t="s">
        <v>3189</v>
      </c>
      <c r="Z719" t="s">
        <v>6938</v>
      </c>
      <c r="AA719" t="s">
        <v>3189</v>
      </c>
      <c r="AB719" t="s">
        <v>3189</v>
      </c>
      <c r="AC719" t="s">
        <v>3189</v>
      </c>
      <c r="AD719" t="s">
        <v>3189</v>
      </c>
      <c r="AE719" t="s">
        <v>3189</v>
      </c>
      <c r="AF719" t="s">
        <v>3189</v>
      </c>
      <c r="AG719" t="s">
        <v>3189</v>
      </c>
      <c r="AH719" t="s">
        <v>3189</v>
      </c>
      <c r="AI719" t="s">
        <v>3189</v>
      </c>
      <c r="AJ719" t="s">
        <v>6822</v>
      </c>
      <c r="AK719" t="s">
        <v>11172</v>
      </c>
      <c r="AL719">
        <v>30.908999999999999</v>
      </c>
      <c r="AM719">
        <v>330</v>
      </c>
      <c r="AN719" s="7">
        <v>2.36E-41</v>
      </c>
      <c r="AO719">
        <v>153</v>
      </c>
      <c r="AP719" t="s">
        <v>14135</v>
      </c>
      <c r="AQ719">
        <v>72.751999999999995</v>
      </c>
      <c r="AR719">
        <v>100</v>
      </c>
      <c r="AS719">
        <v>0</v>
      </c>
      <c r="AT719">
        <v>575</v>
      </c>
      <c r="AU719" t="s">
        <v>15403</v>
      </c>
      <c r="AV719">
        <v>53.616</v>
      </c>
      <c r="AW719">
        <v>401</v>
      </c>
      <c r="AX719" s="7">
        <v>1.0200000000000001E-151</v>
      </c>
      <c r="AY719">
        <v>435</v>
      </c>
    </row>
    <row r="720" spans="1:51" x14ac:dyDescent="0.2">
      <c r="A720" s="2" t="s">
        <v>156</v>
      </c>
      <c r="B720" s="3">
        <v>35.666666666666664</v>
      </c>
      <c r="C720" s="3">
        <v>14.666666666666666</v>
      </c>
      <c r="D720" s="3">
        <v>9</v>
      </c>
      <c r="E720" s="3">
        <v>18.333333333333332</v>
      </c>
      <c r="F720" s="3">
        <v>25</v>
      </c>
      <c r="G720">
        <v>1</v>
      </c>
      <c r="H720">
        <v>1</v>
      </c>
      <c r="I720">
        <v>0.93899999999999995</v>
      </c>
      <c r="J720">
        <v>0.98799999999999999</v>
      </c>
      <c r="K720" s="4">
        <v>0.98199999999999998</v>
      </c>
      <c r="L720" s="5">
        <v>0.55910000000000004</v>
      </c>
      <c r="M720" s="5">
        <f t="shared" si="11"/>
        <v>0.77055000000000007</v>
      </c>
      <c r="N720" s="6">
        <v>7</v>
      </c>
      <c r="O720">
        <v>1</v>
      </c>
      <c r="P720" t="s">
        <v>2315</v>
      </c>
      <c r="Q720" t="s">
        <v>12959</v>
      </c>
      <c r="R720" t="s">
        <v>6927</v>
      </c>
      <c r="S720" s="7">
        <v>2.15E-113</v>
      </c>
      <c r="T720">
        <v>350</v>
      </c>
      <c r="U720" t="s">
        <v>6928</v>
      </c>
      <c r="V720" t="s">
        <v>3186</v>
      </c>
      <c r="W720" t="s">
        <v>3260</v>
      </c>
      <c r="X720" t="s">
        <v>5251</v>
      </c>
      <c r="Y720" t="s">
        <v>6929</v>
      </c>
      <c r="Z720" t="s">
        <v>6930</v>
      </c>
      <c r="AA720" t="s">
        <v>6931</v>
      </c>
      <c r="AB720" t="s">
        <v>6932</v>
      </c>
      <c r="AC720" t="s">
        <v>3348</v>
      </c>
      <c r="AD720" t="s">
        <v>3189</v>
      </c>
      <c r="AE720" t="s">
        <v>3189</v>
      </c>
      <c r="AF720" t="s">
        <v>3189</v>
      </c>
      <c r="AG720" t="s">
        <v>6933</v>
      </c>
      <c r="AH720" t="s">
        <v>3189</v>
      </c>
      <c r="AI720" t="s">
        <v>3189</v>
      </c>
      <c r="AJ720" t="s">
        <v>6934</v>
      </c>
      <c r="AK720" t="s">
        <v>11517</v>
      </c>
      <c r="AL720">
        <v>34.722000000000001</v>
      </c>
      <c r="AM720">
        <v>504</v>
      </c>
      <c r="AN720" s="7">
        <v>7.3399999999999994E-95</v>
      </c>
      <c r="AO720">
        <v>297</v>
      </c>
      <c r="AP720" t="s">
        <v>14136</v>
      </c>
      <c r="AQ720">
        <v>79.325000000000003</v>
      </c>
      <c r="AR720">
        <v>98</v>
      </c>
      <c r="AS720">
        <v>0</v>
      </c>
      <c r="AT720">
        <v>784</v>
      </c>
      <c r="AU720" t="s">
        <v>15404</v>
      </c>
      <c r="AV720">
        <v>73.052999999999997</v>
      </c>
      <c r="AW720">
        <v>475</v>
      </c>
      <c r="AX720">
        <v>0</v>
      </c>
      <c r="AY720">
        <v>733</v>
      </c>
    </row>
    <row r="721" spans="1:51" x14ac:dyDescent="0.2">
      <c r="A721" s="2" t="s">
        <v>640</v>
      </c>
      <c r="B721" s="3">
        <v>0.66666666666666663</v>
      </c>
      <c r="C721" s="3">
        <v>14.666666666666666</v>
      </c>
      <c r="D721" s="3">
        <v>3.3333333333333335</v>
      </c>
      <c r="E721" s="3">
        <v>165.33333333333334</v>
      </c>
      <c r="F721" s="3">
        <v>169</v>
      </c>
      <c r="G721">
        <v>1</v>
      </c>
      <c r="H721">
        <v>1</v>
      </c>
      <c r="I721">
        <v>0.97499999999999998</v>
      </c>
      <c r="J721">
        <v>0.98699999999999999</v>
      </c>
      <c r="K721" s="4">
        <v>0.99099999999999999</v>
      </c>
      <c r="L721" s="5">
        <v>0.54990000000000006</v>
      </c>
      <c r="M721" s="5">
        <f t="shared" si="11"/>
        <v>0.77045000000000008</v>
      </c>
      <c r="N721" s="6">
        <v>4</v>
      </c>
      <c r="O721">
        <v>115</v>
      </c>
      <c r="P721" t="s">
        <v>2317</v>
      </c>
      <c r="Q721" t="s">
        <v>12462</v>
      </c>
      <c r="R721" t="s">
        <v>6939</v>
      </c>
      <c r="S721" s="7">
        <v>9.5000000000000002E-105</v>
      </c>
      <c r="T721">
        <v>326</v>
      </c>
      <c r="U721" t="s">
        <v>6940</v>
      </c>
      <c r="V721" t="s">
        <v>3186</v>
      </c>
      <c r="W721" t="s">
        <v>3187</v>
      </c>
      <c r="X721" t="s">
        <v>6941</v>
      </c>
      <c r="Y721" t="s">
        <v>3189</v>
      </c>
      <c r="Z721" t="s">
        <v>3189</v>
      </c>
      <c r="AA721" t="s">
        <v>3189</v>
      </c>
      <c r="AB721" t="s">
        <v>5179</v>
      </c>
      <c r="AC721" t="s">
        <v>3189</v>
      </c>
      <c r="AD721" t="s">
        <v>3189</v>
      </c>
      <c r="AE721" t="s">
        <v>3189</v>
      </c>
      <c r="AF721" t="s">
        <v>3189</v>
      </c>
      <c r="AG721" t="s">
        <v>3339</v>
      </c>
      <c r="AH721" t="s">
        <v>3189</v>
      </c>
      <c r="AI721" t="s">
        <v>3189</v>
      </c>
      <c r="AJ721" t="s">
        <v>5180</v>
      </c>
      <c r="AK721" t="s">
        <v>11162</v>
      </c>
      <c r="AL721">
        <v>33.332999999999998</v>
      </c>
      <c r="AM721">
        <v>300</v>
      </c>
      <c r="AN721" s="7">
        <v>5.8000000000000003E-44</v>
      </c>
      <c r="AO721">
        <v>157</v>
      </c>
      <c r="AP721" t="s">
        <v>14137</v>
      </c>
      <c r="AQ721">
        <v>83.864000000000004</v>
      </c>
      <c r="AR721">
        <v>64</v>
      </c>
      <c r="AS721">
        <v>0</v>
      </c>
      <c r="AT721">
        <v>761</v>
      </c>
      <c r="AU721" t="s">
        <v>15405</v>
      </c>
      <c r="AV721">
        <v>73.317999999999998</v>
      </c>
      <c r="AW721">
        <v>446</v>
      </c>
      <c r="AX721">
        <v>0</v>
      </c>
      <c r="AY721">
        <v>675</v>
      </c>
    </row>
    <row r="722" spans="1:51" x14ac:dyDescent="0.2">
      <c r="A722" s="2" t="s">
        <v>1063</v>
      </c>
      <c r="B722" s="3">
        <v>0</v>
      </c>
      <c r="C722" s="3">
        <v>0</v>
      </c>
      <c r="D722" s="3">
        <v>0</v>
      </c>
      <c r="E722" s="3">
        <v>0</v>
      </c>
      <c r="F722" s="3">
        <v>0</v>
      </c>
      <c r="G722">
        <v>1</v>
      </c>
      <c r="H722">
        <v>1</v>
      </c>
      <c r="I722">
        <v>0.86899999999999999</v>
      </c>
      <c r="J722">
        <v>0.98599999999999999</v>
      </c>
      <c r="K722" s="4">
        <v>0.96399999999999997</v>
      </c>
      <c r="L722" s="5">
        <v>0.57689999999999997</v>
      </c>
      <c r="M722" s="5">
        <f t="shared" si="11"/>
        <v>0.77044999999999997</v>
      </c>
      <c r="N722" s="6">
        <v>1</v>
      </c>
      <c r="O722">
        <v>10</v>
      </c>
      <c r="P722" t="s">
        <v>2318</v>
      </c>
      <c r="Q722" t="s">
        <v>12383</v>
      </c>
      <c r="R722" t="s">
        <v>6942</v>
      </c>
      <c r="S722" s="7">
        <v>5.5800000000000002E-43</v>
      </c>
      <c r="T722">
        <v>150</v>
      </c>
      <c r="U722" t="s">
        <v>6943</v>
      </c>
      <c r="V722" t="s">
        <v>3186</v>
      </c>
      <c r="W722" t="s">
        <v>3343</v>
      </c>
      <c r="X722" t="s">
        <v>6944</v>
      </c>
      <c r="Y722" t="s">
        <v>6945</v>
      </c>
      <c r="Z722" t="s">
        <v>6946</v>
      </c>
      <c r="AA722" t="s">
        <v>3189</v>
      </c>
      <c r="AB722" t="s">
        <v>6947</v>
      </c>
      <c r="AC722" t="s">
        <v>6948</v>
      </c>
      <c r="AD722" t="s">
        <v>3189</v>
      </c>
      <c r="AE722" t="s">
        <v>3189</v>
      </c>
      <c r="AF722" t="s">
        <v>3189</v>
      </c>
      <c r="AG722" t="s">
        <v>6949</v>
      </c>
      <c r="AH722" t="s">
        <v>6950</v>
      </c>
      <c r="AI722" t="s">
        <v>3189</v>
      </c>
      <c r="AJ722" t="s">
        <v>6951</v>
      </c>
      <c r="AK722" t="s">
        <v>11173</v>
      </c>
      <c r="AL722">
        <v>39.344000000000001</v>
      </c>
      <c r="AM722">
        <v>183</v>
      </c>
      <c r="AN722" s="7">
        <v>2.15E-39</v>
      </c>
      <c r="AO722">
        <v>135</v>
      </c>
      <c r="AP722" t="s">
        <v>3183</v>
      </c>
      <c r="AU722" t="s">
        <v>3183</v>
      </c>
    </row>
    <row r="723" spans="1:51" x14ac:dyDescent="0.2">
      <c r="A723" s="2" t="s">
        <v>690</v>
      </c>
      <c r="B723" s="3">
        <v>0</v>
      </c>
      <c r="C723" s="3">
        <v>0</v>
      </c>
      <c r="D723" s="3">
        <v>0.33333333333333331</v>
      </c>
      <c r="E723" s="3">
        <v>3.3333333333333335</v>
      </c>
      <c r="F723" s="3">
        <v>7.666666666666667</v>
      </c>
      <c r="G723">
        <v>1</v>
      </c>
      <c r="H723">
        <v>1</v>
      </c>
      <c r="I723">
        <v>0.95899999999999996</v>
      </c>
      <c r="J723">
        <v>0.99099999999999999</v>
      </c>
      <c r="K723" s="4">
        <v>0.98699999999999999</v>
      </c>
      <c r="L723" s="5">
        <v>0.55379999999999996</v>
      </c>
      <c r="M723" s="5">
        <f t="shared" si="11"/>
        <v>0.77039999999999997</v>
      </c>
      <c r="N723" s="6">
        <v>4</v>
      </c>
      <c r="O723">
        <v>65</v>
      </c>
      <c r="P723" t="s">
        <v>2319</v>
      </c>
      <c r="Q723" t="s">
        <v>12277</v>
      </c>
      <c r="R723" t="s">
        <v>6186</v>
      </c>
      <c r="S723" s="7">
        <v>2.1800000000000001E-33</v>
      </c>
      <c r="T723">
        <v>137</v>
      </c>
      <c r="U723" t="s">
        <v>6187</v>
      </c>
      <c r="V723" t="s">
        <v>3186</v>
      </c>
      <c r="W723" t="s">
        <v>3187</v>
      </c>
      <c r="X723" t="s">
        <v>3554</v>
      </c>
      <c r="Y723" t="s">
        <v>3189</v>
      </c>
      <c r="Z723" t="s">
        <v>5526</v>
      </c>
      <c r="AA723" t="s">
        <v>3189</v>
      </c>
      <c r="AB723" t="s">
        <v>5527</v>
      </c>
      <c r="AC723" t="s">
        <v>3189</v>
      </c>
      <c r="AD723" t="s">
        <v>3189</v>
      </c>
      <c r="AE723" t="s">
        <v>3189</v>
      </c>
      <c r="AF723" t="s">
        <v>3189</v>
      </c>
      <c r="AG723" t="s">
        <v>3738</v>
      </c>
      <c r="AH723" t="s">
        <v>3189</v>
      </c>
      <c r="AI723" t="s">
        <v>3189</v>
      </c>
      <c r="AJ723" t="s">
        <v>3210</v>
      </c>
      <c r="AK723" t="s">
        <v>11093</v>
      </c>
      <c r="AL723">
        <v>25.507000000000001</v>
      </c>
      <c r="AM723">
        <v>345</v>
      </c>
      <c r="AN723" s="7">
        <v>2.8200000000000001E-24</v>
      </c>
      <c r="AO723">
        <v>105</v>
      </c>
      <c r="AP723" t="s">
        <v>13605</v>
      </c>
      <c r="AQ723">
        <v>33.845999999999997</v>
      </c>
      <c r="AR723">
        <v>183</v>
      </c>
      <c r="AS723" s="7">
        <v>8.2499999999999998E-56</v>
      </c>
      <c r="AT723">
        <v>187</v>
      </c>
      <c r="AU723" t="s">
        <v>15181</v>
      </c>
      <c r="AV723">
        <v>68.75</v>
      </c>
      <c r="AW723">
        <v>352</v>
      </c>
      <c r="AX723" s="7">
        <v>1.4499999999999999E-180</v>
      </c>
      <c r="AY723">
        <v>507</v>
      </c>
    </row>
    <row r="724" spans="1:51" x14ac:dyDescent="0.2">
      <c r="A724" s="2" t="s">
        <v>894</v>
      </c>
      <c r="B724" s="3">
        <v>0.66666666666666663</v>
      </c>
      <c r="C724" s="3">
        <v>3.6666666666666665</v>
      </c>
      <c r="D724" s="3">
        <v>0</v>
      </c>
      <c r="E724" s="3">
        <v>2</v>
      </c>
      <c r="F724" s="3">
        <v>4</v>
      </c>
      <c r="G724">
        <v>1</v>
      </c>
      <c r="H724">
        <v>1</v>
      </c>
      <c r="I724">
        <v>0.91700000000000004</v>
      </c>
      <c r="J724">
        <v>0.98699999999999999</v>
      </c>
      <c r="K724" s="4">
        <v>0.97599999999999998</v>
      </c>
      <c r="L724" s="5">
        <v>0.5645</v>
      </c>
      <c r="M724" s="5">
        <f t="shared" si="11"/>
        <v>0.77024999999999999</v>
      </c>
      <c r="N724" s="6">
        <v>6</v>
      </c>
      <c r="O724">
        <v>114</v>
      </c>
      <c r="P724" t="s">
        <v>2320</v>
      </c>
      <c r="Q724" t="s">
        <v>12678</v>
      </c>
      <c r="R724" t="s">
        <v>5518</v>
      </c>
      <c r="S724" s="7">
        <v>8.98E-94</v>
      </c>
      <c r="T724">
        <v>298</v>
      </c>
      <c r="U724" t="s">
        <v>5519</v>
      </c>
      <c r="V724" t="s">
        <v>3186</v>
      </c>
      <c r="W724" t="s">
        <v>3213</v>
      </c>
      <c r="X724" t="s">
        <v>3554</v>
      </c>
      <c r="Y724" t="s">
        <v>5520</v>
      </c>
      <c r="Z724" t="s">
        <v>5521</v>
      </c>
      <c r="AA724" t="s">
        <v>3189</v>
      </c>
      <c r="AB724" t="s">
        <v>5522</v>
      </c>
      <c r="AC724" t="s">
        <v>5523</v>
      </c>
      <c r="AD724" t="s">
        <v>3189</v>
      </c>
      <c r="AE724" t="s">
        <v>3189</v>
      </c>
      <c r="AF724" t="s">
        <v>3189</v>
      </c>
      <c r="AG724" t="s">
        <v>3209</v>
      </c>
      <c r="AH724" t="s">
        <v>3189</v>
      </c>
      <c r="AI724" t="s">
        <v>3189</v>
      </c>
      <c r="AJ724" t="s">
        <v>4988</v>
      </c>
      <c r="AK724" t="s">
        <v>11350</v>
      </c>
      <c r="AL724">
        <v>32.207999999999998</v>
      </c>
      <c r="AM724">
        <v>385</v>
      </c>
      <c r="AN724" s="7">
        <v>1.3199999999999999E-59</v>
      </c>
      <c r="AO724">
        <v>203</v>
      </c>
      <c r="AP724" t="s">
        <v>14138</v>
      </c>
      <c r="AQ724">
        <v>87.558999999999997</v>
      </c>
      <c r="AR724">
        <v>51</v>
      </c>
      <c r="AS724">
        <v>0</v>
      </c>
      <c r="AT724">
        <v>744</v>
      </c>
      <c r="AU724" t="s">
        <v>15406</v>
      </c>
      <c r="AV724">
        <v>76.278000000000006</v>
      </c>
      <c r="AW724">
        <v>489</v>
      </c>
      <c r="AX724">
        <v>0</v>
      </c>
      <c r="AY724">
        <v>704</v>
      </c>
    </row>
    <row r="725" spans="1:51" x14ac:dyDescent="0.2">
      <c r="A725" s="2" t="s">
        <v>1176</v>
      </c>
      <c r="B725" s="3">
        <v>0.66666666666666663</v>
      </c>
      <c r="C725" s="3">
        <v>67.666666666666671</v>
      </c>
      <c r="D725" s="3">
        <v>0</v>
      </c>
      <c r="E725" s="3">
        <v>0</v>
      </c>
      <c r="F725" s="3">
        <v>0.33333333333333331</v>
      </c>
      <c r="G725">
        <v>0.97</v>
      </c>
      <c r="H725">
        <v>1</v>
      </c>
      <c r="I725">
        <v>0.90600000000000003</v>
      </c>
      <c r="J725">
        <v>0.93200000000000005</v>
      </c>
      <c r="K725" s="4">
        <v>0.95199999999999996</v>
      </c>
      <c r="L725" s="5">
        <v>0.58840000000000003</v>
      </c>
      <c r="M725" s="5">
        <f t="shared" si="11"/>
        <v>0.7702</v>
      </c>
      <c r="N725" s="6">
        <v>5</v>
      </c>
      <c r="O725">
        <v>21</v>
      </c>
      <c r="P725" t="s">
        <v>2321</v>
      </c>
      <c r="Q725" t="s">
        <v>13160</v>
      </c>
      <c r="R725" t="s">
        <v>6952</v>
      </c>
      <c r="S725" s="7">
        <v>5.9900000000000004E-146</v>
      </c>
      <c r="T725">
        <v>442</v>
      </c>
      <c r="U725" t="s">
        <v>6953</v>
      </c>
      <c r="V725" t="s">
        <v>3186</v>
      </c>
      <c r="W725" t="s">
        <v>4832</v>
      </c>
      <c r="X725" t="s">
        <v>6954</v>
      </c>
      <c r="Y725" t="s">
        <v>3189</v>
      </c>
      <c r="Z725" t="s">
        <v>6955</v>
      </c>
      <c r="AA725" t="s">
        <v>6956</v>
      </c>
      <c r="AB725" t="s">
        <v>6957</v>
      </c>
      <c r="AC725" t="s">
        <v>6958</v>
      </c>
      <c r="AD725" t="s">
        <v>3189</v>
      </c>
      <c r="AE725" t="s">
        <v>6959</v>
      </c>
      <c r="AF725" t="s">
        <v>6960</v>
      </c>
      <c r="AG725" t="s">
        <v>5019</v>
      </c>
      <c r="AH725" t="s">
        <v>3189</v>
      </c>
      <c r="AI725" t="s">
        <v>3189</v>
      </c>
      <c r="AJ725" t="s">
        <v>6961</v>
      </c>
      <c r="AK725" t="s">
        <v>11435</v>
      </c>
      <c r="AL725">
        <v>40.590000000000003</v>
      </c>
      <c r="AM725">
        <v>542</v>
      </c>
      <c r="AN725" s="7">
        <v>3.28E-127</v>
      </c>
      <c r="AO725">
        <v>387</v>
      </c>
      <c r="AP725" t="s">
        <v>14139</v>
      </c>
      <c r="AQ725">
        <v>61.036999999999999</v>
      </c>
      <c r="AR725">
        <v>216</v>
      </c>
      <c r="AS725">
        <v>0</v>
      </c>
      <c r="AT725">
        <v>740</v>
      </c>
      <c r="AU725" t="s">
        <v>15407</v>
      </c>
      <c r="AV725">
        <v>60.44</v>
      </c>
      <c r="AW725">
        <v>546</v>
      </c>
      <c r="AX725">
        <v>0</v>
      </c>
      <c r="AY725">
        <v>664</v>
      </c>
    </row>
    <row r="726" spans="1:51" x14ac:dyDescent="0.2">
      <c r="A726" s="2" t="s">
        <v>1172</v>
      </c>
      <c r="B726" s="3">
        <v>19.333333333333332</v>
      </c>
      <c r="C726" s="3">
        <v>5.666666666666667</v>
      </c>
      <c r="D726" s="3">
        <v>17</v>
      </c>
      <c r="E726" s="3">
        <v>31.333333333333332</v>
      </c>
      <c r="F726" s="3">
        <v>47.666666666666664</v>
      </c>
      <c r="G726">
        <v>0.99</v>
      </c>
      <c r="H726">
        <v>1</v>
      </c>
      <c r="I726">
        <v>0.88800000000000001</v>
      </c>
      <c r="J726">
        <v>0.93100000000000005</v>
      </c>
      <c r="K726" s="4">
        <v>0.95199999999999996</v>
      </c>
      <c r="L726" s="5">
        <v>0.58830000000000005</v>
      </c>
      <c r="M726" s="5">
        <f t="shared" si="11"/>
        <v>0.77015</v>
      </c>
      <c r="N726" s="6">
        <v>9</v>
      </c>
      <c r="O726">
        <v>31</v>
      </c>
      <c r="P726" t="s">
        <v>2322</v>
      </c>
      <c r="Q726" t="s">
        <v>13001</v>
      </c>
      <c r="R726" t="s">
        <v>5891</v>
      </c>
      <c r="S726" s="7">
        <v>9.53E-116</v>
      </c>
      <c r="T726">
        <v>360</v>
      </c>
      <c r="U726" t="s">
        <v>5892</v>
      </c>
      <c r="V726" t="s">
        <v>3186</v>
      </c>
      <c r="W726" t="s">
        <v>3524</v>
      </c>
      <c r="X726" t="s">
        <v>3548</v>
      </c>
      <c r="Y726" t="s">
        <v>3189</v>
      </c>
      <c r="Z726" t="s">
        <v>5893</v>
      </c>
      <c r="AA726" t="s">
        <v>3189</v>
      </c>
      <c r="AB726" t="s">
        <v>5894</v>
      </c>
      <c r="AC726" t="s">
        <v>3486</v>
      </c>
      <c r="AD726" t="s">
        <v>3189</v>
      </c>
      <c r="AE726" t="s">
        <v>3189</v>
      </c>
      <c r="AF726" t="s">
        <v>3189</v>
      </c>
      <c r="AG726" t="s">
        <v>3298</v>
      </c>
      <c r="AH726" t="s">
        <v>5515</v>
      </c>
      <c r="AI726" t="s">
        <v>3189</v>
      </c>
      <c r="AJ726" t="s">
        <v>4169</v>
      </c>
      <c r="AK726" t="s">
        <v>11305</v>
      </c>
      <c r="AL726">
        <v>37.045000000000002</v>
      </c>
      <c r="AM726">
        <v>467</v>
      </c>
      <c r="AN726" s="7">
        <v>1.27E-101</v>
      </c>
      <c r="AO726">
        <v>315</v>
      </c>
      <c r="AP726" t="s">
        <v>14140</v>
      </c>
      <c r="AQ726">
        <v>74.257000000000005</v>
      </c>
      <c r="AR726">
        <v>128</v>
      </c>
      <c r="AS726">
        <v>0</v>
      </c>
      <c r="AT726">
        <v>783</v>
      </c>
      <c r="AU726" t="s">
        <v>15239</v>
      </c>
      <c r="AV726">
        <v>62.4</v>
      </c>
      <c r="AW726">
        <v>500</v>
      </c>
      <c r="AX726">
        <v>0</v>
      </c>
      <c r="AY726">
        <v>625</v>
      </c>
    </row>
    <row r="727" spans="1:51" x14ac:dyDescent="0.2">
      <c r="A727" s="8" t="s">
        <v>1515</v>
      </c>
      <c r="B727" s="3">
        <v>13.333333333333334</v>
      </c>
      <c r="C727" s="3">
        <v>2</v>
      </c>
      <c r="D727" s="3">
        <v>1.6666666666666667</v>
      </c>
      <c r="E727" s="3">
        <v>8.3333333333333339</v>
      </c>
      <c r="F727" s="3">
        <v>4</v>
      </c>
      <c r="G727">
        <v>1</v>
      </c>
      <c r="H727">
        <v>1</v>
      </c>
      <c r="I727">
        <v>0.97499999999999998</v>
      </c>
      <c r="J727">
        <v>0.98799999999999999</v>
      </c>
      <c r="K727" s="4">
        <v>0.99099999999999999</v>
      </c>
      <c r="L727" s="5">
        <v>0.54920000000000002</v>
      </c>
      <c r="M727" s="5">
        <f t="shared" si="11"/>
        <v>0.77010000000000001</v>
      </c>
      <c r="N727" s="6">
        <v>3</v>
      </c>
      <c r="O727">
        <v>137</v>
      </c>
      <c r="P727" t="s">
        <v>2325</v>
      </c>
      <c r="Q727" t="s">
        <v>12109</v>
      </c>
      <c r="R727" t="s">
        <v>6962</v>
      </c>
      <c r="S727" s="7">
        <v>9.1999999999999996E-12</v>
      </c>
      <c r="T727">
        <v>68.900000000000006</v>
      </c>
      <c r="U727" t="s">
        <v>6963</v>
      </c>
      <c r="V727" t="s">
        <v>3186</v>
      </c>
      <c r="W727" t="s">
        <v>3260</v>
      </c>
      <c r="X727" t="s">
        <v>6964</v>
      </c>
      <c r="Y727" t="s">
        <v>3856</v>
      </c>
      <c r="Z727" t="s">
        <v>3337</v>
      </c>
      <c r="AA727" t="s">
        <v>3189</v>
      </c>
      <c r="AB727" t="s">
        <v>3189</v>
      </c>
      <c r="AC727" t="s">
        <v>3189</v>
      </c>
      <c r="AD727" t="s">
        <v>3189</v>
      </c>
      <c r="AE727" t="s">
        <v>3189</v>
      </c>
      <c r="AF727" t="s">
        <v>3189</v>
      </c>
      <c r="AG727" t="s">
        <v>3189</v>
      </c>
      <c r="AH727" t="s">
        <v>3189</v>
      </c>
      <c r="AI727" t="s">
        <v>3189</v>
      </c>
      <c r="AJ727" t="s">
        <v>3772</v>
      </c>
      <c r="AK727" t="s">
        <v>10968</v>
      </c>
      <c r="AL727">
        <v>26.966000000000001</v>
      </c>
      <c r="AM727">
        <v>178</v>
      </c>
      <c r="AN727" s="7">
        <v>1.4100000000000001E-9</v>
      </c>
      <c r="AO727">
        <v>56.6</v>
      </c>
      <c r="AP727" t="s">
        <v>14141</v>
      </c>
      <c r="AQ727">
        <v>78.417000000000002</v>
      </c>
      <c r="AR727">
        <v>30</v>
      </c>
      <c r="AS727" s="7">
        <v>1.78E-80</v>
      </c>
      <c r="AT727">
        <v>246</v>
      </c>
      <c r="AU727" t="s">
        <v>15408</v>
      </c>
      <c r="AV727">
        <v>46.715000000000003</v>
      </c>
      <c r="AW727">
        <v>137</v>
      </c>
      <c r="AX727" s="7">
        <v>8.4900000000000004E-48</v>
      </c>
      <c r="AY727">
        <v>154</v>
      </c>
    </row>
    <row r="728" spans="1:51" x14ac:dyDescent="0.2">
      <c r="A728" s="2" t="s">
        <v>582</v>
      </c>
      <c r="B728" s="3">
        <v>0.33333333333333331</v>
      </c>
      <c r="C728" s="3">
        <v>1</v>
      </c>
      <c r="D728" s="3">
        <v>0</v>
      </c>
      <c r="E728" s="3">
        <v>27.666666666666668</v>
      </c>
      <c r="F728" s="3">
        <v>40</v>
      </c>
      <c r="G728">
        <v>1</v>
      </c>
      <c r="H728">
        <v>1</v>
      </c>
      <c r="I728">
        <v>0.99099999999999999</v>
      </c>
      <c r="J728">
        <v>0.98499999999999999</v>
      </c>
      <c r="K728" s="4">
        <v>0.99399999999999999</v>
      </c>
      <c r="L728" s="5">
        <v>0.54620000000000002</v>
      </c>
      <c r="M728" s="5">
        <f t="shared" si="11"/>
        <v>0.77010000000000001</v>
      </c>
      <c r="N728" s="6">
        <v>0</v>
      </c>
      <c r="O728">
        <v>35</v>
      </c>
      <c r="P728" t="s">
        <v>2324</v>
      </c>
      <c r="Q728" t="s">
        <v>12553</v>
      </c>
      <c r="R728" t="s">
        <v>6242</v>
      </c>
      <c r="S728" s="7">
        <v>1.3500000000000001E-54</v>
      </c>
      <c r="T728">
        <v>186</v>
      </c>
      <c r="U728" t="s">
        <v>6243</v>
      </c>
      <c r="V728" t="s">
        <v>3186</v>
      </c>
      <c r="W728" t="s">
        <v>3187</v>
      </c>
      <c r="X728" t="s">
        <v>6244</v>
      </c>
      <c r="Y728" t="s">
        <v>3189</v>
      </c>
      <c r="Z728" t="s">
        <v>3189</v>
      </c>
      <c r="AA728" t="s">
        <v>3189</v>
      </c>
      <c r="AB728" t="s">
        <v>6245</v>
      </c>
      <c r="AC728" t="s">
        <v>3189</v>
      </c>
      <c r="AD728" t="s">
        <v>3189</v>
      </c>
      <c r="AE728" t="s">
        <v>3189</v>
      </c>
      <c r="AF728" t="s">
        <v>3189</v>
      </c>
      <c r="AG728" t="s">
        <v>6246</v>
      </c>
      <c r="AH728" t="s">
        <v>3189</v>
      </c>
      <c r="AI728" t="s">
        <v>3189</v>
      </c>
      <c r="AJ728" t="s">
        <v>6247</v>
      </c>
      <c r="AK728" t="s">
        <v>11241</v>
      </c>
      <c r="AL728">
        <v>44.545000000000002</v>
      </c>
      <c r="AM728">
        <v>220</v>
      </c>
      <c r="AN728" s="7">
        <v>7.7499999999999997E-53</v>
      </c>
      <c r="AO728">
        <v>175</v>
      </c>
      <c r="AP728" t="s">
        <v>14028</v>
      </c>
      <c r="AQ728">
        <v>66.546999999999997</v>
      </c>
      <c r="AR728">
        <v>93</v>
      </c>
      <c r="AS728" s="7">
        <v>5.7999999999999998E-139</v>
      </c>
      <c r="AT728">
        <v>405</v>
      </c>
      <c r="AU728" t="s">
        <v>15297</v>
      </c>
      <c r="AV728">
        <v>52.83</v>
      </c>
      <c r="AW728">
        <v>265</v>
      </c>
      <c r="AX728" s="7">
        <v>3.42E-98</v>
      </c>
      <c r="AY728">
        <v>290</v>
      </c>
    </row>
    <row r="729" spans="1:51" x14ac:dyDescent="0.2">
      <c r="A729" s="2" t="s">
        <v>547</v>
      </c>
      <c r="B729" s="3">
        <v>3</v>
      </c>
      <c r="C729" s="3">
        <v>30.333333333333332</v>
      </c>
      <c r="D729" s="3">
        <v>0</v>
      </c>
      <c r="E729" s="3">
        <v>1.6666666666666667</v>
      </c>
      <c r="F729" s="3">
        <v>2</v>
      </c>
      <c r="G729">
        <v>0.99</v>
      </c>
      <c r="H729">
        <v>1</v>
      </c>
      <c r="I729">
        <v>0.997</v>
      </c>
      <c r="J729">
        <v>0.995</v>
      </c>
      <c r="K729" s="4">
        <v>0.995</v>
      </c>
      <c r="L729" s="5">
        <v>0.54520000000000002</v>
      </c>
      <c r="M729" s="5">
        <f t="shared" si="11"/>
        <v>0.77010000000000001</v>
      </c>
      <c r="N729" s="6">
        <v>9</v>
      </c>
      <c r="O729">
        <v>166</v>
      </c>
      <c r="P729" t="s">
        <v>2323</v>
      </c>
      <c r="Q729" t="s">
        <v>13347</v>
      </c>
      <c r="R729" t="s">
        <v>5481</v>
      </c>
      <c r="S729" s="7">
        <v>2.5900000000000002E-211</v>
      </c>
      <c r="T729">
        <v>619</v>
      </c>
      <c r="U729" t="s">
        <v>5482</v>
      </c>
      <c r="V729" t="s">
        <v>3186</v>
      </c>
      <c r="W729" t="s">
        <v>3213</v>
      </c>
      <c r="X729" t="s">
        <v>5483</v>
      </c>
      <c r="Y729" t="s">
        <v>5484</v>
      </c>
      <c r="Z729" t="s">
        <v>5485</v>
      </c>
      <c r="AA729" t="s">
        <v>5486</v>
      </c>
      <c r="AB729" t="s">
        <v>5487</v>
      </c>
      <c r="AC729" t="s">
        <v>5488</v>
      </c>
      <c r="AD729" t="s">
        <v>3189</v>
      </c>
      <c r="AE729" t="s">
        <v>3189</v>
      </c>
      <c r="AF729" t="s">
        <v>3189</v>
      </c>
      <c r="AG729" t="s">
        <v>5489</v>
      </c>
      <c r="AH729" t="s">
        <v>3189</v>
      </c>
      <c r="AI729" t="s">
        <v>3189</v>
      </c>
      <c r="AJ729" t="s">
        <v>5490</v>
      </c>
      <c r="AK729" t="s">
        <v>11781</v>
      </c>
      <c r="AL729">
        <v>47.634</v>
      </c>
      <c r="AM729">
        <v>655</v>
      </c>
      <c r="AN729">
        <v>0</v>
      </c>
      <c r="AO729">
        <v>567</v>
      </c>
      <c r="AP729" t="s">
        <v>14142</v>
      </c>
      <c r="AQ729">
        <v>76</v>
      </c>
      <c r="AR729">
        <v>159</v>
      </c>
      <c r="AS729">
        <v>0</v>
      </c>
      <c r="AT729">
        <v>1051</v>
      </c>
      <c r="AU729" t="s">
        <v>15175</v>
      </c>
      <c r="AV729">
        <v>72.465999999999994</v>
      </c>
      <c r="AW729">
        <v>661</v>
      </c>
      <c r="AX729">
        <v>0</v>
      </c>
      <c r="AY729">
        <v>969</v>
      </c>
    </row>
    <row r="730" spans="1:51" x14ac:dyDescent="0.2">
      <c r="A730" s="2" t="s">
        <v>904</v>
      </c>
      <c r="B730" s="3">
        <v>17.666666666666668</v>
      </c>
      <c r="C730" s="3">
        <v>2</v>
      </c>
      <c r="D730" s="3">
        <v>0.33333333333333331</v>
      </c>
      <c r="E730" s="3">
        <v>11.333333333333334</v>
      </c>
      <c r="F730" s="3">
        <v>11.333333333333334</v>
      </c>
      <c r="G730">
        <v>0.95</v>
      </c>
      <c r="H730">
        <v>1</v>
      </c>
      <c r="I730">
        <v>0.97599999999999998</v>
      </c>
      <c r="J730">
        <v>0.97599999999999998</v>
      </c>
      <c r="K730" s="4">
        <v>0.97499999999999998</v>
      </c>
      <c r="L730" s="5">
        <v>0.56479999999999997</v>
      </c>
      <c r="M730" s="5">
        <f t="shared" si="11"/>
        <v>0.76990000000000003</v>
      </c>
      <c r="N730" s="6">
        <v>32</v>
      </c>
      <c r="O730">
        <v>45</v>
      </c>
      <c r="P730" t="s">
        <v>2326</v>
      </c>
      <c r="Q730" t="s">
        <v>12282</v>
      </c>
      <c r="R730" t="s">
        <v>6131</v>
      </c>
      <c r="S730" s="7">
        <v>4.14E-24</v>
      </c>
      <c r="T730">
        <v>114</v>
      </c>
      <c r="U730" t="s">
        <v>6132</v>
      </c>
      <c r="V730" t="s">
        <v>3364</v>
      </c>
      <c r="W730" t="s">
        <v>3187</v>
      </c>
      <c r="X730" t="s">
        <v>6133</v>
      </c>
      <c r="Y730" t="s">
        <v>6134</v>
      </c>
      <c r="Z730" t="s">
        <v>5300</v>
      </c>
      <c r="AA730" t="s">
        <v>3189</v>
      </c>
      <c r="AB730" t="s">
        <v>3189</v>
      </c>
      <c r="AC730" t="s">
        <v>3189</v>
      </c>
      <c r="AD730" t="s">
        <v>3189</v>
      </c>
      <c r="AE730" t="s">
        <v>3189</v>
      </c>
      <c r="AF730" t="s">
        <v>3189</v>
      </c>
      <c r="AG730" t="s">
        <v>3189</v>
      </c>
      <c r="AH730" t="s">
        <v>3189</v>
      </c>
      <c r="AI730" t="s">
        <v>3189</v>
      </c>
      <c r="AJ730" t="s">
        <v>6135</v>
      </c>
      <c r="AK730" t="s">
        <v>11078</v>
      </c>
      <c r="AL730">
        <v>24.576000000000001</v>
      </c>
      <c r="AM730">
        <v>590</v>
      </c>
      <c r="AN730" s="7">
        <v>2.0400000000000001E-23</v>
      </c>
      <c r="AO730">
        <v>106</v>
      </c>
      <c r="AP730" t="s">
        <v>14013</v>
      </c>
      <c r="AQ730">
        <v>70.650000000000006</v>
      </c>
      <c r="AR730">
        <v>158</v>
      </c>
      <c r="AS730">
        <v>0</v>
      </c>
      <c r="AT730">
        <v>827</v>
      </c>
      <c r="AU730" t="s">
        <v>15281</v>
      </c>
      <c r="AV730">
        <v>62.723999999999997</v>
      </c>
      <c r="AW730">
        <v>558</v>
      </c>
      <c r="AX730">
        <v>0</v>
      </c>
      <c r="AY730">
        <v>693</v>
      </c>
    </row>
    <row r="731" spans="1:51" x14ac:dyDescent="0.2">
      <c r="A731" s="2" t="s">
        <v>283</v>
      </c>
      <c r="B731" s="3">
        <v>233.66666666666666</v>
      </c>
      <c r="C731" s="3">
        <v>140.66666666666666</v>
      </c>
      <c r="D731" s="3">
        <v>127.33333333333333</v>
      </c>
      <c r="E731" s="3">
        <v>103</v>
      </c>
      <c r="F731" s="3">
        <v>141</v>
      </c>
      <c r="G731">
        <v>0.99</v>
      </c>
      <c r="H731">
        <v>1</v>
      </c>
      <c r="I731">
        <v>0.83</v>
      </c>
      <c r="J731">
        <v>0.97</v>
      </c>
      <c r="K731" s="4">
        <v>0.94699999999999995</v>
      </c>
      <c r="L731" s="5">
        <v>0.59260000000000002</v>
      </c>
      <c r="M731" s="5">
        <f t="shared" si="11"/>
        <v>0.76980000000000004</v>
      </c>
      <c r="N731" s="6">
        <v>9</v>
      </c>
      <c r="O731">
        <v>29</v>
      </c>
      <c r="P731" t="s">
        <v>2327</v>
      </c>
      <c r="Q731" t="s">
        <v>12847</v>
      </c>
      <c r="R731" t="s">
        <v>6965</v>
      </c>
      <c r="S731" s="7">
        <v>3.7300000000000002E-85</v>
      </c>
      <c r="T731">
        <v>265</v>
      </c>
      <c r="U731" t="s">
        <v>6966</v>
      </c>
      <c r="V731" t="s">
        <v>3186</v>
      </c>
      <c r="W731" t="s">
        <v>3187</v>
      </c>
      <c r="X731" t="s">
        <v>6967</v>
      </c>
      <c r="Y731" t="s">
        <v>6968</v>
      </c>
      <c r="Z731" t="s">
        <v>6969</v>
      </c>
      <c r="AA731" t="s">
        <v>3189</v>
      </c>
      <c r="AB731" t="s">
        <v>6970</v>
      </c>
      <c r="AC731" t="s">
        <v>3189</v>
      </c>
      <c r="AD731" t="s">
        <v>3189</v>
      </c>
      <c r="AE731" t="s">
        <v>3189</v>
      </c>
      <c r="AF731" t="s">
        <v>3189</v>
      </c>
      <c r="AG731" t="s">
        <v>3339</v>
      </c>
      <c r="AH731" t="s">
        <v>3189</v>
      </c>
      <c r="AI731" t="s">
        <v>3189</v>
      </c>
      <c r="AJ731" t="s">
        <v>6967</v>
      </c>
      <c r="AK731" t="s">
        <v>11455</v>
      </c>
      <c r="AL731">
        <v>48.387</v>
      </c>
      <c r="AM731">
        <v>279</v>
      </c>
      <c r="AN731" s="7">
        <v>1.3700000000000001E-84</v>
      </c>
      <c r="AO731">
        <v>257</v>
      </c>
      <c r="AP731" t="s">
        <v>14143</v>
      </c>
      <c r="AQ731">
        <v>84.375</v>
      </c>
      <c r="AR731">
        <v>30</v>
      </c>
      <c r="AS731" s="7">
        <v>5.6999999999999995E-153</v>
      </c>
      <c r="AT731">
        <v>429</v>
      </c>
      <c r="AU731" t="s">
        <v>15409</v>
      </c>
      <c r="AV731">
        <v>59.633000000000003</v>
      </c>
      <c r="AW731">
        <v>327</v>
      </c>
      <c r="AX731" s="7">
        <v>6.5900000000000003E-119</v>
      </c>
      <c r="AY731">
        <v>345</v>
      </c>
    </row>
    <row r="732" spans="1:51" x14ac:dyDescent="0.2">
      <c r="A732" s="2" t="s">
        <v>125</v>
      </c>
      <c r="B732" s="3">
        <v>0</v>
      </c>
      <c r="C732" s="3">
        <v>0</v>
      </c>
      <c r="D732" s="3">
        <v>0</v>
      </c>
      <c r="E732" s="3">
        <v>0</v>
      </c>
      <c r="F732" s="3">
        <v>0</v>
      </c>
      <c r="G732">
        <v>1</v>
      </c>
      <c r="H732">
        <v>1</v>
      </c>
      <c r="I732">
        <v>0.95799999999999996</v>
      </c>
      <c r="J732">
        <v>0.98399999999999999</v>
      </c>
      <c r="K732" s="4">
        <v>0.98599999999999999</v>
      </c>
      <c r="L732" s="5">
        <v>0.55359999999999998</v>
      </c>
      <c r="M732" s="5">
        <f t="shared" si="11"/>
        <v>0.76980000000000004</v>
      </c>
      <c r="N732" s="6">
        <v>2</v>
      </c>
      <c r="O732">
        <v>178</v>
      </c>
      <c r="P732" t="s">
        <v>2328</v>
      </c>
      <c r="Q732" t="s">
        <v>12971</v>
      </c>
      <c r="R732" t="s">
        <v>6971</v>
      </c>
      <c r="S732" s="7">
        <v>1.5500000000000001E-117</v>
      </c>
      <c r="T732">
        <v>364</v>
      </c>
      <c r="U732" t="s">
        <v>6972</v>
      </c>
      <c r="V732" t="s">
        <v>3186</v>
      </c>
      <c r="W732" t="s">
        <v>3292</v>
      </c>
      <c r="X732" t="s">
        <v>6973</v>
      </c>
      <c r="Y732" t="s">
        <v>6974</v>
      </c>
      <c r="Z732" t="s">
        <v>6975</v>
      </c>
      <c r="AA732" t="s">
        <v>3189</v>
      </c>
      <c r="AB732" t="s">
        <v>6976</v>
      </c>
      <c r="AC732" t="s">
        <v>3189</v>
      </c>
      <c r="AD732" t="s">
        <v>3189</v>
      </c>
      <c r="AE732" t="s">
        <v>3189</v>
      </c>
      <c r="AF732" t="s">
        <v>3189</v>
      </c>
      <c r="AG732" t="s">
        <v>3471</v>
      </c>
      <c r="AH732" t="s">
        <v>6977</v>
      </c>
      <c r="AI732" t="s">
        <v>3189</v>
      </c>
      <c r="AJ732" t="s">
        <v>6978</v>
      </c>
      <c r="AK732" t="s">
        <v>11422</v>
      </c>
      <c r="AL732">
        <v>40.523000000000003</v>
      </c>
      <c r="AM732">
        <v>459</v>
      </c>
      <c r="AN732" s="7">
        <v>1.53E-95</v>
      </c>
      <c r="AO732">
        <v>301</v>
      </c>
      <c r="AP732" t="s">
        <v>3183</v>
      </c>
      <c r="AU732" t="s">
        <v>3183</v>
      </c>
    </row>
    <row r="733" spans="1:51" x14ac:dyDescent="0.2">
      <c r="A733" s="2" t="s">
        <v>1178</v>
      </c>
      <c r="B733" s="3">
        <v>10.333333333333334</v>
      </c>
      <c r="C733" s="3">
        <v>3.6666666666666665</v>
      </c>
      <c r="D733" s="3">
        <v>2</v>
      </c>
      <c r="E733" s="3">
        <v>2.6666666666666665</v>
      </c>
      <c r="F733" s="3">
        <v>6.333333333333333</v>
      </c>
      <c r="G733">
        <v>0.99</v>
      </c>
      <c r="H733">
        <v>1</v>
      </c>
      <c r="I733">
        <v>0.90500000000000003</v>
      </c>
      <c r="J733">
        <v>0.91200000000000003</v>
      </c>
      <c r="K733" s="4">
        <v>0.95199999999999996</v>
      </c>
      <c r="L733" s="5">
        <v>0.58720000000000006</v>
      </c>
      <c r="M733" s="5">
        <f t="shared" si="11"/>
        <v>0.76960000000000006</v>
      </c>
      <c r="N733" s="6">
        <v>10</v>
      </c>
      <c r="O733">
        <v>50</v>
      </c>
      <c r="P733" t="s">
        <v>2329</v>
      </c>
      <c r="Q733" t="s">
        <v>12202</v>
      </c>
      <c r="R733" t="s">
        <v>6148</v>
      </c>
      <c r="S733" s="7">
        <v>7.6900000000000001E-42</v>
      </c>
      <c r="T733">
        <v>151</v>
      </c>
      <c r="U733" t="s">
        <v>6149</v>
      </c>
      <c r="V733" t="s">
        <v>3186</v>
      </c>
      <c r="W733" t="s">
        <v>3187</v>
      </c>
      <c r="X733" t="s">
        <v>6150</v>
      </c>
      <c r="Y733" t="s">
        <v>6151</v>
      </c>
      <c r="Z733" t="s">
        <v>6152</v>
      </c>
      <c r="AA733" t="s">
        <v>3189</v>
      </c>
      <c r="AB733" t="s">
        <v>3189</v>
      </c>
      <c r="AC733" t="s">
        <v>3189</v>
      </c>
      <c r="AD733" t="s">
        <v>3189</v>
      </c>
      <c r="AE733" t="s">
        <v>3189</v>
      </c>
      <c r="AF733" t="s">
        <v>3189</v>
      </c>
      <c r="AG733" t="s">
        <v>3189</v>
      </c>
      <c r="AH733" t="s">
        <v>3189</v>
      </c>
      <c r="AI733" t="s">
        <v>3189</v>
      </c>
      <c r="AJ733" t="s">
        <v>6151</v>
      </c>
      <c r="AK733" t="s">
        <v>11042</v>
      </c>
      <c r="AL733">
        <v>29.716999999999999</v>
      </c>
      <c r="AM733">
        <v>212</v>
      </c>
      <c r="AN733" s="7">
        <v>7.3899999999999998E-19</v>
      </c>
      <c r="AO733">
        <v>85.1</v>
      </c>
      <c r="AP733" t="s">
        <v>14016</v>
      </c>
      <c r="AQ733">
        <v>71.533000000000001</v>
      </c>
      <c r="AR733">
        <v>74</v>
      </c>
      <c r="AS733" s="7">
        <v>1.4E-144</v>
      </c>
      <c r="AT733">
        <v>407</v>
      </c>
      <c r="AU733" t="s">
        <v>15284</v>
      </c>
      <c r="AV733">
        <v>65.328000000000003</v>
      </c>
      <c r="AW733">
        <v>274</v>
      </c>
      <c r="AX733" s="7">
        <v>1.1800000000000001E-131</v>
      </c>
      <c r="AY733">
        <v>374</v>
      </c>
    </row>
    <row r="734" spans="1:51" x14ac:dyDescent="0.2">
      <c r="A734" s="2" t="s">
        <v>1179</v>
      </c>
      <c r="B734" s="3">
        <v>14.666666666666666</v>
      </c>
      <c r="C734" s="3">
        <v>3.3333333333333335</v>
      </c>
      <c r="D734" s="3">
        <v>1.3333333333333333</v>
      </c>
      <c r="E734" s="3">
        <v>7</v>
      </c>
      <c r="F734" s="3">
        <v>5.333333333333333</v>
      </c>
      <c r="G734">
        <v>0.99</v>
      </c>
      <c r="H734">
        <v>1</v>
      </c>
      <c r="I734">
        <v>0.90500000000000003</v>
      </c>
      <c r="J734">
        <v>0.91200000000000003</v>
      </c>
      <c r="K734" s="4">
        <v>0.95199999999999996</v>
      </c>
      <c r="L734" s="5">
        <v>0.58720000000000006</v>
      </c>
      <c r="M734" s="5">
        <f t="shared" si="11"/>
        <v>0.76960000000000006</v>
      </c>
      <c r="N734" s="6">
        <v>10</v>
      </c>
      <c r="O734">
        <v>50</v>
      </c>
      <c r="P734" t="s">
        <v>2329</v>
      </c>
      <c r="Q734" t="s">
        <v>12203</v>
      </c>
      <c r="R734" t="s">
        <v>6148</v>
      </c>
      <c r="S734" s="7">
        <v>7.6900000000000001E-42</v>
      </c>
      <c r="T734">
        <v>151</v>
      </c>
      <c r="U734" t="s">
        <v>6149</v>
      </c>
      <c r="V734" t="s">
        <v>3186</v>
      </c>
      <c r="W734" t="s">
        <v>3187</v>
      </c>
      <c r="X734" t="s">
        <v>6150</v>
      </c>
      <c r="Y734" t="s">
        <v>6151</v>
      </c>
      <c r="Z734" t="s">
        <v>6152</v>
      </c>
      <c r="AA734" t="s">
        <v>3189</v>
      </c>
      <c r="AB734" t="s">
        <v>3189</v>
      </c>
      <c r="AC734" t="s">
        <v>3189</v>
      </c>
      <c r="AD734" t="s">
        <v>3189</v>
      </c>
      <c r="AE734" t="s">
        <v>3189</v>
      </c>
      <c r="AF734" t="s">
        <v>3189</v>
      </c>
      <c r="AG734" t="s">
        <v>3189</v>
      </c>
      <c r="AH734" t="s">
        <v>3189</v>
      </c>
      <c r="AI734" t="s">
        <v>3189</v>
      </c>
      <c r="AJ734" t="s">
        <v>6151</v>
      </c>
      <c r="AK734" t="s">
        <v>11042</v>
      </c>
      <c r="AL734">
        <v>29.716999999999999</v>
      </c>
      <c r="AM734">
        <v>212</v>
      </c>
      <c r="AN734" s="7">
        <v>7.3899999999999998E-19</v>
      </c>
      <c r="AO734">
        <v>85.1</v>
      </c>
      <c r="AP734" t="s">
        <v>14016</v>
      </c>
      <c r="AQ734">
        <v>71.533000000000001</v>
      </c>
      <c r="AR734">
        <v>74</v>
      </c>
      <c r="AS734" s="7">
        <v>1.4E-144</v>
      </c>
      <c r="AT734">
        <v>407</v>
      </c>
      <c r="AU734" t="s">
        <v>15284</v>
      </c>
      <c r="AV734">
        <v>65.328000000000003</v>
      </c>
      <c r="AW734">
        <v>274</v>
      </c>
      <c r="AX734" s="7">
        <v>1.1800000000000001E-131</v>
      </c>
      <c r="AY734">
        <v>374</v>
      </c>
    </row>
    <row r="735" spans="1:51" x14ac:dyDescent="0.2">
      <c r="A735" s="2" t="s">
        <v>866</v>
      </c>
      <c r="B735" s="3">
        <v>83.333333333333329</v>
      </c>
      <c r="C735" s="3">
        <v>32.333333333333336</v>
      </c>
      <c r="D735" s="3">
        <v>23.666666666666668</v>
      </c>
      <c r="E735" s="3">
        <v>20</v>
      </c>
      <c r="F735" s="3">
        <v>22.666666666666668</v>
      </c>
      <c r="G735">
        <v>1</v>
      </c>
      <c r="H735">
        <v>1</v>
      </c>
      <c r="I735">
        <v>0.92700000000000005</v>
      </c>
      <c r="J735">
        <v>0.98299999999999998</v>
      </c>
      <c r="K735" s="4">
        <v>0.97799999999999998</v>
      </c>
      <c r="L735" s="5">
        <v>0.56100000000000005</v>
      </c>
      <c r="M735" s="5">
        <f t="shared" si="11"/>
        <v>0.76950000000000007</v>
      </c>
      <c r="N735" s="6">
        <v>3</v>
      </c>
      <c r="O735">
        <v>18</v>
      </c>
      <c r="P735" t="s">
        <v>2330</v>
      </c>
      <c r="Q735" t="s">
        <v>12564</v>
      </c>
      <c r="R735" t="s">
        <v>6979</v>
      </c>
      <c r="S735" s="7">
        <v>1.6E-90</v>
      </c>
      <c r="T735">
        <v>268</v>
      </c>
      <c r="U735" t="s">
        <v>6980</v>
      </c>
      <c r="V735" t="s">
        <v>3186</v>
      </c>
      <c r="W735" t="s">
        <v>3187</v>
      </c>
      <c r="X735" t="s">
        <v>6981</v>
      </c>
      <c r="Y735" t="s">
        <v>6982</v>
      </c>
      <c r="Z735" t="s">
        <v>6983</v>
      </c>
      <c r="AA735" t="s">
        <v>3189</v>
      </c>
      <c r="AB735" t="s">
        <v>3189</v>
      </c>
      <c r="AC735" t="s">
        <v>3189</v>
      </c>
      <c r="AD735" t="s">
        <v>3189</v>
      </c>
      <c r="AE735" t="s">
        <v>3189</v>
      </c>
      <c r="AF735" t="s">
        <v>3189</v>
      </c>
      <c r="AG735" t="s">
        <v>3189</v>
      </c>
      <c r="AH735" t="s">
        <v>3189</v>
      </c>
      <c r="AI735" t="s">
        <v>3189</v>
      </c>
      <c r="AJ735" t="s">
        <v>6984</v>
      </c>
      <c r="AK735" t="s">
        <v>11286</v>
      </c>
      <c r="AL735">
        <v>50</v>
      </c>
      <c r="AM735">
        <v>166</v>
      </c>
      <c r="AN735" s="7">
        <v>8.1599999999999994E-58</v>
      </c>
      <c r="AO735">
        <v>179</v>
      </c>
      <c r="AP735" t="s">
        <v>14144</v>
      </c>
      <c r="AQ735">
        <v>93.412999999999997</v>
      </c>
      <c r="AR735">
        <v>11</v>
      </c>
      <c r="AS735" s="7">
        <v>2.5099999999999998E-112</v>
      </c>
      <c r="AT735">
        <v>317</v>
      </c>
      <c r="AU735" t="s">
        <v>15410</v>
      </c>
      <c r="AV735">
        <v>92.813999999999993</v>
      </c>
      <c r="AW735">
        <v>167</v>
      </c>
      <c r="AX735" s="7">
        <v>3.4500000000000001E-112</v>
      </c>
      <c r="AY735">
        <v>316</v>
      </c>
    </row>
    <row r="736" spans="1:51" x14ac:dyDescent="0.2">
      <c r="A736" s="2" t="s">
        <v>465</v>
      </c>
      <c r="B736" s="3">
        <v>8.6666666666666661</v>
      </c>
      <c r="C736" s="3">
        <v>2.3333333333333335</v>
      </c>
      <c r="D736" s="3">
        <v>9.6666666666666661</v>
      </c>
      <c r="E736" s="3">
        <v>14.333333333333334</v>
      </c>
      <c r="F736" s="3">
        <v>27</v>
      </c>
      <c r="G736">
        <v>1</v>
      </c>
      <c r="H736">
        <v>1</v>
      </c>
      <c r="I736">
        <v>0.998</v>
      </c>
      <c r="J736">
        <v>0.995</v>
      </c>
      <c r="K736" s="4">
        <v>0.998</v>
      </c>
      <c r="L736" s="5">
        <v>0.54090000000000005</v>
      </c>
      <c r="M736" s="5">
        <f t="shared" si="11"/>
        <v>0.76944999999999997</v>
      </c>
      <c r="N736" s="6">
        <v>3</v>
      </c>
      <c r="O736">
        <v>75</v>
      </c>
      <c r="P736" t="s">
        <v>2331</v>
      </c>
      <c r="Q736" t="s">
        <v>11952</v>
      </c>
      <c r="R736" t="s">
        <v>6985</v>
      </c>
      <c r="S736" s="7">
        <v>5.1300000000000002E-56</v>
      </c>
      <c r="T736">
        <v>179</v>
      </c>
      <c r="U736" t="s">
        <v>6986</v>
      </c>
      <c r="V736" t="s">
        <v>3186</v>
      </c>
      <c r="W736" t="s">
        <v>3189</v>
      </c>
      <c r="X736" t="s">
        <v>3189</v>
      </c>
      <c r="Y736" t="s">
        <v>3189</v>
      </c>
      <c r="Z736" t="s">
        <v>3189</v>
      </c>
      <c r="AA736" t="s">
        <v>3189</v>
      </c>
      <c r="AB736" t="s">
        <v>3189</v>
      </c>
      <c r="AC736" t="s">
        <v>3189</v>
      </c>
      <c r="AD736" t="s">
        <v>3189</v>
      </c>
      <c r="AE736" t="s">
        <v>3189</v>
      </c>
      <c r="AF736" t="s">
        <v>3189</v>
      </c>
      <c r="AG736" t="s">
        <v>3189</v>
      </c>
      <c r="AH736" t="s">
        <v>3189</v>
      </c>
      <c r="AI736" t="s">
        <v>3189</v>
      </c>
      <c r="AJ736" t="s">
        <v>3189</v>
      </c>
      <c r="AK736" t="s">
        <v>3183</v>
      </c>
      <c r="AL736">
        <v>0</v>
      </c>
      <c r="AM736">
        <v>0</v>
      </c>
      <c r="AN736" s="7">
        <v>0</v>
      </c>
      <c r="AO736">
        <v>0</v>
      </c>
      <c r="AP736" t="s">
        <v>14145</v>
      </c>
      <c r="AQ736">
        <v>87.341999999999999</v>
      </c>
      <c r="AR736">
        <v>20</v>
      </c>
      <c r="AS736" s="7">
        <v>1.3900000000000001E-103</v>
      </c>
      <c r="AT736">
        <v>294</v>
      </c>
      <c r="AU736" t="s">
        <v>15411</v>
      </c>
      <c r="AV736">
        <v>72.903000000000006</v>
      </c>
      <c r="AW736">
        <v>155</v>
      </c>
      <c r="AX736" s="7">
        <v>1.83E-85</v>
      </c>
      <c r="AY736">
        <v>248</v>
      </c>
    </row>
    <row r="737" spans="1:51" x14ac:dyDescent="0.2">
      <c r="A737" s="2" t="s">
        <v>197</v>
      </c>
      <c r="B737" s="3">
        <v>404.33333333333331</v>
      </c>
      <c r="C737" s="3">
        <v>29</v>
      </c>
      <c r="D737" s="3">
        <v>5.333333333333333</v>
      </c>
      <c r="E737" s="3">
        <v>5.333333333333333</v>
      </c>
      <c r="F737" s="3">
        <v>9.6666666666666661</v>
      </c>
      <c r="G737">
        <v>0.99</v>
      </c>
      <c r="H737">
        <v>1</v>
      </c>
      <c r="I737">
        <v>0.92500000000000004</v>
      </c>
      <c r="J737">
        <v>0.98</v>
      </c>
      <c r="K737" s="4">
        <v>0.97399999999999998</v>
      </c>
      <c r="L737" s="5">
        <v>0.56479999999999997</v>
      </c>
      <c r="M737" s="5">
        <f t="shared" si="11"/>
        <v>0.76939999999999997</v>
      </c>
      <c r="N737" s="6">
        <v>7</v>
      </c>
      <c r="O737">
        <v>62</v>
      </c>
      <c r="P737" t="s">
        <v>2332</v>
      </c>
      <c r="Q737" t="s">
        <v>12914</v>
      </c>
      <c r="R737" t="s">
        <v>6987</v>
      </c>
      <c r="S737" s="7">
        <v>5.0600000000000001E-37</v>
      </c>
      <c r="T737">
        <v>145</v>
      </c>
      <c r="U737" t="s">
        <v>6988</v>
      </c>
      <c r="V737" t="s">
        <v>3291</v>
      </c>
      <c r="W737" t="s">
        <v>4606</v>
      </c>
      <c r="X737" t="s">
        <v>6543</v>
      </c>
      <c r="Y737" t="s">
        <v>3189</v>
      </c>
      <c r="Z737" t="s">
        <v>3189</v>
      </c>
      <c r="AA737" t="s">
        <v>3189</v>
      </c>
      <c r="AB737" t="s">
        <v>6989</v>
      </c>
      <c r="AC737" t="s">
        <v>5441</v>
      </c>
      <c r="AD737" t="s">
        <v>3189</v>
      </c>
      <c r="AE737" t="s">
        <v>3189</v>
      </c>
      <c r="AF737" t="s">
        <v>3189</v>
      </c>
      <c r="AG737" t="s">
        <v>3298</v>
      </c>
      <c r="AH737" t="s">
        <v>6990</v>
      </c>
      <c r="AI737" t="s">
        <v>3189</v>
      </c>
      <c r="AJ737" t="s">
        <v>6181</v>
      </c>
      <c r="AK737" t="s">
        <v>11211</v>
      </c>
      <c r="AL737">
        <v>32.902000000000001</v>
      </c>
      <c r="AM737">
        <v>541</v>
      </c>
      <c r="AN737" s="7">
        <v>1.32E-86</v>
      </c>
      <c r="AO737">
        <v>280</v>
      </c>
      <c r="AP737" t="s">
        <v>14146</v>
      </c>
      <c r="AQ737">
        <v>73.105000000000004</v>
      </c>
      <c r="AR737">
        <v>144</v>
      </c>
      <c r="AS737">
        <v>0</v>
      </c>
      <c r="AT737">
        <v>800</v>
      </c>
      <c r="AU737" t="s">
        <v>15412</v>
      </c>
      <c r="AV737">
        <v>63.587000000000003</v>
      </c>
      <c r="AW737">
        <v>552</v>
      </c>
      <c r="AX737">
        <v>0</v>
      </c>
      <c r="AY737">
        <v>713</v>
      </c>
    </row>
    <row r="738" spans="1:51" x14ac:dyDescent="0.2">
      <c r="A738" s="2" t="s">
        <v>523</v>
      </c>
      <c r="B738" s="3">
        <v>3.3333333333333335</v>
      </c>
      <c r="C738" s="3">
        <v>8.3333333333333339</v>
      </c>
      <c r="D738" s="3">
        <v>0.66666666666666663</v>
      </c>
      <c r="E738" s="3">
        <v>4.333333333333333</v>
      </c>
      <c r="F738" s="3">
        <v>4</v>
      </c>
      <c r="G738">
        <v>1</v>
      </c>
      <c r="H738">
        <v>1</v>
      </c>
      <c r="I738">
        <v>0.99399999999999999</v>
      </c>
      <c r="J738">
        <v>0.99099999999999999</v>
      </c>
      <c r="K738" s="4">
        <v>0.996</v>
      </c>
      <c r="L738" s="5">
        <v>0.54239999999999999</v>
      </c>
      <c r="M738" s="5">
        <f t="shared" si="11"/>
        <v>0.76919999999999999</v>
      </c>
      <c r="N738" s="6">
        <v>1</v>
      </c>
      <c r="O738">
        <v>80</v>
      </c>
      <c r="P738" t="s">
        <v>2333</v>
      </c>
      <c r="Q738" t="s">
        <v>11992</v>
      </c>
      <c r="R738" t="s">
        <v>3428</v>
      </c>
      <c r="S738" s="7">
        <v>2.2100000000000001E-32</v>
      </c>
      <c r="T738">
        <v>119</v>
      </c>
      <c r="U738" t="s">
        <v>3429</v>
      </c>
      <c r="V738" t="s">
        <v>3186</v>
      </c>
      <c r="W738" t="s">
        <v>3189</v>
      </c>
      <c r="X738" t="s">
        <v>3189</v>
      </c>
      <c r="Y738" t="s">
        <v>3189</v>
      </c>
      <c r="Z738" t="s">
        <v>3189</v>
      </c>
      <c r="AA738" t="s">
        <v>3189</v>
      </c>
      <c r="AB738" t="s">
        <v>3189</v>
      </c>
      <c r="AC738" t="s">
        <v>3189</v>
      </c>
      <c r="AD738" t="s">
        <v>3189</v>
      </c>
      <c r="AE738" t="s">
        <v>3189</v>
      </c>
      <c r="AF738" t="s">
        <v>3189</v>
      </c>
      <c r="AG738" t="s">
        <v>3189</v>
      </c>
      <c r="AH738" t="s">
        <v>3189</v>
      </c>
      <c r="AI738" t="s">
        <v>3189</v>
      </c>
      <c r="AJ738" t="s">
        <v>3430</v>
      </c>
      <c r="AK738" t="s">
        <v>3183</v>
      </c>
      <c r="AL738">
        <v>0</v>
      </c>
      <c r="AM738">
        <v>0</v>
      </c>
      <c r="AN738" s="7">
        <v>0</v>
      </c>
      <c r="AO738">
        <v>0</v>
      </c>
      <c r="AP738" t="s">
        <v>14147</v>
      </c>
      <c r="AQ738">
        <v>90.909000000000006</v>
      </c>
      <c r="AR738">
        <v>11</v>
      </c>
      <c r="AS738" s="7">
        <v>2.6600000000000001E-84</v>
      </c>
      <c r="AT738">
        <v>244</v>
      </c>
      <c r="AU738" t="s">
        <v>15413</v>
      </c>
      <c r="AV738">
        <v>84.614999999999995</v>
      </c>
      <c r="AW738">
        <v>143</v>
      </c>
      <c r="AX738" s="7">
        <v>1.92E-77</v>
      </c>
      <c r="AY738">
        <v>226</v>
      </c>
    </row>
    <row r="739" spans="1:51" x14ac:dyDescent="0.2">
      <c r="A739" s="2" t="s">
        <v>474</v>
      </c>
      <c r="B739" s="3">
        <v>0.66666666666666663</v>
      </c>
      <c r="C739" s="3">
        <v>0.66666666666666663</v>
      </c>
      <c r="D739" s="3">
        <v>0</v>
      </c>
      <c r="E739" s="3">
        <v>6.333333333333333</v>
      </c>
      <c r="F739" s="3">
        <v>6.333333333333333</v>
      </c>
      <c r="G739">
        <v>1</v>
      </c>
      <c r="H739">
        <v>1</v>
      </c>
      <c r="I739">
        <v>0.997</v>
      </c>
      <c r="J739">
        <v>0.995</v>
      </c>
      <c r="K739" s="4">
        <v>0.998</v>
      </c>
      <c r="L739" s="5">
        <v>0.54010000000000002</v>
      </c>
      <c r="M739" s="5">
        <f t="shared" si="11"/>
        <v>0.76905000000000001</v>
      </c>
      <c r="N739" s="6">
        <v>3</v>
      </c>
      <c r="O739">
        <v>25</v>
      </c>
      <c r="P739" t="s">
        <v>2334</v>
      </c>
      <c r="Q739" t="s">
        <v>12017</v>
      </c>
      <c r="R739" t="s">
        <v>6991</v>
      </c>
      <c r="S739" s="7">
        <v>6.4000000000000005E-29</v>
      </c>
      <c r="T739">
        <v>115</v>
      </c>
      <c r="U739" t="s">
        <v>6992</v>
      </c>
      <c r="V739" t="s">
        <v>3186</v>
      </c>
      <c r="W739" t="s">
        <v>3189</v>
      </c>
      <c r="X739" t="s">
        <v>3189</v>
      </c>
      <c r="Y739" t="s">
        <v>3189</v>
      </c>
      <c r="Z739" t="s">
        <v>3189</v>
      </c>
      <c r="AA739" t="s">
        <v>3189</v>
      </c>
      <c r="AB739" t="s">
        <v>3189</v>
      </c>
      <c r="AC739" t="s">
        <v>3189</v>
      </c>
      <c r="AD739" t="s">
        <v>3189</v>
      </c>
      <c r="AE739" t="s">
        <v>3189</v>
      </c>
      <c r="AF739" t="s">
        <v>3189</v>
      </c>
      <c r="AG739" t="s">
        <v>3189</v>
      </c>
      <c r="AH739" t="s">
        <v>3189</v>
      </c>
      <c r="AI739" t="s">
        <v>3189</v>
      </c>
      <c r="AJ739" t="s">
        <v>4185</v>
      </c>
      <c r="AK739" t="s">
        <v>3183</v>
      </c>
      <c r="AL739">
        <v>0</v>
      </c>
      <c r="AM739">
        <v>0</v>
      </c>
      <c r="AN739" s="7">
        <v>0</v>
      </c>
      <c r="AO739">
        <v>0</v>
      </c>
      <c r="AP739" t="s">
        <v>14148</v>
      </c>
      <c r="AQ739">
        <v>69.203000000000003</v>
      </c>
      <c r="AR739">
        <v>80</v>
      </c>
      <c r="AS739" s="7">
        <v>1.4500000000000001E-135</v>
      </c>
      <c r="AT739">
        <v>386</v>
      </c>
      <c r="AU739" t="s">
        <v>15414</v>
      </c>
      <c r="AV739">
        <v>70.69</v>
      </c>
      <c r="AW739">
        <v>290</v>
      </c>
      <c r="AX739" s="7">
        <v>3.9700000000000002E-148</v>
      </c>
      <c r="AY739">
        <v>417</v>
      </c>
    </row>
    <row r="740" spans="1:51" x14ac:dyDescent="0.2">
      <c r="A740" s="2" t="s">
        <v>1404</v>
      </c>
      <c r="B740" s="3">
        <v>9</v>
      </c>
      <c r="C740" s="3">
        <v>0.33333333333333331</v>
      </c>
      <c r="D740" s="3">
        <v>0</v>
      </c>
      <c r="E740" s="3">
        <v>1</v>
      </c>
      <c r="F740" s="3">
        <v>1</v>
      </c>
      <c r="G740">
        <v>1</v>
      </c>
      <c r="H740">
        <v>0.66700000000000004</v>
      </c>
      <c r="I740">
        <v>0.995</v>
      </c>
      <c r="J740">
        <v>0.99399999999999999</v>
      </c>
      <c r="K740" s="4">
        <v>0.91400000000000003</v>
      </c>
      <c r="L740" s="5">
        <v>0.62390000000000001</v>
      </c>
      <c r="M740" s="5">
        <f t="shared" si="11"/>
        <v>0.76895000000000002</v>
      </c>
      <c r="N740" s="6">
        <v>3</v>
      </c>
      <c r="O740">
        <v>121</v>
      </c>
      <c r="P740" t="s">
        <v>2335</v>
      </c>
      <c r="Q740" t="s">
        <v>13232</v>
      </c>
      <c r="R740" t="s">
        <v>6993</v>
      </c>
      <c r="S740" s="7">
        <v>5.91E-223</v>
      </c>
      <c r="T740">
        <v>636</v>
      </c>
      <c r="U740" t="s">
        <v>6994</v>
      </c>
      <c r="V740" t="s">
        <v>3186</v>
      </c>
      <c r="W740" t="s">
        <v>3213</v>
      </c>
      <c r="X740" t="s">
        <v>4790</v>
      </c>
      <c r="Y740" t="s">
        <v>6995</v>
      </c>
      <c r="Z740" t="s">
        <v>6996</v>
      </c>
      <c r="AA740" t="s">
        <v>3189</v>
      </c>
      <c r="AB740" t="s">
        <v>4882</v>
      </c>
      <c r="AC740" t="s">
        <v>3189</v>
      </c>
      <c r="AD740" t="s">
        <v>3189</v>
      </c>
      <c r="AE740" t="s">
        <v>3189</v>
      </c>
      <c r="AF740" t="s">
        <v>3189</v>
      </c>
      <c r="AG740" t="s">
        <v>4883</v>
      </c>
      <c r="AH740" t="s">
        <v>4796</v>
      </c>
      <c r="AI740" t="s">
        <v>3189</v>
      </c>
      <c r="AJ740" t="s">
        <v>3852</v>
      </c>
      <c r="AK740" t="s">
        <v>11679</v>
      </c>
      <c r="AL740">
        <v>45.328000000000003</v>
      </c>
      <c r="AM740">
        <v>503</v>
      </c>
      <c r="AN740" s="7">
        <v>8.2099999999999995E-151</v>
      </c>
      <c r="AO740">
        <v>443</v>
      </c>
      <c r="AP740" t="s">
        <v>14149</v>
      </c>
      <c r="AQ740">
        <v>95.855999999999995</v>
      </c>
      <c r="AR740">
        <v>16</v>
      </c>
      <c r="AS740">
        <v>0</v>
      </c>
      <c r="AT740">
        <v>1079</v>
      </c>
      <c r="AU740" t="s">
        <v>15415</v>
      </c>
      <c r="AV740">
        <v>86.867000000000004</v>
      </c>
      <c r="AW740">
        <v>533</v>
      </c>
      <c r="AX740">
        <v>0</v>
      </c>
      <c r="AY740">
        <v>898</v>
      </c>
    </row>
    <row r="741" spans="1:51" x14ac:dyDescent="0.2">
      <c r="A741" s="2" t="s">
        <v>279</v>
      </c>
      <c r="B741" s="3">
        <v>12.333333333333334</v>
      </c>
      <c r="C741" s="3">
        <v>17.666666666666668</v>
      </c>
      <c r="D741" s="3">
        <v>0.66666666666666663</v>
      </c>
      <c r="E741" s="3">
        <v>157.33333333333334</v>
      </c>
      <c r="F741" s="3">
        <v>188.66666666666666</v>
      </c>
      <c r="G741">
        <v>0.97</v>
      </c>
      <c r="H741">
        <v>1</v>
      </c>
      <c r="I741">
        <v>0.89200000000000002</v>
      </c>
      <c r="J741">
        <v>0.93600000000000005</v>
      </c>
      <c r="K741" s="4">
        <v>0.95</v>
      </c>
      <c r="L741" s="5">
        <v>0.58750000000000002</v>
      </c>
      <c r="M741" s="5">
        <f t="shared" si="11"/>
        <v>0.76875000000000004</v>
      </c>
      <c r="N741" s="6">
        <v>7</v>
      </c>
      <c r="O741">
        <v>156</v>
      </c>
      <c r="P741" t="s">
        <v>2336</v>
      </c>
      <c r="Q741" t="s">
        <v>12320</v>
      </c>
      <c r="R741" t="s">
        <v>6997</v>
      </c>
      <c r="S741" s="7">
        <v>1.06E-74</v>
      </c>
      <c r="T741">
        <v>258</v>
      </c>
      <c r="U741" t="s">
        <v>6998</v>
      </c>
      <c r="V741" t="s">
        <v>3186</v>
      </c>
      <c r="W741" t="s">
        <v>3292</v>
      </c>
      <c r="X741" t="s">
        <v>6031</v>
      </c>
      <c r="Y741" t="s">
        <v>3189</v>
      </c>
      <c r="Z741" t="s">
        <v>6999</v>
      </c>
      <c r="AA741" t="s">
        <v>3189</v>
      </c>
      <c r="AB741" t="s">
        <v>5205</v>
      </c>
      <c r="AC741" t="s">
        <v>3189</v>
      </c>
      <c r="AD741" t="s">
        <v>3189</v>
      </c>
      <c r="AE741" t="s">
        <v>3189</v>
      </c>
      <c r="AF741" t="s">
        <v>3189</v>
      </c>
      <c r="AG741" t="s">
        <v>4883</v>
      </c>
      <c r="AH741" t="s">
        <v>5206</v>
      </c>
      <c r="AI741" t="s">
        <v>3189</v>
      </c>
      <c r="AJ741" t="s">
        <v>5207</v>
      </c>
      <c r="AK741" t="s">
        <v>11121</v>
      </c>
      <c r="AL741">
        <v>24.443999999999999</v>
      </c>
      <c r="AM741">
        <v>360</v>
      </c>
      <c r="AN741" s="7">
        <v>9.4399999999999999E-28</v>
      </c>
      <c r="AO741">
        <v>116</v>
      </c>
      <c r="AP741" t="s">
        <v>14150</v>
      </c>
      <c r="AQ741">
        <v>92.504999999999995</v>
      </c>
      <c r="AR741">
        <v>35</v>
      </c>
      <c r="AS741">
        <v>0</v>
      </c>
      <c r="AT741">
        <v>866</v>
      </c>
      <c r="AU741" t="s">
        <v>15416</v>
      </c>
      <c r="AV741">
        <v>90</v>
      </c>
      <c r="AW741">
        <v>440</v>
      </c>
      <c r="AX741">
        <v>0</v>
      </c>
      <c r="AY741">
        <v>815</v>
      </c>
    </row>
    <row r="742" spans="1:51" x14ac:dyDescent="0.2">
      <c r="A742" s="2" t="s">
        <v>247</v>
      </c>
      <c r="B742" s="3">
        <v>10.666666666666666</v>
      </c>
      <c r="C742" s="3">
        <v>3.3333333333333335</v>
      </c>
      <c r="D742" s="3">
        <v>1</v>
      </c>
      <c r="E742" s="3">
        <v>15.333333333333334</v>
      </c>
      <c r="F742" s="3">
        <v>12</v>
      </c>
      <c r="G742">
        <v>0.98</v>
      </c>
      <c r="H742">
        <v>1</v>
      </c>
      <c r="I742">
        <v>0.88200000000000001</v>
      </c>
      <c r="J742">
        <v>0.98699999999999999</v>
      </c>
      <c r="K742" s="4">
        <v>0.96199999999999997</v>
      </c>
      <c r="L742" s="5">
        <v>0.57489999999999997</v>
      </c>
      <c r="M742" s="5">
        <f t="shared" si="11"/>
        <v>0.76844999999999997</v>
      </c>
      <c r="N742" s="6">
        <v>6</v>
      </c>
      <c r="O742">
        <v>350</v>
      </c>
      <c r="P742" t="s">
        <v>2337</v>
      </c>
      <c r="Q742" t="s">
        <v>12583</v>
      </c>
      <c r="R742" t="s">
        <v>7000</v>
      </c>
      <c r="S742" s="7">
        <v>5.7500000000000003E-42</v>
      </c>
      <c r="T742">
        <v>167</v>
      </c>
      <c r="U742" t="s">
        <v>7001</v>
      </c>
      <c r="V742" t="s">
        <v>3186</v>
      </c>
      <c r="W742" t="s">
        <v>3187</v>
      </c>
      <c r="X742" t="s">
        <v>7002</v>
      </c>
      <c r="Y742" t="s">
        <v>7003</v>
      </c>
      <c r="Z742" t="s">
        <v>7004</v>
      </c>
      <c r="AA742" t="s">
        <v>3959</v>
      </c>
      <c r="AB742" t="s">
        <v>7005</v>
      </c>
      <c r="AC742" t="s">
        <v>3189</v>
      </c>
      <c r="AD742" t="s">
        <v>3189</v>
      </c>
      <c r="AE742" t="s">
        <v>3189</v>
      </c>
      <c r="AF742" t="s">
        <v>3189</v>
      </c>
      <c r="AG742" t="s">
        <v>3961</v>
      </c>
      <c r="AH742" t="s">
        <v>3189</v>
      </c>
      <c r="AI742" t="s">
        <v>3189</v>
      </c>
      <c r="AJ742" t="s">
        <v>4286</v>
      </c>
      <c r="AK742" t="s">
        <v>11296</v>
      </c>
      <c r="AL742">
        <v>47.619</v>
      </c>
      <c r="AM742">
        <v>168</v>
      </c>
      <c r="AN742" s="7">
        <v>2.83E-49</v>
      </c>
      <c r="AO742">
        <v>181</v>
      </c>
      <c r="AP742" t="s">
        <v>14151</v>
      </c>
      <c r="AQ742">
        <v>79.468999999999994</v>
      </c>
      <c r="AR742">
        <v>66</v>
      </c>
      <c r="AS742">
        <v>0</v>
      </c>
      <c r="AT742">
        <v>665</v>
      </c>
      <c r="AU742" t="s">
        <v>15417</v>
      </c>
      <c r="AV742">
        <v>66.747</v>
      </c>
      <c r="AW742">
        <v>415</v>
      </c>
      <c r="AX742">
        <v>0</v>
      </c>
      <c r="AY742">
        <v>540</v>
      </c>
    </row>
    <row r="743" spans="1:51" x14ac:dyDescent="0.2">
      <c r="A743" s="2" t="s">
        <v>564</v>
      </c>
      <c r="B743" s="3">
        <v>1</v>
      </c>
      <c r="C743" s="3">
        <v>1.6666666666666667</v>
      </c>
      <c r="D743" s="3">
        <v>0.66666666666666663</v>
      </c>
      <c r="E743" s="3">
        <v>72</v>
      </c>
      <c r="F743" s="3">
        <v>79.666666666666671</v>
      </c>
      <c r="G743">
        <v>1</v>
      </c>
      <c r="H743">
        <v>1</v>
      </c>
      <c r="I743">
        <v>0.98499999999999999</v>
      </c>
      <c r="J743">
        <v>0.99399999999999999</v>
      </c>
      <c r="K743" s="4">
        <v>0.995</v>
      </c>
      <c r="L743" s="5">
        <v>0.5413</v>
      </c>
      <c r="M743" s="5">
        <f t="shared" si="11"/>
        <v>0.76815</v>
      </c>
      <c r="N743" s="6">
        <v>12</v>
      </c>
      <c r="O743">
        <v>52</v>
      </c>
      <c r="P743" t="s">
        <v>2338</v>
      </c>
      <c r="Q743" t="s">
        <v>13124</v>
      </c>
      <c r="R743" t="s">
        <v>7006</v>
      </c>
      <c r="S743" s="7">
        <v>5.2400000000000001E-55</v>
      </c>
      <c r="T743">
        <v>199</v>
      </c>
      <c r="U743" t="s">
        <v>7007</v>
      </c>
      <c r="V743" t="s">
        <v>3186</v>
      </c>
      <c r="W743" t="s">
        <v>5146</v>
      </c>
      <c r="X743" t="s">
        <v>7008</v>
      </c>
      <c r="Y743" t="s">
        <v>7009</v>
      </c>
      <c r="Z743" t="s">
        <v>7010</v>
      </c>
      <c r="AA743" t="s">
        <v>3189</v>
      </c>
      <c r="AB743" t="s">
        <v>7011</v>
      </c>
      <c r="AC743" t="s">
        <v>7012</v>
      </c>
      <c r="AD743" t="s">
        <v>3189</v>
      </c>
      <c r="AE743" t="s">
        <v>3189</v>
      </c>
      <c r="AF743" t="s">
        <v>3189</v>
      </c>
      <c r="AG743" t="s">
        <v>3298</v>
      </c>
      <c r="AH743" t="s">
        <v>7013</v>
      </c>
      <c r="AI743" t="s">
        <v>3189</v>
      </c>
      <c r="AJ743" t="s">
        <v>6494</v>
      </c>
      <c r="AK743" t="s">
        <v>11627</v>
      </c>
      <c r="AL743">
        <v>28.823</v>
      </c>
      <c r="AM743">
        <v>909</v>
      </c>
      <c r="AN743" s="7">
        <v>4.3999999999999999E-109</v>
      </c>
      <c r="AO743">
        <v>369</v>
      </c>
      <c r="AP743" t="s">
        <v>14152</v>
      </c>
      <c r="AQ743">
        <v>43.804000000000002</v>
      </c>
      <c r="AR743">
        <v>475</v>
      </c>
      <c r="AS743">
        <v>0</v>
      </c>
      <c r="AT743">
        <v>671</v>
      </c>
      <c r="AU743" t="s">
        <v>15418</v>
      </c>
      <c r="AV743">
        <v>44.165999999999997</v>
      </c>
      <c r="AW743">
        <v>917</v>
      </c>
      <c r="AX743">
        <v>0</v>
      </c>
      <c r="AY743">
        <v>746</v>
      </c>
    </row>
    <row r="744" spans="1:51" x14ac:dyDescent="0.2">
      <c r="A744" s="2" t="s">
        <v>241</v>
      </c>
      <c r="B744" s="3">
        <v>29.333333333333332</v>
      </c>
      <c r="C744" s="3">
        <v>17.666666666666668</v>
      </c>
      <c r="D744" s="3">
        <v>27.666666666666668</v>
      </c>
      <c r="E744" s="3">
        <v>69</v>
      </c>
      <c r="F744" s="3">
        <v>92</v>
      </c>
      <c r="G744">
        <v>0.96</v>
      </c>
      <c r="H744">
        <v>1</v>
      </c>
      <c r="I744">
        <v>0.93600000000000005</v>
      </c>
      <c r="J744">
        <v>0.96199999999999997</v>
      </c>
      <c r="K744" s="4">
        <v>0.96399999999999997</v>
      </c>
      <c r="L744" s="5">
        <v>0.57230000000000003</v>
      </c>
      <c r="M744" s="5">
        <f t="shared" si="11"/>
        <v>0.76815</v>
      </c>
      <c r="N744" s="6">
        <v>7</v>
      </c>
      <c r="O744">
        <v>83</v>
      </c>
      <c r="P744" t="s">
        <v>2339</v>
      </c>
      <c r="Q744" t="s">
        <v>13345</v>
      </c>
      <c r="R744" t="s">
        <v>7014</v>
      </c>
      <c r="S744" s="7">
        <v>1.0800000000000001E-216</v>
      </c>
      <c r="T744">
        <v>629</v>
      </c>
      <c r="U744" t="s">
        <v>7015</v>
      </c>
      <c r="V744" t="s">
        <v>3186</v>
      </c>
      <c r="W744" t="s">
        <v>5901</v>
      </c>
      <c r="X744" t="s">
        <v>7016</v>
      </c>
      <c r="Y744" t="s">
        <v>7017</v>
      </c>
      <c r="Z744" t="s">
        <v>3189</v>
      </c>
      <c r="AA744" t="s">
        <v>3189</v>
      </c>
      <c r="AB744" t="s">
        <v>7018</v>
      </c>
      <c r="AC744" t="s">
        <v>3189</v>
      </c>
      <c r="AD744" t="s">
        <v>3189</v>
      </c>
      <c r="AE744" t="s">
        <v>3189</v>
      </c>
      <c r="AF744" t="s">
        <v>3189</v>
      </c>
      <c r="AG744" t="s">
        <v>4837</v>
      </c>
      <c r="AH744" t="s">
        <v>3189</v>
      </c>
      <c r="AI744" t="s">
        <v>3189</v>
      </c>
      <c r="AJ744" t="s">
        <v>4760</v>
      </c>
      <c r="AK744" t="s">
        <v>11779</v>
      </c>
      <c r="AL744">
        <v>43.768000000000001</v>
      </c>
      <c r="AM744">
        <v>690</v>
      </c>
      <c r="AN744">
        <v>0</v>
      </c>
      <c r="AO744">
        <v>565</v>
      </c>
      <c r="AP744" t="s">
        <v>14153</v>
      </c>
      <c r="AQ744">
        <v>79.763999999999996</v>
      </c>
      <c r="AR744">
        <v>99</v>
      </c>
      <c r="AS744">
        <v>0</v>
      </c>
      <c r="AT744">
        <v>999</v>
      </c>
      <c r="AU744" t="s">
        <v>15419</v>
      </c>
      <c r="AV744">
        <v>67.831000000000003</v>
      </c>
      <c r="AW744">
        <v>687</v>
      </c>
      <c r="AX744">
        <v>0</v>
      </c>
      <c r="AY744">
        <v>889</v>
      </c>
    </row>
    <row r="745" spans="1:51" x14ac:dyDescent="0.2">
      <c r="A745" s="2" t="s">
        <v>394</v>
      </c>
      <c r="B745" s="3">
        <v>15.666666666666666</v>
      </c>
      <c r="C745" s="3">
        <v>12.666666666666666</v>
      </c>
      <c r="D745" s="3">
        <v>19</v>
      </c>
      <c r="E745" s="3">
        <v>40.666666666666664</v>
      </c>
      <c r="F745" s="3">
        <v>48.333333333333336</v>
      </c>
      <c r="G745">
        <v>0.99</v>
      </c>
      <c r="H745">
        <v>0.66700000000000004</v>
      </c>
      <c r="I745">
        <v>0.97699999999999998</v>
      </c>
      <c r="J745">
        <v>0.99299999999999999</v>
      </c>
      <c r="K745" s="4">
        <v>0.90700000000000003</v>
      </c>
      <c r="L745" s="5">
        <v>0.62919999999999998</v>
      </c>
      <c r="M745" s="5">
        <f t="shared" si="11"/>
        <v>0.7681</v>
      </c>
      <c r="N745" s="6">
        <v>0</v>
      </c>
      <c r="O745">
        <v>125</v>
      </c>
      <c r="P745" t="s">
        <v>2341</v>
      </c>
      <c r="Q745" t="s">
        <v>12369</v>
      </c>
      <c r="R745" t="s">
        <v>7025</v>
      </c>
      <c r="S745" s="7">
        <v>2.0999999999999999E-46</v>
      </c>
      <c r="T745">
        <v>159</v>
      </c>
      <c r="U745" t="s">
        <v>7026</v>
      </c>
      <c r="V745" t="s">
        <v>3186</v>
      </c>
      <c r="W745" t="s">
        <v>3260</v>
      </c>
      <c r="X745" t="s">
        <v>7027</v>
      </c>
      <c r="Y745" t="s">
        <v>7028</v>
      </c>
      <c r="Z745" t="s">
        <v>7029</v>
      </c>
      <c r="AA745" t="s">
        <v>3189</v>
      </c>
      <c r="AB745" t="s">
        <v>7030</v>
      </c>
      <c r="AC745" t="s">
        <v>3189</v>
      </c>
      <c r="AD745" t="s">
        <v>3189</v>
      </c>
      <c r="AE745" t="s">
        <v>3189</v>
      </c>
      <c r="AF745" t="s">
        <v>3189</v>
      </c>
      <c r="AG745" t="s">
        <v>7031</v>
      </c>
      <c r="AH745" t="s">
        <v>3189</v>
      </c>
      <c r="AI745" t="s">
        <v>3189</v>
      </c>
      <c r="AJ745" t="s">
        <v>7032</v>
      </c>
      <c r="AK745" t="s">
        <v>11161</v>
      </c>
      <c r="AL745">
        <v>38.075000000000003</v>
      </c>
      <c r="AM745">
        <v>239</v>
      </c>
      <c r="AN745" s="7">
        <v>1.9400000000000002E-37</v>
      </c>
      <c r="AO745">
        <v>132</v>
      </c>
      <c r="AP745" t="s">
        <v>14154</v>
      </c>
      <c r="AQ745">
        <v>75.926000000000002</v>
      </c>
      <c r="AR745">
        <v>46</v>
      </c>
      <c r="AS745" s="7">
        <v>1.3199999999999999E-104</v>
      </c>
      <c r="AT745">
        <v>302</v>
      </c>
      <c r="AU745" t="s">
        <v>15420</v>
      </c>
      <c r="AV745">
        <v>55.512</v>
      </c>
      <c r="AW745">
        <v>254</v>
      </c>
      <c r="AX745" s="7">
        <v>1.9299999999999999E-69</v>
      </c>
      <c r="AY745">
        <v>214</v>
      </c>
    </row>
    <row r="746" spans="1:51" x14ac:dyDescent="0.2">
      <c r="A746" s="2" t="s">
        <v>988</v>
      </c>
      <c r="B746" s="3">
        <v>21.666666666666668</v>
      </c>
      <c r="C746" s="3">
        <v>1</v>
      </c>
      <c r="D746" s="3">
        <v>1.3333333333333333</v>
      </c>
      <c r="E746" s="3">
        <v>87</v>
      </c>
      <c r="F746" s="3">
        <v>64.666666666666671</v>
      </c>
      <c r="G746">
        <v>0.97</v>
      </c>
      <c r="H746">
        <v>1</v>
      </c>
      <c r="I746">
        <v>0.94799999999999995</v>
      </c>
      <c r="J746">
        <v>0.96199999999999997</v>
      </c>
      <c r="K746" s="4">
        <v>0.97</v>
      </c>
      <c r="L746" s="5">
        <v>0.56620000000000004</v>
      </c>
      <c r="M746" s="5">
        <f t="shared" si="11"/>
        <v>0.7681</v>
      </c>
      <c r="N746" s="6">
        <v>9</v>
      </c>
      <c r="O746">
        <v>181</v>
      </c>
      <c r="P746" t="s">
        <v>2340</v>
      </c>
      <c r="Q746" t="s">
        <v>13318</v>
      </c>
      <c r="R746" t="s">
        <v>7019</v>
      </c>
      <c r="S746">
        <v>0</v>
      </c>
      <c r="T746">
        <v>1035</v>
      </c>
      <c r="U746" t="s">
        <v>7020</v>
      </c>
      <c r="V746" t="s">
        <v>3186</v>
      </c>
      <c r="W746" t="s">
        <v>3213</v>
      </c>
      <c r="X746" t="s">
        <v>7021</v>
      </c>
      <c r="Y746" t="s">
        <v>7022</v>
      </c>
      <c r="Z746" t="s">
        <v>7023</v>
      </c>
      <c r="AA746" t="s">
        <v>3189</v>
      </c>
      <c r="AB746" t="s">
        <v>3189</v>
      </c>
      <c r="AC746" t="s">
        <v>3189</v>
      </c>
      <c r="AD746" t="s">
        <v>3189</v>
      </c>
      <c r="AE746" t="s">
        <v>3189</v>
      </c>
      <c r="AF746" t="s">
        <v>3189</v>
      </c>
      <c r="AG746" t="s">
        <v>3189</v>
      </c>
      <c r="AH746" t="s">
        <v>3189</v>
      </c>
      <c r="AI746" t="s">
        <v>3189</v>
      </c>
      <c r="AJ746" t="s">
        <v>7024</v>
      </c>
      <c r="AK746" t="s">
        <v>11757</v>
      </c>
      <c r="AL746">
        <v>35.765999999999998</v>
      </c>
      <c r="AM746">
        <v>836</v>
      </c>
      <c r="AN746" s="7">
        <v>2.0899999999999998E-174</v>
      </c>
      <c r="AO746">
        <v>527</v>
      </c>
      <c r="AP746" t="s">
        <v>14155</v>
      </c>
      <c r="AQ746">
        <v>97.159000000000006</v>
      </c>
      <c r="AR746">
        <v>19</v>
      </c>
      <c r="AS746">
        <v>0</v>
      </c>
      <c r="AT746">
        <v>1782</v>
      </c>
      <c r="AU746" t="s">
        <v>15421</v>
      </c>
      <c r="AV746">
        <v>92.665999999999997</v>
      </c>
      <c r="AW746">
        <v>859</v>
      </c>
      <c r="AX746">
        <v>0</v>
      </c>
      <c r="AY746">
        <v>1674</v>
      </c>
    </row>
    <row r="747" spans="1:51" x14ac:dyDescent="0.2">
      <c r="A747" s="2" t="s">
        <v>701</v>
      </c>
      <c r="B747" s="3">
        <v>0.66666666666666663</v>
      </c>
      <c r="C747" s="3">
        <v>0</v>
      </c>
      <c r="D747" s="3">
        <v>0.33333333333333331</v>
      </c>
      <c r="E747" s="3">
        <v>0</v>
      </c>
      <c r="F747" s="3">
        <v>0</v>
      </c>
      <c r="G747">
        <v>1</v>
      </c>
      <c r="H747">
        <v>1</v>
      </c>
      <c r="I747">
        <v>0.95499999999999996</v>
      </c>
      <c r="J747">
        <v>0.99299999999999999</v>
      </c>
      <c r="K747" s="4">
        <v>0.98699999999999999</v>
      </c>
      <c r="L747" s="5">
        <v>0.54900000000000004</v>
      </c>
      <c r="M747" s="5">
        <f t="shared" si="11"/>
        <v>0.76800000000000002</v>
      </c>
      <c r="N747" s="6">
        <v>2</v>
      </c>
      <c r="O747">
        <v>94</v>
      </c>
      <c r="P747" t="s">
        <v>2342</v>
      </c>
      <c r="Q747" t="s">
        <v>12857</v>
      </c>
      <c r="R747" t="s">
        <v>3724</v>
      </c>
      <c r="S747" s="7">
        <v>3.0399999999999998E-119</v>
      </c>
      <c r="T747">
        <v>364</v>
      </c>
      <c r="U747" t="s">
        <v>3725</v>
      </c>
      <c r="V747" t="s">
        <v>3186</v>
      </c>
      <c r="W747" t="s">
        <v>3213</v>
      </c>
      <c r="X747" t="s">
        <v>3554</v>
      </c>
      <c r="Y747" t="s">
        <v>3726</v>
      </c>
      <c r="Z747" t="s">
        <v>3727</v>
      </c>
      <c r="AA747" t="s">
        <v>3189</v>
      </c>
      <c r="AB747" t="s">
        <v>3728</v>
      </c>
      <c r="AC747" t="s">
        <v>3729</v>
      </c>
      <c r="AD747" t="s">
        <v>3189</v>
      </c>
      <c r="AE747" t="s">
        <v>3189</v>
      </c>
      <c r="AF747" t="s">
        <v>3189</v>
      </c>
      <c r="AG747" t="s">
        <v>3209</v>
      </c>
      <c r="AH747" t="s">
        <v>3189</v>
      </c>
      <c r="AI747" t="s">
        <v>3189</v>
      </c>
      <c r="AJ747" t="s">
        <v>3210</v>
      </c>
      <c r="AK747" t="s">
        <v>11195</v>
      </c>
      <c r="AL747">
        <v>37.402999999999999</v>
      </c>
      <c r="AM747">
        <v>385</v>
      </c>
      <c r="AN747" s="7">
        <v>2.8400000000000002E-81</v>
      </c>
      <c r="AO747">
        <v>259</v>
      </c>
      <c r="AP747" t="s">
        <v>14156</v>
      </c>
      <c r="AQ747">
        <v>90.56</v>
      </c>
      <c r="AR747">
        <v>25</v>
      </c>
      <c r="AS747">
        <v>0</v>
      </c>
      <c r="AT747">
        <v>602</v>
      </c>
      <c r="AU747" t="s">
        <v>15422</v>
      </c>
      <c r="AV747">
        <v>93.483999999999995</v>
      </c>
      <c r="AW747">
        <v>353</v>
      </c>
      <c r="AX747">
        <v>0</v>
      </c>
      <c r="AY747">
        <v>675</v>
      </c>
    </row>
    <row r="748" spans="1:51" x14ac:dyDescent="0.2">
      <c r="A748" s="2" t="s">
        <v>486</v>
      </c>
      <c r="B748" s="3">
        <v>8.3333333333333339</v>
      </c>
      <c r="C748" s="3">
        <v>6.333333333333333</v>
      </c>
      <c r="D748" s="3">
        <v>5.333333333333333</v>
      </c>
      <c r="E748" s="3">
        <v>158.66666666666666</v>
      </c>
      <c r="F748" s="3">
        <v>189</v>
      </c>
      <c r="G748">
        <v>1</v>
      </c>
      <c r="H748">
        <v>1</v>
      </c>
      <c r="I748">
        <v>0.99399999999999999</v>
      </c>
      <c r="J748">
        <v>0.996</v>
      </c>
      <c r="K748" s="4">
        <v>0.997</v>
      </c>
      <c r="L748" s="5">
        <v>0.53869999999999996</v>
      </c>
      <c r="M748" s="5">
        <f t="shared" si="11"/>
        <v>0.76784999999999992</v>
      </c>
      <c r="N748" s="6">
        <v>6</v>
      </c>
      <c r="O748">
        <v>59</v>
      </c>
      <c r="P748" t="s">
        <v>2344</v>
      </c>
      <c r="Q748" t="s">
        <v>12242</v>
      </c>
      <c r="R748" t="s">
        <v>7033</v>
      </c>
      <c r="S748" s="7">
        <v>4.1799999999999999E-44</v>
      </c>
      <c r="T748">
        <v>170</v>
      </c>
      <c r="U748" t="s">
        <v>7034</v>
      </c>
      <c r="V748" t="s">
        <v>3186</v>
      </c>
      <c r="W748" t="s">
        <v>3187</v>
      </c>
      <c r="X748" t="s">
        <v>3627</v>
      </c>
      <c r="Y748" t="s">
        <v>3189</v>
      </c>
      <c r="Z748" t="s">
        <v>7035</v>
      </c>
      <c r="AA748" t="s">
        <v>3189</v>
      </c>
      <c r="AB748" t="s">
        <v>3189</v>
      </c>
      <c r="AC748" t="s">
        <v>3189</v>
      </c>
      <c r="AD748" t="s">
        <v>3189</v>
      </c>
      <c r="AE748" t="s">
        <v>3189</v>
      </c>
      <c r="AF748" t="s">
        <v>3189</v>
      </c>
      <c r="AG748" t="s">
        <v>3189</v>
      </c>
      <c r="AH748" t="s">
        <v>3189</v>
      </c>
      <c r="AI748" t="s">
        <v>3189</v>
      </c>
      <c r="AJ748" t="s">
        <v>7036</v>
      </c>
      <c r="AK748" t="s">
        <v>11070</v>
      </c>
      <c r="AL748">
        <v>26.556999999999999</v>
      </c>
      <c r="AM748">
        <v>305</v>
      </c>
      <c r="AN748" s="7">
        <v>7.2200000000000001E-20</v>
      </c>
      <c r="AO748">
        <v>97.1</v>
      </c>
      <c r="AP748" t="s">
        <v>14157</v>
      </c>
      <c r="AQ748">
        <v>74.418999999999997</v>
      </c>
      <c r="AR748">
        <v>182</v>
      </c>
      <c r="AS748">
        <v>0</v>
      </c>
      <c r="AT748">
        <v>1184</v>
      </c>
      <c r="AU748" t="s">
        <v>15423</v>
      </c>
      <c r="AV748">
        <v>63.683999999999997</v>
      </c>
      <c r="AW748">
        <v>771</v>
      </c>
      <c r="AX748">
        <v>0</v>
      </c>
      <c r="AY748">
        <v>939</v>
      </c>
    </row>
    <row r="749" spans="1:51" x14ac:dyDescent="0.2">
      <c r="A749" s="2" t="s">
        <v>1118</v>
      </c>
      <c r="B749" s="3">
        <v>2</v>
      </c>
      <c r="C749" s="3">
        <v>3.6666666666666665</v>
      </c>
      <c r="D749" s="3">
        <v>0.66666666666666663</v>
      </c>
      <c r="E749" s="3">
        <v>163.33333333333334</v>
      </c>
      <c r="F749" s="3">
        <v>219.33333333333334</v>
      </c>
      <c r="G749">
        <v>1</v>
      </c>
      <c r="H749">
        <v>1</v>
      </c>
      <c r="I749">
        <v>0.86599999999999999</v>
      </c>
      <c r="J749">
        <v>0.97299999999999998</v>
      </c>
      <c r="K749" s="4">
        <v>0.96</v>
      </c>
      <c r="L749" s="5">
        <v>0.57569999999999999</v>
      </c>
      <c r="M749" s="5">
        <f t="shared" si="11"/>
        <v>0.76784999999999992</v>
      </c>
      <c r="N749" s="6">
        <v>8</v>
      </c>
      <c r="O749">
        <v>165</v>
      </c>
      <c r="P749" t="s">
        <v>2343</v>
      </c>
      <c r="Q749" t="s">
        <v>12880</v>
      </c>
      <c r="R749" t="s">
        <v>4922</v>
      </c>
      <c r="S749" s="7">
        <v>4.4699999999999998E-93</v>
      </c>
      <c r="T749">
        <v>295</v>
      </c>
      <c r="U749" t="s">
        <v>4923</v>
      </c>
      <c r="V749" t="s">
        <v>3186</v>
      </c>
      <c r="W749" t="s">
        <v>3213</v>
      </c>
      <c r="X749" t="s">
        <v>4924</v>
      </c>
      <c r="Y749" t="s">
        <v>4925</v>
      </c>
      <c r="Z749" t="s">
        <v>4926</v>
      </c>
      <c r="AA749" t="s">
        <v>3189</v>
      </c>
      <c r="AB749" t="s">
        <v>4927</v>
      </c>
      <c r="AC749" t="s">
        <v>4928</v>
      </c>
      <c r="AD749" t="s">
        <v>3189</v>
      </c>
      <c r="AE749" t="s">
        <v>3189</v>
      </c>
      <c r="AF749" t="s">
        <v>3189</v>
      </c>
      <c r="AG749" t="s">
        <v>3463</v>
      </c>
      <c r="AH749" t="s">
        <v>3189</v>
      </c>
      <c r="AI749" t="s">
        <v>3189</v>
      </c>
      <c r="AJ749" t="s">
        <v>4929</v>
      </c>
      <c r="AK749" t="s">
        <v>11470</v>
      </c>
      <c r="AL749">
        <v>40.058</v>
      </c>
      <c r="AM749">
        <v>347</v>
      </c>
      <c r="AN749" s="7">
        <v>7.6800000000000004E-85</v>
      </c>
      <c r="AO749">
        <v>268</v>
      </c>
      <c r="AP749" t="s">
        <v>14158</v>
      </c>
      <c r="AQ749">
        <v>85.855000000000004</v>
      </c>
      <c r="AR749">
        <v>43</v>
      </c>
      <c r="AS749">
        <v>0</v>
      </c>
      <c r="AT749">
        <v>536</v>
      </c>
      <c r="AU749" t="s">
        <v>15424</v>
      </c>
      <c r="AV749">
        <v>66.341999999999999</v>
      </c>
      <c r="AW749">
        <v>514</v>
      </c>
      <c r="AX749">
        <v>0</v>
      </c>
      <c r="AY749">
        <v>654</v>
      </c>
    </row>
    <row r="750" spans="1:51" x14ac:dyDescent="0.2">
      <c r="A750" s="2" t="s">
        <v>1417</v>
      </c>
      <c r="B750" s="3">
        <v>8</v>
      </c>
      <c r="C750" s="3">
        <v>62.333333333333336</v>
      </c>
      <c r="D750" s="3">
        <v>0</v>
      </c>
      <c r="E750" s="3">
        <v>0</v>
      </c>
      <c r="F750" s="3">
        <v>0.33333333333333331</v>
      </c>
      <c r="G750">
        <v>1</v>
      </c>
      <c r="H750">
        <v>0.66700000000000004</v>
      </c>
      <c r="I750">
        <v>0.99099999999999999</v>
      </c>
      <c r="J750">
        <v>0.995</v>
      </c>
      <c r="K750" s="4">
        <v>0.91300000000000003</v>
      </c>
      <c r="L750" s="5">
        <v>0.62250000000000005</v>
      </c>
      <c r="M750" s="5">
        <f t="shared" si="11"/>
        <v>0.76775000000000004</v>
      </c>
      <c r="N750" s="6">
        <v>10</v>
      </c>
      <c r="O750">
        <v>160</v>
      </c>
      <c r="P750" t="s">
        <v>2345</v>
      </c>
      <c r="Q750" t="s">
        <v>12727</v>
      </c>
      <c r="R750" t="s">
        <v>7037</v>
      </c>
      <c r="S750" s="7">
        <v>3.4300000000000002E-48</v>
      </c>
      <c r="T750">
        <v>184</v>
      </c>
      <c r="U750" t="s">
        <v>7038</v>
      </c>
      <c r="V750" t="s">
        <v>3186</v>
      </c>
      <c r="W750" t="s">
        <v>3213</v>
      </c>
      <c r="X750" t="s">
        <v>7039</v>
      </c>
      <c r="Y750" t="s">
        <v>3189</v>
      </c>
      <c r="Z750" t="s">
        <v>5214</v>
      </c>
      <c r="AA750" t="s">
        <v>3189</v>
      </c>
      <c r="AB750" t="s">
        <v>5215</v>
      </c>
      <c r="AC750" t="s">
        <v>3189</v>
      </c>
      <c r="AD750" t="s">
        <v>3189</v>
      </c>
      <c r="AE750" t="s">
        <v>3189</v>
      </c>
      <c r="AF750" t="s">
        <v>3189</v>
      </c>
      <c r="AG750" t="s">
        <v>3738</v>
      </c>
      <c r="AH750" t="s">
        <v>3189</v>
      </c>
      <c r="AI750" t="s">
        <v>3189</v>
      </c>
      <c r="AJ750" t="s">
        <v>5216</v>
      </c>
      <c r="AK750" t="s">
        <v>11381</v>
      </c>
      <c r="AL750">
        <v>29.766999999999999</v>
      </c>
      <c r="AM750">
        <v>514</v>
      </c>
      <c r="AN750" s="7">
        <v>8.4999999999999993E-59</v>
      </c>
      <c r="AO750">
        <v>215</v>
      </c>
      <c r="AP750" t="s">
        <v>14159</v>
      </c>
      <c r="AQ750">
        <v>67.957999999999998</v>
      </c>
      <c r="AR750">
        <v>165</v>
      </c>
      <c r="AS750">
        <v>0</v>
      </c>
      <c r="AT750">
        <v>747</v>
      </c>
      <c r="AU750" t="s">
        <v>15425</v>
      </c>
      <c r="AV750">
        <v>53.113999999999997</v>
      </c>
      <c r="AW750">
        <v>578</v>
      </c>
      <c r="AX750">
        <v>0</v>
      </c>
      <c r="AY750">
        <v>579</v>
      </c>
    </row>
    <row r="751" spans="1:51" x14ac:dyDescent="0.2">
      <c r="A751" s="2" t="s">
        <v>472</v>
      </c>
      <c r="B751" s="3">
        <v>0.66666666666666663</v>
      </c>
      <c r="C751" s="3">
        <v>0.33333333333333331</v>
      </c>
      <c r="D751" s="3">
        <v>0.66666666666666663</v>
      </c>
      <c r="E751" s="3">
        <v>36.666666666666664</v>
      </c>
      <c r="F751" s="3">
        <v>35</v>
      </c>
      <c r="G751">
        <v>1</v>
      </c>
      <c r="H751">
        <v>1</v>
      </c>
      <c r="I751">
        <v>0.997</v>
      </c>
      <c r="J751">
        <v>0.99399999999999999</v>
      </c>
      <c r="K751" s="4">
        <v>0.998</v>
      </c>
      <c r="L751" s="5">
        <v>0.53710000000000002</v>
      </c>
      <c r="M751" s="5">
        <f t="shared" si="11"/>
        <v>0.76754999999999995</v>
      </c>
      <c r="N751" s="6">
        <v>1</v>
      </c>
      <c r="O751">
        <v>36</v>
      </c>
      <c r="P751" t="s">
        <v>2346</v>
      </c>
      <c r="Q751" t="s">
        <v>11991</v>
      </c>
      <c r="R751" t="s">
        <v>7040</v>
      </c>
      <c r="S751" s="7">
        <v>5.8999999999999997E-74</v>
      </c>
      <c r="T751">
        <v>236</v>
      </c>
      <c r="U751" t="s">
        <v>4273</v>
      </c>
      <c r="V751" t="s">
        <v>3186</v>
      </c>
      <c r="W751" t="s">
        <v>3187</v>
      </c>
      <c r="X751" t="s">
        <v>4274</v>
      </c>
      <c r="Y751" t="s">
        <v>3189</v>
      </c>
      <c r="Z751" t="s">
        <v>6112</v>
      </c>
      <c r="AA751" t="s">
        <v>3189</v>
      </c>
      <c r="AB751" t="s">
        <v>3189</v>
      </c>
      <c r="AC751" t="s">
        <v>3189</v>
      </c>
      <c r="AD751" t="s">
        <v>3189</v>
      </c>
      <c r="AE751" t="s">
        <v>3189</v>
      </c>
      <c r="AF751" t="s">
        <v>3189</v>
      </c>
      <c r="AG751" t="s">
        <v>3189</v>
      </c>
      <c r="AH751" t="s">
        <v>3189</v>
      </c>
      <c r="AI751" t="s">
        <v>3189</v>
      </c>
      <c r="AJ751" t="s">
        <v>7041</v>
      </c>
      <c r="AK751" t="s">
        <v>3183</v>
      </c>
      <c r="AL751">
        <v>0</v>
      </c>
      <c r="AM751">
        <v>0</v>
      </c>
      <c r="AN751" s="7">
        <v>0</v>
      </c>
      <c r="AO751">
        <v>0</v>
      </c>
      <c r="AP751" t="s">
        <v>14160</v>
      </c>
      <c r="AQ751">
        <v>85.078999999999994</v>
      </c>
      <c r="AR751">
        <v>38</v>
      </c>
      <c r="AS751">
        <v>0</v>
      </c>
      <c r="AT751">
        <v>538</v>
      </c>
      <c r="AU751" t="s">
        <v>15426</v>
      </c>
      <c r="AV751">
        <v>80.872</v>
      </c>
      <c r="AW751">
        <v>298</v>
      </c>
      <c r="AX751" s="7">
        <v>3.2199999999999998E-173</v>
      </c>
      <c r="AY751">
        <v>482</v>
      </c>
    </row>
    <row r="752" spans="1:51" x14ac:dyDescent="0.2">
      <c r="A752" s="2" t="s">
        <v>709</v>
      </c>
      <c r="B752" s="3">
        <v>18</v>
      </c>
      <c r="C752" s="3">
        <v>25</v>
      </c>
      <c r="D752" s="3">
        <v>14</v>
      </c>
      <c r="E752" s="3">
        <v>63.333333333333336</v>
      </c>
      <c r="F752" s="3">
        <v>73.666666666666671</v>
      </c>
      <c r="G752">
        <v>0.99</v>
      </c>
      <c r="H752">
        <v>1</v>
      </c>
      <c r="I752">
        <v>0.96299999999999997</v>
      </c>
      <c r="J752">
        <v>0.99199999999999999</v>
      </c>
      <c r="K752" s="4">
        <v>0.98599999999999999</v>
      </c>
      <c r="L752" s="5">
        <v>0.54890000000000005</v>
      </c>
      <c r="M752" s="5">
        <f t="shared" si="11"/>
        <v>0.76744999999999997</v>
      </c>
      <c r="N752" s="6">
        <v>12</v>
      </c>
      <c r="O752">
        <v>6</v>
      </c>
      <c r="P752" t="s">
        <v>2347</v>
      </c>
      <c r="Q752" t="s">
        <v>12853</v>
      </c>
      <c r="R752" t="s">
        <v>7042</v>
      </c>
      <c r="S752" s="7">
        <v>1.2299999999999999E-111</v>
      </c>
      <c r="T752">
        <v>358</v>
      </c>
      <c r="U752" t="s">
        <v>7043</v>
      </c>
      <c r="V752" t="s">
        <v>3186</v>
      </c>
      <c r="W752" t="s">
        <v>3187</v>
      </c>
      <c r="X752" t="s">
        <v>7044</v>
      </c>
      <c r="Y752" t="s">
        <v>7045</v>
      </c>
      <c r="Z752" t="s">
        <v>7046</v>
      </c>
      <c r="AA752" t="s">
        <v>3189</v>
      </c>
      <c r="AB752" t="s">
        <v>3189</v>
      </c>
      <c r="AC752" t="s">
        <v>3189</v>
      </c>
      <c r="AD752" t="s">
        <v>3189</v>
      </c>
      <c r="AE752" t="s">
        <v>3189</v>
      </c>
      <c r="AF752" t="s">
        <v>3189</v>
      </c>
      <c r="AG752" t="s">
        <v>3189</v>
      </c>
      <c r="AH752" t="s">
        <v>3189</v>
      </c>
      <c r="AI752" t="s">
        <v>3189</v>
      </c>
      <c r="AJ752" t="s">
        <v>7047</v>
      </c>
      <c r="AK752" t="s">
        <v>11459</v>
      </c>
      <c r="AL752">
        <v>28.533999999999999</v>
      </c>
      <c r="AM752">
        <v>764</v>
      </c>
      <c r="AN752" s="7">
        <v>1.25E-73</v>
      </c>
      <c r="AO752">
        <v>258</v>
      </c>
      <c r="AP752" t="s">
        <v>14161</v>
      </c>
      <c r="AQ752">
        <v>84.08</v>
      </c>
      <c r="AR752">
        <v>131</v>
      </c>
      <c r="AS752">
        <v>0</v>
      </c>
      <c r="AT752">
        <v>1465</v>
      </c>
      <c r="AU752" t="s">
        <v>15427</v>
      </c>
      <c r="AV752">
        <v>79.009</v>
      </c>
      <c r="AW752">
        <v>848</v>
      </c>
      <c r="AX752">
        <v>0</v>
      </c>
      <c r="AY752">
        <v>1365</v>
      </c>
    </row>
    <row r="753" spans="1:51" x14ac:dyDescent="0.2">
      <c r="A753" s="2" t="s">
        <v>677</v>
      </c>
      <c r="B753" s="3">
        <v>25</v>
      </c>
      <c r="C753" s="3">
        <v>9.3333333333333339</v>
      </c>
      <c r="D753" s="3">
        <v>14</v>
      </c>
      <c r="E753" s="3">
        <v>44.333333333333336</v>
      </c>
      <c r="F753" s="3">
        <v>52.333333333333336</v>
      </c>
      <c r="G753">
        <v>0.99</v>
      </c>
      <c r="H753">
        <v>1</v>
      </c>
      <c r="I753">
        <v>0.97899999999999998</v>
      </c>
      <c r="J753">
        <v>0.98399999999999999</v>
      </c>
      <c r="K753" s="4">
        <v>0.98799999999999999</v>
      </c>
      <c r="L753" s="5">
        <v>0.54679999999999995</v>
      </c>
      <c r="M753" s="5">
        <f t="shared" si="11"/>
        <v>0.76739999999999997</v>
      </c>
      <c r="N753" s="6">
        <v>10</v>
      </c>
      <c r="O753">
        <v>31</v>
      </c>
      <c r="P753" t="s">
        <v>2348</v>
      </c>
      <c r="Q753" t="s">
        <v>13228</v>
      </c>
      <c r="R753" t="s">
        <v>7048</v>
      </c>
      <c r="S753" s="7">
        <v>5.1400000000000002E-163</v>
      </c>
      <c r="T753">
        <v>478</v>
      </c>
      <c r="U753" t="s">
        <v>7049</v>
      </c>
      <c r="V753" t="s">
        <v>3186</v>
      </c>
      <c r="W753" t="s">
        <v>3187</v>
      </c>
      <c r="X753" t="s">
        <v>7050</v>
      </c>
      <c r="Y753" t="s">
        <v>7051</v>
      </c>
      <c r="Z753" t="s">
        <v>7052</v>
      </c>
      <c r="AA753" t="s">
        <v>3189</v>
      </c>
      <c r="AB753" t="s">
        <v>3189</v>
      </c>
      <c r="AC753" t="s">
        <v>3189</v>
      </c>
      <c r="AD753" t="s">
        <v>3189</v>
      </c>
      <c r="AE753" t="s">
        <v>3189</v>
      </c>
      <c r="AF753" t="s">
        <v>3189</v>
      </c>
      <c r="AG753" t="s">
        <v>3189</v>
      </c>
      <c r="AH753" t="s">
        <v>3189</v>
      </c>
      <c r="AI753" t="s">
        <v>3189</v>
      </c>
      <c r="AJ753" t="s">
        <v>7053</v>
      </c>
      <c r="AK753" t="s">
        <v>11690</v>
      </c>
      <c r="AL753">
        <v>46.322000000000003</v>
      </c>
      <c r="AM753">
        <v>503</v>
      </c>
      <c r="AN753" s="7">
        <v>5.41E-151</v>
      </c>
      <c r="AO753">
        <v>441</v>
      </c>
      <c r="AP753" t="s">
        <v>14162</v>
      </c>
      <c r="AQ753">
        <v>89.738</v>
      </c>
      <c r="AR753">
        <v>49</v>
      </c>
      <c r="AS753">
        <v>0</v>
      </c>
      <c r="AT753">
        <v>920</v>
      </c>
      <c r="AU753" t="s">
        <v>15428</v>
      </c>
      <c r="AV753">
        <v>80.281999999999996</v>
      </c>
      <c r="AW753">
        <v>497</v>
      </c>
      <c r="AX753">
        <v>0</v>
      </c>
      <c r="AY753">
        <v>805</v>
      </c>
    </row>
    <row r="754" spans="1:51" x14ac:dyDescent="0.2">
      <c r="A754" s="2" t="s">
        <v>1207</v>
      </c>
      <c r="B754" s="3">
        <v>5</v>
      </c>
      <c r="C754" s="3">
        <v>1</v>
      </c>
      <c r="D754" s="3">
        <v>62.333333333333336</v>
      </c>
      <c r="E754" s="3">
        <v>24.333333333333332</v>
      </c>
      <c r="F754" s="3">
        <v>27.333333333333332</v>
      </c>
      <c r="G754">
        <v>1</v>
      </c>
      <c r="H754">
        <v>1</v>
      </c>
      <c r="I754">
        <v>0.85299999999999998</v>
      </c>
      <c r="J754">
        <v>0.94099999999999995</v>
      </c>
      <c r="K754" s="4">
        <v>0.94899999999999995</v>
      </c>
      <c r="L754" s="5">
        <v>0.58560000000000001</v>
      </c>
      <c r="M754" s="5">
        <f t="shared" si="11"/>
        <v>0.76729999999999998</v>
      </c>
      <c r="N754" s="6">
        <v>5</v>
      </c>
      <c r="O754">
        <v>123</v>
      </c>
      <c r="P754" t="s">
        <v>2349</v>
      </c>
      <c r="Q754" t="s">
        <v>13087</v>
      </c>
      <c r="R754" t="s">
        <v>7054</v>
      </c>
      <c r="S754" s="7">
        <v>1.8399999999999999E-29</v>
      </c>
      <c r="T754">
        <v>131</v>
      </c>
      <c r="U754" t="s">
        <v>7055</v>
      </c>
      <c r="V754" t="s">
        <v>3186</v>
      </c>
      <c r="W754" t="s">
        <v>3260</v>
      </c>
      <c r="X754" t="s">
        <v>7056</v>
      </c>
      <c r="Y754" t="s">
        <v>7057</v>
      </c>
      <c r="Z754" t="s">
        <v>3189</v>
      </c>
      <c r="AA754" t="s">
        <v>3189</v>
      </c>
      <c r="AB754" t="s">
        <v>7058</v>
      </c>
      <c r="AC754" t="s">
        <v>3189</v>
      </c>
      <c r="AD754" t="s">
        <v>3189</v>
      </c>
      <c r="AE754" t="s">
        <v>3189</v>
      </c>
      <c r="AF754" t="s">
        <v>3189</v>
      </c>
      <c r="AG754" t="s">
        <v>3265</v>
      </c>
      <c r="AH754" t="s">
        <v>3189</v>
      </c>
      <c r="AI754" t="s">
        <v>3189</v>
      </c>
      <c r="AJ754" t="s">
        <v>7059</v>
      </c>
      <c r="AK754" t="s">
        <v>11606</v>
      </c>
      <c r="AL754">
        <v>34.463999999999999</v>
      </c>
      <c r="AM754">
        <v>737</v>
      </c>
      <c r="AN754" s="7">
        <v>1.08E-107</v>
      </c>
      <c r="AO754">
        <v>355</v>
      </c>
      <c r="AP754" t="s">
        <v>14163</v>
      </c>
      <c r="AQ754">
        <v>72.25</v>
      </c>
      <c r="AR754">
        <v>199</v>
      </c>
      <c r="AS754">
        <v>0</v>
      </c>
      <c r="AT754">
        <v>1069</v>
      </c>
      <c r="AU754" t="s">
        <v>15429</v>
      </c>
      <c r="AV754">
        <v>54.985999999999997</v>
      </c>
      <c r="AW754">
        <v>722</v>
      </c>
      <c r="AX754">
        <v>0</v>
      </c>
      <c r="AY754">
        <v>735</v>
      </c>
    </row>
    <row r="755" spans="1:51" x14ac:dyDescent="0.2">
      <c r="A755" s="2" t="s">
        <v>1223</v>
      </c>
      <c r="B755" s="3">
        <v>5</v>
      </c>
      <c r="C755" s="3">
        <v>3.3333333333333335</v>
      </c>
      <c r="D755" s="3">
        <v>1</v>
      </c>
      <c r="E755" s="3">
        <v>1.6666666666666667</v>
      </c>
      <c r="F755" s="3">
        <v>1.6666666666666667</v>
      </c>
      <c r="G755">
        <v>1</v>
      </c>
      <c r="H755">
        <v>1</v>
      </c>
      <c r="I755">
        <v>0.81399999999999995</v>
      </c>
      <c r="J755">
        <v>0.97399999999999998</v>
      </c>
      <c r="K755" s="4">
        <v>0.94699999999999995</v>
      </c>
      <c r="L755" s="5">
        <v>0.58740000000000003</v>
      </c>
      <c r="M755" s="5">
        <f t="shared" si="11"/>
        <v>0.76719999999999999</v>
      </c>
      <c r="N755" s="6">
        <v>7</v>
      </c>
      <c r="O755">
        <v>15</v>
      </c>
      <c r="P755" t="s">
        <v>2350</v>
      </c>
      <c r="Q755" t="s">
        <v>12343</v>
      </c>
      <c r="R755" t="s">
        <v>6256</v>
      </c>
      <c r="S755" s="7">
        <v>2.3700000000000001E-59</v>
      </c>
      <c r="T755">
        <v>192</v>
      </c>
      <c r="U755" t="s">
        <v>6257</v>
      </c>
      <c r="V755" t="s">
        <v>3186</v>
      </c>
      <c r="W755" t="s">
        <v>3246</v>
      </c>
      <c r="X755" t="s">
        <v>6258</v>
      </c>
      <c r="Y755" t="s">
        <v>6259</v>
      </c>
      <c r="Z755" t="s">
        <v>6260</v>
      </c>
      <c r="AA755" t="s">
        <v>3189</v>
      </c>
      <c r="AB755" t="s">
        <v>6261</v>
      </c>
      <c r="AC755" t="s">
        <v>3189</v>
      </c>
      <c r="AD755" t="s">
        <v>3189</v>
      </c>
      <c r="AE755" t="s">
        <v>3189</v>
      </c>
      <c r="AF755" t="s">
        <v>3189</v>
      </c>
      <c r="AG755" t="s">
        <v>6262</v>
      </c>
      <c r="AH755" t="s">
        <v>3189</v>
      </c>
      <c r="AI755" t="s">
        <v>3189</v>
      </c>
      <c r="AJ755" t="s">
        <v>6263</v>
      </c>
      <c r="AK755" t="s">
        <v>11143</v>
      </c>
      <c r="AL755">
        <v>41.954000000000001</v>
      </c>
      <c r="AM755">
        <v>174</v>
      </c>
      <c r="AN755" s="7">
        <v>9.1099999999999996E-35</v>
      </c>
      <c r="AO755">
        <v>124</v>
      </c>
      <c r="AP755" t="s">
        <v>14164</v>
      </c>
      <c r="AQ755">
        <v>78.802000000000007</v>
      </c>
      <c r="AR755">
        <v>46</v>
      </c>
      <c r="AS755" s="7">
        <v>1.29E-133</v>
      </c>
      <c r="AT755">
        <v>375</v>
      </c>
      <c r="AU755" t="s">
        <v>15430</v>
      </c>
      <c r="AV755">
        <v>69.263999999999996</v>
      </c>
      <c r="AW755">
        <v>231</v>
      </c>
      <c r="AX755" s="7">
        <v>5.4599999999999997E-118</v>
      </c>
      <c r="AY755">
        <v>336</v>
      </c>
    </row>
    <row r="756" spans="1:51" x14ac:dyDescent="0.2">
      <c r="A756" s="2" t="s">
        <v>473</v>
      </c>
      <c r="B756" s="3">
        <v>3</v>
      </c>
      <c r="C756" s="3">
        <v>1</v>
      </c>
      <c r="D756" s="3">
        <v>0.33333333333333331</v>
      </c>
      <c r="E756" s="3">
        <v>50</v>
      </c>
      <c r="F756" s="3">
        <v>56.333333333333336</v>
      </c>
      <c r="G756">
        <v>1</v>
      </c>
      <c r="H756">
        <v>1</v>
      </c>
      <c r="I756">
        <v>0.997</v>
      </c>
      <c r="J756">
        <v>0.99399999999999999</v>
      </c>
      <c r="K756" s="4">
        <v>0.998</v>
      </c>
      <c r="L756" s="5">
        <v>0.5363</v>
      </c>
      <c r="M756" s="5">
        <f t="shared" si="11"/>
        <v>0.76715</v>
      </c>
      <c r="N756" s="6">
        <v>9</v>
      </c>
      <c r="O756">
        <v>810</v>
      </c>
      <c r="P756" t="s">
        <v>2351</v>
      </c>
      <c r="Q756" t="s">
        <v>12003</v>
      </c>
      <c r="R756" t="s">
        <v>7060</v>
      </c>
      <c r="S756" s="7">
        <v>1.8399999999999999E-87</v>
      </c>
      <c r="T756">
        <v>317</v>
      </c>
      <c r="U756" t="s">
        <v>7061</v>
      </c>
      <c r="V756" t="s">
        <v>3186</v>
      </c>
      <c r="W756" t="s">
        <v>3213</v>
      </c>
      <c r="X756" t="s">
        <v>7062</v>
      </c>
      <c r="Y756" t="s">
        <v>3189</v>
      </c>
      <c r="Z756" t="s">
        <v>3189</v>
      </c>
      <c r="AA756" t="s">
        <v>3189</v>
      </c>
      <c r="AB756" t="s">
        <v>3189</v>
      </c>
      <c r="AC756" t="s">
        <v>3189</v>
      </c>
      <c r="AD756" t="s">
        <v>3189</v>
      </c>
      <c r="AE756" t="s">
        <v>3189</v>
      </c>
      <c r="AF756" t="s">
        <v>3189</v>
      </c>
      <c r="AG756" t="s">
        <v>3189</v>
      </c>
      <c r="AH756" t="s">
        <v>3189</v>
      </c>
      <c r="AI756" t="s">
        <v>3189</v>
      </c>
      <c r="AJ756" t="s">
        <v>7063</v>
      </c>
      <c r="AK756" t="s">
        <v>3183</v>
      </c>
      <c r="AL756">
        <v>0</v>
      </c>
      <c r="AM756">
        <v>0</v>
      </c>
      <c r="AN756" s="7">
        <v>0</v>
      </c>
      <c r="AO756">
        <v>0</v>
      </c>
      <c r="AP756" t="s">
        <v>14165</v>
      </c>
      <c r="AQ756">
        <v>82.828000000000003</v>
      </c>
      <c r="AR756">
        <v>135</v>
      </c>
      <c r="AS756">
        <v>0</v>
      </c>
      <c r="AT756">
        <v>1398</v>
      </c>
      <c r="AU756" t="s">
        <v>15431</v>
      </c>
      <c r="AV756">
        <v>61.817999999999998</v>
      </c>
      <c r="AW756">
        <v>1265</v>
      </c>
      <c r="AX756">
        <v>0</v>
      </c>
      <c r="AY756">
        <v>1249</v>
      </c>
    </row>
    <row r="757" spans="1:51" x14ac:dyDescent="0.2">
      <c r="A757" s="2" t="s">
        <v>246</v>
      </c>
      <c r="B757" s="3">
        <v>287.66666666666669</v>
      </c>
      <c r="C757" s="3">
        <v>93.666666666666671</v>
      </c>
      <c r="D757" s="3">
        <v>45.333333333333336</v>
      </c>
      <c r="E757" s="3">
        <v>76.333333333333329</v>
      </c>
      <c r="F757" s="3">
        <v>78.333333333333329</v>
      </c>
      <c r="G757">
        <v>1</v>
      </c>
      <c r="H757">
        <v>1</v>
      </c>
      <c r="I757">
        <v>0.91</v>
      </c>
      <c r="J757">
        <v>0.94</v>
      </c>
      <c r="K757" s="4">
        <v>0.96299999999999997</v>
      </c>
      <c r="L757" s="5">
        <v>0.57130000000000003</v>
      </c>
      <c r="M757" s="5">
        <f t="shared" si="11"/>
        <v>0.76715</v>
      </c>
      <c r="N757" s="6">
        <v>8</v>
      </c>
      <c r="O757">
        <v>81</v>
      </c>
      <c r="P757" t="s">
        <v>2352</v>
      </c>
      <c r="Q757" t="s">
        <v>12782</v>
      </c>
      <c r="R757" t="s">
        <v>7064</v>
      </c>
      <c r="S757" s="7">
        <v>3.56E-94</v>
      </c>
      <c r="T757">
        <v>292</v>
      </c>
      <c r="U757" t="s">
        <v>7065</v>
      </c>
      <c r="V757" t="s">
        <v>3186</v>
      </c>
      <c r="W757" t="s">
        <v>3213</v>
      </c>
      <c r="X757" t="s">
        <v>3374</v>
      </c>
      <c r="Y757" t="s">
        <v>7066</v>
      </c>
      <c r="Z757" t="s">
        <v>7067</v>
      </c>
      <c r="AA757" t="s">
        <v>3189</v>
      </c>
      <c r="AB757" t="s">
        <v>7068</v>
      </c>
      <c r="AC757" t="s">
        <v>3378</v>
      </c>
      <c r="AD757" t="s">
        <v>3189</v>
      </c>
      <c r="AE757" t="s">
        <v>3189</v>
      </c>
      <c r="AF757" t="s">
        <v>3189</v>
      </c>
      <c r="AG757" t="s">
        <v>3209</v>
      </c>
      <c r="AH757" t="s">
        <v>3189</v>
      </c>
      <c r="AI757" t="s">
        <v>3189</v>
      </c>
      <c r="AJ757" t="s">
        <v>3210</v>
      </c>
      <c r="AK757" t="s">
        <v>11411</v>
      </c>
      <c r="AL757">
        <v>37.228000000000002</v>
      </c>
      <c r="AM757">
        <v>368</v>
      </c>
      <c r="AN757" s="7">
        <v>1.5999999999999999E-71</v>
      </c>
      <c r="AO757">
        <v>231</v>
      </c>
      <c r="AP757" t="s">
        <v>14166</v>
      </c>
      <c r="AQ757">
        <v>75.253</v>
      </c>
      <c r="AR757">
        <v>73</v>
      </c>
      <c r="AS757">
        <v>0</v>
      </c>
      <c r="AT757">
        <v>579</v>
      </c>
      <c r="AU757" t="s">
        <v>15432</v>
      </c>
      <c r="AV757">
        <v>32.594999999999999</v>
      </c>
      <c r="AW757">
        <v>316</v>
      </c>
      <c r="AX757" s="7">
        <v>3.1300000000000001E-55</v>
      </c>
      <c r="AY757">
        <v>188</v>
      </c>
    </row>
    <row r="758" spans="1:51" x14ac:dyDescent="0.2">
      <c r="A758" s="8" t="s">
        <v>1501</v>
      </c>
      <c r="B758" s="3">
        <v>29.666666666666668</v>
      </c>
      <c r="C758" s="3">
        <v>7</v>
      </c>
      <c r="D758" s="3">
        <v>3.3333333333333335</v>
      </c>
      <c r="E758" s="3">
        <v>150.33333333333334</v>
      </c>
      <c r="F758" s="3">
        <v>143.33333333333334</v>
      </c>
      <c r="G758">
        <v>1</v>
      </c>
      <c r="H758">
        <v>1</v>
      </c>
      <c r="I758">
        <v>0.996</v>
      </c>
      <c r="J758">
        <v>0.996</v>
      </c>
      <c r="K758" s="4">
        <v>0.998</v>
      </c>
      <c r="L758" s="5">
        <v>0.53620000000000001</v>
      </c>
      <c r="M758" s="5">
        <f t="shared" si="11"/>
        <v>0.7671</v>
      </c>
      <c r="N758" s="6">
        <v>17</v>
      </c>
      <c r="O758">
        <v>46</v>
      </c>
      <c r="P758" t="s">
        <v>2353</v>
      </c>
      <c r="Q758" t="s">
        <v>13509</v>
      </c>
      <c r="R758" t="s">
        <v>7069</v>
      </c>
      <c r="S758">
        <v>0</v>
      </c>
      <c r="T758">
        <v>2674</v>
      </c>
      <c r="U758" t="s">
        <v>7070</v>
      </c>
      <c r="V758" t="s">
        <v>3186</v>
      </c>
      <c r="W758" t="s">
        <v>3213</v>
      </c>
      <c r="X758" t="s">
        <v>7071</v>
      </c>
      <c r="Y758" t="s">
        <v>7072</v>
      </c>
      <c r="Z758" t="s">
        <v>7073</v>
      </c>
      <c r="AA758" t="s">
        <v>3189</v>
      </c>
      <c r="AB758" t="s">
        <v>7074</v>
      </c>
      <c r="AC758" t="s">
        <v>4697</v>
      </c>
      <c r="AD758" t="s">
        <v>3189</v>
      </c>
      <c r="AE758" t="s">
        <v>3189</v>
      </c>
      <c r="AF758" t="s">
        <v>3189</v>
      </c>
      <c r="AG758" t="s">
        <v>7075</v>
      </c>
      <c r="AH758" t="s">
        <v>7076</v>
      </c>
      <c r="AI758" t="s">
        <v>3189</v>
      </c>
      <c r="AJ758" t="s">
        <v>7077</v>
      </c>
      <c r="AK758" t="s">
        <v>11921</v>
      </c>
      <c r="AL758">
        <v>41.67</v>
      </c>
      <c r="AM758">
        <v>2623</v>
      </c>
      <c r="AN758">
        <v>0</v>
      </c>
      <c r="AO758">
        <v>1949</v>
      </c>
      <c r="AP758" t="s">
        <v>14167</v>
      </c>
      <c r="AQ758">
        <v>90.266000000000005</v>
      </c>
      <c r="AR758">
        <v>262</v>
      </c>
      <c r="AS758">
        <v>0</v>
      </c>
      <c r="AT758">
        <v>5306</v>
      </c>
      <c r="AU758" t="s">
        <v>15433</v>
      </c>
      <c r="AV758">
        <v>77.391999999999996</v>
      </c>
      <c r="AW758">
        <v>2906</v>
      </c>
      <c r="AX758">
        <v>0</v>
      </c>
      <c r="AY758">
        <v>4443</v>
      </c>
    </row>
    <row r="759" spans="1:51" x14ac:dyDescent="0.2">
      <c r="A759" s="2" t="s">
        <v>1041</v>
      </c>
      <c r="B759" s="3">
        <v>42</v>
      </c>
      <c r="C759" s="3">
        <v>99.666666666666671</v>
      </c>
      <c r="D759" s="3">
        <v>49.666666666666664</v>
      </c>
      <c r="E759" s="3">
        <v>76.666666666666671</v>
      </c>
      <c r="F759" s="3">
        <v>91.666666666666671</v>
      </c>
      <c r="G759">
        <v>0.96</v>
      </c>
      <c r="H759">
        <v>1</v>
      </c>
      <c r="I759">
        <v>0.92100000000000004</v>
      </c>
      <c r="J759">
        <v>0.98</v>
      </c>
      <c r="K759" s="4">
        <v>0.96499999999999997</v>
      </c>
      <c r="L759" s="5">
        <v>0.56879999999999997</v>
      </c>
      <c r="M759" s="5">
        <f t="shared" si="11"/>
        <v>0.76689999999999992</v>
      </c>
      <c r="N759" s="6">
        <v>7</v>
      </c>
      <c r="O759">
        <v>108</v>
      </c>
      <c r="P759" t="s">
        <v>2354</v>
      </c>
      <c r="Q759" t="s">
        <v>13140</v>
      </c>
      <c r="R759" t="s">
        <v>7078</v>
      </c>
      <c r="S759" s="7">
        <v>3.3699999999999999E-165</v>
      </c>
      <c r="T759">
        <v>496</v>
      </c>
      <c r="U759" t="s">
        <v>7079</v>
      </c>
      <c r="V759" t="s">
        <v>3186</v>
      </c>
      <c r="W759" t="s">
        <v>3292</v>
      </c>
      <c r="X759" t="s">
        <v>7080</v>
      </c>
      <c r="Y759" t="s">
        <v>7081</v>
      </c>
      <c r="Z759" t="s">
        <v>7082</v>
      </c>
      <c r="AA759" t="s">
        <v>3189</v>
      </c>
      <c r="AB759" t="s">
        <v>7083</v>
      </c>
      <c r="AC759" t="s">
        <v>3189</v>
      </c>
      <c r="AD759" t="s">
        <v>3189</v>
      </c>
      <c r="AE759" t="s">
        <v>3189</v>
      </c>
      <c r="AF759" t="s">
        <v>3189</v>
      </c>
      <c r="AG759" t="s">
        <v>3471</v>
      </c>
      <c r="AH759" t="s">
        <v>7084</v>
      </c>
      <c r="AI759" t="s">
        <v>3189</v>
      </c>
      <c r="AJ759" t="s">
        <v>7085</v>
      </c>
      <c r="AK759" t="s">
        <v>11636</v>
      </c>
      <c r="AL759">
        <v>38.579000000000001</v>
      </c>
      <c r="AM759">
        <v>591</v>
      </c>
      <c r="AN759" s="7">
        <v>2.4299999999999999E-123</v>
      </c>
      <c r="AO759">
        <v>380</v>
      </c>
      <c r="AP759" t="s">
        <v>14168</v>
      </c>
      <c r="AQ759">
        <v>81.751999999999995</v>
      </c>
      <c r="AR759">
        <v>116</v>
      </c>
      <c r="AS759">
        <v>0</v>
      </c>
      <c r="AT759">
        <v>1123</v>
      </c>
      <c r="AU759" t="s">
        <v>15434</v>
      </c>
      <c r="AV759">
        <v>73.382000000000005</v>
      </c>
      <c r="AW759">
        <v>680</v>
      </c>
      <c r="AX759">
        <v>0</v>
      </c>
      <c r="AY759">
        <v>1015</v>
      </c>
    </row>
    <row r="760" spans="1:51" x14ac:dyDescent="0.2">
      <c r="A760" s="2" t="s">
        <v>898</v>
      </c>
      <c r="B760" s="3">
        <v>0</v>
      </c>
      <c r="C760" s="3">
        <v>0.33333333333333331</v>
      </c>
      <c r="D760" s="3">
        <v>0.33333333333333331</v>
      </c>
      <c r="E760" s="3">
        <v>0</v>
      </c>
      <c r="F760" s="3">
        <v>1</v>
      </c>
      <c r="G760">
        <v>1</v>
      </c>
      <c r="H760">
        <v>1</v>
      </c>
      <c r="I760">
        <v>0.91800000000000004</v>
      </c>
      <c r="J760">
        <v>0.98499999999999999</v>
      </c>
      <c r="K760" s="4">
        <v>0.97599999999999998</v>
      </c>
      <c r="L760" s="5">
        <v>0.55740000000000001</v>
      </c>
      <c r="M760" s="5">
        <f t="shared" si="11"/>
        <v>0.76669999999999994</v>
      </c>
      <c r="N760" s="6">
        <v>6</v>
      </c>
      <c r="O760">
        <v>15</v>
      </c>
      <c r="P760" t="s">
        <v>2355</v>
      </c>
      <c r="Q760" t="s">
        <v>12366</v>
      </c>
      <c r="R760" t="s">
        <v>6256</v>
      </c>
      <c r="S760" s="7">
        <v>1.1799999999999999E-59</v>
      </c>
      <c r="T760">
        <v>193</v>
      </c>
      <c r="U760" t="s">
        <v>6257</v>
      </c>
      <c r="V760" t="s">
        <v>3186</v>
      </c>
      <c r="W760" t="s">
        <v>3246</v>
      </c>
      <c r="X760" t="s">
        <v>6258</v>
      </c>
      <c r="Y760" t="s">
        <v>6259</v>
      </c>
      <c r="Z760" t="s">
        <v>6260</v>
      </c>
      <c r="AA760" t="s">
        <v>3189</v>
      </c>
      <c r="AB760" t="s">
        <v>6261</v>
      </c>
      <c r="AC760" t="s">
        <v>3189</v>
      </c>
      <c r="AD760" t="s">
        <v>3189</v>
      </c>
      <c r="AE760" t="s">
        <v>3189</v>
      </c>
      <c r="AF760" t="s">
        <v>3189</v>
      </c>
      <c r="AG760" t="s">
        <v>6262</v>
      </c>
      <c r="AH760" t="s">
        <v>3189</v>
      </c>
      <c r="AI760" t="s">
        <v>3189</v>
      </c>
      <c r="AJ760" t="s">
        <v>6263</v>
      </c>
      <c r="AK760" t="s">
        <v>11143</v>
      </c>
      <c r="AL760">
        <v>42.774999999999999</v>
      </c>
      <c r="AM760">
        <v>173</v>
      </c>
      <c r="AN760" s="7">
        <v>2.0299999999999999E-37</v>
      </c>
      <c r="AO760">
        <v>131</v>
      </c>
      <c r="AP760" t="s">
        <v>14164</v>
      </c>
      <c r="AQ760">
        <v>80.183999999999997</v>
      </c>
      <c r="AR760">
        <v>43</v>
      </c>
      <c r="AS760" s="7">
        <v>1.03E-135</v>
      </c>
      <c r="AT760">
        <v>381</v>
      </c>
      <c r="AU760" t="s">
        <v>15430</v>
      </c>
      <c r="AV760">
        <v>66.087000000000003</v>
      </c>
      <c r="AW760">
        <v>230</v>
      </c>
      <c r="AX760" s="7">
        <v>3.55E-113</v>
      </c>
      <c r="AY760">
        <v>324</v>
      </c>
    </row>
    <row r="761" spans="1:51" x14ac:dyDescent="0.2">
      <c r="A761" s="2" t="s">
        <v>25</v>
      </c>
      <c r="B761" s="3">
        <v>156</v>
      </c>
      <c r="C761" s="3">
        <v>107.66666666666667</v>
      </c>
      <c r="D761" s="3">
        <v>109.33333333333333</v>
      </c>
      <c r="E761" s="3">
        <v>197.66666666666666</v>
      </c>
      <c r="F761" s="3">
        <v>222.33333333333334</v>
      </c>
      <c r="G761">
        <v>1</v>
      </c>
      <c r="H761">
        <v>1</v>
      </c>
      <c r="I761">
        <v>0.996</v>
      </c>
      <c r="J761">
        <v>0.995</v>
      </c>
      <c r="K761" s="4">
        <v>0.998</v>
      </c>
      <c r="L761" s="5">
        <v>0.5353</v>
      </c>
      <c r="M761" s="5">
        <f t="shared" si="11"/>
        <v>0.76665000000000005</v>
      </c>
      <c r="N761" s="6">
        <v>8</v>
      </c>
      <c r="O761">
        <v>76</v>
      </c>
      <c r="P761" t="s">
        <v>2356</v>
      </c>
      <c r="Q761" t="s">
        <v>13206</v>
      </c>
      <c r="R761" t="s">
        <v>7086</v>
      </c>
      <c r="S761" s="7">
        <v>1.1800000000000001E-164</v>
      </c>
      <c r="T761">
        <v>485</v>
      </c>
      <c r="U761" t="s">
        <v>7087</v>
      </c>
      <c r="V761" t="s">
        <v>3186</v>
      </c>
      <c r="W761" t="s">
        <v>3187</v>
      </c>
      <c r="X761" t="s">
        <v>3702</v>
      </c>
      <c r="Y761" t="s">
        <v>7088</v>
      </c>
      <c r="Z761" t="s">
        <v>7089</v>
      </c>
      <c r="AA761" t="s">
        <v>3189</v>
      </c>
      <c r="AB761" t="s">
        <v>3189</v>
      </c>
      <c r="AC761" t="s">
        <v>3189</v>
      </c>
      <c r="AD761" t="s">
        <v>3189</v>
      </c>
      <c r="AE761" t="s">
        <v>3189</v>
      </c>
      <c r="AF761" t="s">
        <v>3189</v>
      </c>
      <c r="AG761" t="s">
        <v>3189</v>
      </c>
      <c r="AH761" t="s">
        <v>3189</v>
      </c>
      <c r="AI761" t="s">
        <v>3189</v>
      </c>
      <c r="AJ761" t="s">
        <v>3705</v>
      </c>
      <c r="AK761" t="s">
        <v>11673</v>
      </c>
      <c r="AL761">
        <v>45.841999999999999</v>
      </c>
      <c r="AM761">
        <v>493</v>
      </c>
      <c r="AN761" s="7">
        <v>5.93E-144</v>
      </c>
      <c r="AO761">
        <v>424</v>
      </c>
      <c r="AP761" t="s">
        <v>14169</v>
      </c>
      <c r="AQ761">
        <v>76.616</v>
      </c>
      <c r="AR761">
        <v>104</v>
      </c>
      <c r="AS761">
        <v>0</v>
      </c>
      <c r="AT761">
        <v>763</v>
      </c>
      <c r="AU761" t="s">
        <v>15435</v>
      </c>
      <c r="AV761">
        <v>77.603999999999999</v>
      </c>
      <c r="AW761">
        <v>384</v>
      </c>
      <c r="AX761">
        <v>0</v>
      </c>
      <c r="AY761">
        <v>590</v>
      </c>
    </row>
    <row r="762" spans="1:51" x14ac:dyDescent="0.2">
      <c r="A762" s="2" t="s">
        <v>140</v>
      </c>
      <c r="B762" s="3">
        <v>0</v>
      </c>
      <c r="C762" s="3">
        <v>0</v>
      </c>
      <c r="D762" s="3">
        <v>0</v>
      </c>
      <c r="E762" s="3">
        <v>2</v>
      </c>
      <c r="F762" s="3">
        <v>1.6666666666666667</v>
      </c>
      <c r="G762">
        <v>1</v>
      </c>
      <c r="H762">
        <v>1</v>
      </c>
      <c r="I762">
        <v>0.95499999999999996</v>
      </c>
      <c r="J762">
        <v>0.98099999999999998</v>
      </c>
      <c r="K762" s="4">
        <v>0.98399999999999999</v>
      </c>
      <c r="L762" s="5">
        <v>0.54910000000000003</v>
      </c>
      <c r="M762" s="5">
        <f t="shared" si="11"/>
        <v>0.76655000000000006</v>
      </c>
      <c r="N762" s="6">
        <v>21</v>
      </c>
      <c r="O762">
        <v>48</v>
      </c>
      <c r="P762" t="s">
        <v>2357</v>
      </c>
      <c r="Q762" t="s">
        <v>12160</v>
      </c>
      <c r="R762" t="s">
        <v>7090</v>
      </c>
      <c r="S762" s="7">
        <v>2.6300000000000001E-110</v>
      </c>
      <c r="T762">
        <v>335</v>
      </c>
      <c r="U762" t="s">
        <v>7091</v>
      </c>
      <c r="V762" t="s">
        <v>3186</v>
      </c>
      <c r="W762" t="s">
        <v>3187</v>
      </c>
      <c r="X762" t="s">
        <v>3554</v>
      </c>
      <c r="Y762" t="s">
        <v>7092</v>
      </c>
      <c r="Z762" t="s">
        <v>7093</v>
      </c>
      <c r="AA762" t="s">
        <v>3189</v>
      </c>
      <c r="AB762" t="s">
        <v>3189</v>
      </c>
      <c r="AC762" t="s">
        <v>3189</v>
      </c>
      <c r="AD762" t="s">
        <v>3189</v>
      </c>
      <c r="AE762" t="s">
        <v>3189</v>
      </c>
      <c r="AF762" t="s">
        <v>3189</v>
      </c>
      <c r="AG762" t="s">
        <v>3189</v>
      </c>
      <c r="AH762" t="s">
        <v>3189</v>
      </c>
      <c r="AI762" t="s">
        <v>3189</v>
      </c>
      <c r="AJ762" t="s">
        <v>7094</v>
      </c>
      <c r="AK762" t="s">
        <v>11010</v>
      </c>
      <c r="AL762">
        <v>27.414000000000001</v>
      </c>
      <c r="AM762">
        <v>321</v>
      </c>
      <c r="AN762" s="7">
        <v>7.3599999999999997E-14</v>
      </c>
      <c r="AO762">
        <v>73.900000000000006</v>
      </c>
      <c r="AP762" t="s">
        <v>14170</v>
      </c>
      <c r="AQ762">
        <v>97.531000000000006</v>
      </c>
      <c r="AR762">
        <v>6</v>
      </c>
      <c r="AS762">
        <v>0</v>
      </c>
      <c r="AT762">
        <v>642</v>
      </c>
      <c r="AU762" t="s">
        <v>15436</v>
      </c>
      <c r="AV762">
        <v>88.82</v>
      </c>
      <c r="AW762">
        <v>322</v>
      </c>
      <c r="AX762">
        <v>0</v>
      </c>
      <c r="AY762">
        <v>536</v>
      </c>
    </row>
    <row r="763" spans="1:51" x14ac:dyDescent="0.2">
      <c r="A763" s="2" t="s">
        <v>662</v>
      </c>
      <c r="B763" s="3">
        <v>1.6666666666666667</v>
      </c>
      <c r="C763" s="3">
        <v>1</v>
      </c>
      <c r="D763" s="3">
        <v>7</v>
      </c>
      <c r="E763" s="3">
        <v>39.333333333333336</v>
      </c>
      <c r="F763" s="3">
        <v>29.333333333333332</v>
      </c>
      <c r="G763">
        <v>0.99</v>
      </c>
      <c r="H763">
        <v>1</v>
      </c>
      <c r="I763">
        <v>0.97899999999999998</v>
      </c>
      <c r="J763">
        <v>0.98799999999999999</v>
      </c>
      <c r="K763" s="4">
        <v>0.98899999999999999</v>
      </c>
      <c r="L763" s="5">
        <v>0.54400000000000004</v>
      </c>
      <c r="M763" s="5">
        <f t="shared" si="11"/>
        <v>0.76649999999999996</v>
      </c>
      <c r="N763" s="6">
        <v>29</v>
      </c>
      <c r="O763">
        <v>327</v>
      </c>
      <c r="P763" t="s">
        <v>2358</v>
      </c>
      <c r="Q763" t="s">
        <v>13444</v>
      </c>
      <c r="R763" t="s">
        <v>7095</v>
      </c>
      <c r="S763" s="7">
        <v>0</v>
      </c>
      <c r="T763">
        <v>892</v>
      </c>
      <c r="U763" t="s">
        <v>7096</v>
      </c>
      <c r="V763" t="s">
        <v>3186</v>
      </c>
      <c r="W763" t="s">
        <v>3292</v>
      </c>
      <c r="X763" t="s">
        <v>7097</v>
      </c>
      <c r="Y763" t="s">
        <v>7098</v>
      </c>
      <c r="Z763" t="s">
        <v>7099</v>
      </c>
      <c r="AA763" t="s">
        <v>3189</v>
      </c>
      <c r="AB763" t="s">
        <v>7100</v>
      </c>
      <c r="AC763" t="s">
        <v>3189</v>
      </c>
      <c r="AD763" t="s">
        <v>3189</v>
      </c>
      <c r="AE763" t="s">
        <v>3189</v>
      </c>
      <c r="AF763" t="s">
        <v>3189</v>
      </c>
      <c r="AG763" t="s">
        <v>4883</v>
      </c>
      <c r="AH763" t="s">
        <v>7101</v>
      </c>
      <c r="AI763" t="s">
        <v>3189</v>
      </c>
      <c r="AJ763" t="s">
        <v>4957</v>
      </c>
      <c r="AK763" t="s">
        <v>11866</v>
      </c>
      <c r="AL763">
        <v>54.411999999999999</v>
      </c>
      <c r="AM763">
        <v>748</v>
      </c>
      <c r="AN763">
        <v>0</v>
      </c>
      <c r="AO763">
        <v>792</v>
      </c>
      <c r="AP763" t="s">
        <v>14171</v>
      </c>
      <c r="AQ763">
        <v>87.57</v>
      </c>
      <c r="AR763">
        <v>71</v>
      </c>
      <c r="AS763">
        <v>0</v>
      </c>
      <c r="AT763">
        <v>1798</v>
      </c>
      <c r="AU763" t="s">
        <v>15437</v>
      </c>
      <c r="AV763">
        <v>78.83</v>
      </c>
      <c r="AW763">
        <v>1077</v>
      </c>
      <c r="AX763">
        <v>0</v>
      </c>
      <c r="AY763">
        <v>1558</v>
      </c>
    </row>
    <row r="764" spans="1:51" x14ac:dyDescent="0.2">
      <c r="A764" s="2" t="s">
        <v>978</v>
      </c>
      <c r="B764" s="3">
        <v>1</v>
      </c>
      <c r="C764" s="3">
        <v>0.33333333333333331</v>
      </c>
      <c r="D764" s="3">
        <v>0.33333333333333331</v>
      </c>
      <c r="E764" s="3">
        <v>17.333333333333332</v>
      </c>
      <c r="F764" s="3">
        <v>16.333333333333332</v>
      </c>
      <c r="G764">
        <v>0.97</v>
      </c>
      <c r="H764">
        <v>1</v>
      </c>
      <c r="I764">
        <v>0.92700000000000005</v>
      </c>
      <c r="J764">
        <v>0.98599999999999999</v>
      </c>
      <c r="K764" s="4">
        <v>0.97099999999999997</v>
      </c>
      <c r="L764" s="5">
        <v>0.56179999999999997</v>
      </c>
      <c r="M764" s="5">
        <f t="shared" si="11"/>
        <v>0.76639999999999997</v>
      </c>
      <c r="N764" s="6">
        <v>5</v>
      </c>
      <c r="O764">
        <v>13</v>
      </c>
      <c r="P764" t="s">
        <v>2359</v>
      </c>
      <c r="Q764" t="s">
        <v>12984</v>
      </c>
      <c r="R764" t="s">
        <v>7102</v>
      </c>
      <c r="S764" s="7">
        <v>2.2099999999999999E-102</v>
      </c>
      <c r="T764">
        <v>309</v>
      </c>
      <c r="U764" t="s">
        <v>7103</v>
      </c>
      <c r="V764" t="s">
        <v>3186</v>
      </c>
      <c r="W764" t="s">
        <v>3246</v>
      </c>
      <c r="X764" t="s">
        <v>3399</v>
      </c>
      <c r="Y764" t="s">
        <v>3400</v>
      </c>
      <c r="Z764" t="s">
        <v>3401</v>
      </c>
      <c r="AA764" t="s">
        <v>3249</v>
      </c>
      <c r="AB764" t="s">
        <v>3402</v>
      </c>
      <c r="AC764" t="s">
        <v>3251</v>
      </c>
      <c r="AD764" t="s">
        <v>3252</v>
      </c>
      <c r="AE764" t="s">
        <v>3253</v>
      </c>
      <c r="AF764" t="s">
        <v>3254</v>
      </c>
      <c r="AG764" t="s">
        <v>3255</v>
      </c>
      <c r="AH764" t="s">
        <v>3189</v>
      </c>
      <c r="AI764" t="s">
        <v>3189</v>
      </c>
      <c r="AJ764" t="s">
        <v>3256</v>
      </c>
      <c r="AK764" t="s">
        <v>11235</v>
      </c>
      <c r="AL764">
        <v>53.137</v>
      </c>
      <c r="AM764">
        <v>271</v>
      </c>
      <c r="AN764" s="7">
        <v>2.03E-103</v>
      </c>
      <c r="AO764">
        <v>306</v>
      </c>
      <c r="AP764" t="s">
        <v>14172</v>
      </c>
      <c r="AQ764">
        <v>89.375</v>
      </c>
      <c r="AR764">
        <v>32</v>
      </c>
      <c r="AS764">
        <v>0</v>
      </c>
      <c r="AT764">
        <v>601</v>
      </c>
      <c r="AU764" t="s">
        <v>15438</v>
      </c>
      <c r="AV764">
        <v>91.986999999999995</v>
      </c>
      <c r="AW764">
        <v>312</v>
      </c>
      <c r="AX764">
        <v>0</v>
      </c>
      <c r="AY764">
        <v>599</v>
      </c>
    </row>
    <row r="765" spans="1:51" x14ac:dyDescent="0.2">
      <c r="A765" s="2" t="s">
        <v>1009</v>
      </c>
      <c r="B765" s="3">
        <v>1.3333333333333333</v>
      </c>
      <c r="C765" s="3">
        <v>0</v>
      </c>
      <c r="D765" s="3">
        <v>0</v>
      </c>
      <c r="E765" s="3">
        <v>0</v>
      </c>
      <c r="F765" s="3">
        <v>0</v>
      </c>
      <c r="G765">
        <v>1</v>
      </c>
      <c r="H765">
        <v>1</v>
      </c>
      <c r="I765">
        <v>0.88500000000000001</v>
      </c>
      <c r="J765">
        <v>0.99099999999999999</v>
      </c>
      <c r="K765" s="4">
        <v>0.96899999999999997</v>
      </c>
      <c r="L765" s="5">
        <v>0.5635</v>
      </c>
      <c r="M765" s="5">
        <f t="shared" si="11"/>
        <v>0.76624999999999999</v>
      </c>
      <c r="N765" s="6">
        <v>4</v>
      </c>
      <c r="O765">
        <v>100</v>
      </c>
      <c r="P765" t="s">
        <v>2360</v>
      </c>
      <c r="Q765" t="s">
        <v>12651</v>
      </c>
      <c r="R765" t="s">
        <v>4658</v>
      </c>
      <c r="S765" s="7">
        <v>8.6000000000000005E-65</v>
      </c>
      <c r="T765">
        <v>229</v>
      </c>
      <c r="U765" t="s">
        <v>4221</v>
      </c>
      <c r="V765" t="s">
        <v>3186</v>
      </c>
      <c r="W765" t="s">
        <v>3246</v>
      </c>
      <c r="X765" t="s">
        <v>4222</v>
      </c>
      <c r="Y765" t="s">
        <v>3189</v>
      </c>
      <c r="Z765" t="s">
        <v>3388</v>
      </c>
      <c r="AA765" t="s">
        <v>3189</v>
      </c>
      <c r="AB765" t="s">
        <v>3389</v>
      </c>
      <c r="AC765" t="s">
        <v>3390</v>
      </c>
      <c r="AD765" t="s">
        <v>3189</v>
      </c>
      <c r="AE765" t="s">
        <v>3189</v>
      </c>
      <c r="AF765" t="s">
        <v>3189</v>
      </c>
      <c r="AG765" t="s">
        <v>3298</v>
      </c>
      <c r="AH765" t="s">
        <v>3391</v>
      </c>
      <c r="AI765" t="s">
        <v>3189</v>
      </c>
      <c r="AJ765" t="s">
        <v>3392</v>
      </c>
      <c r="AK765" t="s">
        <v>11084</v>
      </c>
      <c r="AL765">
        <v>41.887</v>
      </c>
      <c r="AM765">
        <v>265</v>
      </c>
      <c r="AN765" s="7">
        <v>5.2099999999999998E-57</v>
      </c>
      <c r="AO765">
        <v>195</v>
      </c>
      <c r="AP765" t="s">
        <v>13709</v>
      </c>
      <c r="AQ765">
        <v>49.627000000000002</v>
      </c>
      <c r="AR765">
        <v>133</v>
      </c>
      <c r="AS765" s="7">
        <v>1.0300000000000001E-87</v>
      </c>
      <c r="AT765">
        <v>274</v>
      </c>
      <c r="AU765" t="s">
        <v>15439</v>
      </c>
      <c r="AV765">
        <v>45.180999999999997</v>
      </c>
      <c r="AW765">
        <v>332</v>
      </c>
      <c r="AX765" s="7">
        <v>6.7499999999999994E-92</v>
      </c>
      <c r="AY765">
        <v>280</v>
      </c>
    </row>
    <row r="766" spans="1:51" x14ac:dyDescent="0.2">
      <c r="A766" s="2" t="s">
        <v>841</v>
      </c>
      <c r="B766" s="3">
        <v>1.3333333333333333</v>
      </c>
      <c r="C766" s="3">
        <v>1.3333333333333333</v>
      </c>
      <c r="D766" s="3">
        <v>0</v>
      </c>
      <c r="E766" s="3">
        <v>25.666666666666668</v>
      </c>
      <c r="F766" s="3">
        <v>21.666666666666668</v>
      </c>
      <c r="G766">
        <v>0.95</v>
      </c>
      <c r="H766">
        <v>1</v>
      </c>
      <c r="I766">
        <v>0.97699999999999998</v>
      </c>
      <c r="J766">
        <v>0.98799999999999999</v>
      </c>
      <c r="K766" s="4">
        <v>0.97899999999999998</v>
      </c>
      <c r="L766" s="5">
        <v>0.5534</v>
      </c>
      <c r="M766" s="5">
        <f t="shared" si="11"/>
        <v>0.76619999999999999</v>
      </c>
      <c r="N766" s="6">
        <v>10</v>
      </c>
      <c r="O766">
        <v>25</v>
      </c>
      <c r="P766" t="s">
        <v>2361</v>
      </c>
      <c r="Q766" t="s">
        <v>13238</v>
      </c>
      <c r="R766" t="s">
        <v>5410</v>
      </c>
      <c r="S766" s="7">
        <v>1.29E-211</v>
      </c>
      <c r="T766">
        <v>613</v>
      </c>
      <c r="U766" t="s">
        <v>5411</v>
      </c>
      <c r="V766" t="s">
        <v>3186</v>
      </c>
      <c r="W766" t="s">
        <v>4832</v>
      </c>
      <c r="X766" t="s">
        <v>5412</v>
      </c>
      <c r="Y766" t="s">
        <v>3189</v>
      </c>
      <c r="Z766" t="s">
        <v>5413</v>
      </c>
      <c r="AA766" t="s">
        <v>3189</v>
      </c>
      <c r="AB766" t="s">
        <v>5414</v>
      </c>
      <c r="AC766" t="s">
        <v>5415</v>
      </c>
      <c r="AD766" t="s">
        <v>3189</v>
      </c>
      <c r="AE766" t="s">
        <v>3189</v>
      </c>
      <c r="AF766" t="s">
        <v>3189</v>
      </c>
      <c r="AG766" t="s">
        <v>3298</v>
      </c>
      <c r="AH766" t="s">
        <v>5416</v>
      </c>
      <c r="AI766" t="s">
        <v>3189</v>
      </c>
      <c r="AJ766" t="s">
        <v>5417</v>
      </c>
      <c r="AK766" t="s">
        <v>11695</v>
      </c>
      <c r="AL766">
        <v>43.22</v>
      </c>
      <c r="AM766">
        <v>590</v>
      </c>
      <c r="AN766" s="7">
        <v>8.34E-149</v>
      </c>
      <c r="AO766">
        <v>446</v>
      </c>
      <c r="AP766" t="s">
        <v>14173</v>
      </c>
      <c r="AQ766">
        <v>85.802000000000007</v>
      </c>
      <c r="AR766">
        <v>79</v>
      </c>
      <c r="AS766">
        <v>0</v>
      </c>
      <c r="AT766">
        <v>1049</v>
      </c>
      <c r="AU766" t="s">
        <v>15440</v>
      </c>
      <c r="AV766">
        <v>56.972999999999999</v>
      </c>
      <c r="AW766">
        <v>588</v>
      </c>
      <c r="AX766">
        <v>0</v>
      </c>
      <c r="AY766">
        <v>624</v>
      </c>
    </row>
    <row r="767" spans="1:51" x14ac:dyDescent="0.2">
      <c r="A767" s="2" t="s">
        <v>580</v>
      </c>
      <c r="B767" s="3">
        <v>31.333333333333332</v>
      </c>
      <c r="C767" s="3">
        <v>130.33333333333334</v>
      </c>
      <c r="D767" s="3">
        <v>16.333333333333332</v>
      </c>
      <c r="E767" s="3">
        <v>0</v>
      </c>
      <c r="F767" s="3">
        <v>0</v>
      </c>
      <c r="G767">
        <v>1</v>
      </c>
      <c r="H767">
        <v>1</v>
      </c>
      <c r="I767">
        <v>0.99299999999999999</v>
      </c>
      <c r="J767">
        <v>0.98299999999999998</v>
      </c>
      <c r="K767" s="4">
        <v>0.99399999999999999</v>
      </c>
      <c r="L767" s="5">
        <v>0.53820000000000001</v>
      </c>
      <c r="M767" s="5">
        <f t="shared" si="11"/>
        <v>0.7661</v>
      </c>
      <c r="N767" s="6">
        <v>4</v>
      </c>
      <c r="O767">
        <v>27</v>
      </c>
      <c r="P767" t="s">
        <v>2362</v>
      </c>
      <c r="Q767" t="s">
        <v>12769</v>
      </c>
      <c r="R767" t="s">
        <v>7104</v>
      </c>
      <c r="S767" s="7">
        <v>1.8099999999999999E-53</v>
      </c>
      <c r="T767">
        <v>186</v>
      </c>
      <c r="U767" t="s">
        <v>7105</v>
      </c>
      <c r="V767" t="s">
        <v>3186</v>
      </c>
      <c r="W767" t="s">
        <v>4888</v>
      </c>
      <c r="X767" t="s">
        <v>7106</v>
      </c>
      <c r="Y767" t="s">
        <v>7107</v>
      </c>
      <c r="Z767" t="s">
        <v>7108</v>
      </c>
      <c r="AA767" t="s">
        <v>3189</v>
      </c>
      <c r="AB767" t="s">
        <v>7109</v>
      </c>
      <c r="AC767" t="s">
        <v>7110</v>
      </c>
      <c r="AD767" t="s">
        <v>3189</v>
      </c>
      <c r="AE767" t="s">
        <v>3189</v>
      </c>
      <c r="AF767" t="s">
        <v>3189</v>
      </c>
      <c r="AG767" t="s">
        <v>3463</v>
      </c>
      <c r="AH767" t="s">
        <v>3189</v>
      </c>
      <c r="AI767" t="s">
        <v>3189</v>
      </c>
      <c r="AJ767" t="s">
        <v>6847</v>
      </c>
      <c r="AK767" t="s">
        <v>11375</v>
      </c>
      <c r="AL767">
        <v>37.665999999999997</v>
      </c>
      <c r="AM767">
        <v>377</v>
      </c>
      <c r="AN767" s="7">
        <v>5.36E-71</v>
      </c>
      <c r="AO767">
        <v>228</v>
      </c>
      <c r="AP767" t="s">
        <v>14174</v>
      </c>
      <c r="AQ767">
        <v>64.781000000000006</v>
      </c>
      <c r="AR767">
        <v>132</v>
      </c>
      <c r="AS767">
        <v>0</v>
      </c>
      <c r="AT767">
        <v>513</v>
      </c>
      <c r="AU767" t="s">
        <v>15441</v>
      </c>
      <c r="AV767">
        <v>51.262999999999998</v>
      </c>
      <c r="AW767">
        <v>396</v>
      </c>
      <c r="AX767" s="7">
        <v>2.8700000000000001E-123</v>
      </c>
      <c r="AY767">
        <v>362</v>
      </c>
    </row>
    <row r="768" spans="1:51" x14ac:dyDescent="0.2">
      <c r="A768" s="2" t="s">
        <v>695</v>
      </c>
      <c r="B768" s="3">
        <v>0</v>
      </c>
      <c r="C768" s="3">
        <v>0</v>
      </c>
      <c r="D768" s="3">
        <v>0</v>
      </c>
      <c r="E768" s="3">
        <v>19.333333333333332</v>
      </c>
      <c r="F768" s="3">
        <v>21.666666666666668</v>
      </c>
      <c r="G768">
        <v>1</v>
      </c>
      <c r="H768">
        <v>1</v>
      </c>
      <c r="I768">
        <v>0.95899999999999996</v>
      </c>
      <c r="J768">
        <v>0.99</v>
      </c>
      <c r="K768" s="4">
        <v>0.98699999999999999</v>
      </c>
      <c r="L768" s="5">
        <v>0.54510000000000003</v>
      </c>
      <c r="M768" s="5">
        <f t="shared" si="11"/>
        <v>0.76605000000000001</v>
      </c>
      <c r="N768" s="6">
        <v>4</v>
      </c>
      <c r="O768">
        <v>65</v>
      </c>
      <c r="P768" t="s">
        <v>2363</v>
      </c>
      <c r="Q768" t="s">
        <v>12293</v>
      </c>
      <c r="R768" t="s">
        <v>6186</v>
      </c>
      <c r="S768" s="7">
        <v>1.6599999999999999E-34</v>
      </c>
      <c r="T768">
        <v>140</v>
      </c>
      <c r="U768" t="s">
        <v>6187</v>
      </c>
      <c r="V768" t="s">
        <v>3186</v>
      </c>
      <c r="W768" t="s">
        <v>3187</v>
      </c>
      <c r="X768" t="s">
        <v>3554</v>
      </c>
      <c r="Y768" t="s">
        <v>3189</v>
      </c>
      <c r="Z768" t="s">
        <v>5526</v>
      </c>
      <c r="AA768" t="s">
        <v>3189</v>
      </c>
      <c r="AB768" t="s">
        <v>5527</v>
      </c>
      <c r="AC768" t="s">
        <v>3189</v>
      </c>
      <c r="AD768" t="s">
        <v>3189</v>
      </c>
      <c r="AE768" t="s">
        <v>3189</v>
      </c>
      <c r="AF768" t="s">
        <v>3189</v>
      </c>
      <c r="AG768" t="s">
        <v>3738</v>
      </c>
      <c r="AH768" t="s">
        <v>3189</v>
      </c>
      <c r="AI768" t="s">
        <v>3189</v>
      </c>
      <c r="AJ768" t="s">
        <v>3210</v>
      </c>
      <c r="AK768" t="s">
        <v>11093</v>
      </c>
      <c r="AL768">
        <v>25.797000000000001</v>
      </c>
      <c r="AM768">
        <v>345</v>
      </c>
      <c r="AN768" s="7">
        <v>2.92E-25</v>
      </c>
      <c r="AO768">
        <v>108</v>
      </c>
      <c r="AP768" t="s">
        <v>13605</v>
      </c>
      <c r="AQ768">
        <v>33.845999999999997</v>
      </c>
      <c r="AR768">
        <v>183</v>
      </c>
      <c r="AS768" s="7">
        <v>1.8899999999999999E-55</v>
      </c>
      <c r="AT768">
        <v>186</v>
      </c>
      <c r="AU768" t="s">
        <v>15181</v>
      </c>
      <c r="AV768">
        <v>68.75</v>
      </c>
      <c r="AW768">
        <v>352</v>
      </c>
      <c r="AX768" s="7">
        <v>3.4299999999999998E-180</v>
      </c>
      <c r="AY768">
        <v>506</v>
      </c>
    </row>
    <row r="769" spans="1:51" x14ac:dyDescent="0.2">
      <c r="A769" s="2" t="s">
        <v>586</v>
      </c>
      <c r="B769" s="3">
        <v>6</v>
      </c>
      <c r="C769" s="3">
        <v>14.666666666666666</v>
      </c>
      <c r="D769" s="3">
        <v>6.666666666666667</v>
      </c>
      <c r="E769" s="3">
        <v>63</v>
      </c>
      <c r="F769" s="3">
        <v>48.333333333333336</v>
      </c>
      <c r="G769">
        <v>1</v>
      </c>
      <c r="H769">
        <v>1</v>
      </c>
      <c r="I769">
        <v>0.98099999999999998</v>
      </c>
      <c r="J769">
        <v>0.99299999999999999</v>
      </c>
      <c r="K769" s="4">
        <v>0.99399999999999999</v>
      </c>
      <c r="L769" s="5">
        <v>0.53810000000000002</v>
      </c>
      <c r="M769" s="5">
        <f t="shared" si="11"/>
        <v>0.76605000000000001</v>
      </c>
      <c r="N769" s="6">
        <v>4</v>
      </c>
      <c r="O769">
        <v>31</v>
      </c>
      <c r="P769" t="s">
        <v>2364</v>
      </c>
      <c r="Q769" t="s">
        <v>12736</v>
      </c>
      <c r="R769" t="s">
        <v>3818</v>
      </c>
      <c r="S769" s="7">
        <v>4.2400000000000001E-130</v>
      </c>
      <c r="T769">
        <v>397</v>
      </c>
      <c r="U769" t="s">
        <v>3819</v>
      </c>
      <c r="V769" t="s">
        <v>3186</v>
      </c>
      <c r="W769" t="s">
        <v>3187</v>
      </c>
      <c r="X769" t="s">
        <v>3799</v>
      </c>
      <c r="Y769" t="s">
        <v>3189</v>
      </c>
      <c r="Z769" t="s">
        <v>3189</v>
      </c>
      <c r="AA769" t="s">
        <v>3189</v>
      </c>
      <c r="AB769" t="s">
        <v>3189</v>
      </c>
      <c r="AC769" t="s">
        <v>3189</v>
      </c>
      <c r="AD769" t="s">
        <v>3189</v>
      </c>
      <c r="AE769" t="s">
        <v>3189</v>
      </c>
      <c r="AF769" t="s">
        <v>3189</v>
      </c>
      <c r="AG769" t="s">
        <v>3189</v>
      </c>
      <c r="AH769" t="s">
        <v>3189</v>
      </c>
      <c r="AI769" t="s">
        <v>3189</v>
      </c>
      <c r="AJ769" t="s">
        <v>3801</v>
      </c>
      <c r="AK769" t="s">
        <v>10997</v>
      </c>
      <c r="AL769">
        <v>28.082999999999998</v>
      </c>
      <c r="AM769">
        <v>673</v>
      </c>
      <c r="AN769" s="7">
        <v>3.7799999999999998E-61</v>
      </c>
      <c r="AO769">
        <v>218</v>
      </c>
      <c r="AP769" t="s">
        <v>13646</v>
      </c>
      <c r="AQ769">
        <v>77.3</v>
      </c>
      <c r="AR769">
        <v>145</v>
      </c>
      <c r="AS769">
        <v>0</v>
      </c>
      <c r="AT769">
        <v>1080</v>
      </c>
      <c r="AU769" t="s">
        <v>14924</v>
      </c>
      <c r="AV769">
        <v>60.329000000000001</v>
      </c>
      <c r="AW769">
        <v>668</v>
      </c>
      <c r="AX769">
        <v>0</v>
      </c>
      <c r="AY769">
        <v>859</v>
      </c>
    </row>
    <row r="770" spans="1:51" x14ac:dyDescent="0.2">
      <c r="A770" s="2" t="s">
        <v>906</v>
      </c>
      <c r="B770" s="3">
        <v>1.3333333333333333</v>
      </c>
      <c r="C770" s="3">
        <v>0.33333333333333331</v>
      </c>
      <c r="D770" s="3">
        <v>0.33333333333333331</v>
      </c>
      <c r="E770" s="3">
        <v>1.6666666666666667</v>
      </c>
      <c r="F770" s="3">
        <v>0.66666666666666663</v>
      </c>
      <c r="G770">
        <v>1</v>
      </c>
      <c r="H770">
        <v>1</v>
      </c>
      <c r="I770">
        <v>0.91900000000000004</v>
      </c>
      <c r="J770">
        <v>0.98199999999999998</v>
      </c>
      <c r="K770" s="4">
        <v>0.97499999999999998</v>
      </c>
      <c r="L770" s="5">
        <v>0.55700000000000005</v>
      </c>
      <c r="M770" s="5">
        <f t="shared" si="11"/>
        <v>0.76600000000000001</v>
      </c>
      <c r="N770" s="6">
        <v>6</v>
      </c>
      <c r="O770">
        <v>15</v>
      </c>
      <c r="P770" t="s">
        <v>2366</v>
      </c>
      <c r="Q770" t="s">
        <v>12349</v>
      </c>
      <c r="R770" t="s">
        <v>6256</v>
      </c>
      <c r="S770" s="7">
        <v>4.76E-59</v>
      </c>
      <c r="T770">
        <v>192</v>
      </c>
      <c r="U770" t="s">
        <v>6257</v>
      </c>
      <c r="V770" t="s">
        <v>3186</v>
      </c>
      <c r="W770" t="s">
        <v>3246</v>
      </c>
      <c r="X770" t="s">
        <v>6258</v>
      </c>
      <c r="Y770" t="s">
        <v>6259</v>
      </c>
      <c r="Z770" t="s">
        <v>6260</v>
      </c>
      <c r="AA770" t="s">
        <v>3189</v>
      </c>
      <c r="AB770" t="s">
        <v>6261</v>
      </c>
      <c r="AC770" t="s">
        <v>3189</v>
      </c>
      <c r="AD770" t="s">
        <v>3189</v>
      </c>
      <c r="AE770" t="s">
        <v>3189</v>
      </c>
      <c r="AF770" t="s">
        <v>3189</v>
      </c>
      <c r="AG770" t="s">
        <v>6262</v>
      </c>
      <c r="AH770" t="s">
        <v>3189</v>
      </c>
      <c r="AI770" t="s">
        <v>3189</v>
      </c>
      <c r="AJ770" t="s">
        <v>6263</v>
      </c>
      <c r="AK770" t="s">
        <v>11143</v>
      </c>
      <c r="AL770">
        <v>42.529000000000003</v>
      </c>
      <c r="AM770">
        <v>174</v>
      </c>
      <c r="AN770" s="7">
        <v>5.7899999999999999E-36</v>
      </c>
      <c r="AO770">
        <v>127</v>
      </c>
      <c r="AP770" t="s">
        <v>14164</v>
      </c>
      <c r="AQ770">
        <v>80.644999999999996</v>
      </c>
      <c r="AR770">
        <v>42</v>
      </c>
      <c r="AS770" s="7">
        <v>1.3E-136</v>
      </c>
      <c r="AT770">
        <v>383</v>
      </c>
      <c r="AU770" t="s">
        <v>15430</v>
      </c>
      <c r="AV770">
        <v>66.087000000000003</v>
      </c>
      <c r="AW770">
        <v>230</v>
      </c>
      <c r="AX770" s="7">
        <v>1.0899999999999999E-113</v>
      </c>
      <c r="AY770">
        <v>325</v>
      </c>
    </row>
    <row r="771" spans="1:51" x14ac:dyDescent="0.2">
      <c r="A771" s="2" t="s">
        <v>618</v>
      </c>
      <c r="B771" s="3">
        <v>0</v>
      </c>
      <c r="C771" s="3">
        <v>39</v>
      </c>
      <c r="D771" s="3">
        <v>0</v>
      </c>
      <c r="E771" s="3">
        <v>0</v>
      </c>
      <c r="F771" s="3">
        <v>0</v>
      </c>
      <c r="G771">
        <v>1</v>
      </c>
      <c r="H771">
        <v>1</v>
      </c>
      <c r="I771">
        <v>0.99199999999999999</v>
      </c>
      <c r="J771">
        <v>0.97699999999999998</v>
      </c>
      <c r="K771" s="4">
        <v>0.99199999999999999</v>
      </c>
      <c r="L771" s="5">
        <v>0.54</v>
      </c>
      <c r="M771" s="5">
        <f t="shared" ref="M771:M834" si="12">(L771+K771)/2</f>
        <v>0.76600000000000001</v>
      </c>
      <c r="N771" s="6">
        <v>3</v>
      </c>
      <c r="O771">
        <v>1</v>
      </c>
      <c r="P771" t="s">
        <v>2365</v>
      </c>
      <c r="Q771" t="s">
        <v>13121</v>
      </c>
      <c r="R771" t="s">
        <v>7111</v>
      </c>
      <c r="S771" s="7">
        <v>7.3900000000000007E-127</v>
      </c>
      <c r="T771">
        <v>384</v>
      </c>
      <c r="U771" t="s">
        <v>7112</v>
      </c>
      <c r="V771" t="s">
        <v>3186</v>
      </c>
      <c r="W771" t="s">
        <v>3260</v>
      </c>
      <c r="X771" t="s">
        <v>7113</v>
      </c>
      <c r="Y771" t="s">
        <v>7114</v>
      </c>
      <c r="Z771" t="s">
        <v>7115</v>
      </c>
      <c r="AA771" t="s">
        <v>7116</v>
      </c>
      <c r="AB771" t="s">
        <v>7117</v>
      </c>
      <c r="AC771" t="s">
        <v>7118</v>
      </c>
      <c r="AD771" t="s">
        <v>3189</v>
      </c>
      <c r="AE771" t="s">
        <v>3189</v>
      </c>
      <c r="AF771" t="s">
        <v>3189</v>
      </c>
      <c r="AG771" t="s">
        <v>4160</v>
      </c>
      <c r="AH771" t="s">
        <v>3189</v>
      </c>
      <c r="AI771" t="s">
        <v>3189</v>
      </c>
      <c r="AJ771" t="s">
        <v>7119</v>
      </c>
      <c r="AK771" t="s">
        <v>11625</v>
      </c>
      <c r="AL771">
        <v>40.631999999999998</v>
      </c>
      <c r="AM771">
        <v>443</v>
      </c>
      <c r="AN771" s="7">
        <v>3.7600000000000002E-122</v>
      </c>
      <c r="AO771">
        <v>367</v>
      </c>
      <c r="AP771" t="s">
        <v>14175</v>
      </c>
      <c r="AQ771">
        <v>69.593000000000004</v>
      </c>
      <c r="AR771">
        <v>136</v>
      </c>
      <c r="AS771">
        <v>0</v>
      </c>
      <c r="AT771">
        <v>715</v>
      </c>
      <c r="AU771" t="s">
        <v>15442</v>
      </c>
      <c r="AV771">
        <v>56.042000000000002</v>
      </c>
      <c r="AW771">
        <v>480</v>
      </c>
      <c r="AX771">
        <v>0</v>
      </c>
      <c r="AY771">
        <v>588</v>
      </c>
    </row>
    <row r="772" spans="1:51" x14ac:dyDescent="0.2">
      <c r="A772" s="2" t="s">
        <v>874</v>
      </c>
      <c r="B772" s="3">
        <v>27.666666666666668</v>
      </c>
      <c r="C772" s="3">
        <v>1.3333333333333333</v>
      </c>
      <c r="D772" s="3">
        <v>1</v>
      </c>
      <c r="E772" s="3">
        <v>25</v>
      </c>
      <c r="F772" s="3">
        <v>31</v>
      </c>
      <c r="G772">
        <v>1</v>
      </c>
      <c r="H772">
        <v>1</v>
      </c>
      <c r="I772">
        <v>0.93700000000000006</v>
      </c>
      <c r="J772">
        <v>0.97199999999999998</v>
      </c>
      <c r="K772" s="4">
        <v>0.97699999999999998</v>
      </c>
      <c r="L772" s="5">
        <v>0.55489999999999995</v>
      </c>
      <c r="M772" s="5">
        <f t="shared" si="12"/>
        <v>0.76594999999999991</v>
      </c>
      <c r="N772" s="6">
        <v>6</v>
      </c>
      <c r="O772">
        <v>19</v>
      </c>
      <c r="P772" t="s">
        <v>2367</v>
      </c>
      <c r="Q772" t="s">
        <v>12757</v>
      </c>
      <c r="R772" t="s">
        <v>7120</v>
      </c>
      <c r="S772" s="7">
        <v>3.1800000000000001E-86</v>
      </c>
      <c r="T772">
        <v>269</v>
      </c>
      <c r="U772" t="s">
        <v>7121</v>
      </c>
      <c r="V772" t="s">
        <v>3186</v>
      </c>
      <c r="W772" t="s">
        <v>5146</v>
      </c>
      <c r="X772" t="s">
        <v>7122</v>
      </c>
      <c r="Y772" t="s">
        <v>5319</v>
      </c>
      <c r="Z772" t="s">
        <v>3189</v>
      </c>
      <c r="AA772" t="s">
        <v>3189</v>
      </c>
      <c r="AB772" t="s">
        <v>5320</v>
      </c>
      <c r="AC772" t="s">
        <v>3189</v>
      </c>
      <c r="AD772" t="s">
        <v>3189</v>
      </c>
      <c r="AE772" t="s">
        <v>3189</v>
      </c>
      <c r="AF772" t="s">
        <v>3189</v>
      </c>
      <c r="AG772" t="s">
        <v>5167</v>
      </c>
      <c r="AH772" t="s">
        <v>3189</v>
      </c>
      <c r="AI772" t="s">
        <v>3189</v>
      </c>
      <c r="AJ772" t="s">
        <v>5321</v>
      </c>
      <c r="AK772" t="s">
        <v>11279</v>
      </c>
      <c r="AL772">
        <v>44.085999999999999</v>
      </c>
      <c r="AM772">
        <v>279</v>
      </c>
      <c r="AN772" s="7">
        <v>1.06E-70</v>
      </c>
      <c r="AO772">
        <v>224</v>
      </c>
      <c r="AP772" t="s">
        <v>13882</v>
      </c>
      <c r="AQ772">
        <v>73.683999999999997</v>
      </c>
      <c r="AR772">
        <v>84</v>
      </c>
      <c r="AS772" s="7">
        <v>5.3500000000000001E-178</v>
      </c>
      <c r="AT772">
        <v>496</v>
      </c>
      <c r="AU772" t="s">
        <v>15153</v>
      </c>
      <c r="AV772">
        <v>67.484999999999999</v>
      </c>
      <c r="AW772">
        <v>326</v>
      </c>
      <c r="AX772" s="7">
        <v>3.38E-169</v>
      </c>
      <c r="AY772">
        <v>474</v>
      </c>
    </row>
    <row r="773" spans="1:51" x14ac:dyDescent="0.2">
      <c r="A773" s="2" t="s">
        <v>1470</v>
      </c>
      <c r="B773" s="3">
        <v>2.3333333333333335</v>
      </c>
      <c r="C773" s="3">
        <v>76.333333333333329</v>
      </c>
      <c r="D773" s="3">
        <v>3.3333333333333335</v>
      </c>
      <c r="E773" s="3">
        <v>2</v>
      </c>
      <c r="F773" s="3">
        <v>2</v>
      </c>
      <c r="G773">
        <v>1</v>
      </c>
      <c r="H773">
        <v>0.66700000000000004</v>
      </c>
      <c r="I773">
        <v>0.96499999999999997</v>
      </c>
      <c r="J773">
        <v>0.98899999999999999</v>
      </c>
      <c r="K773" s="4">
        <v>0.90500000000000003</v>
      </c>
      <c r="L773" s="5">
        <v>0.62670000000000003</v>
      </c>
      <c r="M773" s="5">
        <f t="shared" si="12"/>
        <v>0.76585000000000003</v>
      </c>
      <c r="N773" s="6">
        <v>3</v>
      </c>
      <c r="O773">
        <v>77</v>
      </c>
      <c r="P773" t="s">
        <v>2368</v>
      </c>
      <c r="Q773" t="s">
        <v>12797</v>
      </c>
      <c r="R773" t="s">
        <v>7123</v>
      </c>
      <c r="S773" s="7">
        <v>8.1600000000000004E-93</v>
      </c>
      <c r="T773">
        <v>298</v>
      </c>
      <c r="U773" t="s">
        <v>7124</v>
      </c>
      <c r="V773" t="s">
        <v>3186</v>
      </c>
      <c r="W773" t="s">
        <v>3260</v>
      </c>
      <c r="X773" t="s">
        <v>6822</v>
      </c>
      <c r="Y773" t="s">
        <v>7125</v>
      </c>
      <c r="Z773" t="s">
        <v>7126</v>
      </c>
      <c r="AA773" t="s">
        <v>5989</v>
      </c>
      <c r="AB773" t="s">
        <v>7127</v>
      </c>
      <c r="AC773" t="s">
        <v>7128</v>
      </c>
      <c r="AD773" t="s">
        <v>4399</v>
      </c>
      <c r="AE773" t="s">
        <v>5992</v>
      </c>
      <c r="AF773" t="s">
        <v>5993</v>
      </c>
      <c r="AG773" t="s">
        <v>4525</v>
      </c>
      <c r="AH773" t="s">
        <v>3189</v>
      </c>
      <c r="AI773" t="s">
        <v>3189</v>
      </c>
      <c r="AJ773" t="s">
        <v>5994</v>
      </c>
      <c r="AK773" t="s">
        <v>11273</v>
      </c>
      <c r="AL773">
        <v>34.415999999999997</v>
      </c>
      <c r="AM773">
        <v>462</v>
      </c>
      <c r="AN773" s="7">
        <v>1.0299999999999999E-71</v>
      </c>
      <c r="AO773">
        <v>236</v>
      </c>
      <c r="AP773" t="s">
        <v>14176</v>
      </c>
      <c r="AQ773">
        <v>56.966999999999999</v>
      </c>
      <c r="AR773">
        <v>202</v>
      </c>
      <c r="AS773">
        <v>0</v>
      </c>
      <c r="AT773">
        <v>587</v>
      </c>
      <c r="AU773" t="s">
        <v>15443</v>
      </c>
      <c r="AV773">
        <v>54.655999999999999</v>
      </c>
      <c r="AW773">
        <v>494</v>
      </c>
      <c r="AX773">
        <v>0</v>
      </c>
      <c r="AY773">
        <v>567</v>
      </c>
    </row>
    <row r="774" spans="1:51" x14ac:dyDescent="0.2">
      <c r="A774" s="2" t="s">
        <v>80</v>
      </c>
      <c r="B774" s="3">
        <v>68.666666666666671</v>
      </c>
      <c r="C774" s="3">
        <v>73.333333333333329</v>
      </c>
      <c r="D774" s="3">
        <v>881</v>
      </c>
      <c r="E774" s="3">
        <v>0</v>
      </c>
      <c r="F774" s="3">
        <v>2.6666666666666665</v>
      </c>
      <c r="G774">
        <v>0.99</v>
      </c>
      <c r="H774">
        <v>1</v>
      </c>
      <c r="I774">
        <v>0.99199999999999999</v>
      </c>
      <c r="J774">
        <v>0.98699999999999999</v>
      </c>
      <c r="K774" s="4">
        <v>0.99199999999999999</v>
      </c>
      <c r="L774" s="5">
        <v>0.5393</v>
      </c>
      <c r="M774" s="5">
        <f t="shared" si="12"/>
        <v>0.76564999999999994</v>
      </c>
      <c r="N774" s="6">
        <v>0</v>
      </c>
      <c r="O774">
        <v>84</v>
      </c>
      <c r="P774" t="s">
        <v>2369</v>
      </c>
      <c r="Q774" t="s">
        <v>12145</v>
      </c>
      <c r="R774" t="s">
        <v>7129</v>
      </c>
      <c r="S774" s="7">
        <v>1.2699999999999999E-13</v>
      </c>
      <c r="T774">
        <v>72</v>
      </c>
      <c r="U774" t="s">
        <v>7130</v>
      </c>
      <c r="V774" t="s">
        <v>3186</v>
      </c>
      <c r="W774" t="s">
        <v>3260</v>
      </c>
      <c r="X774" t="s">
        <v>7131</v>
      </c>
      <c r="Y774" t="s">
        <v>3459</v>
      </c>
      <c r="Z774" t="s">
        <v>3460</v>
      </c>
      <c r="AA774" t="s">
        <v>3189</v>
      </c>
      <c r="AB774" t="s">
        <v>3461</v>
      </c>
      <c r="AC774" t="s">
        <v>3462</v>
      </c>
      <c r="AD774" t="s">
        <v>3189</v>
      </c>
      <c r="AE774" t="s">
        <v>3189</v>
      </c>
      <c r="AF774" t="s">
        <v>3189</v>
      </c>
      <c r="AG774" t="s">
        <v>3463</v>
      </c>
      <c r="AH774" t="s">
        <v>3189</v>
      </c>
      <c r="AI774" t="s">
        <v>3189</v>
      </c>
      <c r="AJ774" t="s">
        <v>3464</v>
      </c>
      <c r="AK774" t="s">
        <v>10999</v>
      </c>
      <c r="AL774">
        <v>43.529000000000003</v>
      </c>
      <c r="AM774">
        <v>85</v>
      </c>
      <c r="AN774" s="7">
        <v>2.28E-15</v>
      </c>
      <c r="AO774">
        <v>67.400000000000006</v>
      </c>
      <c r="AP774" t="s">
        <v>14177</v>
      </c>
      <c r="AQ774">
        <v>43.21</v>
      </c>
      <c r="AR774">
        <v>38</v>
      </c>
      <c r="AS774" s="7">
        <v>1.1499999999999999E-13</v>
      </c>
      <c r="AT774">
        <v>65.099999999999994</v>
      </c>
      <c r="AU774" t="s">
        <v>15392</v>
      </c>
      <c r="AV774">
        <v>34.091000000000001</v>
      </c>
      <c r="AW774">
        <v>88</v>
      </c>
      <c r="AX774" s="7">
        <v>6.9600000000000003E-15</v>
      </c>
      <c r="AY774">
        <v>65.099999999999994</v>
      </c>
    </row>
    <row r="775" spans="1:51" x14ac:dyDescent="0.2">
      <c r="A775" s="2" t="s">
        <v>1008</v>
      </c>
      <c r="B775" s="3">
        <v>0</v>
      </c>
      <c r="C775" s="3">
        <v>0</v>
      </c>
      <c r="D775" s="3">
        <v>0</v>
      </c>
      <c r="E775" s="3">
        <v>0</v>
      </c>
      <c r="F775" s="3">
        <v>0</v>
      </c>
      <c r="G775">
        <v>1</v>
      </c>
      <c r="H775">
        <v>1</v>
      </c>
      <c r="I775">
        <v>0.92500000000000004</v>
      </c>
      <c r="J775">
        <v>0.95099999999999996</v>
      </c>
      <c r="K775" s="4">
        <v>0.96899999999999997</v>
      </c>
      <c r="L775" s="5">
        <v>0.56179999999999997</v>
      </c>
      <c r="M775" s="5">
        <f t="shared" si="12"/>
        <v>0.76539999999999997</v>
      </c>
      <c r="N775" s="6">
        <v>8</v>
      </c>
      <c r="O775">
        <v>58</v>
      </c>
      <c r="P775" t="s">
        <v>2370</v>
      </c>
      <c r="Q775" t="s">
        <v>12246</v>
      </c>
      <c r="R775" t="s">
        <v>6186</v>
      </c>
      <c r="S775" s="7">
        <v>6.9999999999999997E-32</v>
      </c>
      <c r="T775">
        <v>132</v>
      </c>
      <c r="U775" t="s">
        <v>6187</v>
      </c>
      <c r="V775" t="s">
        <v>3186</v>
      </c>
      <c r="W775" t="s">
        <v>3187</v>
      </c>
      <c r="X775" t="s">
        <v>3554</v>
      </c>
      <c r="Y775" t="s">
        <v>3189</v>
      </c>
      <c r="Z775" t="s">
        <v>5526</v>
      </c>
      <c r="AA775" t="s">
        <v>3189</v>
      </c>
      <c r="AB775" t="s">
        <v>5527</v>
      </c>
      <c r="AC775" t="s">
        <v>3189</v>
      </c>
      <c r="AD775" t="s">
        <v>3189</v>
      </c>
      <c r="AE775" t="s">
        <v>3189</v>
      </c>
      <c r="AF775" t="s">
        <v>3189</v>
      </c>
      <c r="AG775" t="s">
        <v>3738</v>
      </c>
      <c r="AH775" t="s">
        <v>3189</v>
      </c>
      <c r="AI775" t="s">
        <v>3189</v>
      </c>
      <c r="AJ775" t="s">
        <v>3210</v>
      </c>
      <c r="AK775" t="s">
        <v>11049</v>
      </c>
      <c r="AL775">
        <v>22.376000000000001</v>
      </c>
      <c r="AM775">
        <v>362</v>
      </c>
      <c r="AN775" s="7">
        <v>3.0599999999999999E-22</v>
      </c>
      <c r="AO775">
        <v>98.2</v>
      </c>
      <c r="AP775" t="s">
        <v>3183</v>
      </c>
      <c r="AU775" t="s">
        <v>3183</v>
      </c>
    </row>
    <row r="776" spans="1:51" x14ac:dyDescent="0.2">
      <c r="A776" s="2" t="s">
        <v>746</v>
      </c>
      <c r="B776" s="3">
        <v>13.666666666666666</v>
      </c>
      <c r="C776" s="3">
        <v>509.66666666666669</v>
      </c>
      <c r="D776" s="3">
        <v>11.666666666666666</v>
      </c>
      <c r="E776" s="3">
        <v>89.666666666666671</v>
      </c>
      <c r="F776" s="3">
        <v>111.33333333333333</v>
      </c>
      <c r="G776">
        <v>1</v>
      </c>
      <c r="H776">
        <v>1</v>
      </c>
      <c r="I776">
        <v>0.94899999999999995</v>
      </c>
      <c r="J776">
        <v>0.98799999999999999</v>
      </c>
      <c r="K776" s="4">
        <v>0.98399999999999999</v>
      </c>
      <c r="L776" s="5">
        <v>0.54659999999999997</v>
      </c>
      <c r="M776" s="5">
        <f t="shared" si="12"/>
        <v>0.76529999999999998</v>
      </c>
      <c r="N776" s="6">
        <v>6</v>
      </c>
      <c r="O776">
        <v>174</v>
      </c>
      <c r="P776" t="s">
        <v>2371</v>
      </c>
      <c r="Q776" t="s">
        <v>13026</v>
      </c>
      <c r="R776" t="s">
        <v>7132</v>
      </c>
      <c r="S776" s="7">
        <v>4.4099999999999998E-139</v>
      </c>
      <c r="T776">
        <v>425</v>
      </c>
      <c r="U776" t="s">
        <v>7133</v>
      </c>
      <c r="V776" t="s">
        <v>3186</v>
      </c>
      <c r="W776" t="s">
        <v>3524</v>
      </c>
      <c r="X776" t="s">
        <v>5915</v>
      </c>
      <c r="Y776" t="s">
        <v>7134</v>
      </c>
      <c r="Z776" t="s">
        <v>7135</v>
      </c>
      <c r="AA776" t="s">
        <v>5918</v>
      </c>
      <c r="AB776" t="s">
        <v>5919</v>
      </c>
      <c r="AC776" t="s">
        <v>5920</v>
      </c>
      <c r="AD776" t="s">
        <v>3189</v>
      </c>
      <c r="AE776" t="s">
        <v>5921</v>
      </c>
      <c r="AF776" t="s">
        <v>5922</v>
      </c>
      <c r="AG776" t="s">
        <v>3360</v>
      </c>
      <c r="AH776" t="s">
        <v>3189</v>
      </c>
      <c r="AI776" t="s">
        <v>5923</v>
      </c>
      <c r="AJ776" t="s">
        <v>7136</v>
      </c>
      <c r="AK776" t="s">
        <v>11452</v>
      </c>
      <c r="AL776">
        <v>44.271000000000001</v>
      </c>
      <c r="AM776">
        <v>384</v>
      </c>
      <c r="AN776" s="7">
        <v>2.1900000000000001E-106</v>
      </c>
      <c r="AO776">
        <v>328</v>
      </c>
      <c r="AP776" t="s">
        <v>14178</v>
      </c>
      <c r="AQ776">
        <v>71.783000000000001</v>
      </c>
      <c r="AR776">
        <v>114</v>
      </c>
      <c r="AS776">
        <v>0</v>
      </c>
      <c r="AT776">
        <v>647</v>
      </c>
      <c r="AU776" t="s">
        <v>15444</v>
      </c>
      <c r="AV776">
        <v>47.295000000000002</v>
      </c>
      <c r="AW776">
        <v>573</v>
      </c>
      <c r="AX776" s="7">
        <v>8.9299999999999993E-177</v>
      </c>
      <c r="AY776">
        <v>514</v>
      </c>
    </row>
    <row r="777" spans="1:51" x14ac:dyDescent="0.2">
      <c r="A777" s="2" t="s">
        <v>1139</v>
      </c>
      <c r="B777" s="3">
        <v>7</v>
      </c>
      <c r="C777" s="3">
        <v>97.666666666666671</v>
      </c>
      <c r="D777" s="3">
        <v>1.3333333333333333</v>
      </c>
      <c r="E777" s="3">
        <v>48</v>
      </c>
      <c r="F777" s="3">
        <v>48.666666666666664</v>
      </c>
      <c r="G777">
        <v>0.91</v>
      </c>
      <c r="H777">
        <v>1</v>
      </c>
      <c r="I777">
        <v>0.94399999999999995</v>
      </c>
      <c r="J777">
        <v>0.97399999999999998</v>
      </c>
      <c r="K777" s="4">
        <v>0.95699999999999996</v>
      </c>
      <c r="L777" s="5">
        <v>0.5736</v>
      </c>
      <c r="M777" s="5">
        <f t="shared" si="12"/>
        <v>0.76529999999999998</v>
      </c>
      <c r="N777" s="6">
        <v>8</v>
      </c>
      <c r="O777">
        <v>78</v>
      </c>
      <c r="P777" t="s">
        <v>2372</v>
      </c>
      <c r="Q777" t="s">
        <v>13108</v>
      </c>
      <c r="R777" t="s">
        <v>7137</v>
      </c>
      <c r="S777" s="7">
        <v>2.7799999999999998E-134</v>
      </c>
      <c r="T777">
        <v>406</v>
      </c>
      <c r="U777" t="s">
        <v>7138</v>
      </c>
      <c r="V777" t="s">
        <v>3186</v>
      </c>
      <c r="W777" t="s">
        <v>3524</v>
      </c>
      <c r="X777" t="s">
        <v>5014</v>
      </c>
      <c r="Y777" t="s">
        <v>7139</v>
      </c>
      <c r="Z777" t="s">
        <v>5893</v>
      </c>
      <c r="AA777" t="s">
        <v>3189</v>
      </c>
      <c r="AB777" t="s">
        <v>7140</v>
      </c>
      <c r="AC777" t="s">
        <v>7141</v>
      </c>
      <c r="AD777" t="s">
        <v>3189</v>
      </c>
      <c r="AE777" t="s">
        <v>3189</v>
      </c>
      <c r="AF777" t="s">
        <v>3189</v>
      </c>
      <c r="AG777" t="s">
        <v>3298</v>
      </c>
      <c r="AH777" t="s">
        <v>7142</v>
      </c>
      <c r="AI777" t="s">
        <v>3189</v>
      </c>
      <c r="AJ777" t="s">
        <v>4169</v>
      </c>
      <c r="AK777" t="s">
        <v>11617</v>
      </c>
      <c r="AL777">
        <v>38.878</v>
      </c>
      <c r="AM777">
        <v>517</v>
      </c>
      <c r="AN777" s="7">
        <v>8.6199999999999995E-120</v>
      </c>
      <c r="AO777">
        <v>364</v>
      </c>
      <c r="AP777" t="s">
        <v>14041</v>
      </c>
      <c r="AQ777">
        <v>81.617999999999995</v>
      </c>
      <c r="AR777">
        <v>94</v>
      </c>
      <c r="AS777">
        <v>0</v>
      </c>
      <c r="AT777">
        <v>893</v>
      </c>
      <c r="AU777" t="s">
        <v>15445</v>
      </c>
      <c r="AV777">
        <v>78.638999999999996</v>
      </c>
      <c r="AW777">
        <v>529</v>
      </c>
      <c r="AX777">
        <v>0</v>
      </c>
      <c r="AY777">
        <v>829</v>
      </c>
    </row>
    <row r="778" spans="1:51" x14ac:dyDescent="0.2">
      <c r="A778" s="2" t="s">
        <v>489</v>
      </c>
      <c r="B778" s="3">
        <v>1.3333333333333333</v>
      </c>
      <c r="C778" s="3">
        <v>12.666666666666666</v>
      </c>
      <c r="D778" s="3">
        <v>0.33333333333333331</v>
      </c>
      <c r="E778" s="3">
        <v>28.666666666666668</v>
      </c>
      <c r="F778" s="3">
        <v>29</v>
      </c>
      <c r="G778">
        <v>1</v>
      </c>
      <c r="H778">
        <v>1</v>
      </c>
      <c r="I778">
        <v>0.99399999999999999</v>
      </c>
      <c r="J778">
        <v>0.996</v>
      </c>
      <c r="K778" s="4">
        <v>0.997</v>
      </c>
      <c r="L778" s="5">
        <v>0.53349999999999997</v>
      </c>
      <c r="M778" s="5">
        <f t="shared" si="12"/>
        <v>0.76524999999999999</v>
      </c>
      <c r="N778" s="6">
        <v>7</v>
      </c>
      <c r="O778">
        <v>46</v>
      </c>
      <c r="P778" t="s">
        <v>2373</v>
      </c>
      <c r="Q778" t="s">
        <v>12213</v>
      </c>
      <c r="R778" t="s">
        <v>7143</v>
      </c>
      <c r="S778" s="7">
        <v>6.3099999999999999E-48</v>
      </c>
      <c r="T778">
        <v>182</v>
      </c>
      <c r="U778" t="s">
        <v>7144</v>
      </c>
      <c r="V778" t="s">
        <v>3186</v>
      </c>
      <c r="W778" t="s">
        <v>3187</v>
      </c>
      <c r="X778" t="s">
        <v>4983</v>
      </c>
      <c r="Y778" t="s">
        <v>3189</v>
      </c>
      <c r="Z778" t="s">
        <v>3189</v>
      </c>
      <c r="AA778" t="s">
        <v>3189</v>
      </c>
      <c r="AB778" t="s">
        <v>3189</v>
      </c>
      <c r="AC778" t="s">
        <v>3189</v>
      </c>
      <c r="AD778" t="s">
        <v>3189</v>
      </c>
      <c r="AE778" t="s">
        <v>3189</v>
      </c>
      <c r="AF778" t="s">
        <v>3189</v>
      </c>
      <c r="AG778" t="s">
        <v>3189</v>
      </c>
      <c r="AH778" t="s">
        <v>3189</v>
      </c>
      <c r="AI778" t="s">
        <v>3189</v>
      </c>
      <c r="AJ778" t="s">
        <v>7145</v>
      </c>
      <c r="AK778" t="s">
        <v>10944</v>
      </c>
      <c r="AL778">
        <v>27.09</v>
      </c>
      <c r="AM778">
        <v>299</v>
      </c>
      <c r="AN778" s="7">
        <v>7.1200000000000003E-17</v>
      </c>
      <c r="AO778">
        <v>87.4</v>
      </c>
      <c r="AP778" t="s">
        <v>14179</v>
      </c>
      <c r="AQ778">
        <v>60.87</v>
      </c>
      <c r="AR778">
        <v>270</v>
      </c>
      <c r="AS778">
        <v>0</v>
      </c>
      <c r="AT778">
        <v>844</v>
      </c>
      <c r="AU778" t="s">
        <v>15446</v>
      </c>
      <c r="AV778">
        <v>48.988</v>
      </c>
      <c r="AW778">
        <v>741</v>
      </c>
      <c r="AX778">
        <v>0</v>
      </c>
      <c r="AY778">
        <v>635</v>
      </c>
    </row>
    <row r="779" spans="1:51" x14ac:dyDescent="0.2">
      <c r="A779" s="2" t="s">
        <v>1248</v>
      </c>
      <c r="B779" s="3">
        <v>85.666666666666671</v>
      </c>
      <c r="C779" s="3">
        <v>54.333333333333336</v>
      </c>
      <c r="D779" s="3">
        <v>161</v>
      </c>
      <c r="E779" s="3">
        <v>162.33333333333334</v>
      </c>
      <c r="F779" s="3">
        <v>215.33333333333334</v>
      </c>
      <c r="G779">
        <v>0.88</v>
      </c>
      <c r="H779">
        <v>1</v>
      </c>
      <c r="I779">
        <v>0.92100000000000004</v>
      </c>
      <c r="J779">
        <v>0.97399999999999998</v>
      </c>
      <c r="K779" s="4">
        <v>0.94399999999999995</v>
      </c>
      <c r="L779" s="5">
        <v>0.58630000000000004</v>
      </c>
      <c r="M779" s="5">
        <f t="shared" si="12"/>
        <v>0.76515</v>
      </c>
      <c r="N779" s="6">
        <v>17</v>
      </c>
      <c r="O779">
        <v>585</v>
      </c>
      <c r="P779" t="s">
        <v>2374</v>
      </c>
      <c r="Q779" t="s">
        <v>13011</v>
      </c>
      <c r="R779" t="s">
        <v>7146</v>
      </c>
      <c r="S779" s="7">
        <v>6.8999999999999998E-116</v>
      </c>
      <c r="T779">
        <v>386</v>
      </c>
      <c r="U779" t="s">
        <v>7147</v>
      </c>
      <c r="V779" t="s">
        <v>3186</v>
      </c>
      <c r="W779" t="s">
        <v>4832</v>
      </c>
      <c r="X779" t="s">
        <v>6472</v>
      </c>
      <c r="Y779" t="s">
        <v>7148</v>
      </c>
      <c r="Z779" t="s">
        <v>7149</v>
      </c>
      <c r="AA779" t="s">
        <v>3189</v>
      </c>
      <c r="AB779" t="s">
        <v>7150</v>
      </c>
      <c r="AC779" t="s">
        <v>3189</v>
      </c>
      <c r="AD779" t="s">
        <v>3189</v>
      </c>
      <c r="AE779" t="s">
        <v>3189</v>
      </c>
      <c r="AF779" t="s">
        <v>3189</v>
      </c>
      <c r="AG779" t="s">
        <v>3471</v>
      </c>
      <c r="AH779" t="s">
        <v>6476</v>
      </c>
      <c r="AI779" t="s">
        <v>3189</v>
      </c>
      <c r="AJ779" t="s">
        <v>6074</v>
      </c>
      <c r="AK779" t="s">
        <v>11551</v>
      </c>
      <c r="AL779">
        <v>36.972999999999999</v>
      </c>
      <c r="AM779">
        <v>403</v>
      </c>
      <c r="AN779" s="7">
        <v>5.4500000000000004E-93</v>
      </c>
      <c r="AO779">
        <v>321</v>
      </c>
      <c r="AP779" t="s">
        <v>14180</v>
      </c>
      <c r="AQ779">
        <v>56.337000000000003</v>
      </c>
      <c r="AR779">
        <v>333</v>
      </c>
      <c r="AS779">
        <v>0</v>
      </c>
      <c r="AT779">
        <v>859</v>
      </c>
      <c r="AU779" t="s">
        <v>15447</v>
      </c>
      <c r="AV779">
        <v>47.74</v>
      </c>
      <c r="AW779">
        <v>1062</v>
      </c>
      <c r="AX779">
        <v>0</v>
      </c>
      <c r="AY779">
        <v>743</v>
      </c>
    </row>
    <row r="780" spans="1:51" x14ac:dyDescent="0.2">
      <c r="A780" s="2" t="s">
        <v>845</v>
      </c>
      <c r="B780" s="3">
        <v>3</v>
      </c>
      <c r="C780" s="3">
        <v>0.66666666666666663</v>
      </c>
      <c r="D780" s="3">
        <v>0</v>
      </c>
      <c r="E780" s="3">
        <v>0</v>
      </c>
      <c r="F780" s="3">
        <v>0</v>
      </c>
      <c r="G780">
        <v>0.99</v>
      </c>
      <c r="H780">
        <v>1</v>
      </c>
      <c r="I780">
        <v>0.94499999999999995</v>
      </c>
      <c r="J780">
        <v>0.97899999999999998</v>
      </c>
      <c r="K780" s="4">
        <v>0.97899999999999998</v>
      </c>
      <c r="L780" s="5">
        <v>0.55120000000000002</v>
      </c>
      <c r="M780" s="5">
        <f t="shared" si="12"/>
        <v>0.7651</v>
      </c>
      <c r="N780" s="6">
        <v>1</v>
      </c>
      <c r="O780">
        <v>81</v>
      </c>
      <c r="P780" t="s">
        <v>2375</v>
      </c>
      <c r="Q780" t="s">
        <v>12044</v>
      </c>
      <c r="R780" t="s">
        <v>3257</v>
      </c>
      <c r="S780" s="7">
        <v>7.8200000000000002E-12</v>
      </c>
      <c r="T780">
        <v>70.099999999999994</v>
      </c>
      <c r="U780" t="s">
        <v>3185</v>
      </c>
      <c r="V780" t="s">
        <v>3186</v>
      </c>
      <c r="W780" t="s">
        <v>3187</v>
      </c>
      <c r="X780" t="s">
        <v>3188</v>
      </c>
      <c r="Y780" t="s">
        <v>3189</v>
      </c>
      <c r="Z780" t="s">
        <v>3190</v>
      </c>
      <c r="AA780" t="s">
        <v>3189</v>
      </c>
      <c r="AB780" t="s">
        <v>3189</v>
      </c>
      <c r="AC780" t="s">
        <v>3189</v>
      </c>
      <c r="AD780" t="s">
        <v>3189</v>
      </c>
      <c r="AE780" t="s">
        <v>3189</v>
      </c>
      <c r="AF780" t="s">
        <v>3189</v>
      </c>
      <c r="AG780" t="s">
        <v>3189</v>
      </c>
      <c r="AH780" t="s">
        <v>3189</v>
      </c>
      <c r="AI780" t="s">
        <v>3189</v>
      </c>
      <c r="AJ780" t="s">
        <v>3191</v>
      </c>
      <c r="AK780" t="s">
        <v>3183</v>
      </c>
      <c r="AL780">
        <v>0</v>
      </c>
      <c r="AM780">
        <v>0</v>
      </c>
      <c r="AN780" s="7">
        <v>0</v>
      </c>
      <c r="AO780">
        <v>0</v>
      </c>
      <c r="AP780" t="s">
        <v>13832</v>
      </c>
      <c r="AQ780">
        <v>67.882999999999996</v>
      </c>
      <c r="AR780">
        <v>31</v>
      </c>
      <c r="AS780" s="7">
        <v>3.5099999999999999E-58</v>
      </c>
      <c r="AT780">
        <v>181</v>
      </c>
      <c r="AU780" t="s">
        <v>14835</v>
      </c>
      <c r="AV780">
        <v>51.22</v>
      </c>
      <c r="AW780">
        <v>164</v>
      </c>
      <c r="AX780" s="7">
        <v>9.9499999999999997E-42</v>
      </c>
      <c r="AY780">
        <v>138</v>
      </c>
    </row>
    <row r="781" spans="1:51" x14ac:dyDescent="0.2">
      <c r="A781" s="2" t="s">
        <v>994</v>
      </c>
      <c r="B781" s="3">
        <v>0</v>
      </c>
      <c r="C781" s="3">
        <v>0.33333333333333331</v>
      </c>
      <c r="D781" s="3">
        <v>0.33333333333333331</v>
      </c>
      <c r="E781" s="3">
        <v>0</v>
      </c>
      <c r="F781" s="3">
        <v>0</v>
      </c>
      <c r="G781">
        <v>1</v>
      </c>
      <c r="H781">
        <v>1</v>
      </c>
      <c r="I781">
        <v>0.94299999999999995</v>
      </c>
      <c r="J781">
        <v>0.93700000000000006</v>
      </c>
      <c r="K781" s="4">
        <v>0.97</v>
      </c>
      <c r="L781" s="5">
        <v>0.56010000000000004</v>
      </c>
      <c r="M781" s="5">
        <f t="shared" si="12"/>
        <v>0.76505000000000001</v>
      </c>
      <c r="N781" s="6">
        <v>7</v>
      </c>
      <c r="O781">
        <v>13</v>
      </c>
      <c r="P781" t="s">
        <v>2376</v>
      </c>
      <c r="Q781" t="s">
        <v>12980</v>
      </c>
      <c r="R781" t="s">
        <v>7151</v>
      </c>
      <c r="S781" s="7">
        <v>4.2900000000000002E-62</v>
      </c>
      <c r="T781">
        <v>218</v>
      </c>
      <c r="U781" t="s">
        <v>7152</v>
      </c>
      <c r="V781" t="s">
        <v>3186</v>
      </c>
      <c r="W781" t="s">
        <v>3213</v>
      </c>
      <c r="X781" t="s">
        <v>6524</v>
      </c>
      <c r="Y781" t="s">
        <v>3189</v>
      </c>
      <c r="Z781" t="s">
        <v>3189</v>
      </c>
      <c r="AA781" t="s">
        <v>5816</v>
      </c>
      <c r="AB781" t="s">
        <v>5817</v>
      </c>
      <c r="AC781" t="s">
        <v>5818</v>
      </c>
      <c r="AD781" t="s">
        <v>3189</v>
      </c>
      <c r="AE781" t="s">
        <v>5819</v>
      </c>
      <c r="AF781" t="s">
        <v>5820</v>
      </c>
      <c r="AG781" t="s">
        <v>5821</v>
      </c>
      <c r="AH781" t="s">
        <v>3189</v>
      </c>
      <c r="AI781" t="s">
        <v>3189</v>
      </c>
      <c r="AJ781" t="s">
        <v>4404</v>
      </c>
      <c r="AK781" t="s">
        <v>11489</v>
      </c>
      <c r="AL781">
        <v>37.692</v>
      </c>
      <c r="AM781">
        <v>520</v>
      </c>
      <c r="AN781" s="7">
        <v>3.7300000000000002E-95</v>
      </c>
      <c r="AO781">
        <v>303</v>
      </c>
      <c r="AP781" t="s">
        <v>13956</v>
      </c>
      <c r="AQ781">
        <v>50.649000000000001</v>
      </c>
      <c r="AR781">
        <v>256</v>
      </c>
      <c r="AS781">
        <v>0</v>
      </c>
      <c r="AT781">
        <v>570</v>
      </c>
      <c r="AU781" t="s">
        <v>15448</v>
      </c>
      <c r="AV781">
        <v>48.44</v>
      </c>
      <c r="AW781">
        <v>545</v>
      </c>
      <c r="AX781">
        <v>0</v>
      </c>
      <c r="AY781">
        <v>566</v>
      </c>
    </row>
    <row r="782" spans="1:51" x14ac:dyDescent="0.2">
      <c r="A782" s="2" t="s">
        <v>408</v>
      </c>
      <c r="B782" s="3">
        <v>0.66666666666666663</v>
      </c>
      <c r="C782" s="3">
        <v>0.33333333333333331</v>
      </c>
      <c r="D782" s="3">
        <v>16.666666666666668</v>
      </c>
      <c r="E782" s="3">
        <v>0</v>
      </c>
      <c r="F782" s="3">
        <v>0</v>
      </c>
      <c r="G782">
        <v>0.99</v>
      </c>
      <c r="H782">
        <v>0.66700000000000004</v>
      </c>
      <c r="I782">
        <v>0.95799999999999996</v>
      </c>
      <c r="J782">
        <v>0.99</v>
      </c>
      <c r="K782" s="4">
        <v>0.90100000000000002</v>
      </c>
      <c r="L782" s="5">
        <v>0.629</v>
      </c>
      <c r="M782" s="5">
        <f t="shared" si="12"/>
        <v>0.76500000000000001</v>
      </c>
      <c r="N782" s="6">
        <v>0</v>
      </c>
      <c r="O782">
        <v>86</v>
      </c>
      <c r="P782" t="s">
        <v>2377</v>
      </c>
      <c r="Q782" t="s">
        <v>12124</v>
      </c>
      <c r="R782" t="s">
        <v>7153</v>
      </c>
      <c r="S782" s="7">
        <v>1.28E-10</v>
      </c>
      <c r="T782">
        <v>62.8</v>
      </c>
      <c r="U782" t="s">
        <v>7154</v>
      </c>
      <c r="V782" t="s">
        <v>3186</v>
      </c>
      <c r="W782" t="s">
        <v>3260</v>
      </c>
      <c r="X782" t="s">
        <v>7155</v>
      </c>
      <c r="Y782" t="s">
        <v>3459</v>
      </c>
      <c r="Z782" t="s">
        <v>3460</v>
      </c>
      <c r="AA782" t="s">
        <v>3189</v>
      </c>
      <c r="AB782" t="s">
        <v>3461</v>
      </c>
      <c r="AC782" t="s">
        <v>3462</v>
      </c>
      <c r="AD782" t="s">
        <v>3189</v>
      </c>
      <c r="AE782" t="s">
        <v>3189</v>
      </c>
      <c r="AF782" t="s">
        <v>3189</v>
      </c>
      <c r="AG782" t="s">
        <v>3463</v>
      </c>
      <c r="AH782" t="s">
        <v>3189</v>
      </c>
      <c r="AI782" t="s">
        <v>3189</v>
      </c>
      <c r="AJ782" t="s">
        <v>3464</v>
      </c>
      <c r="AK782" t="s">
        <v>10983</v>
      </c>
      <c r="AL782">
        <v>47.368000000000002</v>
      </c>
      <c r="AM782">
        <v>57</v>
      </c>
      <c r="AN782" s="7">
        <v>1.23E-11</v>
      </c>
      <c r="AO782">
        <v>61.2</v>
      </c>
      <c r="AP782" t="s">
        <v>14181</v>
      </c>
      <c r="AQ782">
        <v>57.377000000000002</v>
      </c>
      <c r="AR782">
        <v>26</v>
      </c>
      <c r="AS782" s="7">
        <v>6.4499999999999999E-20</v>
      </c>
      <c r="AT782">
        <v>82</v>
      </c>
      <c r="AU782" t="s">
        <v>14877</v>
      </c>
      <c r="AV782">
        <v>46.154000000000003</v>
      </c>
      <c r="AW782">
        <v>52</v>
      </c>
      <c r="AX782" s="7">
        <v>1.8400000000000001E-10</v>
      </c>
      <c r="AY782">
        <v>57.4</v>
      </c>
    </row>
    <row r="783" spans="1:51" x14ac:dyDescent="0.2">
      <c r="A783" s="2" t="s">
        <v>1452</v>
      </c>
      <c r="B783" s="3">
        <v>447.33333333333331</v>
      </c>
      <c r="C783" s="3">
        <v>144.66666666666666</v>
      </c>
      <c r="D783" s="3">
        <v>961.66666666666663</v>
      </c>
      <c r="E783" s="3">
        <v>64.333333333333329</v>
      </c>
      <c r="F783" s="3">
        <v>104.66666666666667</v>
      </c>
      <c r="G783">
        <v>1</v>
      </c>
      <c r="H783">
        <v>0.66700000000000004</v>
      </c>
      <c r="I783">
        <v>0.97099999999999997</v>
      </c>
      <c r="J783">
        <v>0.99199999999999999</v>
      </c>
      <c r="K783" s="4">
        <v>0.90700000000000003</v>
      </c>
      <c r="L783" s="5">
        <v>0.62280000000000002</v>
      </c>
      <c r="M783" s="5">
        <f t="shared" si="12"/>
        <v>0.76490000000000002</v>
      </c>
      <c r="N783" s="6">
        <v>2</v>
      </c>
      <c r="O783">
        <v>64</v>
      </c>
      <c r="P783" t="s">
        <v>2378</v>
      </c>
      <c r="Q783" t="s">
        <v>12991</v>
      </c>
      <c r="R783" t="s">
        <v>7156</v>
      </c>
      <c r="S783" s="7">
        <v>7.4100000000000005E-129</v>
      </c>
      <c r="T783">
        <v>377</v>
      </c>
      <c r="U783" t="s">
        <v>7157</v>
      </c>
      <c r="V783" t="s">
        <v>3186</v>
      </c>
      <c r="W783" t="s">
        <v>3260</v>
      </c>
      <c r="X783" t="s">
        <v>7158</v>
      </c>
      <c r="Y783" t="s">
        <v>7159</v>
      </c>
      <c r="Z783" t="s">
        <v>3189</v>
      </c>
      <c r="AA783" t="s">
        <v>3189</v>
      </c>
      <c r="AB783" t="s">
        <v>7160</v>
      </c>
      <c r="AC783" t="s">
        <v>3189</v>
      </c>
      <c r="AD783" t="s">
        <v>3189</v>
      </c>
      <c r="AE783" t="s">
        <v>3189</v>
      </c>
      <c r="AF783" t="s">
        <v>3189</v>
      </c>
      <c r="AG783" t="s">
        <v>7031</v>
      </c>
      <c r="AH783" t="s">
        <v>3189</v>
      </c>
      <c r="AI783" t="s">
        <v>3189</v>
      </c>
      <c r="AJ783" t="s">
        <v>7032</v>
      </c>
      <c r="AK783" t="s">
        <v>11536</v>
      </c>
      <c r="AL783">
        <v>50.313000000000002</v>
      </c>
      <c r="AM783">
        <v>320</v>
      </c>
      <c r="AN783" s="7">
        <v>7.3400000000000005E-104</v>
      </c>
      <c r="AO783">
        <v>310</v>
      </c>
      <c r="AP783" t="s">
        <v>14182</v>
      </c>
      <c r="AQ783">
        <v>88.954999999999998</v>
      </c>
      <c r="AR783">
        <v>37</v>
      </c>
      <c r="AS783">
        <v>0</v>
      </c>
      <c r="AT783">
        <v>571</v>
      </c>
      <c r="AU783" t="s">
        <v>15449</v>
      </c>
      <c r="AV783">
        <v>75.224000000000004</v>
      </c>
      <c r="AW783">
        <v>335</v>
      </c>
      <c r="AX783">
        <v>0</v>
      </c>
      <c r="AY783">
        <v>531</v>
      </c>
    </row>
    <row r="784" spans="1:51" x14ac:dyDescent="0.2">
      <c r="A784" s="2" t="s">
        <v>1154</v>
      </c>
      <c r="B784" s="3">
        <v>0.66666666666666663</v>
      </c>
      <c r="C784" s="3">
        <v>0.33333333333333331</v>
      </c>
      <c r="D784" s="3">
        <v>0</v>
      </c>
      <c r="E784" s="3">
        <v>31.666666666666668</v>
      </c>
      <c r="F784" s="3">
        <v>43.666666666666664</v>
      </c>
      <c r="G784">
        <v>1</v>
      </c>
      <c r="H784">
        <v>1</v>
      </c>
      <c r="I784">
        <v>0.92600000000000005</v>
      </c>
      <c r="J784">
        <v>0.89200000000000002</v>
      </c>
      <c r="K784" s="4">
        <v>0.95399999999999996</v>
      </c>
      <c r="L784" s="5">
        <v>0.57569999999999999</v>
      </c>
      <c r="M784" s="5">
        <f t="shared" si="12"/>
        <v>0.76485000000000003</v>
      </c>
      <c r="N784" s="6">
        <v>9</v>
      </c>
      <c r="O784">
        <v>46</v>
      </c>
      <c r="P784" t="s">
        <v>2379</v>
      </c>
      <c r="Q784" t="s">
        <v>12219</v>
      </c>
      <c r="R784" t="s">
        <v>7161</v>
      </c>
      <c r="S784" s="7">
        <v>3.1599999999999997E-64</v>
      </c>
      <c r="T784">
        <v>218</v>
      </c>
      <c r="U784" t="s">
        <v>7162</v>
      </c>
      <c r="V784" t="s">
        <v>3291</v>
      </c>
      <c r="W784" t="s">
        <v>3187</v>
      </c>
      <c r="X784" t="s">
        <v>7163</v>
      </c>
      <c r="Y784" t="s">
        <v>3189</v>
      </c>
      <c r="Z784" t="s">
        <v>3189</v>
      </c>
      <c r="AA784" t="s">
        <v>3189</v>
      </c>
      <c r="AB784" t="s">
        <v>3189</v>
      </c>
      <c r="AC784" t="s">
        <v>3189</v>
      </c>
      <c r="AD784" t="s">
        <v>3189</v>
      </c>
      <c r="AE784" t="s">
        <v>3189</v>
      </c>
      <c r="AF784" t="s">
        <v>3189</v>
      </c>
      <c r="AG784" t="s">
        <v>3189</v>
      </c>
      <c r="AH784" t="s">
        <v>3189</v>
      </c>
      <c r="AI784" t="s">
        <v>3189</v>
      </c>
      <c r="AJ784" t="s">
        <v>7145</v>
      </c>
      <c r="AK784" t="s">
        <v>11051</v>
      </c>
      <c r="AL784">
        <v>26.28</v>
      </c>
      <c r="AM784">
        <v>293</v>
      </c>
      <c r="AN784" s="7">
        <v>2.6900000000000002E-19</v>
      </c>
      <c r="AO784">
        <v>90.9</v>
      </c>
      <c r="AP784" t="s">
        <v>14183</v>
      </c>
      <c r="AQ784">
        <v>93.878</v>
      </c>
      <c r="AR784">
        <v>21</v>
      </c>
      <c r="AS784">
        <v>0</v>
      </c>
      <c r="AT784">
        <v>615</v>
      </c>
      <c r="AU784" t="s">
        <v>15450</v>
      </c>
      <c r="AV784">
        <v>82.799000000000007</v>
      </c>
      <c r="AW784">
        <v>343</v>
      </c>
      <c r="AX784" s="7">
        <v>5.3499999999999999E-177</v>
      </c>
      <c r="AY784">
        <v>494</v>
      </c>
    </row>
    <row r="785" spans="1:51" x14ac:dyDescent="0.2">
      <c r="A785" s="2" t="s">
        <v>391</v>
      </c>
      <c r="B785" s="3">
        <v>0</v>
      </c>
      <c r="C785" s="3">
        <v>0</v>
      </c>
      <c r="D785" s="3">
        <v>0</v>
      </c>
      <c r="E785" s="3">
        <v>0.33333333333333331</v>
      </c>
      <c r="F785" s="3">
        <v>0.33333333333333331</v>
      </c>
      <c r="G785">
        <v>1</v>
      </c>
      <c r="H785">
        <v>1</v>
      </c>
      <c r="I785">
        <v>0.71</v>
      </c>
      <c r="J785">
        <v>0.92600000000000005</v>
      </c>
      <c r="K785" s="4">
        <v>0.90900000000000003</v>
      </c>
      <c r="L785" s="5">
        <v>0.62060000000000004</v>
      </c>
      <c r="M785" s="5">
        <f t="shared" si="12"/>
        <v>0.76480000000000004</v>
      </c>
      <c r="N785" s="6">
        <v>0</v>
      </c>
      <c r="O785">
        <v>132</v>
      </c>
      <c r="P785" t="s">
        <v>2380</v>
      </c>
      <c r="Q785" t="s">
        <v>12076</v>
      </c>
      <c r="R785" t="s">
        <v>3184</v>
      </c>
      <c r="S785" s="7">
        <v>2.33E-20</v>
      </c>
      <c r="T785">
        <v>91.3</v>
      </c>
      <c r="U785" t="s">
        <v>3185</v>
      </c>
      <c r="V785" t="s">
        <v>3186</v>
      </c>
      <c r="W785" t="s">
        <v>3187</v>
      </c>
      <c r="X785" t="s">
        <v>3188</v>
      </c>
      <c r="Y785" t="s">
        <v>3189</v>
      </c>
      <c r="Z785" t="s">
        <v>3190</v>
      </c>
      <c r="AA785" t="s">
        <v>3189</v>
      </c>
      <c r="AB785" t="s">
        <v>3189</v>
      </c>
      <c r="AC785" t="s">
        <v>3189</v>
      </c>
      <c r="AD785" t="s">
        <v>3189</v>
      </c>
      <c r="AE785" t="s">
        <v>3189</v>
      </c>
      <c r="AF785" t="s">
        <v>3189</v>
      </c>
      <c r="AG785" t="s">
        <v>3189</v>
      </c>
      <c r="AH785" t="s">
        <v>3189</v>
      </c>
      <c r="AI785" t="s">
        <v>3189</v>
      </c>
      <c r="AJ785" t="s">
        <v>3191</v>
      </c>
      <c r="AK785" t="s">
        <v>3183</v>
      </c>
      <c r="AL785">
        <v>0</v>
      </c>
      <c r="AM785">
        <v>0</v>
      </c>
      <c r="AN785" s="7">
        <v>0</v>
      </c>
      <c r="AO785">
        <v>0</v>
      </c>
      <c r="AP785" t="s">
        <v>14184</v>
      </c>
      <c r="AQ785">
        <v>78.125</v>
      </c>
      <c r="AR785">
        <v>33</v>
      </c>
      <c r="AS785" s="7">
        <v>6.0200000000000003E-92</v>
      </c>
      <c r="AT785">
        <v>267</v>
      </c>
      <c r="AU785" t="s">
        <v>15451</v>
      </c>
      <c r="AV785">
        <v>69.036000000000001</v>
      </c>
      <c r="AW785">
        <v>197</v>
      </c>
      <c r="AX785" s="7">
        <v>1.23E-85</v>
      </c>
      <c r="AY785">
        <v>251</v>
      </c>
    </row>
    <row r="786" spans="1:51" x14ac:dyDescent="0.2">
      <c r="A786" s="2" t="s">
        <v>781</v>
      </c>
      <c r="B786" s="3">
        <v>0</v>
      </c>
      <c r="C786" s="3">
        <v>0</v>
      </c>
      <c r="D786" s="3">
        <v>0</v>
      </c>
      <c r="E786" s="3">
        <v>0</v>
      </c>
      <c r="F786" s="3">
        <v>0</v>
      </c>
      <c r="G786">
        <v>1</v>
      </c>
      <c r="H786">
        <v>1</v>
      </c>
      <c r="I786">
        <v>0.94699999999999995</v>
      </c>
      <c r="J786">
        <v>0.98199999999999998</v>
      </c>
      <c r="K786" s="4">
        <v>0.98199999999999998</v>
      </c>
      <c r="L786" s="5">
        <v>0.54759999999999998</v>
      </c>
      <c r="M786" s="5">
        <f t="shared" si="12"/>
        <v>0.76479999999999992</v>
      </c>
      <c r="N786" s="6">
        <v>5</v>
      </c>
      <c r="O786">
        <v>30</v>
      </c>
      <c r="P786" t="s">
        <v>2381</v>
      </c>
      <c r="Q786" t="s">
        <v>12218</v>
      </c>
      <c r="R786" t="s">
        <v>7164</v>
      </c>
      <c r="S786" s="7">
        <v>2.85E-38</v>
      </c>
      <c r="T786">
        <v>152</v>
      </c>
      <c r="U786" t="s">
        <v>7165</v>
      </c>
      <c r="V786" t="s">
        <v>3186</v>
      </c>
      <c r="W786" t="s">
        <v>3187</v>
      </c>
      <c r="X786" t="s">
        <v>3634</v>
      </c>
      <c r="Y786" t="s">
        <v>3189</v>
      </c>
      <c r="Z786" t="s">
        <v>5526</v>
      </c>
      <c r="AA786" t="s">
        <v>3189</v>
      </c>
      <c r="AB786" t="s">
        <v>5527</v>
      </c>
      <c r="AC786" t="s">
        <v>3189</v>
      </c>
      <c r="AD786" t="s">
        <v>3189</v>
      </c>
      <c r="AE786" t="s">
        <v>3189</v>
      </c>
      <c r="AF786" t="s">
        <v>3189</v>
      </c>
      <c r="AG786" t="s">
        <v>3738</v>
      </c>
      <c r="AH786" t="s">
        <v>3189</v>
      </c>
      <c r="AI786" t="s">
        <v>3189</v>
      </c>
      <c r="AJ786" t="s">
        <v>3210</v>
      </c>
      <c r="AK786" t="s">
        <v>11050</v>
      </c>
      <c r="AL786">
        <v>26.087</v>
      </c>
      <c r="AM786">
        <v>322</v>
      </c>
      <c r="AN786" s="7">
        <v>4.4800000000000004E-19</v>
      </c>
      <c r="AO786">
        <v>90.5</v>
      </c>
      <c r="AP786" t="s">
        <v>3183</v>
      </c>
      <c r="AU786" t="s">
        <v>3183</v>
      </c>
    </row>
    <row r="787" spans="1:51" x14ac:dyDescent="0.2">
      <c r="A787" s="2" t="s">
        <v>1158</v>
      </c>
      <c r="B787" s="3">
        <v>32</v>
      </c>
      <c r="C787" s="3">
        <v>8</v>
      </c>
      <c r="D787" s="3">
        <v>6.333333333333333</v>
      </c>
      <c r="E787" s="3">
        <v>11.333333333333334</v>
      </c>
      <c r="F787" s="3">
        <v>12.333333333333334</v>
      </c>
      <c r="G787">
        <v>1</v>
      </c>
      <c r="H787">
        <v>1</v>
      </c>
      <c r="I787">
        <v>0.83599999999999997</v>
      </c>
      <c r="J787">
        <v>0.98</v>
      </c>
      <c r="K787" s="4">
        <v>0.95399999999999996</v>
      </c>
      <c r="L787" s="5">
        <v>0.57499999999999996</v>
      </c>
      <c r="M787" s="5">
        <f t="shared" si="12"/>
        <v>0.76449999999999996</v>
      </c>
      <c r="N787" s="6">
        <v>4</v>
      </c>
      <c r="O787">
        <v>73</v>
      </c>
      <c r="P787" t="s">
        <v>2382</v>
      </c>
      <c r="Q787" t="s">
        <v>13028</v>
      </c>
      <c r="R787" t="s">
        <v>7166</v>
      </c>
      <c r="S787" s="7">
        <v>1.67E-113</v>
      </c>
      <c r="T787">
        <v>340</v>
      </c>
      <c r="U787" t="s">
        <v>7167</v>
      </c>
      <c r="V787" t="s">
        <v>3186</v>
      </c>
      <c r="W787" t="s">
        <v>7168</v>
      </c>
      <c r="X787" t="s">
        <v>7169</v>
      </c>
      <c r="Y787" t="s">
        <v>7170</v>
      </c>
      <c r="Z787" t="s">
        <v>7171</v>
      </c>
      <c r="AA787" t="s">
        <v>3189</v>
      </c>
      <c r="AB787" t="s">
        <v>7172</v>
      </c>
      <c r="AC787" t="s">
        <v>3189</v>
      </c>
      <c r="AD787" t="s">
        <v>3189</v>
      </c>
      <c r="AE787" t="s">
        <v>3189</v>
      </c>
      <c r="AF787" t="s">
        <v>3189</v>
      </c>
      <c r="AG787" t="s">
        <v>3339</v>
      </c>
      <c r="AH787" t="s">
        <v>3189</v>
      </c>
      <c r="AI787" t="s">
        <v>3189</v>
      </c>
      <c r="AJ787" t="s">
        <v>7173</v>
      </c>
      <c r="AK787" t="s">
        <v>11558</v>
      </c>
      <c r="AL787">
        <v>55.709000000000003</v>
      </c>
      <c r="AM787">
        <v>289</v>
      </c>
      <c r="AN787" s="7">
        <v>7.9600000000000001E-111</v>
      </c>
      <c r="AO787">
        <v>328</v>
      </c>
      <c r="AP787" t="s">
        <v>14185</v>
      </c>
      <c r="AQ787">
        <v>90.760999999999996</v>
      </c>
      <c r="AR787">
        <v>26</v>
      </c>
      <c r="AS787">
        <v>0</v>
      </c>
      <c r="AT787">
        <v>656</v>
      </c>
      <c r="AU787" t="s">
        <v>15452</v>
      </c>
      <c r="AV787">
        <v>79.866</v>
      </c>
      <c r="AW787">
        <v>298</v>
      </c>
      <c r="AX787" s="7">
        <v>3.2299999999999999E-159</v>
      </c>
      <c r="AY787">
        <v>451</v>
      </c>
    </row>
    <row r="788" spans="1:51" x14ac:dyDescent="0.2">
      <c r="A788" s="2" t="s">
        <v>152</v>
      </c>
      <c r="B788" s="3">
        <v>11.666666666666666</v>
      </c>
      <c r="C788" s="3">
        <v>8</v>
      </c>
      <c r="D788" s="3">
        <v>17.333333333333332</v>
      </c>
      <c r="E788" s="3">
        <v>15.333333333333334</v>
      </c>
      <c r="F788" s="3">
        <v>10</v>
      </c>
      <c r="G788">
        <v>0.97</v>
      </c>
      <c r="H788">
        <v>1</v>
      </c>
      <c r="I788">
        <v>0.97499999999999998</v>
      </c>
      <c r="J788">
        <v>0.98399999999999999</v>
      </c>
      <c r="K788" s="4">
        <v>0.98199999999999998</v>
      </c>
      <c r="L788" s="5">
        <v>0.54679999999999995</v>
      </c>
      <c r="M788" s="5">
        <f t="shared" si="12"/>
        <v>0.76439999999999997</v>
      </c>
      <c r="N788" s="6">
        <v>3</v>
      </c>
      <c r="O788">
        <v>10</v>
      </c>
      <c r="P788" t="s">
        <v>2384</v>
      </c>
      <c r="Q788" t="s">
        <v>12760</v>
      </c>
      <c r="R788" t="s">
        <v>7174</v>
      </c>
      <c r="S788" s="7">
        <v>9.2199999999999996E-111</v>
      </c>
      <c r="T788">
        <v>329</v>
      </c>
      <c r="U788" t="s">
        <v>7175</v>
      </c>
      <c r="V788" t="s">
        <v>3186</v>
      </c>
      <c r="W788" t="s">
        <v>3260</v>
      </c>
      <c r="X788" t="s">
        <v>7176</v>
      </c>
      <c r="Y788" t="s">
        <v>7177</v>
      </c>
      <c r="Z788" t="s">
        <v>7178</v>
      </c>
      <c r="AA788" t="s">
        <v>3189</v>
      </c>
      <c r="AB788" t="s">
        <v>7179</v>
      </c>
      <c r="AC788" t="s">
        <v>5506</v>
      </c>
      <c r="AD788" t="s">
        <v>3189</v>
      </c>
      <c r="AE788" t="s">
        <v>6794</v>
      </c>
      <c r="AF788" t="s">
        <v>6795</v>
      </c>
      <c r="AG788" t="s">
        <v>4160</v>
      </c>
      <c r="AH788" t="s">
        <v>3189</v>
      </c>
      <c r="AI788" t="s">
        <v>3189</v>
      </c>
      <c r="AJ788" t="s">
        <v>7180</v>
      </c>
      <c r="AK788" t="s">
        <v>11397</v>
      </c>
      <c r="AL788">
        <v>45.817</v>
      </c>
      <c r="AM788">
        <v>251</v>
      </c>
      <c r="AN788" s="7">
        <v>1.2999999999999999E-71</v>
      </c>
      <c r="AO788">
        <v>225</v>
      </c>
      <c r="AP788" t="s">
        <v>14186</v>
      </c>
      <c r="AQ788">
        <v>88.028000000000006</v>
      </c>
      <c r="AR788">
        <v>34</v>
      </c>
      <c r="AS788">
        <v>0</v>
      </c>
      <c r="AT788">
        <v>505</v>
      </c>
      <c r="AU788" t="s">
        <v>15453</v>
      </c>
      <c r="AV788">
        <v>82.978999999999999</v>
      </c>
      <c r="AW788">
        <v>282</v>
      </c>
      <c r="AX788" s="7">
        <v>8.6299999999999995E-173</v>
      </c>
      <c r="AY788">
        <v>480</v>
      </c>
    </row>
    <row r="789" spans="1:51" x14ac:dyDescent="0.2">
      <c r="A789" s="2" t="s">
        <v>175</v>
      </c>
      <c r="B789" s="3">
        <v>2</v>
      </c>
      <c r="C789" s="3">
        <v>31</v>
      </c>
      <c r="D789" s="3">
        <v>2.3333333333333335</v>
      </c>
      <c r="E789" s="3">
        <v>0</v>
      </c>
      <c r="F789" s="3">
        <v>2.6666666666666665</v>
      </c>
      <c r="G789">
        <v>0.99</v>
      </c>
      <c r="H789">
        <v>1</v>
      </c>
      <c r="I789">
        <v>0.94799999999999995</v>
      </c>
      <c r="J789">
        <v>0.97299999999999998</v>
      </c>
      <c r="K789" s="4">
        <v>0.97799999999999998</v>
      </c>
      <c r="L789" s="5">
        <v>0.55079999999999996</v>
      </c>
      <c r="M789" s="5">
        <f t="shared" si="12"/>
        <v>0.76439999999999997</v>
      </c>
      <c r="N789" s="6">
        <v>8</v>
      </c>
      <c r="O789">
        <v>56</v>
      </c>
      <c r="P789" t="s">
        <v>2385</v>
      </c>
      <c r="Q789" t="s">
        <v>12978</v>
      </c>
      <c r="R789" t="s">
        <v>7181</v>
      </c>
      <c r="S789" s="7">
        <v>1.29E-103</v>
      </c>
      <c r="T789">
        <v>327</v>
      </c>
      <c r="U789" t="s">
        <v>7182</v>
      </c>
      <c r="V789" t="s">
        <v>3186</v>
      </c>
      <c r="W789" t="s">
        <v>5328</v>
      </c>
      <c r="X789" t="s">
        <v>3973</v>
      </c>
      <c r="Y789" t="s">
        <v>3189</v>
      </c>
      <c r="Z789" t="s">
        <v>7183</v>
      </c>
      <c r="AA789" t="s">
        <v>3189</v>
      </c>
      <c r="AB789" t="s">
        <v>5421</v>
      </c>
      <c r="AC789" t="s">
        <v>3297</v>
      </c>
      <c r="AD789" t="s">
        <v>3189</v>
      </c>
      <c r="AE789" t="s">
        <v>3189</v>
      </c>
      <c r="AF789" t="s">
        <v>3189</v>
      </c>
      <c r="AG789" t="s">
        <v>3298</v>
      </c>
      <c r="AH789" t="s">
        <v>5422</v>
      </c>
      <c r="AI789" t="s">
        <v>3189</v>
      </c>
      <c r="AJ789" t="s">
        <v>3300</v>
      </c>
      <c r="AK789" t="s">
        <v>11529</v>
      </c>
      <c r="AL789">
        <v>36.195999999999998</v>
      </c>
      <c r="AM789">
        <v>489</v>
      </c>
      <c r="AN789" s="7">
        <v>3.04E-96</v>
      </c>
      <c r="AO789">
        <v>303</v>
      </c>
      <c r="AP789" t="s">
        <v>14187</v>
      </c>
      <c r="AQ789">
        <v>76.293000000000006</v>
      </c>
      <c r="AR789">
        <v>97</v>
      </c>
      <c r="AS789">
        <v>0</v>
      </c>
      <c r="AT789">
        <v>666</v>
      </c>
      <c r="AU789" t="s">
        <v>15454</v>
      </c>
      <c r="AV789">
        <v>68.119</v>
      </c>
      <c r="AW789">
        <v>505</v>
      </c>
      <c r="AX789">
        <v>0</v>
      </c>
      <c r="AY789">
        <v>603</v>
      </c>
    </row>
    <row r="790" spans="1:51" x14ac:dyDescent="0.2">
      <c r="A790" s="2" t="s">
        <v>615</v>
      </c>
      <c r="B790" s="3">
        <v>0</v>
      </c>
      <c r="C790" s="3">
        <v>81</v>
      </c>
      <c r="D790" s="3">
        <v>0.33333333333333331</v>
      </c>
      <c r="E790" s="3">
        <v>0</v>
      </c>
      <c r="F790" s="3">
        <v>0.33333333333333331</v>
      </c>
      <c r="G790">
        <v>1</v>
      </c>
      <c r="H790">
        <v>1</v>
      </c>
      <c r="I790">
        <v>0.99099999999999999</v>
      </c>
      <c r="J790">
        <v>0.97899999999999998</v>
      </c>
      <c r="K790" s="4">
        <v>0.99199999999999999</v>
      </c>
      <c r="L790" s="5">
        <v>0.53680000000000005</v>
      </c>
      <c r="M790" s="5">
        <f t="shared" si="12"/>
        <v>0.76439999999999997</v>
      </c>
      <c r="N790" s="6">
        <v>3</v>
      </c>
      <c r="O790">
        <v>1</v>
      </c>
      <c r="P790" t="s">
        <v>2383</v>
      </c>
      <c r="Q790" t="s">
        <v>13120</v>
      </c>
      <c r="R790" t="s">
        <v>7111</v>
      </c>
      <c r="S790" s="7">
        <v>4.6100000000000002E-128</v>
      </c>
      <c r="T790">
        <v>387</v>
      </c>
      <c r="U790" t="s">
        <v>7112</v>
      </c>
      <c r="V790" t="s">
        <v>3186</v>
      </c>
      <c r="W790" t="s">
        <v>3260</v>
      </c>
      <c r="X790" t="s">
        <v>7113</v>
      </c>
      <c r="Y790" t="s">
        <v>7114</v>
      </c>
      <c r="Z790" t="s">
        <v>7115</v>
      </c>
      <c r="AA790" t="s">
        <v>7116</v>
      </c>
      <c r="AB790" t="s">
        <v>7117</v>
      </c>
      <c r="AC790" t="s">
        <v>7118</v>
      </c>
      <c r="AD790" t="s">
        <v>3189</v>
      </c>
      <c r="AE790" t="s">
        <v>3189</v>
      </c>
      <c r="AF790" t="s">
        <v>3189</v>
      </c>
      <c r="AG790" t="s">
        <v>4160</v>
      </c>
      <c r="AH790" t="s">
        <v>3189</v>
      </c>
      <c r="AI790" t="s">
        <v>3189</v>
      </c>
      <c r="AJ790" t="s">
        <v>7119</v>
      </c>
      <c r="AK790" t="s">
        <v>11625</v>
      </c>
      <c r="AL790">
        <v>41.216000000000001</v>
      </c>
      <c r="AM790">
        <v>444</v>
      </c>
      <c r="AN790" s="7">
        <v>5.3100000000000001E-122</v>
      </c>
      <c r="AO790">
        <v>367</v>
      </c>
      <c r="AP790" t="s">
        <v>14175</v>
      </c>
      <c r="AQ790">
        <v>70.021000000000001</v>
      </c>
      <c r="AR790">
        <v>134</v>
      </c>
      <c r="AS790">
        <v>0</v>
      </c>
      <c r="AT790">
        <v>718</v>
      </c>
      <c r="AU790" t="s">
        <v>15442</v>
      </c>
      <c r="AV790">
        <v>56.25</v>
      </c>
      <c r="AW790">
        <v>480</v>
      </c>
      <c r="AX790">
        <v>0</v>
      </c>
      <c r="AY790">
        <v>590</v>
      </c>
    </row>
    <row r="791" spans="1:51" x14ac:dyDescent="0.2">
      <c r="A791" s="2" t="s">
        <v>463</v>
      </c>
      <c r="B791" s="3">
        <v>72</v>
      </c>
      <c r="C791" s="3">
        <v>15.666666666666666</v>
      </c>
      <c r="D791" s="3">
        <v>7.666666666666667</v>
      </c>
      <c r="E791" s="3">
        <v>310.33333333333331</v>
      </c>
      <c r="F791" s="3">
        <v>359</v>
      </c>
      <c r="G791">
        <v>1</v>
      </c>
      <c r="H791">
        <v>1</v>
      </c>
      <c r="I791">
        <v>0.997</v>
      </c>
      <c r="J791">
        <v>0.995</v>
      </c>
      <c r="K791" s="4">
        <v>0.998</v>
      </c>
      <c r="L791" s="5">
        <v>0.53049999999999997</v>
      </c>
      <c r="M791" s="5">
        <f t="shared" si="12"/>
        <v>0.76424999999999998</v>
      </c>
      <c r="N791" s="6">
        <v>10</v>
      </c>
      <c r="O791">
        <v>115</v>
      </c>
      <c r="P791" t="s">
        <v>2386</v>
      </c>
      <c r="Q791" t="s">
        <v>13343</v>
      </c>
      <c r="R791" t="s">
        <v>7184</v>
      </c>
      <c r="S791">
        <v>0</v>
      </c>
      <c r="T791">
        <v>1400</v>
      </c>
      <c r="U791" t="s">
        <v>7185</v>
      </c>
      <c r="V791" t="s">
        <v>3186</v>
      </c>
      <c r="W791" t="s">
        <v>7186</v>
      </c>
      <c r="X791" t="s">
        <v>6508</v>
      </c>
      <c r="Y791" t="s">
        <v>3189</v>
      </c>
      <c r="Z791" t="s">
        <v>7187</v>
      </c>
      <c r="AA791" t="s">
        <v>3189</v>
      </c>
      <c r="AB791" t="s">
        <v>3189</v>
      </c>
      <c r="AC791" t="s">
        <v>3189</v>
      </c>
      <c r="AD791" t="s">
        <v>3189</v>
      </c>
      <c r="AE791" t="s">
        <v>3189</v>
      </c>
      <c r="AF791" t="s">
        <v>3189</v>
      </c>
      <c r="AG791" t="s">
        <v>3189</v>
      </c>
      <c r="AH791" t="s">
        <v>3189</v>
      </c>
      <c r="AI791" t="s">
        <v>3189</v>
      </c>
      <c r="AJ791" t="s">
        <v>6513</v>
      </c>
      <c r="AK791" t="s">
        <v>11768</v>
      </c>
      <c r="AL791">
        <v>28.587</v>
      </c>
      <c r="AM791">
        <v>1784</v>
      </c>
      <c r="AN791" s="7">
        <v>2.3899999999999999E-164</v>
      </c>
      <c r="AO791">
        <v>560</v>
      </c>
      <c r="AP791" t="s">
        <v>14188</v>
      </c>
      <c r="AQ791">
        <v>92.908000000000001</v>
      </c>
      <c r="AR791">
        <v>129</v>
      </c>
      <c r="AS791">
        <v>0</v>
      </c>
      <c r="AT791">
        <v>3530</v>
      </c>
      <c r="AU791" t="s">
        <v>15455</v>
      </c>
      <c r="AV791">
        <v>83.24</v>
      </c>
      <c r="AW791">
        <v>1778</v>
      </c>
      <c r="AX791">
        <v>0</v>
      </c>
      <c r="AY791">
        <v>3085</v>
      </c>
    </row>
    <row r="792" spans="1:51" x14ac:dyDescent="0.2">
      <c r="A792" s="2" t="s">
        <v>1487</v>
      </c>
      <c r="B792" s="3">
        <v>166.33333333333334</v>
      </c>
      <c r="C792" s="3">
        <v>159.66666666666666</v>
      </c>
      <c r="D792" s="3">
        <v>33.333333333333336</v>
      </c>
      <c r="E792" s="3">
        <v>181.33333333333334</v>
      </c>
      <c r="F792" s="3">
        <v>164</v>
      </c>
      <c r="G792">
        <v>1</v>
      </c>
      <c r="H792">
        <v>1</v>
      </c>
      <c r="I792">
        <v>0.79900000000000004</v>
      </c>
      <c r="J792">
        <v>0.80800000000000005</v>
      </c>
      <c r="K792" s="4">
        <v>0.90200000000000002</v>
      </c>
      <c r="L792" s="5">
        <v>0.62609999999999999</v>
      </c>
      <c r="M792" s="5">
        <f t="shared" si="12"/>
        <v>0.76405000000000001</v>
      </c>
      <c r="N792" s="6">
        <v>4</v>
      </c>
      <c r="O792">
        <v>101</v>
      </c>
      <c r="P792" t="s">
        <v>2387</v>
      </c>
      <c r="Q792" t="s">
        <v>12274</v>
      </c>
      <c r="R792" t="s">
        <v>7188</v>
      </c>
      <c r="S792" s="7">
        <v>6.6599999999999996E-77</v>
      </c>
      <c r="T792">
        <v>242</v>
      </c>
      <c r="U792" t="s">
        <v>7189</v>
      </c>
      <c r="V792" t="s">
        <v>3186</v>
      </c>
      <c r="W792" t="s">
        <v>3292</v>
      </c>
      <c r="X792" t="s">
        <v>7190</v>
      </c>
      <c r="Y792" t="s">
        <v>7191</v>
      </c>
      <c r="Z792" t="s">
        <v>7192</v>
      </c>
      <c r="AA792" t="s">
        <v>7193</v>
      </c>
      <c r="AB792" t="s">
        <v>7194</v>
      </c>
      <c r="AC792" t="s">
        <v>4697</v>
      </c>
      <c r="AD792" t="s">
        <v>3189</v>
      </c>
      <c r="AE792" t="s">
        <v>3189</v>
      </c>
      <c r="AF792" t="s">
        <v>3189</v>
      </c>
      <c r="AG792" t="s">
        <v>6907</v>
      </c>
      <c r="AH792" t="s">
        <v>7195</v>
      </c>
      <c r="AI792" t="s">
        <v>3189</v>
      </c>
      <c r="AJ792" t="s">
        <v>7196</v>
      </c>
      <c r="AK792" t="s">
        <v>11090</v>
      </c>
      <c r="AL792">
        <v>37.566000000000003</v>
      </c>
      <c r="AM792">
        <v>189</v>
      </c>
      <c r="AN792" s="7">
        <v>2.7500000000000002E-26</v>
      </c>
      <c r="AO792">
        <v>105</v>
      </c>
      <c r="AP792" t="s">
        <v>14189</v>
      </c>
      <c r="AQ792">
        <v>90.096000000000004</v>
      </c>
      <c r="AR792">
        <v>29</v>
      </c>
      <c r="AS792" s="7">
        <v>1.2199999999999999E-173</v>
      </c>
      <c r="AT792">
        <v>484</v>
      </c>
      <c r="AU792" t="s">
        <v>15456</v>
      </c>
      <c r="AV792">
        <v>81.328999999999994</v>
      </c>
      <c r="AW792">
        <v>316</v>
      </c>
      <c r="AX792" s="7">
        <v>5.9E-159</v>
      </c>
      <c r="AY792">
        <v>446</v>
      </c>
    </row>
    <row r="793" spans="1:51" x14ac:dyDescent="0.2">
      <c r="A793" s="2" t="s">
        <v>1092</v>
      </c>
      <c r="B793" s="3">
        <v>3.3333333333333335</v>
      </c>
      <c r="C793" s="3">
        <v>371</v>
      </c>
      <c r="D793" s="3">
        <v>1.3333333333333333</v>
      </c>
      <c r="E793" s="3">
        <v>0.66666666666666663</v>
      </c>
      <c r="F793" s="3">
        <v>3</v>
      </c>
      <c r="G793">
        <v>0.97</v>
      </c>
      <c r="H793">
        <v>1</v>
      </c>
      <c r="I793">
        <v>0.93700000000000006</v>
      </c>
      <c r="J793">
        <v>0.94199999999999995</v>
      </c>
      <c r="K793" s="4">
        <v>0.96199999999999997</v>
      </c>
      <c r="L793" s="5">
        <v>0.56599999999999995</v>
      </c>
      <c r="M793" s="5">
        <f t="shared" si="12"/>
        <v>0.76400000000000001</v>
      </c>
      <c r="N793" s="6">
        <v>7</v>
      </c>
      <c r="O793">
        <v>244</v>
      </c>
      <c r="P793" t="s">
        <v>2388</v>
      </c>
      <c r="Q793" t="s">
        <v>12777</v>
      </c>
      <c r="R793" t="s">
        <v>7197</v>
      </c>
      <c r="S793" s="7">
        <v>3.3500000000000001E-105</v>
      </c>
      <c r="T793">
        <v>341</v>
      </c>
      <c r="U793" t="s">
        <v>7198</v>
      </c>
      <c r="V793" t="s">
        <v>3186</v>
      </c>
      <c r="W793" t="s">
        <v>3343</v>
      </c>
      <c r="X793" t="s">
        <v>4390</v>
      </c>
      <c r="Y793" t="s">
        <v>7199</v>
      </c>
      <c r="Z793" t="s">
        <v>7200</v>
      </c>
      <c r="AA793" t="s">
        <v>3189</v>
      </c>
      <c r="AB793" t="s">
        <v>3189</v>
      </c>
      <c r="AC793" t="s">
        <v>3189</v>
      </c>
      <c r="AD793" t="s">
        <v>3189</v>
      </c>
      <c r="AE793" t="s">
        <v>3189</v>
      </c>
      <c r="AF793" t="s">
        <v>3189</v>
      </c>
      <c r="AG793" t="s">
        <v>3189</v>
      </c>
      <c r="AH793" t="s">
        <v>3189</v>
      </c>
      <c r="AI793" t="s">
        <v>3189</v>
      </c>
      <c r="AJ793" t="s">
        <v>4169</v>
      </c>
      <c r="AK793" t="s">
        <v>11291</v>
      </c>
      <c r="AL793">
        <v>34.08</v>
      </c>
      <c r="AM793">
        <v>402</v>
      </c>
      <c r="AN793" s="7">
        <v>3.9700000000000001E-67</v>
      </c>
      <c r="AO793">
        <v>229</v>
      </c>
      <c r="AP793" t="s">
        <v>14190</v>
      </c>
      <c r="AQ793">
        <v>67.185000000000002</v>
      </c>
      <c r="AR793">
        <v>215</v>
      </c>
      <c r="AS793">
        <v>0</v>
      </c>
      <c r="AT793">
        <v>902</v>
      </c>
      <c r="AU793" t="s">
        <v>15457</v>
      </c>
      <c r="AV793">
        <v>77.311000000000007</v>
      </c>
      <c r="AW793">
        <v>476</v>
      </c>
      <c r="AX793">
        <v>0</v>
      </c>
      <c r="AY793">
        <v>707</v>
      </c>
    </row>
    <row r="794" spans="1:51" x14ac:dyDescent="0.2">
      <c r="A794" s="2" t="s">
        <v>1167</v>
      </c>
      <c r="B794" s="3">
        <v>10.333333333333334</v>
      </c>
      <c r="C794" s="3">
        <v>4.666666666666667</v>
      </c>
      <c r="D794" s="3">
        <v>9.3333333333333339</v>
      </c>
      <c r="E794" s="3">
        <v>51.333333333333336</v>
      </c>
      <c r="F794" s="3">
        <v>53</v>
      </c>
      <c r="G794">
        <v>1</v>
      </c>
      <c r="H794">
        <v>1</v>
      </c>
      <c r="I794">
        <v>0.84399999999999997</v>
      </c>
      <c r="J794">
        <v>0.96599999999999997</v>
      </c>
      <c r="K794" s="4">
        <v>0.95299999999999996</v>
      </c>
      <c r="L794" s="5">
        <v>0.57489999999999997</v>
      </c>
      <c r="M794" s="5">
        <f t="shared" si="12"/>
        <v>0.76394999999999991</v>
      </c>
      <c r="N794" s="6">
        <v>12</v>
      </c>
      <c r="O794">
        <v>218</v>
      </c>
      <c r="P794" t="s">
        <v>2389</v>
      </c>
      <c r="Q794" t="s">
        <v>12859</v>
      </c>
      <c r="R794" t="s">
        <v>7201</v>
      </c>
      <c r="S794" s="7">
        <v>1.0900000000000001E-282</v>
      </c>
      <c r="T794">
        <v>801</v>
      </c>
      <c r="U794" t="s">
        <v>7202</v>
      </c>
      <c r="V794" t="s">
        <v>3186</v>
      </c>
      <c r="W794" t="s">
        <v>5146</v>
      </c>
      <c r="X794" t="s">
        <v>6412</v>
      </c>
      <c r="Y794" t="s">
        <v>3189</v>
      </c>
      <c r="Z794" t="s">
        <v>7203</v>
      </c>
      <c r="AA794" t="s">
        <v>3189</v>
      </c>
      <c r="AB794" t="s">
        <v>3189</v>
      </c>
      <c r="AC794" t="s">
        <v>3189</v>
      </c>
      <c r="AD794" t="s">
        <v>3189</v>
      </c>
      <c r="AE794" t="s">
        <v>3189</v>
      </c>
      <c r="AF794" t="s">
        <v>3189</v>
      </c>
      <c r="AG794" t="s">
        <v>3189</v>
      </c>
      <c r="AH794" t="s">
        <v>3189</v>
      </c>
      <c r="AI794" t="s">
        <v>3189</v>
      </c>
      <c r="AJ794" t="s">
        <v>5701</v>
      </c>
      <c r="AK794" t="s">
        <v>11462</v>
      </c>
      <c r="AL794">
        <v>27.576000000000001</v>
      </c>
      <c r="AM794">
        <v>689</v>
      </c>
      <c r="AN794" s="7">
        <v>3.5200000000000001E-76</v>
      </c>
      <c r="AO794">
        <v>260</v>
      </c>
      <c r="AP794" t="s">
        <v>14191</v>
      </c>
      <c r="AQ794">
        <v>93.072000000000003</v>
      </c>
      <c r="AR794">
        <v>45</v>
      </c>
      <c r="AS794">
        <v>0</v>
      </c>
      <c r="AT794">
        <v>1486</v>
      </c>
      <c r="AU794" t="s">
        <v>15458</v>
      </c>
      <c r="AV794">
        <v>89.221000000000004</v>
      </c>
      <c r="AW794">
        <v>770</v>
      </c>
      <c r="AX794">
        <v>0</v>
      </c>
      <c r="AY794">
        <v>1400</v>
      </c>
    </row>
    <row r="795" spans="1:51" x14ac:dyDescent="0.2">
      <c r="A795" s="2" t="s">
        <v>1117</v>
      </c>
      <c r="B795" s="3">
        <v>0</v>
      </c>
      <c r="C795" s="3">
        <v>0</v>
      </c>
      <c r="D795" s="3">
        <v>0</v>
      </c>
      <c r="E795" s="3">
        <v>0</v>
      </c>
      <c r="F795" s="3">
        <v>0</v>
      </c>
      <c r="G795">
        <v>1</v>
      </c>
      <c r="H795">
        <v>1</v>
      </c>
      <c r="I795">
        <v>0.86199999999999999</v>
      </c>
      <c r="J795">
        <v>0.97799999999999998</v>
      </c>
      <c r="K795" s="4">
        <v>0.96</v>
      </c>
      <c r="L795" s="5">
        <v>0.56769999999999998</v>
      </c>
      <c r="M795" s="5">
        <f t="shared" si="12"/>
        <v>0.76384999999999992</v>
      </c>
      <c r="N795" s="6">
        <v>5</v>
      </c>
      <c r="O795">
        <v>8</v>
      </c>
      <c r="P795" t="s">
        <v>2390</v>
      </c>
      <c r="Q795" t="s">
        <v>12064</v>
      </c>
      <c r="R795" t="s">
        <v>7204</v>
      </c>
      <c r="S795" s="7">
        <v>3E-122</v>
      </c>
      <c r="T795">
        <v>364</v>
      </c>
      <c r="U795" t="s">
        <v>5022</v>
      </c>
      <c r="V795" t="s">
        <v>3186</v>
      </c>
      <c r="W795" t="s">
        <v>3292</v>
      </c>
      <c r="X795" t="s">
        <v>4317</v>
      </c>
      <c r="Y795" t="s">
        <v>4716</v>
      </c>
      <c r="Z795" t="s">
        <v>4717</v>
      </c>
      <c r="AA795" t="s">
        <v>3189</v>
      </c>
      <c r="AB795" t="s">
        <v>4320</v>
      </c>
      <c r="AC795" t="s">
        <v>3189</v>
      </c>
      <c r="AD795" t="s">
        <v>3189</v>
      </c>
      <c r="AE795" t="s">
        <v>3189</v>
      </c>
      <c r="AF795" t="s">
        <v>3189</v>
      </c>
      <c r="AG795" t="s">
        <v>3471</v>
      </c>
      <c r="AH795" t="s">
        <v>4321</v>
      </c>
      <c r="AI795" t="s">
        <v>3189</v>
      </c>
      <c r="AJ795" t="s">
        <v>4322</v>
      </c>
      <c r="AK795" t="s">
        <v>3183</v>
      </c>
      <c r="AL795">
        <v>0</v>
      </c>
      <c r="AM795">
        <v>0</v>
      </c>
      <c r="AN795" s="7">
        <v>0</v>
      </c>
      <c r="AO795">
        <v>0</v>
      </c>
      <c r="AP795" t="s">
        <v>3183</v>
      </c>
      <c r="AU795" t="s">
        <v>3183</v>
      </c>
    </row>
    <row r="796" spans="1:51" x14ac:dyDescent="0.2">
      <c r="A796" s="2" t="s">
        <v>1330</v>
      </c>
      <c r="B796" s="3">
        <v>159</v>
      </c>
      <c r="C796" s="3">
        <v>63.333333333333336</v>
      </c>
      <c r="D796" s="3">
        <v>99.333333333333329</v>
      </c>
      <c r="E796" s="3">
        <v>60</v>
      </c>
      <c r="F796" s="3">
        <v>70</v>
      </c>
      <c r="G796">
        <v>0.93</v>
      </c>
      <c r="H796">
        <v>1</v>
      </c>
      <c r="I796">
        <v>0.89600000000000002</v>
      </c>
      <c r="J796">
        <v>0.89900000000000002</v>
      </c>
      <c r="K796" s="4">
        <v>0.93100000000000005</v>
      </c>
      <c r="L796" s="5">
        <v>0.59640000000000004</v>
      </c>
      <c r="M796" s="5">
        <f t="shared" si="12"/>
        <v>0.76370000000000005</v>
      </c>
      <c r="N796" s="6">
        <v>5</v>
      </c>
      <c r="O796">
        <v>20</v>
      </c>
      <c r="P796" t="s">
        <v>2391</v>
      </c>
      <c r="Q796" t="s">
        <v>13266</v>
      </c>
      <c r="R796" t="s">
        <v>7205</v>
      </c>
      <c r="S796" s="7">
        <v>4.7800000000000001E-179</v>
      </c>
      <c r="T796">
        <v>511</v>
      </c>
      <c r="U796" t="s">
        <v>7206</v>
      </c>
      <c r="V796" t="s">
        <v>3186</v>
      </c>
      <c r="W796" t="s">
        <v>3524</v>
      </c>
      <c r="X796" t="s">
        <v>7207</v>
      </c>
      <c r="Y796" t="s">
        <v>7208</v>
      </c>
      <c r="Z796" t="s">
        <v>7209</v>
      </c>
      <c r="AA796" t="s">
        <v>7210</v>
      </c>
      <c r="AB796" t="s">
        <v>7211</v>
      </c>
      <c r="AC796" t="s">
        <v>5341</v>
      </c>
      <c r="AD796" t="s">
        <v>5608</v>
      </c>
      <c r="AE796" t="s">
        <v>7212</v>
      </c>
      <c r="AF796" t="s">
        <v>3831</v>
      </c>
      <c r="AG796" t="s">
        <v>4108</v>
      </c>
      <c r="AH796" t="s">
        <v>3189</v>
      </c>
      <c r="AI796" t="s">
        <v>3189</v>
      </c>
      <c r="AJ796" t="s">
        <v>7213</v>
      </c>
      <c r="AK796" t="s">
        <v>11714</v>
      </c>
      <c r="AL796">
        <v>60.545999999999999</v>
      </c>
      <c r="AM796">
        <v>403</v>
      </c>
      <c r="AN796" s="7">
        <v>4.0600000000000003E-166</v>
      </c>
      <c r="AO796">
        <v>473</v>
      </c>
      <c r="AP796" t="s">
        <v>14192</v>
      </c>
      <c r="AQ796">
        <v>88.67</v>
      </c>
      <c r="AR796">
        <v>42</v>
      </c>
      <c r="AS796">
        <v>0</v>
      </c>
      <c r="AT796">
        <v>741</v>
      </c>
      <c r="AU796" t="s">
        <v>15459</v>
      </c>
      <c r="AV796">
        <v>82.266000000000005</v>
      </c>
      <c r="AW796">
        <v>406</v>
      </c>
      <c r="AX796">
        <v>0</v>
      </c>
      <c r="AY796">
        <v>663</v>
      </c>
    </row>
    <row r="797" spans="1:51" x14ac:dyDescent="0.2">
      <c r="A797" s="8" t="s">
        <v>1539</v>
      </c>
      <c r="B797" s="3">
        <v>0</v>
      </c>
      <c r="C797" s="3">
        <v>0.33333333333333331</v>
      </c>
      <c r="D797" s="3">
        <v>0</v>
      </c>
      <c r="E797" s="3">
        <v>0</v>
      </c>
      <c r="F797" s="3">
        <v>0</v>
      </c>
      <c r="G797">
        <v>1</v>
      </c>
      <c r="H797">
        <v>1</v>
      </c>
      <c r="I797">
        <v>0.91300000000000003</v>
      </c>
      <c r="J797">
        <v>0.96799999999999997</v>
      </c>
      <c r="K797" s="4">
        <v>0.97</v>
      </c>
      <c r="L797" s="5">
        <v>0.55669999999999997</v>
      </c>
      <c r="M797" s="5">
        <f t="shared" si="12"/>
        <v>0.76334999999999997</v>
      </c>
      <c r="N797" s="6">
        <v>8</v>
      </c>
      <c r="O797">
        <v>1</v>
      </c>
      <c r="P797" t="s">
        <v>2392</v>
      </c>
      <c r="Q797" t="s">
        <v>12447</v>
      </c>
      <c r="R797" t="s">
        <v>5658</v>
      </c>
      <c r="S797" s="7">
        <v>7.5499999999999997E-72</v>
      </c>
      <c r="T797">
        <v>229</v>
      </c>
      <c r="U797" t="s">
        <v>5659</v>
      </c>
      <c r="V797" t="s">
        <v>3186</v>
      </c>
      <c r="W797" t="s">
        <v>3213</v>
      </c>
      <c r="X797" t="s">
        <v>5660</v>
      </c>
      <c r="Y797" t="s">
        <v>3189</v>
      </c>
      <c r="Z797" t="s">
        <v>3189</v>
      </c>
      <c r="AA797" t="s">
        <v>3189</v>
      </c>
      <c r="AB797" t="s">
        <v>3189</v>
      </c>
      <c r="AC797" t="s">
        <v>3189</v>
      </c>
      <c r="AD797" t="s">
        <v>3189</v>
      </c>
      <c r="AE797" t="s">
        <v>3189</v>
      </c>
      <c r="AF797" t="s">
        <v>3189</v>
      </c>
      <c r="AG797" t="s">
        <v>3189</v>
      </c>
      <c r="AH797" t="s">
        <v>3189</v>
      </c>
      <c r="AI797" t="s">
        <v>3189</v>
      </c>
      <c r="AJ797" t="s">
        <v>5661</v>
      </c>
      <c r="AK797" t="s">
        <v>11205</v>
      </c>
      <c r="AL797">
        <v>35.155999999999999</v>
      </c>
      <c r="AM797">
        <v>256</v>
      </c>
      <c r="AN797" s="7">
        <v>3.2000000000000001E-45</v>
      </c>
      <c r="AO797">
        <v>153</v>
      </c>
      <c r="AP797" t="s">
        <v>13931</v>
      </c>
      <c r="AQ797">
        <v>82.54</v>
      </c>
      <c r="AR797">
        <v>44</v>
      </c>
      <c r="AS797" s="7">
        <v>3.9799999999999998E-158</v>
      </c>
      <c r="AT797">
        <v>440</v>
      </c>
      <c r="AU797" t="s">
        <v>15202</v>
      </c>
      <c r="AV797">
        <v>78.884</v>
      </c>
      <c r="AW797">
        <v>251</v>
      </c>
      <c r="AX797" s="7">
        <v>4.3299999999999999E-152</v>
      </c>
      <c r="AY797">
        <v>425</v>
      </c>
    </row>
    <row r="798" spans="1:51" x14ac:dyDescent="0.2">
      <c r="A798" s="2" t="s">
        <v>116</v>
      </c>
      <c r="B798" s="3">
        <v>77</v>
      </c>
      <c r="C798" s="3">
        <v>101</v>
      </c>
      <c r="D798" s="3">
        <v>82</v>
      </c>
      <c r="E798" s="3">
        <v>240.66666666666666</v>
      </c>
      <c r="F798" s="3">
        <v>292.33333333333331</v>
      </c>
      <c r="G798">
        <v>1</v>
      </c>
      <c r="H798">
        <v>1</v>
      </c>
      <c r="I798">
        <v>0.96499999999999997</v>
      </c>
      <c r="J798">
        <v>0.98199999999999998</v>
      </c>
      <c r="K798" s="4">
        <v>0.98699999999999999</v>
      </c>
      <c r="L798" s="5">
        <v>0.53959999999999997</v>
      </c>
      <c r="M798" s="5">
        <f t="shared" si="12"/>
        <v>0.76329999999999998</v>
      </c>
      <c r="N798" s="6">
        <v>11</v>
      </c>
      <c r="O798">
        <v>215</v>
      </c>
      <c r="P798" t="s">
        <v>2393</v>
      </c>
      <c r="Q798" t="s">
        <v>13346</v>
      </c>
      <c r="R798" t="s">
        <v>7214</v>
      </c>
      <c r="S798" s="7">
        <v>7.3900000000000003E-227</v>
      </c>
      <c r="T798">
        <v>649</v>
      </c>
      <c r="U798" t="s">
        <v>7215</v>
      </c>
      <c r="V798" t="s">
        <v>3186</v>
      </c>
      <c r="W798" t="s">
        <v>3260</v>
      </c>
      <c r="X798" t="s">
        <v>7216</v>
      </c>
      <c r="Y798" t="s">
        <v>7217</v>
      </c>
      <c r="Z798" t="s">
        <v>7218</v>
      </c>
      <c r="AA798" t="s">
        <v>4488</v>
      </c>
      <c r="AB798" t="s">
        <v>7219</v>
      </c>
      <c r="AC798" t="s">
        <v>3348</v>
      </c>
      <c r="AD798" t="s">
        <v>3189</v>
      </c>
      <c r="AE798" t="s">
        <v>3189</v>
      </c>
      <c r="AF798" t="s">
        <v>3189</v>
      </c>
      <c r="AG798" t="s">
        <v>6079</v>
      </c>
      <c r="AH798" t="s">
        <v>3189</v>
      </c>
      <c r="AI798" t="s">
        <v>3189</v>
      </c>
      <c r="AJ798" t="s">
        <v>7220</v>
      </c>
      <c r="AK798" t="s">
        <v>11780</v>
      </c>
      <c r="AL798">
        <v>49.921999999999997</v>
      </c>
      <c r="AM798">
        <v>641</v>
      </c>
      <c r="AN798">
        <v>0</v>
      </c>
      <c r="AO798">
        <v>566</v>
      </c>
      <c r="AP798" t="s">
        <v>14193</v>
      </c>
      <c r="AQ798">
        <v>92.742999999999995</v>
      </c>
      <c r="AR798">
        <v>33</v>
      </c>
      <c r="AS798">
        <v>0</v>
      </c>
      <c r="AT798">
        <v>1266</v>
      </c>
      <c r="AU798" t="s">
        <v>15460</v>
      </c>
      <c r="AV798">
        <v>88.091999999999999</v>
      </c>
      <c r="AW798">
        <v>697</v>
      </c>
      <c r="AX798">
        <v>0</v>
      </c>
      <c r="AY798">
        <v>1219</v>
      </c>
    </row>
    <row r="799" spans="1:51" x14ac:dyDescent="0.2">
      <c r="A799" s="2" t="s">
        <v>11</v>
      </c>
      <c r="B799" s="3">
        <v>201</v>
      </c>
      <c r="C799" s="3">
        <v>26.333333333333332</v>
      </c>
      <c r="D799" s="3">
        <v>59.666666666666664</v>
      </c>
      <c r="E799" s="3">
        <v>53.666666666666664</v>
      </c>
      <c r="F799" s="3">
        <v>52</v>
      </c>
      <c r="G799">
        <v>1</v>
      </c>
      <c r="H799">
        <v>1</v>
      </c>
      <c r="I799">
        <v>0.998</v>
      </c>
      <c r="J799">
        <v>0.996</v>
      </c>
      <c r="K799" s="4">
        <v>0.999</v>
      </c>
      <c r="L799" s="5">
        <v>0.52680000000000005</v>
      </c>
      <c r="M799" s="5">
        <f t="shared" si="12"/>
        <v>0.76290000000000002</v>
      </c>
      <c r="N799" s="6">
        <v>5</v>
      </c>
      <c r="O799">
        <v>11</v>
      </c>
      <c r="P799" t="s">
        <v>2394</v>
      </c>
      <c r="Q799" t="s">
        <v>13034</v>
      </c>
      <c r="R799" t="s">
        <v>7221</v>
      </c>
      <c r="S799" s="7">
        <v>2.2099999999999999E-51</v>
      </c>
      <c r="T799">
        <v>203</v>
      </c>
      <c r="U799" t="s">
        <v>7222</v>
      </c>
      <c r="V799" t="s">
        <v>3186</v>
      </c>
      <c r="W799" t="s">
        <v>3213</v>
      </c>
      <c r="X799" t="s">
        <v>3905</v>
      </c>
      <c r="Y799" t="s">
        <v>3189</v>
      </c>
      <c r="Z799" t="s">
        <v>7223</v>
      </c>
      <c r="AA799" t="s">
        <v>3189</v>
      </c>
      <c r="AB799" t="s">
        <v>7224</v>
      </c>
      <c r="AC799" t="s">
        <v>3189</v>
      </c>
      <c r="AD799" t="s">
        <v>3189</v>
      </c>
      <c r="AE799" t="s">
        <v>3189</v>
      </c>
      <c r="AF799" t="s">
        <v>3189</v>
      </c>
      <c r="AG799" t="s">
        <v>3339</v>
      </c>
      <c r="AH799" t="s">
        <v>3189</v>
      </c>
      <c r="AI799" t="s">
        <v>3189</v>
      </c>
      <c r="AJ799" t="s">
        <v>4713</v>
      </c>
      <c r="AK799" t="s">
        <v>11566</v>
      </c>
      <c r="AL799">
        <v>27.898</v>
      </c>
      <c r="AM799">
        <v>1061</v>
      </c>
      <c r="AN799" s="7">
        <v>1.4700000000000001E-93</v>
      </c>
      <c r="AO799">
        <v>332</v>
      </c>
      <c r="AP799" t="s">
        <v>14194</v>
      </c>
      <c r="AQ799">
        <v>75.712999999999994</v>
      </c>
      <c r="AR799">
        <v>277</v>
      </c>
      <c r="AS799">
        <v>0</v>
      </c>
      <c r="AT799">
        <v>1835</v>
      </c>
      <c r="AU799" t="s">
        <v>15461</v>
      </c>
      <c r="AV799">
        <v>69.870999999999995</v>
      </c>
      <c r="AW799">
        <v>1082</v>
      </c>
      <c r="AX799">
        <v>0</v>
      </c>
      <c r="AY799">
        <v>1546</v>
      </c>
    </row>
    <row r="800" spans="1:51" x14ac:dyDescent="0.2">
      <c r="A800" s="2" t="s">
        <v>56</v>
      </c>
      <c r="B800" s="3">
        <v>3.3333333333333335</v>
      </c>
      <c r="C800" s="3">
        <v>5</v>
      </c>
      <c r="D800" s="3">
        <v>111.66666666666667</v>
      </c>
      <c r="E800" s="3">
        <v>1.3333333333333333</v>
      </c>
      <c r="F800" s="3">
        <v>14.333333333333334</v>
      </c>
      <c r="G800">
        <v>1</v>
      </c>
      <c r="H800">
        <v>1</v>
      </c>
      <c r="I800">
        <v>0.98499999999999999</v>
      </c>
      <c r="J800">
        <v>0.995</v>
      </c>
      <c r="K800" s="4">
        <v>0.995</v>
      </c>
      <c r="L800" s="5">
        <v>0.53039999999999998</v>
      </c>
      <c r="M800" s="5">
        <f t="shared" si="12"/>
        <v>0.76269999999999993</v>
      </c>
      <c r="N800" s="6">
        <v>10</v>
      </c>
      <c r="O800">
        <v>131</v>
      </c>
      <c r="P800" t="s">
        <v>2395</v>
      </c>
      <c r="Q800" t="s">
        <v>13170</v>
      </c>
      <c r="R800" t="s">
        <v>7225</v>
      </c>
      <c r="S800" s="7">
        <v>9.3099999999999995E-149</v>
      </c>
      <c r="T800">
        <v>462</v>
      </c>
      <c r="U800" t="s">
        <v>7226</v>
      </c>
      <c r="V800" t="s">
        <v>3186</v>
      </c>
      <c r="W800" t="s">
        <v>3213</v>
      </c>
      <c r="X800" t="s">
        <v>3554</v>
      </c>
      <c r="Y800" t="s">
        <v>7227</v>
      </c>
      <c r="Z800" t="s">
        <v>7228</v>
      </c>
      <c r="AA800" t="s">
        <v>3189</v>
      </c>
      <c r="AB800" t="s">
        <v>7229</v>
      </c>
      <c r="AC800" t="s">
        <v>7230</v>
      </c>
      <c r="AD800" t="s">
        <v>3189</v>
      </c>
      <c r="AE800" t="s">
        <v>3189</v>
      </c>
      <c r="AF800" t="s">
        <v>3189</v>
      </c>
      <c r="AG800" t="s">
        <v>3209</v>
      </c>
      <c r="AH800" t="s">
        <v>3189</v>
      </c>
      <c r="AI800" t="s">
        <v>3189</v>
      </c>
      <c r="AJ800" t="s">
        <v>7231</v>
      </c>
      <c r="AK800" t="s">
        <v>11651</v>
      </c>
      <c r="AL800">
        <v>33.789000000000001</v>
      </c>
      <c r="AM800">
        <v>731</v>
      </c>
      <c r="AN800" s="7">
        <v>2.24E-126</v>
      </c>
      <c r="AO800">
        <v>397</v>
      </c>
      <c r="AP800" t="s">
        <v>14195</v>
      </c>
      <c r="AQ800">
        <v>68.144000000000005</v>
      </c>
      <c r="AR800">
        <v>212</v>
      </c>
      <c r="AS800">
        <v>0</v>
      </c>
      <c r="AT800">
        <v>1082</v>
      </c>
      <c r="AU800" t="s">
        <v>15462</v>
      </c>
      <c r="AV800">
        <v>65.915000000000006</v>
      </c>
      <c r="AW800">
        <v>754</v>
      </c>
      <c r="AX800">
        <v>0</v>
      </c>
      <c r="AY800">
        <v>999</v>
      </c>
    </row>
    <row r="801" spans="1:51" x14ac:dyDescent="0.2">
      <c r="A801" s="2" t="s">
        <v>567</v>
      </c>
      <c r="B801" s="3">
        <v>9.3333333333333339</v>
      </c>
      <c r="C801" s="3">
        <v>49</v>
      </c>
      <c r="D801" s="3">
        <v>7.666666666666667</v>
      </c>
      <c r="E801" s="3">
        <v>0.66666666666666663</v>
      </c>
      <c r="F801" s="3">
        <v>1</v>
      </c>
      <c r="G801">
        <v>1</v>
      </c>
      <c r="H801">
        <v>1</v>
      </c>
      <c r="I801">
        <v>0.98499999999999999</v>
      </c>
      <c r="J801">
        <v>0.99299999999999999</v>
      </c>
      <c r="K801" s="4">
        <v>0.995</v>
      </c>
      <c r="L801" s="5">
        <v>0.53010000000000002</v>
      </c>
      <c r="M801" s="5">
        <f t="shared" si="12"/>
        <v>0.76255000000000006</v>
      </c>
      <c r="N801" s="6">
        <v>3</v>
      </c>
      <c r="O801">
        <v>21</v>
      </c>
      <c r="P801" t="s">
        <v>2396</v>
      </c>
      <c r="Q801" t="s">
        <v>12780</v>
      </c>
      <c r="R801" t="s">
        <v>7232</v>
      </c>
      <c r="S801" s="7">
        <v>7.9099999999999994E-61</v>
      </c>
      <c r="T801">
        <v>207</v>
      </c>
      <c r="U801" t="s">
        <v>7233</v>
      </c>
      <c r="V801" t="s">
        <v>3186</v>
      </c>
      <c r="W801" t="s">
        <v>4888</v>
      </c>
      <c r="X801" t="s">
        <v>7234</v>
      </c>
      <c r="Y801" t="s">
        <v>7235</v>
      </c>
      <c r="Z801" t="s">
        <v>7236</v>
      </c>
      <c r="AA801" t="s">
        <v>3189</v>
      </c>
      <c r="AB801" t="s">
        <v>7237</v>
      </c>
      <c r="AC801" t="s">
        <v>7110</v>
      </c>
      <c r="AD801" t="s">
        <v>3189</v>
      </c>
      <c r="AE801" t="s">
        <v>3189</v>
      </c>
      <c r="AF801" t="s">
        <v>3189</v>
      </c>
      <c r="AG801" t="s">
        <v>3463</v>
      </c>
      <c r="AH801" t="s">
        <v>3189</v>
      </c>
      <c r="AI801" t="s">
        <v>3189</v>
      </c>
      <c r="AJ801" t="s">
        <v>6847</v>
      </c>
      <c r="AK801" t="s">
        <v>11375</v>
      </c>
      <c r="AL801">
        <v>36.267000000000003</v>
      </c>
      <c r="AM801">
        <v>375</v>
      </c>
      <c r="AN801" s="7">
        <v>1.0500000000000001E-71</v>
      </c>
      <c r="AO801">
        <v>230</v>
      </c>
      <c r="AP801" t="s">
        <v>14174</v>
      </c>
      <c r="AQ801">
        <v>64.706000000000003</v>
      </c>
      <c r="AR801">
        <v>137</v>
      </c>
      <c r="AS801">
        <v>0</v>
      </c>
      <c r="AT801">
        <v>531</v>
      </c>
      <c r="AU801" t="s">
        <v>15441</v>
      </c>
      <c r="AV801">
        <v>48.222999999999999</v>
      </c>
      <c r="AW801">
        <v>394</v>
      </c>
      <c r="AX801" s="7">
        <v>1.94E-119</v>
      </c>
      <c r="AY801">
        <v>352</v>
      </c>
    </row>
    <row r="802" spans="1:51" x14ac:dyDescent="0.2">
      <c r="A802" s="2" t="s">
        <v>476</v>
      </c>
      <c r="B802" s="3">
        <v>2.6666666666666665</v>
      </c>
      <c r="C802" s="3">
        <v>1</v>
      </c>
      <c r="D802" s="3">
        <v>1</v>
      </c>
      <c r="E802" s="3">
        <v>67</v>
      </c>
      <c r="F802" s="3">
        <v>34</v>
      </c>
      <c r="G802">
        <v>1</v>
      </c>
      <c r="H802">
        <v>1</v>
      </c>
      <c r="I802">
        <v>0.997</v>
      </c>
      <c r="J802">
        <v>0.99399999999999999</v>
      </c>
      <c r="K802" s="4">
        <v>0.998</v>
      </c>
      <c r="L802" s="5">
        <v>0.52700000000000002</v>
      </c>
      <c r="M802" s="5">
        <f t="shared" si="12"/>
        <v>0.76249999999999996</v>
      </c>
      <c r="N802" s="6">
        <v>7</v>
      </c>
      <c r="O802">
        <v>54</v>
      </c>
      <c r="P802" t="s">
        <v>2397</v>
      </c>
      <c r="Q802" t="s">
        <v>12806</v>
      </c>
      <c r="R802" t="s">
        <v>7238</v>
      </c>
      <c r="S802" s="7">
        <v>7.8600000000000003E-49</v>
      </c>
      <c r="T802">
        <v>187</v>
      </c>
      <c r="U802" t="s">
        <v>7239</v>
      </c>
      <c r="V802" t="s">
        <v>3186</v>
      </c>
      <c r="W802" t="s">
        <v>3524</v>
      </c>
      <c r="X802" t="s">
        <v>6524</v>
      </c>
      <c r="Y802" t="s">
        <v>6569</v>
      </c>
      <c r="Z802" t="s">
        <v>6710</v>
      </c>
      <c r="AA802" t="s">
        <v>6711</v>
      </c>
      <c r="AB802" t="s">
        <v>7240</v>
      </c>
      <c r="AC802" t="s">
        <v>6573</v>
      </c>
      <c r="AD802" t="s">
        <v>3189</v>
      </c>
      <c r="AE802" t="s">
        <v>6574</v>
      </c>
      <c r="AF802" t="s">
        <v>6575</v>
      </c>
      <c r="AG802" t="s">
        <v>6576</v>
      </c>
      <c r="AH802" t="s">
        <v>3189</v>
      </c>
      <c r="AI802" t="s">
        <v>4403</v>
      </c>
      <c r="AJ802" t="s">
        <v>4404</v>
      </c>
      <c r="AK802" t="s">
        <v>11427</v>
      </c>
      <c r="AL802">
        <v>32.412999999999997</v>
      </c>
      <c r="AM802">
        <v>543</v>
      </c>
      <c r="AN802" s="7">
        <v>1.3700000000000001E-69</v>
      </c>
      <c r="AO802">
        <v>239</v>
      </c>
      <c r="AP802" t="s">
        <v>14196</v>
      </c>
      <c r="AQ802">
        <v>59.148000000000003</v>
      </c>
      <c r="AR802">
        <v>244</v>
      </c>
      <c r="AS802">
        <v>0</v>
      </c>
      <c r="AT802">
        <v>774</v>
      </c>
      <c r="AU802" t="s">
        <v>15463</v>
      </c>
      <c r="AV802">
        <v>52.09</v>
      </c>
      <c r="AW802">
        <v>622</v>
      </c>
      <c r="AX802">
        <v>0</v>
      </c>
      <c r="AY802">
        <v>666</v>
      </c>
    </row>
    <row r="803" spans="1:51" x14ac:dyDescent="0.2">
      <c r="A803" s="2" t="s">
        <v>482</v>
      </c>
      <c r="B803" s="3">
        <v>34.333333333333336</v>
      </c>
      <c r="C803" s="3">
        <v>24.333333333333332</v>
      </c>
      <c r="D803" s="3">
        <v>7</v>
      </c>
      <c r="E803" s="3">
        <v>82.333333333333329</v>
      </c>
      <c r="F803" s="3">
        <v>94.666666666666671</v>
      </c>
      <c r="G803">
        <v>1</v>
      </c>
      <c r="H803">
        <v>1</v>
      </c>
      <c r="I803">
        <v>0.99399999999999999</v>
      </c>
      <c r="J803">
        <v>0.996</v>
      </c>
      <c r="K803" s="4">
        <v>0.998</v>
      </c>
      <c r="L803" s="5">
        <v>0.52690000000000003</v>
      </c>
      <c r="M803" s="5">
        <f t="shared" si="12"/>
        <v>0.76245000000000007</v>
      </c>
      <c r="N803" s="6">
        <v>14</v>
      </c>
      <c r="O803">
        <v>219</v>
      </c>
      <c r="P803" t="s">
        <v>2398</v>
      </c>
      <c r="Q803" t="s">
        <v>13027</v>
      </c>
      <c r="R803" t="s">
        <v>7241</v>
      </c>
      <c r="S803" s="7">
        <v>8.2200000000000001E-102</v>
      </c>
      <c r="T803">
        <v>324</v>
      </c>
      <c r="U803" t="s">
        <v>7242</v>
      </c>
      <c r="V803" t="s">
        <v>3186</v>
      </c>
      <c r="W803" t="s">
        <v>3187</v>
      </c>
      <c r="X803" t="s">
        <v>7243</v>
      </c>
      <c r="Y803" t="s">
        <v>7244</v>
      </c>
      <c r="Z803" t="s">
        <v>7245</v>
      </c>
      <c r="AA803" t="s">
        <v>3189</v>
      </c>
      <c r="AB803" t="s">
        <v>7246</v>
      </c>
      <c r="AC803" t="s">
        <v>3189</v>
      </c>
      <c r="AD803" t="s">
        <v>3189</v>
      </c>
      <c r="AE803" t="s">
        <v>3189</v>
      </c>
      <c r="AF803" t="s">
        <v>3189</v>
      </c>
      <c r="AG803" t="s">
        <v>3265</v>
      </c>
      <c r="AH803" t="s">
        <v>3189</v>
      </c>
      <c r="AI803" t="s">
        <v>3189</v>
      </c>
      <c r="AJ803" t="s">
        <v>7247</v>
      </c>
      <c r="AK803" t="s">
        <v>11561</v>
      </c>
      <c r="AL803">
        <v>36.17</v>
      </c>
      <c r="AM803">
        <v>611</v>
      </c>
      <c r="AN803" s="7">
        <v>3.5999999999999998E-103</v>
      </c>
      <c r="AO803">
        <v>328</v>
      </c>
      <c r="AP803" t="s">
        <v>14197</v>
      </c>
      <c r="AQ803">
        <v>73.713999999999999</v>
      </c>
      <c r="AR803">
        <v>145</v>
      </c>
      <c r="AS803">
        <v>0</v>
      </c>
      <c r="AT803">
        <v>1014</v>
      </c>
      <c r="AU803" t="s">
        <v>15464</v>
      </c>
      <c r="AV803">
        <v>72.623000000000005</v>
      </c>
      <c r="AW803">
        <v>610</v>
      </c>
      <c r="AX803">
        <v>0</v>
      </c>
      <c r="AY803">
        <v>892</v>
      </c>
    </row>
    <row r="804" spans="1:51" x14ac:dyDescent="0.2">
      <c r="A804" s="2" t="s">
        <v>660</v>
      </c>
      <c r="B804" s="3">
        <v>22</v>
      </c>
      <c r="C804" s="3">
        <v>15</v>
      </c>
      <c r="D804" s="3">
        <v>17</v>
      </c>
      <c r="E804" s="3">
        <v>38</v>
      </c>
      <c r="F804" s="3">
        <v>47.333333333333336</v>
      </c>
      <c r="G804">
        <v>0.99</v>
      </c>
      <c r="H804">
        <v>1</v>
      </c>
      <c r="I804">
        <v>0.97199999999999998</v>
      </c>
      <c r="J804">
        <v>0.99399999999999999</v>
      </c>
      <c r="K804" s="4">
        <v>0.98899999999999999</v>
      </c>
      <c r="L804" s="5">
        <v>0.53569999999999995</v>
      </c>
      <c r="M804" s="5">
        <f t="shared" si="12"/>
        <v>0.76234999999999997</v>
      </c>
      <c r="N804" s="6">
        <v>9</v>
      </c>
      <c r="O804">
        <v>13</v>
      </c>
      <c r="P804" t="s">
        <v>2399</v>
      </c>
      <c r="Q804" t="s">
        <v>13420</v>
      </c>
      <c r="R804" t="s">
        <v>7248</v>
      </c>
      <c r="S804" s="7">
        <v>1.38E-239</v>
      </c>
      <c r="T804">
        <v>679</v>
      </c>
      <c r="U804" t="s">
        <v>7249</v>
      </c>
      <c r="V804" t="s">
        <v>3186</v>
      </c>
      <c r="W804" t="s">
        <v>3343</v>
      </c>
      <c r="X804" t="s">
        <v>7250</v>
      </c>
      <c r="Y804" t="s">
        <v>7251</v>
      </c>
      <c r="Z804" t="s">
        <v>3868</v>
      </c>
      <c r="AA804" t="s">
        <v>3189</v>
      </c>
      <c r="AB804" t="s">
        <v>7252</v>
      </c>
      <c r="AC804" t="s">
        <v>3189</v>
      </c>
      <c r="AD804" t="s">
        <v>3189</v>
      </c>
      <c r="AE804" t="s">
        <v>3189</v>
      </c>
      <c r="AF804" t="s">
        <v>3189</v>
      </c>
      <c r="AG804" t="s">
        <v>4234</v>
      </c>
      <c r="AH804" t="s">
        <v>3189</v>
      </c>
      <c r="AI804" t="s">
        <v>3189</v>
      </c>
      <c r="AJ804" t="s">
        <v>7253</v>
      </c>
      <c r="AK804" t="s">
        <v>11846</v>
      </c>
      <c r="AL804">
        <v>60.034999999999997</v>
      </c>
      <c r="AM804">
        <v>573</v>
      </c>
      <c r="AN804">
        <v>0</v>
      </c>
      <c r="AO804">
        <v>689</v>
      </c>
      <c r="AP804" t="s">
        <v>14198</v>
      </c>
      <c r="AQ804">
        <v>89.796000000000006</v>
      </c>
      <c r="AR804">
        <v>57</v>
      </c>
      <c r="AS804">
        <v>0</v>
      </c>
      <c r="AT804">
        <v>1061</v>
      </c>
      <c r="AU804" t="s">
        <v>15465</v>
      </c>
      <c r="AV804">
        <v>84.853999999999999</v>
      </c>
      <c r="AW804">
        <v>581</v>
      </c>
      <c r="AX804">
        <v>0</v>
      </c>
      <c r="AY804">
        <v>1003</v>
      </c>
    </row>
    <row r="805" spans="1:51" x14ac:dyDescent="0.2">
      <c r="A805" s="2" t="s">
        <v>92</v>
      </c>
      <c r="B805" s="3">
        <v>99.666666666666671</v>
      </c>
      <c r="C805" s="3">
        <v>80</v>
      </c>
      <c r="D805" s="3">
        <v>81</v>
      </c>
      <c r="E805" s="3">
        <v>158.33333333333334</v>
      </c>
      <c r="F805" s="3">
        <v>184.33333333333334</v>
      </c>
      <c r="G805">
        <v>1</v>
      </c>
      <c r="H805">
        <v>1</v>
      </c>
      <c r="I805">
        <v>0.96599999999999997</v>
      </c>
      <c r="J805">
        <v>0.99399999999999999</v>
      </c>
      <c r="K805" s="4">
        <v>0.99</v>
      </c>
      <c r="L805" s="5">
        <v>0.53449999999999998</v>
      </c>
      <c r="M805" s="5">
        <f t="shared" si="12"/>
        <v>0.76224999999999998</v>
      </c>
      <c r="N805" s="6">
        <v>8</v>
      </c>
      <c r="O805">
        <v>24</v>
      </c>
      <c r="P805" t="s">
        <v>2400</v>
      </c>
      <c r="Q805" t="s">
        <v>12993</v>
      </c>
      <c r="R805" t="s">
        <v>7254</v>
      </c>
      <c r="S805" s="7">
        <v>8.3299999999999998E-105</v>
      </c>
      <c r="T805">
        <v>327</v>
      </c>
      <c r="U805" t="s">
        <v>7255</v>
      </c>
      <c r="V805" t="s">
        <v>3186</v>
      </c>
      <c r="W805" t="s">
        <v>3187</v>
      </c>
      <c r="X805" t="s">
        <v>7256</v>
      </c>
      <c r="Y805" t="s">
        <v>7257</v>
      </c>
      <c r="Z805" t="s">
        <v>7258</v>
      </c>
      <c r="AA805" t="s">
        <v>3189</v>
      </c>
      <c r="AB805" t="s">
        <v>7259</v>
      </c>
      <c r="AC805" t="s">
        <v>3189</v>
      </c>
      <c r="AD805" t="s">
        <v>3189</v>
      </c>
      <c r="AE805" t="s">
        <v>3189</v>
      </c>
      <c r="AF805" t="s">
        <v>3189</v>
      </c>
      <c r="AG805" t="s">
        <v>5167</v>
      </c>
      <c r="AH805" t="s">
        <v>3189</v>
      </c>
      <c r="AI805" t="s">
        <v>3189</v>
      </c>
      <c r="AJ805" t="s">
        <v>7260</v>
      </c>
      <c r="AK805" t="s">
        <v>11538</v>
      </c>
      <c r="AL805">
        <v>41.119</v>
      </c>
      <c r="AM805">
        <v>411</v>
      </c>
      <c r="AN805" s="7">
        <v>1.2999999999999999E-100</v>
      </c>
      <c r="AO805">
        <v>310</v>
      </c>
      <c r="AP805" t="s">
        <v>14199</v>
      </c>
      <c r="AQ805">
        <v>81.596000000000004</v>
      </c>
      <c r="AR805">
        <v>77</v>
      </c>
      <c r="AS805">
        <v>0</v>
      </c>
      <c r="AT805">
        <v>748</v>
      </c>
      <c r="AU805" t="s">
        <v>15466</v>
      </c>
      <c r="AV805">
        <v>55.305</v>
      </c>
      <c r="AW805">
        <v>443</v>
      </c>
      <c r="AX805" s="7">
        <v>1.3099999999999999E-151</v>
      </c>
      <c r="AY805">
        <v>440</v>
      </c>
    </row>
    <row r="806" spans="1:51" x14ac:dyDescent="0.2">
      <c r="A806" s="2" t="s">
        <v>1376</v>
      </c>
      <c r="B806" s="3">
        <v>3</v>
      </c>
      <c r="C806" s="3">
        <v>0</v>
      </c>
      <c r="D806" s="3">
        <v>0</v>
      </c>
      <c r="E806" s="3">
        <v>0</v>
      </c>
      <c r="F806" s="3">
        <v>0</v>
      </c>
      <c r="G806">
        <v>0.77</v>
      </c>
      <c r="H806">
        <v>1</v>
      </c>
      <c r="I806">
        <v>0.93600000000000005</v>
      </c>
      <c r="J806">
        <v>0.97399999999999998</v>
      </c>
      <c r="K806" s="4">
        <v>0.92</v>
      </c>
      <c r="L806" s="5">
        <v>0.60409999999999997</v>
      </c>
      <c r="M806" s="5">
        <f t="shared" si="12"/>
        <v>0.76205000000000001</v>
      </c>
      <c r="N806" s="6">
        <v>4</v>
      </c>
      <c r="O806">
        <v>41</v>
      </c>
      <c r="P806" t="s">
        <v>2401</v>
      </c>
      <c r="Q806" t="s">
        <v>12697</v>
      </c>
      <c r="R806" t="s">
        <v>7261</v>
      </c>
      <c r="S806" s="7">
        <v>4.15E-14</v>
      </c>
      <c r="T806">
        <v>77</v>
      </c>
      <c r="U806" t="s">
        <v>7262</v>
      </c>
      <c r="V806" t="s">
        <v>3186</v>
      </c>
      <c r="W806" t="s">
        <v>3292</v>
      </c>
      <c r="X806" t="s">
        <v>7263</v>
      </c>
      <c r="Y806" t="s">
        <v>3189</v>
      </c>
      <c r="Z806" t="s">
        <v>7264</v>
      </c>
      <c r="AA806" t="s">
        <v>3189</v>
      </c>
      <c r="AB806" t="s">
        <v>7265</v>
      </c>
      <c r="AC806" t="s">
        <v>3189</v>
      </c>
      <c r="AD806" t="s">
        <v>3189</v>
      </c>
      <c r="AE806" t="s">
        <v>3189</v>
      </c>
      <c r="AF806" t="s">
        <v>3189</v>
      </c>
      <c r="AG806" t="s">
        <v>3471</v>
      </c>
      <c r="AH806" t="s">
        <v>7266</v>
      </c>
      <c r="AI806" t="s">
        <v>3189</v>
      </c>
      <c r="AJ806" t="s">
        <v>6978</v>
      </c>
      <c r="AK806" t="s">
        <v>11363</v>
      </c>
      <c r="AL806">
        <v>32.636000000000003</v>
      </c>
      <c r="AM806">
        <v>478</v>
      </c>
      <c r="AN806" s="7">
        <v>3.25E-60</v>
      </c>
      <c r="AO806">
        <v>207</v>
      </c>
      <c r="AP806" t="s">
        <v>14200</v>
      </c>
      <c r="AQ806">
        <v>66.308999999999997</v>
      </c>
      <c r="AR806">
        <v>154</v>
      </c>
      <c r="AS806">
        <v>0</v>
      </c>
      <c r="AT806">
        <v>634</v>
      </c>
      <c r="AU806" t="s">
        <v>15467</v>
      </c>
      <c r="AV806">
        <v>55.256999999999998</v>
      </c>
      <c r="AW806">
        <v>447</v>
      </c>
      <c r="AX806" s="7">
        <v>1.0100000000000001E-174</v>
      </c>
      <c r="AY806">
        <v>499</v>
      </c>
    </row>
    <row r="807" spans="1:51" x14ac:dyDescent="0.2">
      <c r="A807" s="2" t="s">
        <v>868</v>
      </c>
      <c r="B807" s="3">
        <v>3.6666666666666665</v>
      </c>
      <c r="C807" s="3">
        <v>1408.6666666666667</v>
      </c>
      <c r="D807" s="3">
        <v>4.333333333333333</v>
      </c>
      <c r="E807" s="3">
        <v>37.333333333333336</v>
      </c>
      <c r="F807" s="3">
        <v>87.666666666666671</v>
      </c>
      <c r="G807">
        <v>0.95</v>
      </c>
      <c r="H807">
        <v>1</v>
      </c>
      <c r="I807">
        <v>0.97199999999999998</v>
      </c>
      <c r="J807">
        <v>0.98799999999999999</v>
      </c>
      <c r="K807" s="4">
        <v>0.97799999999999998</v>
      </c>
      <c r="L807" s="5">
        <v>0.54610000000000003</v>
      </c>
      <c r="M807" s="5">
        <f t="shared" si="12"/>
        <v>0.76205000000000001</v>
      </c>
      <c r="N807" s="6">
        <v>3</v>
      </c>
      <c r="O807">
        <v>21</v>
      </c>
      <c r="P807" t="s">
        <v>2402</v>
      </c>
      <c r="Q807" t="s">
        <v>13195</v>
      </c>
      <c r="R807" t="s">
        <v>7267</v>
      </c>
      <c r="S807" s="7">
        <v>6.1199999999999995E-141</v>
      </c>
      <c r="T807">
        <v>424</v>
      </c>
      <c r="U807" t="s">
        <v>7268</v>
      </c>
      <c r="V807" t="s">
        <v>3186</v>
      </c>
      <c r="W807" t="s">
        <v>3524</v>
      </c>
      <c r="X807" t="s">
        <v>7269</v>
      </c>
      <c r="Y807" t="s">
        <v>3189</v>
      </c>
      <c r="Z807" t="s">
        <v>7270</v>
      </c>
      <c r="AA807" t="s">
        <v>7271</v>
      </c>
      <c r="AB807" t="s">
        <v>7272</v>
      </c>
      <c r="AC807" t="s">
        <v>7273</v>
      </c>
      <c r="AD807" t="s">
        <v>7274</v>
      </c>
      <c r="AE807" t="s">
        <v>7275</v>
      </c>
      <c r="AF807" t="s">
        <v>5654</v>
      </c>
      <c r="AG807" t="s">
        <v>7276</v>
      </c>
      <c r="AH807" t="s">
        <v>3189</v>
      </c>
      <c r="AI807" t="s">
        <v>3189</v>
      </c>
      <c r="AJ807" t="s">
        <v>7277</v>
      </c>
      <c r="AK807" t="s">
        <v>11556</v>
      </c>
      <c r="AL807">
        <v>47.689</v>
      </c>
      <c r="AM807">
        <v>476</v>
      </c>
      <c r="AN807" s="7">
        <v>7.0700000000000001E-140</v>
      </c>
      <c r="AO807">
        <v>415</v>
      </c>
      <c r="AP807" t="s">
        <v>14201</v>
      </c>
      <c r="AQ807">
        <v>63.276000000000003</v>
      </c>
      <c r="AR807">
        <v>87</v>
      </c>
      <c r="AS807">
        <v>0</v>
      </c>
      <c r="AT807">
        <v>711</v>
      </c>
      <c r="AU807" t="s">
        <v>15468</v>
      </c>
      <c r="AV807">
        <v>71.480999999999995</v>
      </c>
      <c r="AW807">
        <v>270</v>
      </c>
      <c r="AX807" s="7">
        <v>6.8099999999999997E-142</v>
      </c>
      <c r="AY807">
        <v>411</v>
      </c>
    </row>
    <row r="808" spans="1:51" x14ac:dyDescent="0.2">
      <c r="A808" s="2" t="s">
        <v>155</v>
      </c>
      <c r="B808" s="3">
        <v>8.6666666666666661</v>
      </c>
      <c r="C808" s="3">
        <v>7</v>
      </c>
      <c r="D808" s="3">
        <v>3</v>
      </c>
      <c r="E808" s="3">
        <v>18.333333333333332</v>
      </c>
      <c r="F808" s="3">
        <v>30</v>
      </c>
      <c r="G808">
        <v>0.98</v>
      </c>
      <c r="H808">
        <v>1</v>
      </c>
      <c r="I808">
        <v>0.97399999999999998</v>
      </c>
      <c r="J808">
        <v>0.97299999999999998</v>
      </c>
      <c r="K808" s="4">
        <v>0.98199999999999998</v>
      </c>
      <c r="L808" s="5">
        <v>0.54190000000000005</v>
      </c>
      <c r="M808" s="5">
        <f t="shared" si="12"/>
        <v>0.76195000000000002</v>
      </c>
      <c r="N808" s="6">
        <v>6</v>
      </c>
      <c r="O808">
        <v>206</v>
      </c>
      <c r="P808" t="s">
        <v>2403</v>
      </c>
      <c r="Q808" t="s">
        <v>12592</v>
      </c>
      <c r="R808" t="s">
        <v>7278</v>
      </c>
      <c r="S808" s="7">
        <v>1.34E-53</v>
      </c>
      <c r="T808">
        <v>190</v>
      </c>
      <c r="U808" t="s">
        <v>7279</v>
      </c>
      <c r="V808" t="s">
        <v>3186</v>
      </c>
      <c r="W808" t="s">
        <v>3292</v>
      </c>
      <c r="X808" t="s">
        <v>7280</v>
      </c>
      <c r="Y808" t="s">
        <v>7281</v>
      </c>
      <c r="Z808" t="s">
        <v>7282</v>
      </c>
      <c r="AA808" t="s">
        <v>3189</v>
      </c>
      <c r="AB808" t="s">
        <v>7283</v>
      </c>
      <c r="AC808" t="s">
        <v>3189</v>
      </c>
      <c r="AD808" t="s">
        <v>3189</v>
      </c>
      <c r="AE808" t="s">
        <v>3189</v>
      </c>
      <c r="AF808" t="s">
        <v>3189</v>
      </c>
      <c r="AG808" t="s">
        <v>3471</v>
      </c>
      <c r="AH808" t="s">
        <v>7284</v>
      </c>
      <c r="AI808" t="s">
        <v>3189</v>
      </c>
      <c r="AJ808" t="s">
        <v>4308</v>
      </c>
      <c r="AK808" t="s">
        <v>11300</v>
      </c>
      <c r="AL808">
        <v>56.25</v>
      </c>
      <c r="AM808">
        <v>176</v>
      </c>
      <c r="AN808" s="7">
        <v>9.0100000000000006E-52</v>
      </c>
      <c r="AO808">
        <v>182</v>
      </c>
      <c r="AP808" t="s">
        <v>14202</v>
      </c>
      <c r="AQ808">
        <v>64.165000000000006</v>
      </c>
      <c r="AR808">
        <v>155</v>
      </c>
      <c r="AS808">
        <v>0</v>
      </c>
      <c r="AT808">
        <v>599</v>
      </c>
      <c r="AU808" t="s">
        <v>15469</v>
      </c>
      <c r="AV808">
        <v>79.650999999999996</v>
      </c>
      <c r="AW808">
        <v>172</v>
      </c>
      <c r="AX808" s="7">
        <v>1.3E-94</v>
      </c>
      <c r="AY808">
        <v>290</v>
      </c>
    </row>
    <row r="809" spans="1:51" x14ac:dyDescent="0.2">
      <c r="A809" s="8" t="s">
        <v>1577</v>
      </c>
      <c r="B809" s="3">
        <v>1.3333333333333333</v>
      </c>
      <c r="C809" s="3">
        <v>0.33333333333333331</v>
      </c>
      <c r="D809" s="3">
        <v>0.66666666666666663</v>
      </c>
      <c r="E809" s="3">
        <v>11.666666666666666</v>
      </c>
      <c r="F809" s="3">
        <v>11.666666666666666</v>
      </c>
      <c r="G809">
        <v>0.99</v>
      </c>
      <c r="H809">
        <v>1</v>
      </c>
      <c r="I809">
        <v>0.81799999999999995</v>
      </c>
      <c r="J809">
        <v>0.88</v>
      </c>
      <c r="K809" s="4">
        <v>0.92200000000000004</v>
      </c>
      <c r="L809" s="5">
        <v>0.6018</v>
      </c>
      <c r="M809" s="5">
        <f t="shared" si="12"/>
        <v>0.76190000000000002</v>
      </c>
      <c r="N809" s="6">
        <v>0</v>
      </c>
      <c r="O809">
        <v>64</v>
      </c>
      <c r="P809" t="s">
        <v>2404</v>
      </c>
      <c r="Q809" t="s">
        <v>12000</v>
      </c>
      <c r="R809" t="s">
        <v>7285</v>
      </c>
      <c r="S809" s="7">
        <v>9.2799999999999997E-57</v>
      </c>
      <c r="T809">
        <v>187</v>
      </c>
      <c r="U809" t="s">
        <v>7286</v>
      </c>
      <c r="V809" t="s">
        <v>3186</v>
      </c>
      <c r="W809" t="s">
        <v>3187</v>
      </c>
      <c r="X809" t="s">
        <v>3689</v>
      </c>
      <c r="Y809" t="s">
        <v>3189</v>
      </c>
      <c r="Z809" t="s">
        <v>3189</v>
      </c>
      <c r="AA809" t="s">
        <v>3189</v>
      </c>
      <c r="AB809" t="s">
        <v>3189</v>
      </c>
      <c r="AC809" t="s">
        <v>3189</v>
      </c>
      <c r="AD809" t="s">
        <v>3189</v>
      </c>
      <c r="AE809" t="s">
        <v>3189</v>
      </c>
      <c r="AF809" t="s">
        <v>3189</v>
      </c>
      <c r="AG809" t="s">
        <v>3189</v>
      </c>
      <c r="AH809" t="s">
        <v>3189</v>
      </c>
      <c r="AI809" t="s">
        <v>3189</v>
      </c>
      <c r="AJ809" t="s">
        <v>3692</v>
      </c>
      <c r="AK809" t="s">
        <v>3183</v>
      </c>
      <c r="AL809">
        <v>0</v>
      </c>
      <c r="AM809">
        <v>0</v>
      </c>
      <c r="AN809" s="7">
        <v>0</v>
      </c>
      <c r="AO809">
        <v>0</v>
      </c>
      <c r="AP809" t="s">
        <v>14203</v>
      </c>
      <c r="AQ809">
        <v>93.644000000000005</v>
      </c>
      <c r="AR809">
        <v>15</v>
      </c>
      <c r="AS809" s="7">
        <v>1E-165</v>
      </c>
      <c r="AT809">
        <v>457</v>
      </c>
      <c r="AU809" t="s">
        <v>15470</v>
      </c>
      <c r="AV809">
        <v>89.831000000000003</v>
      </c>
      <c r="AW809">
        <v>236</v>
      </c>
      <c r="AX809" s="7">
        <v>7.0299999999999995E-159</v>
      </c>
      <c r="AY809">
        <v>440</v>
      </c>
    </row>
    <row r="810" spans="1:51" x14ac:dyDescent="0.2">
      <c r="A810" s="2" t="s">
        <v>1290</v>
      </c>
      <c r="B810" s="3">
        <v>12.666666666666666</v>
      </c>
      <c r="C810" s="3">
        <v>255.66666666666666</v>
      </c>
      <c r="D810" s="3">
        <v>48</v>
      </c>
      <c r="E810" s="3">
        <v>0</v>
      </c>
      <c r="F810" s="3">
        <v>0</v>
      </c>
      <c r="G810">
        <v>1</v>
      </c>
      <c r="H810">
        <v>1</v>
      </c>
      <c r="I810">
        <v>0.86</v>
      </c>
      <c r="J810">
        <v>0.89500000000000002</v>
      </c>
      <c r="K810" s="4">
        <v>0.93899999999999995</v>
      </c>
      <c r="L810" s="5">
        <v>0.58460000000000001</v>
      </c>
      <c r="M810" s="5">
        <f t="shared" si="12"/>
        <v>0.76180000000000003</v>
      </c>
      <c r="N810" s="6">
        <v>6</v>
      </c>
      <c r="O810">
        <v>25</v>
      </c>
      <c r="P810" t="s">
        <v>2405</v>
      </c>
      <c r="Q810" t="s">
        <v>12725</v>
      </c>
      <c r="R810" t="s">
        <v>7287</v>
      </c>
      <c r="S810" s="7">
        <v>1.34E-30</v>
      </c>
      <c r="T810">
        <v>124</v>
      </c>
      <c r="U810" t="s">
        <v>7288</v>
      </c>
      <c r="V810" t="s">
        <v>3186</v>
      </c>
      <c r="W810" t="s">
        <v>4888</v>
      </c>
      <c r="X810" t="s">
        <v>7106</v>
      </c>
      <c r="Y810" t="s">
        <v>7107</v>
      </c>
      <c r="Z810" t="s">
        <v>7108</v>
      </c>
      <c r="AA810" t="s">
        <v>3189</v>
      </c>
      <c r="AB810" t="s">
        <v>7109</v>
      </c>
      <c r="AC810" t="s">
        <v>7110</v>
      </c>
      <c r="AD810" t="s">
        <v>3189</v>
      </c>
      <c r="AE810" t="s">
        <v>3189</v>
      </c>
      <c r="AF810" t="s">
        <v>3189</v>
      </c>
      <c r="AG810" t="s">
        <v>3463</v>
      </c>
      <c r="AH810" t="s">
        <v>3189</v>
      </c>
      <c r="AI810" t="s">
        <v>3189</v>
      </c>
      <c r="AJ810" t="s">
        <v>6847</v>
      </c>
      <c r="AK810" t="s">
        <v>11362</v>
      </c>
      <c r="AL810">
        <v>34.896000000000001</v>
      </c>
      <c r="AM810">
        <v>384</v>
      </c>
      <c r="AN810" s="7">
        <v>8.4400000000000004E-66</v>
      </c>
      <c r="AO810">
        <v>215</v>
      </c>
      <c r="AP810" t="s">
        <v>14121</v>
      </c>
      <c r="AQ810">
        <v>67.668999999999997</v>
      </c>
      <c r="AR810">
        <v>128</v>
      </c>
      <c r="AS810">
        <v>0</v>
      </c>
      <c r="AT810">
        <v>548</v>
      </c>
      <c r="AU810" t="s">
        <v>15390</v>
      </c>
      <c r="AV810">
        <v>48.484999999999999</v>
      </c>
      <c r="AW810">
        <v>396</v>
      </c>
      <c r="AX810" s="7">
        <v>1.4999999999999999E-137</v>
      </c>
      <c r="AY810">
        <v>399</v>
      </c>
    </row>
    <row r="811" spans="1:51" x14ac:dyDescent="0.2">
      <c r="A811" s="2" t="s">
        <v>464</v>
      </c>
      <c r="B811" s="3">
        <v>1.3333333333333333</v>
      </c>
      <c r="C811" s="3">
        <v>34.666666666666664</v>
      </c>
      <c r="D811" s="3">
        <v>2.6666666666666665</v>
      </c>
      <c r="E811" s="3">
        <v>472</v>
      </c>
      <c r="F811" s="3">
        <v>552.33333333333337</v>
      </c>
      <c r="G811">
        <v>1</v>
      </c>
      <c r="H811">
        <v>1</v>
      </c>
      <c r="I811">
        <v>0.997</v>
      </c>
      <c r="J811">
        <v>0.996</v>
      </c>
      <c r="K811" s="4">
        <v>0.998</v>
      </c>
      <c r="L811" s="5">
        <v>0.5252</v>
      </c>
      <c r="M811" s="5">
        <f t="shared" si="12"/>
        <v>0.76160000000000005</v>
      </c>
      <c r="N811" s="6">
        <v>13</v>
      </c>
      <c r="O811">
        <v>60</v>
      </c>
      <c r="P811" t="s">
        <v>2406</v>
      </c>
      <c r="Q811" t="s">
        <v>12862</v>
      </c>
      <c r="R811" t="s">
        <v>6307</v>
      </c>
      <c r="S811" s="7">
        <v>2.08E-55</v>
      </c>
      <c r="T811">
        <v>209</v>
      </c>
      <c r="U811" t="s">
        <v>6308</v>
      </c>
      <c r="V811" t="s">
        <v>3291</v>
      </c>
      <c r="W811" t="s">
        <v>3246</v>
      </c>
      <c r="X811" t="s">
        <v>6059</v>
      </c>
      <c r="Y811" t="s">
        <v>3189</v>
      </c>
      <c r="Z811" t="s">
        <v>3189</v>
      </c>
      <c r="AA811" t="s">
        <v>5816</v>
      </c>
      <c r="AB811" t="s">
        <v>5817</v>
      </c>
      <c r="AC811" t="s">
        <v>5818</v>
      </c>
      <c r="AD811" t="s">
        <v>3189</v>
      </c>
      <c r="AE811" t="s">
        <v>5819</v>
      </c>
      <c r="AF811" t="s">
        <v>5820</v>
      </c>
      <c r="AG811" t="s">
        <v>5821</v>
      </c>
      <c r="AH811" t="s">
        <v>3189</v>
      </c>
      <c r="AI811" t="s">
        <v>3189</v>
      </c>
      <c r="AJ811" t="s">
        <v>6309</v>
      </c>
      <c r="AK811" t="s">
        <v>11427</v>
      </c>
      <c r="AL811">
        <v>33.625</v>
      </c>
      <c r="AM811">
        <v>571</v>
      </c>
      <c r="AN811" s="7">
        <v>9.2200000000000003E-79</v>
      </c>
      <c r="AO811">
        <v>263</v>
      </c>
      <c r="AP811" t="s">
        <v>14204</v>
      </c>
      <c r="AQ811">
        <v>60.359000000000002</v>
      </c>
      <c r="AR811">
        <v>196</v>
      </c>
      <c r="AS811">
        <v>0</v>
      </c>
      <c r="AT811">
        <v>643</v>
      </c>
      <c r="AU811" t="s">
        <v>15471</v>
      </c>
      <c r="AV811">
        <v>53.014000000000003</v>
      </c>
      <c r="AW811">
        <v>564</v>
      </c>
      <c r="AX811">
        <v>0</v>
      </c>
      <c r="AY811">
        <v>640</v>
      </c>
    </row>
    <row r="812" spans="1:51" x14ac:dyDescent="0.2">
      <c r="A812" s="8" t="s">
        <v>1553</v>
      </c>
      <c r="B812" s="3">
        <v>6</v>
      </c>
      <c r="C812" s="3">
        <v>0.66666666666666663</v>
      </c>
      <c r="D812" s="3">
        <v>3.6666666666666665</v>
      </c>
      <c r="E812" s="3">
        <v>1.3333333333333333</v>
      </c>
      <c r="F812" s="3">
        <v>0.33333333333333331</v>
      </c>
      <c r="G812">
        <v>0.99</v>
      </c>
      <c r="H812">
        <v>1</v>
      </c>
      <c r="I812">
        <v>0.89800000000000002</v>
      </c>
      <c r="J812">
        <v>0.94299999999999995</v>
      </c>
      <c r="K812" s="4">
        <v>0.95799999999999996</v>
      </c>
      <c r="L812" s="5">
        <v>0.56499999999999995</v>
      </c>
      <c r="M812" s="5">
        <f t="shared" si="12"/>
        <v>0.76149999999999995</v>
      </c>
      <c r="N812" s="6">
        <v>2</v>
      </c>
      <c r="O812">
        <v>6</v>
      </c>
      <c r="P812" t="s">
        <v>2407</v>
      </c>
      <c r="Q812" t="s">
        <v>11971</v>
      </c>
      <c r="R812" t="s">
        <v>7289</v>
      </c>
      <c r="S812" s="7">
        <v>5.6899999999999997E-150</v>
      </c>
      <c r="T812">
        <v>434</v>
      </c>
      <c r="U812" t="s">
        <v>4316</v>
      </c>
      <c r="V812" t="s">
        <v>3186</v>
      </c>
      <c r="W812" t="s">
        <v>3292</v>
      </c>
      <c r="X812" t="s">
        <v>4317</v>
      </c>
      <c r="Y812" t="s">
        <v>4318</v>
      </c>
      <c r="Z812" t="s">
        <v>4319</v>
      </c>
      <c r="AA812" t="s">
        <v>3189</v>
      </c>
      <c r="AB812" t="s">
        <v>4320</v>
      </c>
      <c r="AC812" t="s">
        <v>3189</v>
      </c>
      <c r="AD812" t="s">
        <v>3189</v>
      </c>
      <c r="AE812" t="s">
        <v>3189</v>
      </c>
      <c r="AF812" t="s">
        <v>3189</v>
      </c>
      <c r="AG812" t="s">
        <v>3471</v>
      </c>
      <c r="AH812" t="s">
        <v>4321</v>
      </c>
      <c r="AI812" t="s">
        <v>3189</v>
      </c>
      <c r="AJ812" t="s">
        <v>4322</v>
      </c>
      <c r="AK812" t="s">
        <v>3183</v>
      </c>
      <c r="AL812">
        <v>0</v>
      </c>
      <c r="AM812">
        <v>0</v>
      </c>
      <c r="AN812" s="7">
        <v>0</v>
      </c>
      <c r="AO812">
        <v>0</v>
      </c>
      <c r="AP812" t="s">
        <v>14205</v>
      </c>
      <c r="AQ812">
        <v>91.69</v>
      </c>
      <c r="AR812">
        <v>30</v>
      </c>
      <c r="AS812">
        <v>0</v>
      </c>
      <c r="AT812">
        <v>699</v>
      </c>
      <c r="AU812" t="s">
        <v>15472</v>
      </c>
      <c r="AV812">
        <v>88.92</v>
      </c>
      <c r="AW812">
        <v>361</v>
      </c>
      <c r="AX812">
        <v>0</v>
      </c>
      <c r="AY812">
        <v>687</v>
      </c>
    </row>
    <row r="813" spans="1:51" x14ac:dyDescent="0.2">
      <c r="A813" s="2" t="s">
        <v>861</v>
      </c>
      <c r="B813" s="3">
        <v>1</v>
      </c>
      <c r="C813" s="3">
        <v>1.3333333333333333</v>
      </c>
      <c r="D813" s="3">
        <v>1.6666666666666667</v>
      </c>
      <c r="E813" s="3">
        <v>90</v>
      </c>
      <c r="F813" s="3">
        <v>97</v>
      </c>
      <c r="G813">
        <v>1</v>
      </c>
      <c r="H813">
        <v>1</v>
      </c>
      <c r="I813">
        <v>0.93500000000000005</v>
      </c>
      <c r="J813">
        <v>0.97699999999999998</v>
      </c>
      <c r="K813" s="4">
        <v>0.97799999999999998</v>
      </c>
      <c r="L813" s="5">
        <v>0.54490000000000005</v>
      </c>
      <c r="M813" s="5">
        <f t="shared" si="12"/>
        <v>0.76144999999999996</v>
      </c>
      <c r="N813" s="6">
        <v>4</v>
      </c>
      <c r="O813">
        <v>9</v>
      </c>
      <c r="P813" t="s">
        <v>2408</v>
      </c>
      <c r="Q813" t="s">
        <v>11980</v>
      </c>
      <c r="R813" t="s">
        <v>7289</v>
      </c>
      <c r="S813" s="7">
        <v>5.3599999999999997E-148</v>
      </c>
      <c r="T813">
        <v>429</v>
      </c>
      <c r="U813" t="s">
        <v>4316</v>
      </c>
      <c r="V813" t="s">
        <v>3186</v>
      </c>
      <c r="W813" t="s">
        <v>3292</v>
      </c>
      <c r="X813" t="s">
        <v>4317</v>
      </c>
      <c r="Y813" t="s">
        <v>4318</v>
      </c>
      <c r="Z813" t="s">
        <v>4319</v>
      </c>
      <c r="AA813" t="s">
        <v>3189</v>
      </c>
      <c r="AB813" t="s">
        <v>4320</v>
      </c>
      <c r="AC813" t="s">
        <v>3189</v>
      </c>
      <c r="AD813" t="s">
        <v>3189</v>
      </c>
      <c r="AE813" t="s">
        <v>3189</v>
      </c>
      <c r="AF813" t="s">
        <v>3189</v>
      </c>
      <c r="AG813" t="s">
        <v>3471</v>
      </c>
      <c r="AH813" t="s">
        <v>4321</v>
      </c>
      <c r="AI813" t="s">
        <v>3189</v>
      </c>
      <c r="AJ813" t="s">
        <v>4322</v>
      </c>
      <c r="AK813" t="s">
        <v>3183</v>
      </c>
      <c r="AL813">
        <v>0</v>
      </c>
      <c r="AM813">
        <v>0</v>
      </c>
      <c r="AN813" s="7">
        <v>0</v>
      </c>
      <c r="AO813">
        <v>0</v>
      </c>
      <c r="AP813" t="s">
        <v>14205</v>
      </c>
      <c r="AQ813">
        <v>85.873000000000005</v>
      </c>
      <c r="AR813">
        <v>51</v>
      </c>
      <c r="AS813">
        <v>0</v>
      </c>
      <c r="AT813">
        <v>669</v>
      </c>
      <c r="AU813" t="s">
        <v>15472</v>
      </c>
      <c r="AV813">
        <v>87.257999999999996</v>
      </c>
      <c r="AW813">
        <v>361</v>
      </c>
      <c r="AX813">
        <v>0</v>
      </c>
      <c r="AY813">
        <v>675</v>
      </c>
    </row>
    <row r="814" spans="1:51" x14ac:dyDescent="0.2">
      <c r="A814" s="2" t="s">
        <v>124</v>
      </c>
      <c r="B814" s="3">
        <v>500.33333333333331</v>
      </c>
      <c r="C814" s="3">
        <v>1018.3333333333334</v>
      </c>
      <c r="D814" s="3">
        <v>252.33333333333334</v>
      </c>
      <c r="E814" s="3">
        <v>642</v>
      </c>
      <c r="F814" s="3">
        <v>827.33333333333337</v>
      </c>
      <c r="G814">
        <v>0.99</v>
      </c>
      <c r="H814">
        <v>1</v>
      </c>
      <c r="I814">
        <v>0.96699999999999997</v>
      </c>
      <c r="J814">
        <v>0.98599999999999999</v>
      </c>
      <c r="K814" s="4">
        <v>0.98599999999999999</v>
      </c>
      <c r="L814" s="5">
        <v>0.53690000000000004</v>
      </c>
      <c r="M814" s="5">
        <f t="shared" si="12"/>
        <v>0.76144999999999996</v>
      </c>
      <c r="N814" s="6">
        <v>2</v>
      </c>
      <c r="O814">
        <v>35</v>
      </c>
      <c r="P814" t="s">
        <v>2409</v>
      </c>
      <c r="Q814" t="s">
        <v>12384</v>
      </c>
      <c r="R814" t="s">
        <v>7290</v>
      </c>
      <c r="S814" s="7">
        <v>6.1099999999999996E-45</v>
      </c>
      <c r="T814">
        <v>157</v>
      </c>
      <c r="U814" t="s">
        <v>7291</v>
      </c>
      <c r="V814" t="s">
        <v>3186</v>
      </c>
      <c r="W814" t="s">
        <v>3187</v>
      </c>
      <c r="X814" t="s">
        <v>3689</v>
      </c>
      <c r="Y814" t="s">
        <v>3189</v>
      </c>
      <c r="Z814" t="s">
        <v>4361</v>
      </c>
      <c r="AA814" t="s">
        <v>3189</v>
      </c>
      <c r="AB814" t="s">
        <v>7292</v>
      </c>
      <c r="AC814" t="s">
        <v>4249</v>
      </c>
      <c r="AD814" t="s">
        <v>3189</v>
      </c>
      <c r="AE814" t="s">
        <v>3189</v>
      </c>
      <c r="AF814" t="s">
        <v>3189</v>
      </c>
      <c r="AG814" t="s">
        <v>4250</v>
      </c>
      <c r="AH814" t="s">
        <v>3189</v>
      </c>
      <c r="AI814" t="s">
        <v>3189</v>
      </c>
      <c r="AJ814" t="s">
        <v>3692</v>
      </c>
      <c r="AK814" t="s">
        <v>11174</v>
      </c>
      <c r="AL814">
        <v>33.332999999999998</v>
      </c>
      <c r="AM814">
        <v>216</v>
      </c>
      <c r="AN814" s="7">
        <v>3.4899999999999999E-39</v>
      </c>
      <c r="AO814">
        <v>136</v>
      </c>
      <c r="AP814" t="s">
        <v>14206</v>
      </c>
      <c r="AQ814">
        <v>87.555999999999997</v>
      </c>
      <c r="AR814">
        <v>28</v>
      </c>
      <c r="AS814" s="7">
        <v>7.7000000000000001E-144</v>
      </c>
      <c r="AT814">
        <v>401</v>
      </c>
      <c r="AU814" t="s">
        <v>15473</v>
      </c>
      <c r="AV814">
        <v>75.555999999999997</v>
      </c>
      <c r="AW814">
        <v>225</v>
      </c>
      <c r="AX814" s="7">
        <v>2.1000000000000001E-128</v>
      </c>
      <c r="AY814">
        <v>362</v>
      </c>
    </row>
    <row r="815" spans="1:51" x14ac:dyDescent="0.2">
      <c r="A815" s="2" t="s">
        <v>1035</v>
      </c>
      <c r="B815" s="3">
        <v>5.333333333333333</v>
      </c>
      <c r="C815" s="3">
        <v>23</v>
      </c>
      <c r="D815" s="3">
        <v>33.333333333333336</v>
      </c>
      <c r="E815" s="3">
        <v>26.333333333333332</v>
      </c>
      <c r="F815" s="3">
        <v>25.333333333333332</v>
      </c>
      <c r="G815">
        <v>1</v>
      </c>
      <c r="H815">
        <v>1</v>
      </c>
      <c r="I815">
        <v>0.88100000000000001</v>
      </c>
      <c r="J815">
        <v>0.98499999999999999</v>
      </c>
      <c r="K815" s="4">
        <v>0.96699999999999997</v>
      </c>
      <c r="L815" s="5">
        <v>0.55579999999999996</v>
      </c>
      <c r="M815" s="5">
        <f t="shared" si="12"/>
        <v>0.76139999999999997</v>
      </c>
      <c r="N815" s="6">
        <v>4</v>
      </c>
      <c r="O815">
        <v>31</v>
      </c>
      <c r="P815" t="s">
        <v>2410</v>
      </c>
      <c r="Q815" t="s">
        <v>12655</v>
      </c>
      <c r="R815" t="s">
        <v>7293</v>
      </c>
      <c r="S815" s="7">
        <v>4.2099999999999998E-77</v>
      </c>
      <c r="T815">
        <v>243</v>
      </c>
      <c r="U815" t="s">
        <v>7294</v>
      </c>
      <c r="V815" t="s">
        <v>3186</v>
      </c>
      <c r="W815" t="s">
        <v>3246</v>
      </c>
      <c r="X815" t="s">
        <v>7295</v>
      </c>
      <c r="Y815" t="s">
        <v>7296</v>
      </c>
      <c r="Z815" t="s">
        <v>7297</v>
      </c>
      <c r="AA815" t="s">
        <v>7298</v>
      </c>
      <c r="AB815" t="s">
        <v>7299</v>
      </c>
      <c r="AC815" t="s">
        <v>7300</v>
      </c>
      <c r="AD815" t="s">
        <v>4522</v>
      </c>
      <c r="AE815" t="s">
        <v>7301</v>
      </c>
      <c r="AF815" t="s">
        <v>5654</v>
      </c>
      <c r="AG815" t="s">
        <v>4525</v>
      </c>
      <c r="AH815" t="s">
        <v>3189</v>
      </c>
      <c r="AI815" t="s">
        <v>3189</v>
      </c>
      <c r="AJ815" t="s">
        <v>3832</v>
      </c>
      <c r="AK815" t="s">
        <v>11331</v>
      </c>
      <c r="AL815">
        <v>41.241</v>
      </c>
      <c r="AM815">
        <v>274</v>
      </c>
      <c r="AN815" s="7">
        <v>4.1700000000000002E-61</v>
      </c>
      <c r="AO815">
        <v>196</v>
      </c>
      <c r="AP815" t="s">
        <v>14207</v>
      </c>
      <c r="AQ815">
        <v>76.653999999999996</v>
      </c>
      <c r="AR815">
        <v>60</v>
      </c>
      <c r="AS815" s="7">
        <v>3.2400000000000002E-149</v>
      </c>
      <c r="AT815">
        <v>420</v>
      </c>
      <c r="AU815" t="s">
        <v>15474</v>
      </c>
      <c r="AV815">
        <v>68.872</v>
      </c>
      <c r="AW815">
        <v>257</v>
      </c>
      <c r="AX815" s="7">
        <v>3.4400000000000001E-132</v>
      </c>
      <c r="AY815">
        <v>377</v>
      </c>
    </row>
    <row r="816" spans="1:51" x14ac:dyDescent="0.2">
      <c r="A816" s="2" t="s">
        <v>903</v>
      </c>
      <c r="B816" s="3">
        <v>125.33333333333333</v>
      </c>
      <c r="C816" s="3">
        <v>96</v>
      </c>
      <c r="D816" s="3">
        <v>74.333333333333329</v>
      </c>
      <c r="E816" s="3">
        <v>190.66666666666666</v>
      </c>
      <c r="F816" s="3">
        <v>232.66666666666666</v>
      </c>
      <c r="G816">
        <v>1</v>
      </c>
      <c r="H816">
        <v>1</v>
      </c>
      <c r="I816">
        <v>0.93799999999999994</v>
      </c>
      <c r="J816">
        <v>0.96399999999999997</v>
      </c>
      <c r="K816" s="4">
        <v>0.97499999999999998</v>
      </c>
      <c r="L816" s="5">
        <v>0.54749999999999999</v>
      </c>
      <c r="M816" s="5">
        <f t="shared" si="12"/>
        <v>0.76124999999999998</v>
      </c>
      <c r="N816" s="6">
        <v>4</v>
      </c>
      <c r="O816">
        <v>131</v>
      </c>
      <c r="P816" t="s">
        <v>2411</v>
      </c>
      <c r="Q816" t="s">
        <v>13179</v>
      </c>
      <c r="R816" t="s">
        <v>7302</v>
      </c>
      <c r="S816" s="7">
        <v>2.9600000000000002E-165</v>
      </c>
      <c r="T816">
        <v>473</v>
      </c>
      <c r="U816" t="s">
        <v>7303</v>
      </c>
      <c r="V816" t="s">
        <v>3186</v>
      </c>
      <c r="W816" t="s">
        <v>3187</v>
      </c>
      <c r="X816" t="s">
        <v>3956</v>
      </c>
      <c r="Y816" t="s">
        <v>6352</v>
      </c>
      <c r="Z816" t="s">
        <v>7304</v>
      </c>
      <c r="AA816" t="s">
        <v>3959</v>
      </c>
      <c r="AB816" t="s">
        <v>4358</v>
      </c>
      <c r="AC816" t="s">
        <v>3189</v>
      </c>
      <c r="AD816" t="s">
        <v>3189</v>
      </c>
      <c r="AE816" t="s">
        <v>3189</v>
      </c>
      <c r="AF816" t="s">
        <v>3189</v>
      </c>
      <c r="AG816" t="s">
        <v>3961</v>
      </c>
      <c r="AH816" t="s">
        <v>3189</v>
      </c>
      <c r="AI816" t="s">
        <v>3189</v>
      </c>
      <c r="AJ816" t="s">
        <v>4286</v>
      </c>
      <c r="AK816" t="s">
        <v>11262</v>
      </c>
      <c r="AL816">
        <v>53.582000000000001</v>
      </c>
      <c r="AM816">
        <v>349</v>
      </c>
      <c r="AN816" s="7">
        <v>1.97E-140</v>
      </c>
      <c r="AO816">
        <v>404</v>
      </c>
      <c r="AP816" t="s">
        <v>14208</v>
      </c>
      <c r="AQ816">
        <v>92.760999999999996</v>
      </c>
      <c r="AR816">
        <v>27</v>
      </c>
      <c r="AS816">
        <v>0</v>
      </c>
      <c r="AT816">
        <v>733</v>
      </c>
      <c r="AU816" t="s">
        <v>15475</v>
      </c>
      <c r="AV816">
        <v>86.364000000000004</v>
      </c>
      <c r="AW816">
        <v>374</v>
      </c>
      <c r="AX816">
        <v>0</v>
      </c>
      <c r="AY816">
        <v>681</v>
      </c>
    </row>
    <row r="817" spans="1:51" x14ac:dyDescent="0.2">
      <c r="A817" s="2" t="s">
        <v>647</v>
      </c>
      <c r="B817" s="3">
        <v>113.33333333333333</v>
      </c>
      <c r="C817" s="3">
        <v>47</v>
      </c>
      <c r="D817" s="3">
        <v>30.333333333333332</v>
      </c>
      <c r="E817" s="3">
        <v>105</v>
      </c>
      <c r="F817" s="3">
        <v>110.33333333333333</v>
      </c>
      <c r="G817">
        <v>1</v>
      </c>
      <c r="H817">
        <v>1</v>
      </c>
      <c r="I817">
        <v>0.97799999999999998</v>
      </c>
      <c r="J817">
        <v>0.98299999999999998</v>
      </c>
      <c r="K817" s="4">
        <v>0.99</v>
      </c>
      <c r="L817" s="5">
        <v>0.53239999999999998</v>
      </c>
      <c r="M817" s="5">
        <f t="shared" si="12"/>
        <v>0.76119999999999999</v>
      </c>
      <c r="N817" s="6">
        <v>7</v>
      </c>
      <c r="O817">
        <v>99</v>
      </c>
      <c r="P817" t="s">
        <v>2412</v>
      </c>
      <c r="Q817" t="s">
        <v>12317</v>
      </c>
      <c r="R817" t="s">
        <v>7305</v>
      </c>
      <c r="S817" s="7">
        <v>5.07E-18</v>
      </c>
      <c r="T817">
        <v>88.2</v>
      </c>
      <c r="U817" t="s">
        <v>7306</v>
      </c>
      <c r="V817" t="s">
        <v>3186</v>
      </c>
      <c r="W817" t="s">
        <v>3187</v>
      </c>
      <c r="X817" t="s">
        <v>3689</v>
      </c>
      <c r="Y817" t="s">
        <v>7307</v>
      </c>
      <c r="Z817" t="s">
        <v>7308</v>
      </c>
      <c r="AA817" t="s">
        <v>3189</v>
      </c>
      <c r="AB817" t="s">
        <v>7309</v>
      </c>
      <c r="AC817" t="s">
        <v>7310</v>
      </c>
      <c r="AD817" t="s">
        <v>3189</v>
      </c>
      <c r="AE817" t="s">
        <v>3189</v>
      </c>
      <c r="AF817" t="s">
        <v>3189</v>
      </c>
      <c r="AG817" t="s">
        <v>4250</v>
      </c>
      <c r="AH817" t="s">
        <v>3189</v>
      </c>
      <c r="AI817" t="s">
        <v>3189</v>
      </c>
      <c r="AJ817" t="s">
        <v>3692</v>
      </c>
      <c r="AK817" t="s">
        <v>11122</v>
      </c>
      <c r="AL817">
        <v>31.474</v>
      </c>
      <c r="AM817">
        <v>251</v>
      </c>
      <c r="AN817" s="7">
        <v>7.8699999999999996E-31</v>
      </c>
      <c r="AO817">
        <v>116</v>
      </c>
      <c r="AP817" t="s">
        <v>14209</v>
      </c>
      <c r="AQ817">
        <v>86.063000000000002</v>
      </c>
      <c r="AR817">
        <v>38</v>
      </c>
      <c r="AS817" s="7">
        <v>1.28E-169</v>
      </c>
      <c r="AT817">
        <v>471</v>
      </c>
      <c r="AU817" t="s">
        <v>15476</v>
      </c>
      <c r="AV817">
        <v>74.126000000000005</v>
      </c>
      <c r="AW817">
        <v>286</v>
      </c>
      <c r="AX817" s="7">
        <v>9.4600000000000006E-149</v>
      </c>
      <c r="AY817">
        <v>418</v>
      </c>
    </row>
    <row r="818" spans="1:51" x14ac:dyDescent="0.2">
      <c r="A818" s="2" t="s">
        <v>891</v>
      </c>
      <c r="B818" s="3">
        <v>1</v>
      </c>
      <c r="C818" s="3">
        <v>1.3333333333333333</v>
      </c>
      <c r="D818" s="3">
        <v>0</v>
      </c>
      <c r="E818" s="3">
        <v>1.6666666666666667</v>
      </c>
      <c r="F818" s="3">
        <v>1.3333333333333333</v>
      </c>
      <c r="G818">
        <v>1</v>
      </c>
      <c r="H818">
        <v>1</v>
      </c>
      <c r="I818">
        <v>0.92</v>
      </c>
      <c r="J818">
        <v>0.98599999999999999</v>
      </c>
      <c r="K818" s="4">
        <v>0.97599999999999998</v>
      </c>
      <c r="L818" s="5">
        <v>0.5464</v>
      </c>
      <c r="M818" s="5">
        <f t="shared" si="12"/>
        <v>0.76119999999999999</v>
      </c>
      <c r="N818" s="6">
        <v>6</v>
      </c>
      <c r="O818">
        <v>15</v>
      </c>
      <c r="P818" t="s">
        <v>2413</v>
      </c>
      <c r="Q818" t="s">
        <v>12367</v>
      </c>
      <c r="R818" t="s">
        <v>6256</v>
      </c>
      <c r="S818" s="7">
        <v>8.3399999999999996E-60</v>
      </c>
      <c r="T818">
        <v>194</v>
      </c>
      <c r="U818" t="s">
        <v>6257</v>
      </c>
      <c r="V818" t="s">
        <v>3186</v>
      </c>
      <c r="W818" t="s">
        <v>3246</v>
      </c>
      <c r="X818" t="s">
        <v>6258</v>
      </c>
      <c r="Y818" t="s">
        <v>6259</v>
      </c>
      <c r="Z818" t="s">
        <v>6260</v>
      </c>
      <c r="AA818" t="s">
        <v>3189</v>
      </c>
      <c r="AB818" t="s">
        <v>6261</v>
      </c>
      <c r="AC818" t="s">
        <v>3189</v>
      </c>
      <c r="AD818" t="s">
        <v>3189</v>
      </c>
      <c r="AE818" t="s">
        <v>3189</v>
      </c>
      <c r="AF818" t="s">
        <v>3189</v>
      </c>
      <c r="AG818" t="s">
        <v>6262</v>
      </c>
      <c r="AH818" t="s">
        <v>3189</v>
      </c>
      <c r="AI818" t="s">
        <v>3189</v>
      </c>
      <c r="AJ818" t="s">
        <v>6263</v>
      </c>
      <c r="AK818" t="s">
        <v>11143</v>
      </c>
      <c r="AL818">
        <v>42.774999999999999</v>
      </c>
      <c r="AM818">
        <v>173</v>
      </c>
      <c r="AN818" s="7">
        <v>2.5999999999999998E-37</v>
      </c>
      <c r="AO818">
        <v>131</v>
      </c>
      <c r="AP818" t="s">
        <v>14164</v>
      </c>
      <c r="AQ818">
        <v>80.644999999999996</v>
      </c>
      <c r="AR818">
        <v>42</v>
      </c>
      <c r="AS818" s="7">
        <v>1.52E-136</v>
      </c>
      <c r="AT818">
        <v>383</v>
      </c>
      <c r="AU818" t="s">
        <v>15430</v>
      </c>
      <c r="AV818">
        <v>66.522000000000006</v>
      </c>
      <c r="AW818">
        <v>230</v>
      </c>
      <c r="AX818" s="7">
        <v>4.9999999999999999E-114</v>
      </c>
      <c r="AY818">
        <v>326</v>
      </c>
    </row>
    <row r="819" spans="1:51" x14ac:dyDescent="0.2">
      <c r="A819" s="2" t="s">
        <v>824</v>
      </c>
      <c r="B819" s="3">
        <v>2</v>
      </c>
      <c r="C819" s="3">
        <v>13.333333333333334</v>
      </c>
      <c r="D819" s="3">
        <v>1</v>
      </c>
      <c r="E819" s="3">
        <v>122.66666666666667</v>
      </c>
      <c r="F819" s="3">
        <v>160.33333333333334</v>
      </c>
      <c r="G819">
        <v>1</v>
      </c>
      <c r="H819">
        <v>1</v>
      </c>
      <c r="I819">
        <v>0.93799999999999994</v>
      </c>
      <c r="J819">
        <v>0.98099999999999998</v>
      </c>
      <c r="K819" s="4">
        <v>0.98</v>
      </c>
      <c r="L819" s="5">
        <v>0.54139999999999999</v>
      </c>
      <c r="M819" s="5">
        <f t="shared" si="12"/>
        <v>0.76069999999999993</v>
      </c>
      <c r="N819" s="6">
        <v>2</v>
      </c>
      <c r="O819">
        <v>147</v>
      </c>
      <c r="P819" t="s">
        <v>2414</v>
      </c>
      <c r="Q819" t="s">
        <v>12122</v>
      </c>
      <c r="R819" t="s">
        <v>7311</v>
      </c>
      <c r="S819" s="7">
        <v>1.18E-37</v>
      </c>
      <c r="T819">
        <v>142</v>
      </c>
      <c r="U819" t="s">
        <v>7312</v>
      </c>
      <c r="V819" t="s">
        <v>3186</v>
      </c>
      <c r="W819" t="s">
        <v>3524</v>
      </c>
      <c r="X819" t="s">
        <v>7313</v>
      </c>
      <c r="Y819" t="s">
        <v>7314</v>
      </c>
      <c r="Z819" t="s">
        <v>7315</v>
      </c>
      <c r="AA819" t="s">
        <v>3189</v>
      </c>
      <c r="AB819" t="s">
        <v>7316</v>
      </c>
      <c r="AC819" t="s">
        <v>7317</v>
      </c>
      <c r="AD819" t="s">
        <v>3189</v>
      </c>
      <c r="AE819" t="s">
        <v>3189</v>
      </c>
      <c r="AF819" t="s">
        <v>3189</v>
      </c>
      <c r="AG819" t="s">
        <v>7318</v>
      </c>
      <c r="AH819" t="s">
        <v>3189</v>
      </c>
      <c r="AI819" t="s">
        <v>3189</v>
      </c>
      <c r="AJ819" t="s">
        <v>7319</v>
      </c>
      <c r="AK819" t="s">
        <v>10981</v>
      </c>
      <c r="AL819">
        <v>35.164999999999999</v>
      </c>
      <c r="AM819">
        <v>91</v>
      </c>
      <c r="AN819" s="7">
        <v>2.7E-10</v>
      </c>
      <c r="AO819">
        <v>60.8</v>
      </c>
      <c r="AP819" t="s">
        <v>14210</v>
      </c>
      <c r="AQ819">
        <v>74.343999999999994</v>
      </c>
      <c r="AR819">
        <v>80</v>
      </c>
      <c r="AS819" s="7">
        <v>1.11E-180</v>
      </c>
      <c r="AT819">
        <v>508</v>
      </c>
      <c r="AU819" t="s">
        <v>15477</v>
      </c>
      <c r="AV819">
        <v>66.953999999999994</v>
      </c>
      <c r="AW819">
        <v>348</v>
      </c>
      <c r="AX819" s="7">
        <v>2.3999999999999999E-168</v>
      </c>
      <c r="AY819">
        <v>478</v>
      </c>
    </row>
    <row r="820" spans="1:51" x14ac:dyDescent="0.2">
      <c r="A820" s="2" t="s">
        <v>623</v>
      </c>
      <c r="B820" s="3">
        <v>0.33333333333333331</v>
      </c>
      <c r="C820" s="3">
        <v>1.3333333333333333</v>
      </c>
      <c r="D820" s="3">
        <v>0</v>
      </c>
      <c r="E820" s="3">
        <v>235.66666666666666</v>
      </c>
      <c r="F820" s="3">
        <v>290</v>
      </c>
      <c r="G820">
        <v>1</v>
      </c>
      <c r="H820">
        <v>1</v>
      </c>
      <c r="I820">
        <v>0.97399999999999998</v>
      </c>
      <c r="J820">
        <v>0.99199999999999999</v>
      </c>
      <c r="K820" s="4">
        <v>0.99099999999999999</v>
      </c>
      <c r="L820" s="5">
        <v>0.53039999999999998</v>
      </c>
      <c r="M820" s="5">
        <f t="shared" si="12"/>
        <v>0.76069999999999993</v>
      </c>
      <c r="N820" s="6">
        <v>8</v>
      </c>
      <c r="O820">
        <v>60</v>
      </c>
      <c r="P820" t="s">
        <v>2415</v>
      </c>
      <c r="Q820" t="s">
        <v>12887</v>
      </c>
      <c r="R820" t="s">
        <v>7320</v>
      </c>
      <c r="S820" s="7">
        <v>1E-52</v>
      </c>
      <c r="T820">
        <v>192</v>
      </c>
      <c r="U820" t="s">
        <v>7321</v>
      </c>
      <c r="V820" t="s">
        <v>3186</v>
      </c>
      <c r="W820" t="s">
        <v>3213</v>
      </c>
      <c r="X820" t="s">
        <v>5813</v>
      </c>
      <c r="Y820" t="s">
        <v>7322</v>
      </c>
      <c r="Z820" t="s">
        <v>7323</v>
      </c>
      <c r="AA820" t="s">
        <v>5816</v>
      </c>
      <c r="AB820" t="s">
        <v>5817</v>
      </c>
      <c r="AC820" t="s">
        <v>5818</v>
      </c>
      <c r="AD820" t="s">
        <v>3189</v>
      </c>
      <c r="AE820" t="s">
        <v>5819</v>
      </c>
      <c r="AF820" t="s">
        <v>5820</v>
      </c>
      <c r="AG820" t="s">
        <v>5821</v>
      </c>
      <c r="AH820" t="s">
        <v>3189</v>
      </c>
      <c r="AI820" t="s">
        <v>3189</v>
      </c>
      <c r="AJ820" t="s">
        <v>5822</v>
      </c>
      <c r="AK820" t="s">
        <v>11427</v>
      </c>
      <c r="AL820">
        <v>36.43</v>
      </c>
      <c r="AM820">
        <v>549</v>
      </c>
      <c r="AN820" s="7">
        <v>1.6999999999999999E-81</v>
      </c>
      <c r="AO820">
        <v>270</v>
      </c>
      <c r="AP820" t="s">
        <v>14211</v>
      </c>
      <c r="AQ820">
        <v>56.863</v>
      </c>
      <c r="AR820">
        <v>257</v>
      </c>
      <c r="AS820">
        <v>0</v>
      </c>
      <c r="AT820">
        <v>717</v>
      </c>
      <c r="AU820" t="s">
        <v>15478</v>
      </c>
      <c r="AV820">
        <v>49.731000000000002</v>
      </c>
      <c r="AW820">
        <v>557</v>
      </c>
      <c r="AX820">
        <v>0</v>
      </c>
      <c r="AY820">
        <v>565</v>
      </c>
    </row>
    <row r="821" spans="1:51" x14ac:dyDescent="0.2">
      <c r="A821" s="2" t="s">
        <v>115</v>
      </c>
      <c r="B821" s="3">
        <v>21</v>
      </c>
      <c r="C821" s="3">
        <v>23.666666666666668</v>
      </c>
      <c r="D821" s="3">
        <v>39.333333333333336</v>
      </c>
      <c r="E821" s="3">
        <v>1280.3333333333333</v>
      </c>
      <c r="F821" s="3">
        <v>1611.6666666666667</v>
      </c>
      <c r="G821">
        <v>0.99</v>
      </c>
      <c r="H821">
        <v>1</v>
      </c>
      <c r="I821">
        <v>0.96399999999999997</v>
      </c>
      <c r="J821">
        <v>0.99299999999999999</v>
      </c>
      <c r="K821" s="4">
        <v>0.98699999999999999</v>
      </c>
      <c r="L821" s="5">
        <v>0.53439999999999999</v>
      </c>
      <c r="M821" s="5">
        <f t="shared" si="12"/>
        <v>0.76069999999999993</v>
      </c>
      <c r="N821" s="6">
        <v>15</v>
      </c>
      <c r="O821">
        <v>160</v>
      </c>
      <c r="P821" t="s">
        <v>2416</v>
      </c>
      <c r="Q821" t="s">
        <v>13426</v>
      </c>
      <c r="R821" t="s">
        <v>7324</v>
      </c>
      <c r="S821">
        <v>0</v>
      </c>
      <c r="T821">
        <v>1270</v>
      </c>
      <c r="U821" t="s">
        <v>7325</v>
      </c>
      <c r="V821" t="s">
        <v>3186</v>
      </c>
      <c r="W821" t="s">
        <v>3260</v>
      </c>
      <c r="X821" t="s">
        <v>5997</v>
      </c>
      <c r="Y821" t="s">
        <v>7326</v>
      </c>
      <c r="Z821" t="s">
        <v>7327</v>
      </c>
      <c r="AA821" t="s">
        <v>3189</v>
      </c>
      <c r="AB821" t="s">
        <v>7328</v>
      </c>
      <c r="AC821" t="s">
        <v>3189</v>
      </c>
      <c r="AD821" t="s">
        <v>3189</v>
      </c>
      <c r="AE821" t="s">
        <v>3189</v>
      </c>
      <c r="AF821" t="s">
        <v>3189</v>
      </c>
      <c r="AG821" t="s">
        <v>3691</v>
      </c>
      <c r="AH821" t="s">
        <v>3189</v>
      </c>
      <c r="AI821" t="s">
        <v>3189</v>
      </c>
      <c r="AJ821" t="s">
        <v>5589</v>
      </c>
      <c r="AK821" t="s">
        <v>11287</v>
      </c>
      <c r="AL821">
        <v>34.213999999999999</v>
      </c>
      <c r="AM821">
        <v>1362</v>
      </c>
      <c r="AN821">
        <v>0</v>
      </c>
      <c r="AO821">
        <v>711</v>
      </c>
      <c r="AP821" t="s">
        <v>14212</v>
      </c>
      <c r="AQ821">
        <v>90.629000000000005</v>
      </c>
      <c r="AR821">
        <v>135</v>
      </c>
      <c r="AS821">
        <v>0</v>
      </c>
      <c r="AT821">
        <v>2728</v>
      </c>
      <c r="AU821" t="s">
        <v>15479</v>
      </c>
      <c r="AV821">
        <v>81.8</v>
      </c>
      <c r="AW821">
        <v>1467</v>
      </c>
      <c r="AX821">
        <v>0</v>
      </c>
      <c r="AY821">
        <v>2509</v>
      </c>
    </row>
    <row r="822" spans="1:51" x14ac:dyDescent="0.2">
      <c r="A822" s="2" t="s">
        <v>220</v>
      </c>
      <c r="B822" s="3">
        <v>12.333333333333334</v>
      </c>
      <c r="C822" s="3">
        <v>724</v>
      </c>
      <c r="D822" s="3">
        <v>8.3333333333333339</v>
      </c>
      <c r="E822" s="3">
        <v>4.333333333333333</v>
      </c>
      <c r="F822" s="3">
        <v>11.333333333333334</v>
      </c>
      <c r="G822">
        <v>0.99</v>
      </c>
      <c r="H822">
        <v>1</v>
      </c>
      <c r="I822">
        <v>0.95199999999999996</v>
      </c>
      <c r="J822">
        <v>0.93300000000000005</v>
      </c>
      <c r="K822" s="4">
        <v>0.96899999999999997</v>
      </c>
      <c r="L822" s="5">
        <v>0.55230000000000001</v>
      </c>
      <c r="M822" s="5">
        <f t="shared" si="12"/>
        <v>0.76065000000000005</v>
      </c>
      <c r="N822" s="6">
        <v>3</v>
      </c>
      <c r="O822">
        <v>27</v>
      </c>
      <c r="P822" t="s">
        <v>2417</v>
      </c>
      <c r="Q822" t="s">
        <v>13326</v>
      </c>
      <c r="R822" t="s">
        <v>7329</v>
      </c>
      <c r="S822" s="7">
        <v>1.2300000000000001E-208</v>
      </c>
      <c r="T822">
        <v>593</v>
      </c>
      <c r="U822" t="s">
        <v>7330</v>
      </c>
      <c r="V822" t="s">
        <v>3186</v>
      </c>
      <c r="W822" t="s">
        <v>3524</v>
      </c>
      <c r="X822" t="s">
        <v>7331</v>
      </c>
      <c r="Y822" t="s">
        <v>7332</v>
      </c>
      <c r="Z822" t="s">
        <v>7333</v>
      </c>
      <c r="AA822" t="s">
        <v>7334</v>
      </c>
      <c r="AB822" t="s">
        <v>7335</v>
      </c>
      <c r="AC822" t="s">
        <v>7336</v>
      </c>
      <c r="AD822" t="s">
        <v>3189</v>
      </c>
      <c r="AE822" t="s">
        <v>3189</v>
      </c>
      <c r="AF822" t="s">
        <v>3189</v>
      </c>
      <c r="AG822" t="s">
        <v>5306</v>
      </c>
      <c r="AH822" t="s">
        <v>3189</v>
      </c>
      <c r="AI822" t="s">
        <v>7337</v>
      </c>
      <c r="AJ822" t="s">
        <v>7338</v>
      </c>
      <c r="AK822" t="s">
        <v>11763</v>
      </c>
      <c r="AL822">
        <v>56.732999999999997</v>
      </c>
      <c r="AM822">
        <v>453</v>
      </c>
      <c r="AN822">
        <v>0</v>
      </c>
      <c r="AO822">
        <v>534</v>
      </c>
      <c r="AP822" t="s">
        <v>14213</v>
      </c>
      <c r="AQ822">
        <v>78.054000000000002</v>
      </c>
      <c r="AR822">
        <v>103</v>
      </c>
      <c r="AS822">
        <v>0</v>
      </c>
      <c r="AT822">
        <v>798</v>
      </c>
      <c r="AU822" t="s">
        <v>15480</v>
      </c>
      <c r="AV822">
        <v>74.721999999999994</v>
      </c>
      <c r="AW822">
        <v>360</v>
      </c>
      <c r="AX822">
        <v>0</v>
      </c>
      <c r="AY822">
        <v>571</v>
      </c>
    </row>
    <row r="823" spans="1:51" x14ac:dyDescent="0.2">
      <c r="A823" s="2" t="s">
        <v>251</v>
      </c>
      <c r="B823" s="3">
        <v>66</v>
      </c>
      <c r="C823" s="3">
        <v>39</v>
      </c>
      <c r="D823" s="3">
        <v>23.666666666666668</v>
      </c>
      <c r="E823" s="3">
        <v>145</v>
      </c>
      <c r="F823" s="3">
        <v>176.33333333333334</v>
      </c>
      <c r="G823">
        <v>1</v>
      </c>
      <c r="H823">
        <v>1</v>
      </c>
      <c r="I823">
        <v>0.90600000000000003</v>
      </c>
      <c r="J823">
        <v>0.93799999999999994</v>
      </c>
      <c r="K823" s="4">
        <v>0.96099999999999997</v>
      </c>
      <c r="L823" s="5">
        <v>0.56010000000000004</v>
      </c>
      <c r="M823" s="5">
        <f t="shared" si="12"/>
        <v>0.76055000000000006</v>
      </c>
      <c r="N823" s="6">
        <v>36</v>
      </c>
      <c r="O823">
        <v>103</v>
      </c>
      <c r="P823" t="s">
        <v>2418</v>
      </c>
      <c r="Q823" t="s">
        <v>13514</v>
      </c>
      <c r="R823" t="s">
        <v>7339</v>
      </c>
      <c r="S823">
        <v>0</v>
      </c>
      <c r="T823">
        <v>3457</v>
      </c>
      <c r="U823" t="s">
        <v>7340</v>
      </c>
      <c r="V823" t="s">
        <v>3186</v>
      </c>
      <c r="W823" t="s">
        <v>3213</v>
      </c>
      <c r="X823" t="s">
        <v>7341</v>
      </c>
      <c r="Y823" t="s">
        <v>7342</v>
      </c>
      <c r="Z823" t="s">
        <v>7343</v>
      </c>
      <c r="AA823" t="s">
        <v>3189</v>
      </c>
      <c r="AB823" t="s">
        <v>7344</v>
      </c>
      <c r="AC823" t="s">
        <v>7345</v>
      </c>
      <c r="AD823" t="s">
        <v>3189</v>
      </c>
      <c r="AE823" t="s">
        <v>3189</v>
      </c>
      <c r="AF823" t="s">
        <v>3189</v>
      </c>
      <c r="AG823" t="s">
        <v>5961</v>
      </c>
      <c r="AH823" t="s">
        <v>7346</v>
      </c>
      <c r="AI823" t="s">
        <v>3189</v>
      </c>
      <c r="AJ823" t="s">
        <v>7347</v>
      </c>
      <c r="AK823" t="s">
        <v>11926</v>
      </c>
      <c r="AL823">
        <v>60.875999999999998</v>
      </c>
      <c r="AM823">
        <v>2763</v>
      </c>
      <c r="AN823">
        <v>0</v>
      </c>
      <c r="AO823">
        <v>3328</v>
      </c>
      <c r="AP823" t="s">
        <v>14214</v>
      </c>
      <c r="AQ823">
        <v>93.433999999999997</v>
      </c>
      <c r="AR823">
        <v>146</v>
      </c>
      <c r="AS823">
        <v>0</v>
      </c>
      <c r="AT823">
        <v>5098</v>
      </c>
      <c r="AU823" t="s">
        <v>15481</v>
      </c>
      <c r="AV823">
        <v>89.251999999999995</v>
      </c>
      <c r="AW823">
        <v>2726</v>
      </c>
      <c r="AX823">
        <v>0</v>
      </c>
      <c r="AY823">
        <v>4889</v>
      </c>
    </row>
    <row r="824" spans="1:51" x14ac:dyDescent="0.2">
      <c r="A824" s="2" t="s">
        <v>766</v>
      </c>
      <c r="B824" s="3">
        <v>18.666666666666668</v>
      </c>
      <c r="C824" s="3">
        <v>3.6666666666666665</v>
      </c>
      <c r="D824" s="3">
        <v>1.6666666666666667</v>
      </c>
      <c r="E824" s="3">
        <v>3.6666666666666665</v>
      </c>
      <c r="F824" s="3">
        <v>5.666666666666667</v>
      </c>
      <c r="G824">
        <v>1</v>
      </c>
      <c r="H824">
        <v>1</v>
      </c>
      <c r="I824">
        <v>0.97</v>
      </c>
      <c r="J824">
        <v>0.96099999999999997</v>
      </c>
      <c r="K824" s="4">
        <v>0.98299999999999998</v>
      </c>
      <c r="L824" s="5">
        <v>0.53790000000000004</v>
      </c>
      <c r="M824" s="5">
        <f t="shared" si="12"/>
        <v>0.76045000000000007</v>
      </c>
      <c r="N824" s="6">
        <v>4</v>
      </c>
      <c r="O824">
        <v>26</v>
      </c>
      <c r="P824" t="s">
        <v>2419</v>
      </c>
      <c r="Q824" t="s">
        <v>13016</v>
      </c>
      <c r="R824" t="s">
        <v>7348</v>
      </c>
      <c r="S824" s="7">
        <v>1.0999999999999999E-168</v>
      </c>
      <c r="T824">
        <v>484</v>
      </c>
      <c r="U824" t="s">
        <v>7349</v>
      </c>
      <c r="V824" t="s">
        <v>3186</v>
      </c>
      <c r="W824" t="s">
        <v>3524</v>
      </c>
      <c r="X824" t="s">
        <v>7350</v>
      </c>
      <c r="Y824" t="s">
        <v>7351</v>
      </c>
      <c r="Z824" t="s">
        <v>7352</v>
      </c>
      <c r="AA824" t="s">
        <v>7353</v>
      </c>
      <c r="AB824" t="s">
        <v>7354</v>
      </c>
      <c r="AC824" t="s">
        <v>7355</v>
      </c>
      <c r="AD824" t="s">
        <v>3189</v>
      </c>
      <c r="AE824" t="s">
        <v>7356</v>
      </c>
      <c r="AF824" t="s">
        <v>3189</v>
      </c>
      <c r="AG824" t="s">
        <v>3234</v>
      </c>
      <c r="AH824" t="s">
        <v>3189</v>
      </c>
      <c r="AI824" t="s">
        <v>7357</v>
      </c>
      <c r="AJ824" t="s">
        <v>7358</v>
      </c>
      <c r="AK824" t="s">
        <v>11550</v>
      </c>
      <c r="AL824">
        <v>46.328000000000003</v>
      </c>
      <c r="AM824">
        <v>354</v>
      </c>
      <c r="AN824" s="7">
        <v>6.2000000000000003E-108</v>
      </c>
      <c r="AO824">
        <v>323</v>
      </c>
      <c r="AP824" t="s">
        <v>14215</v>
      </c>
      <c r="AQ824">
        <v>79.292000000000002</v>
      </c>
      <c r="AR824">
        <v>71</v>
      </c>
      <c r="AS824">
        <v>0</v>
      </c>
      <c r="AT824">
        <v>599</v>
      </c>
      <c r="AU824" t="s">
        <v>15482</v>
      </c>
      <c r="AV824">
        <v>73.728999999999999</v>
      </c>
      <c r="AW824">
        <v>354</v>
      </c>
      <c r="AX824">
        <v>0</v>
      </c>
      <c r="AY824">
        <v>550</v>
      </c>
    </row>
    <row r="825" spans="1:51" x14ac:dyDescent="0.2">
      <c r="A825" s="2" t="s">
        <v>573</v>
      </c>
      <c r="B825" s="3">
        <v>7.666666666666667</v>
      </c>
      <c r="C825" s="3">
        <v>37</v>
      </c>
      <c r="D825" s="3">
        <v>19.666666666666668</v>
      </c>
      <c r="E825" s="3">
        <v>80.666666666666671</v>
      </c>
      <c r="F825" s="3">
        <v>101.66666666666667</v>
      </c>
      <c r="G825">
        <v>1</v>
      </c>
      <c r="H825">
        <v>1</v>
      </c>
      <c r="I825">
        <v>0.98299999999999998</v>
      </c>
      <c r="J825">
        <v>0.996</v>
      </c>
      <c r="K825" s="4">
        <v>0.995</v>
      </c>
      <c r="L825" s="5">
        <v>0.52510000000000001</v>
      </c>
      <c r="M825" s="5">
        <f t="shared" si="12"/>
        <v>0.76005</v>
      </c>
      <c r="N825" s="6">
        <v>18</v>
      </c>
      <c r="O825">
        <v>1</v>
      </c>
      <c r="P825" t="s">
        <v>2420</v>
      </c>
      <c r="Q825" t="s">
        <v>12884</v>
      </c>
      <c r="R825" t="s">
        <v>7042</v>
      </c>
      <c r="S825" s="7">
        <v>1.0699999999999999E-105</v>
      </c>
      <c r="T825">
        <v>342</v>
      </c>
      <c r="U825" t="s">
        <v>7043</v>
      </c>
      <c r="V825" t="s">
        <v>3186</v>
      </c>
      <c r="W825" t="s">
        <v>3187</v>
      </c>
      <c r="X825" t="s">
        <v>7044</v>
      </c>
      <c r="Y825" t="s">
        <v>7045</v>
      </c>
      <c r="Z825" t="s">
        <v>7046</v>
      </c>
      <c r="AA825" t="s">
        <v>3189</v>
      </c>
      <c r="AB825" t="s">
        <v>3189</v>
      </c>
      <c r="AC825" t="s">
        <v>3189</v>
      </c>
      <c r="AD825" t="s">
        <v>3189</v>
      </c>
      <c r="AE825" t="s">
        <v>3189</v>
      </c>
      <c r="AF825" t="s">
        <v>3189</v>
      </c>
      <c r="AG825" t="s">
        <v>3189</v>
      </c>
      <c r="AH825" t="s">
        <v>3189</v>
      </c>
      <c r="AI825" t="s">
        <v>3189</v>
      </c>
      <c r="AJ825" t="s">
        <v>7047</v>
      </c>
      <c r="AK825" t="s">
        <v>11473</v>
      </c>
      <c r="AL825">
        <v>29.187999999999999</v>
      </c>
      <c r="AM825">
        <v>764</v>
      </c>
      <c r="AN825" s="7">
        <v>4.4499999999999997E-77</v>
      </c>
      <c r="AO825">
        <v>269</v>
      </c>
      <c r="AP825" t="s">
        <v>14216</v>
      </c>
      <c r="AQ825">
        <v>73.768000000000001</v>
      </c>
      <c r="AR825">
        <v>201</v>
      </c>
      <c r="AS825">
        <v>0</v>
      </c>
      <c r="AT825">
        <v>1243</v>
      </c>
      <c r="AU825" t="s">
        <v>15483</v>
      </c>
      <c r="AV825">
        <v>62.576999999999998</v>
      </c>
      <c r="AW825">
        <v>807</v>
      </c>
      <c r="AX825">
        <v>0</v>
      </c>
      <c r="AY825">
        <v>994</v>
      </c>
    </row>
    <row r="826" spans="1:51" x14ac:dyDescent="0.2">
      <c r="A826" s="2" t="s">
        <v>338</v>
      </c>
      <c r="B826" s="3">
        <v>16.666666666666668</v>
      </c>
      <c r="C826" s="3">
        <v>69.666666666666671</v>
      </c>
      <c r="D826" s="3">
        <v>0</v>
      </c>
      <c r="E826" s="3">
        <v>0.33333333333333331</v>
      </c>
      <c r="F826" s="3">
        <v>1.6666666666666667</v>
      </c>
      <c r="G826">
        <v>0.99</v>
      </c>
      <c r="H826">
        <v>1</v>
      </c>
      <c r="I826">
        <v>0.85299999999999998</v>
      </c>
      <c r="J826">
        <v>0.85099999999999998</v>
      </c>
      <c r="K826" s="4">
        <v>0.92400000000000004</v>
      </c>
      <c r="L826" s="5">
        <v>0.59609999999999996</v>
      </c>
      <c r="M826" s="5">
        <f t="shared" si="12"/>
        <v>0.76005</v>
      </c>
      <c r="N826" s="6">
        <v>6</v>
      </c>
      <c r="O826">
        <v>53</v>
      </c>
      <c r="P826" t="s">
        <v>2421</v>
      </c>
      <c r="Q826" t="s">
        <v>13084</v>
      </c>
      <c r="R826" t="s">
        <v>7359</v>
      </c>
      <c r="S826" s="7">
        <v>5.2100000000000003E-137</v>
      </c>
      <c r="T826">
        <v>410</v>
      </c>
      <c r="U826" t="s">
        <v>7360</v>
      </c>
      <c r="V826" t="s">
        <v>3186</v>
      </c>
      <c r="W826" t="s">
        <v>3187</v>
      </c>
      <c r="X826" t="s">
        <v>3775</v>
      </c>
      <c r="Y826" t="s">
        <v>7361</v>
      </c>
      <c r="Z826" t="s">
        <v>7362</v>
      </c>
      <c r="AA826" t="s">
        <v>3189</v>
      </c>
      <c r="AB826" t="s">
        <v>3189</v>
      </c>
      <c r="AC826" t="s">
        <v>3189</v>
      </c>
      <c r="AD826" t="s">
        <v>3189</v>
      </c>
      <c r="AE826" t="s">
        <v>3189</v>
      </c>
      <c r="AF826" t="s">
        <v>3189</v>
      </c>
      <c r="AG826" t="s">
        <v>3189</v>
      </c>
      <c r="AH826" t="s">
        <v>3189</v>
      </c>
      <c r="AI826" t="s">
        <v>3189</v>
      </c>
      <c r="AJ826" t="s">
        <v>7363</v>
      </c>
      <c r="AK826" t="s">
        <v>11603</v>
      </c>
      <c r="AL826">
        <v>43.249000000000002</v>
      </c>
      <c r="AM826">
        <v>437</v>
      </c>
      <c r="AN826" s="7">
        <v>6.9600000000000001E-118</v>
      </c>
      <c r="AO826">
        <v>354</v>
      </c>
      <c r="AP826" t="s">
        <v>14217</v>
      </c>
      <c r="AQ826">
        <v>78.667000000000002</v>
      </c>
      <c r="AR826">
        <v>94</v>
      </c>
      <c r="AS826">
        <v>0</v>
      </c>
      <c r="AT826">
        <v>731</v>
      </c>
      <c r="AU826" t="s">
        <v>15484</v>
      </c>
      <c r="AV826">
        <v>68.162000000000006</v>
      </c>
      <c r="AW826">
        <v>468</v>
      </c>
      <c r="AX826">
        <v>0</v>
      </c>
      <c r="AY826">
        <v>636</v>
      </c>
    </row>
    <row r="827" spans="1:51" x14ac:dyDescent="0.2">
      <c r="A827" s="2" t="s">
        <v>1243</v>
      </c>
      <c r="B827" s="3">
        <v>6</v>
      </c>
      <c r="C827" s="3">
        <v>7595</v>
      </c>
      <c r="D827" s="3">
        <v>12.666666666666666</v>
      </c>
      <c r="E827" s="3">
        <v>15.333333333333334</v>
      </c>
      <c r="F827" s="3">
        <v>47.333333333333336</v>
      </c>
      <c r="G827">
        <v>1</v>
      </c>
      <c r="H827">
        <v>1</v>
      </c>
      <c r="I827">
        <v>0.79800000000000004</v>
      </c>
      <c r="J827">
        <v>0.98</v>
      </c>
      <c r="K827" s="4">
        <v>0.94499999999999995</v>
      </c>
      <c r="L827" s="5">
        <v>0.57509999999999994</v>
      </c>
      <c r="M827" s="5">
        <f t="shared" si="12"/>
        <v>0.76004999999999989</v>
      </c>
      <c r="N827" s="6">
        <v>3</v>
      </c>
      <c r="O827">
        <v>39</v>
      </c>
      <c r="P827" t="s">
        <v>2422</v>
      </c>
      <c r="Q827" t="s">
        <v>13138</v>
      </c>
      <c r="R827" t="s">
        <v>6299</v>
      </c>
      <c r="S827" s="7">
        <v>2.4499999999999999E-160</v>
      </c>
      <c r="T827">
        <v>460</v>
      </c>
      <c r="U827" t="s">
        <v>6300</v>
      </c>
      <c r="V827" t="s">
        <v>3186</v>
      </c>
      <c r="W827" t="s">
        <v>3260</v>
      </c>
      <c r="X827" t="s">
        <v>4632</v>
      </c>
      <c r="Y827" t="s">
        <v>4633</v>
      </c>
      <c r="Z827" t="s">
        <v>4634</v>
      </c>
      <c r="AA827" t="s">
        <v>4635</v>
      </c>
      <c r="AB827" t="s">
        <v>4636</v>
      </c>
      <c r="AC827" t="s">
        <v>4637</v>
      </c>
      <c r="AD827" t="s">
        <v>3189</v>
      </c>
      <c r="AE827" t="s">
        <v>3189</v>
      </c>
      <c r="AF827" t="s">
        <v>3189</v>
      </c>
      <c r="AG827" t="s">
        <v>4638</v>
      </c>
      <c r="AH827" t="s">
        <v>3189</v>
      </c>
      <c r="AI827" t="s">
        <v>3189</v>
      </c>
      <c r="AJ827" t="s">
        <v>4639</v>
      </c>
      <c r="AK827" t="s">
        <v>11567</v>
      </c>
      <c r="AL827">
        <v>58.16</v>
      </c>
      <c r="AM827">
        <v>337</v>
      </c>
      <c r="AN827" s="7">
        <v>1.8899999999999999E-131</v>
      </c>
      <c r="AO827">
        <v>379</v>
      </c>
      <c r="AP827" t="s">
        <v>14037</v>
      </c>
      <c r="AQ827">
        <v>78.882000000000005</v>
      </c>
      <c r="AR827">
        <v>67</v>
      </c>
      <c r="AS827">
        <v>0</v>
      </c>
      <c r="AT827">
        <v>554</v>
      </c>
      <c r="AU827" t="s">
        <v>15305</v>
      </c>
      <c r="AV827">
        <v>73.730999999999995</v>
      </c>
      <c r="AW827">
        <v>335</v>
      </c>
      <c r="AX827">
        <v>0</v>
      </c>
      <c r="AY827">
        <v>534</v>
      </c>
    </row>
    <row r="828" spans="1:51" x14ac:dyDescent="0.2">
      <c r="A828" s="2" t="s">
        <v>1089</v>
      </c>
      <c r="B828" s="3">
        <v>10</v>
      </c>
      <c r="C828" s="3">
        <v>13.333333333333334</v>
      </c>
      <c r="D828" s="3">
        <v>58.333333333333336</v>
      </c>
      <c r="E828" s="3">
        <v>38.333333333333336</v>
      </c>
      <c r="F828" s="3">
        <v>45.666666666666664</v>
      </c>
      <c r="G828">
        <v>0.98</v>
      </c>
      <c r="H828">
        <v>1</v>
      </c>
      <c r="I828">
        <v>0.90900000000000003</v>
      </c>
      <c r="J828">
        <v>0.96</v>
      </c>
      <c r="K828" s="4">
        <v>0.96199999999999997</v>
      </c>
      <c r="L828" s="5">
        <v>0.55800000000000005</v>
      </c>
      <c r="M828" s="5">
        <f t="shared" si="12"/>
        <v>0.76</v>
      </c>
      <c r="N828" s="6">
        <v>11</v>
      </c>
      <c r="O828">
        <v>88</v>
      </c>
      <c r="P828" t="s">
        <v>2423</v>
      </c>
      <c r="Q828" t="s">
        <v>13311</v>
      </c>
      <c r="R828" t="s">
        <v>7364</v>
      </c>
      <c r="S828" s="7">
        <v>5.9799999999999999E-111</v>
      </c>
      <c r="T828">
        <v>369</v>
      </c>
      <c r="U828" t="s">
        <v>7365</v>
      </c>
      <c r="V828" t="s">
        <v>3186</v>
      </c>
      <c r="W828" t="s">
        <v>3260</v>
      </c>
      <c r="X828" t="s">
        <v>7366</v>
      </c>
      <c r="Y828" t="s">
        <v>7367</v>
      </c>
      <c r="Z828" t="s">
        <v>7368</v>
      </c>
      <c r="AA828" t="s">
        <v>3189</v>
      </c>
      <c r="AB828" t="s">
        <v>3189</v>
      </c>
      <c r="AC828" t="s">
        <v>3189</v>
      </c>
      <c r="AD828" t="s">
        <v>3189</v>
      </c>
      <c r="AE828" t="s">
        <v>3189</v>
      </c>
      <c r="AF828" t="s">
        <v>3189</v>
      </c>
      <c r="AG828" t="s">
        <v>3189</v>
      </c>
      <c r="AH828" t="s">
        <v>3189</v>
      </c>
      <c r="AI828" t="s">
        <v>3189</v>
      </c>
      <c r="AJ828" t="s">
        <v>7369</v>
      </c>
      <c r="AK828" t="s">
        <v>11750</v>
      </c>
      <c r="AL828">
        <v>35.514000000000003</v>
      </c>
      <c r="AM828">
        <v>856</v>
      </c>
      <c r="AN828" s="7">
        <v>1.16E-171</v>
      </c>
      <c r="AO828">
        <v>524</v>
      </c>
      <c r="AP828" t="s">
        <v>14218</v>
      </c>
      <c r="AQ828">
        <v>69.296000000000006</v>
      </c>
      <c r="AR828">
        <v>283</v>
      </c>
      <c r="AS828">
        <v>0</v>
      </c>
      <c r="AT828">
        <v>1350</v>
      </c>
      <c r="AU828" t="s">
        <v>15485</v>
      </c>
      <c r="AV828">
        <v>60.531999999999996</v>
      </c>
      <c r="AW828">
        <v>940</v>
      </c>
      <c r="AX828">
        <v>0</v>
      </c>
      <c r="AY828">
        <v>1147</v>
      </c>
    </row>
    <row r="829" spans="1:51" x14ac:dyDescent="0.2">
      <c r="A829" s="2" t="s">
        <v>10</v>
      </c>
      <c r="B829" s="3">
        <v>0.66666666666666663</v>
      </c>
      <c r="C829" s="3">
        <v>4.666666666666667</v>
      </c>
      <c r="D829" s="3">
        <v>0</v>
      </c>
      <c r="E829" s="3">
        <v>9.3333333333333339</v>
      </c>
      <c r="F829" s="3">
        <v>11.333333333333334</v>
      </c>
      <c r="G829">
        <v>1</v>
      </c>
      <c r="H829">
        <v>1</v>
      </c>
      <c r="I829">
        <v>0.998</v>
      </c>
      <c r="J829">
        <v>0.996</v>
      </c>
      <c r="K829" s="4">
        <v>0.999</v>
      </c>
      <c r="L829" s="5">
        <v>0.52080000000000004</v>
      </c>
      <c r="M829" s="5">
        <f t="shared" si="12"/>
        <v>0.75990000000000002</v>
      </c>
      <c r="N829" s="6">
        <v>9</v>
      </c>
      <c r="O829">
        <v>112</v>
      </c>
      <c r="P829" t="s">
        <v>2424</v>
      </c>
      <c r="Q829" t="s">
        <v>13329</v>
      </c>
      <c r="R829" t="s">
        <v>7370</v>
      </c>
      <c r="S829" s="7">
        <v>7.0900000000000003E-196</v>
      </c>
      <c r="T829">
        <v>584</v>
      </c>
      <c r="U829" t="s">
        <v>7371</v>
      </c>
      <c r="V829" t="s">
        <v>3186</v>
      </c>
      <c r="W829" t="s">
        <v>3213</v>
      </c>
      <c r="X829" t="s">
        <v>6813</v>
      </c>
      <c r="Y829" t="s">
        <v>7372</v>
      </c>
      <c r="Z829" t="s">
        <v>7373</v>
      </c>
      <c r="AA829" t="s">
        <v>3189</v>
      </c>
      <c r="AB829" t="s">
        <v>7374</v>
      </c>
      <c r="AC829" t="s">
        <v>6127</v>
      </c>
      <c r="AD829" t="s">
        <v>6128</v>
      </c>
      <c r="AE829" t="s">
        <v>3189</v>
      </c>
      <c r="AF829" t="s">
        <v>3189</v>
      </c>
      <c r="AG829" t="s">
        <v>7375</v>
      </c>
      <c r="AH829" t="s">
        <v>3189</v>
      </c>
      <c r="AI829" t="s">
        <v>3189</v>
      </c>
      <c r="AJ829" t="s">
        <v>5401</v>
      </c>
      <c r="AK829" t="s">
        <v>11765</v>
      </c>
      <c r="AL829">
        <v>49.070999999999998</v>
      </c>
      <c r="AM829">
        <v>538</v>
      </c>
      <c r="AN829">
        <v>0</v>
      </c>
      <c r="AO829">
        <v>539</v>
      </c>
      <c r="AP829" t="s">
        <v>14219</v>
      </c>
      <c r="AQ829">
        <v>93.034999999999997</v>
      </c>
      <c r="AR829">
        <v>35</v>
      </c>
      <c r="AS829">
        <v>0</v>
      </c>
      <c r="AT829">
        <v>1158</v>
      </c>
      <c r="AU829" t="s">
        <v>15486</v>
      </c>
      <c r="AV829">
        <v>82.343000000000004</v>
      </c>
      <c r="AW829">
        <v>606</v>
      </c>
      <c r="AX829">
        <v>0</v>
      </c>
      <c r="AY829">
        <v>1019</v>
      </c>
    </row>
    <row r="830" spans="1:51" x14ac:dyDescent="0.2">
      <c r="A830" s="2" t="s">
        <v>1329</v>
      </c>
      <c r="B830" s="3">
        <v>0</v>
      </c>
      <c r="C830" s="3">
        <v>14.333333333333334</v>
      </c>
      <c r="D830" s="3">
        <v>0.66666666666666663</v>
      </c>
      <c r="E830" s="3">
        <v>42.666666666666664</v>
      </c>
      <c r="F830" s="3">
        <v>53.333333333333336</v>
      </c>
      <c r="G830">
        <v>0.86</v>
      </c>
      <c r="H830">
        <v>1</v>
      </c>
      <c r="I830">
        <v>0.90600000000000003</v>
      </c>
      <c r="J830">
        <v>0.96099999999999997</v>
      </c>
      <c r="K830" s="4">
        <v>0.93200000000000005</v>
      </c>
      <c r="L830" s="5">
        <v>0.5877</v>
      </c>
      <c r="M830" s="5">
        <f t="shared" si="12"/>
        <v>0.75985000000000003</v>
      </c>
      <c r="N830" s="6">
        <v>8</v>
      </c>
      <c r="O830">
        <v>55</v>
      </c>
      <c r="P830" t="s">
        <v>2425</v>
      </c>
      <c r="Q830" t="s">
        <v>13113</v>
      </c>
      <c r="R830" t="s">
        <v>7376</v>
      </c>
      <c r="S830" s="7">
        <v>1.2700000000000001E-155</v>
      </c>
      <c r="T830">
        <v>452</v>
      </c>
      <c r="U830" t="s">
        <v>7377</v>
      </c>
      <c r="V830" t="s">
        <v>3186</v>
      </c>
      <c r="W830" t="s">
        <v>3213</v>
      </c>
      <c r="X830" t="s">
        <v>7378</v>
      </c>
      <c r="Y830" t="s">
        <v>7379</v>
      </c>
      <c r="Z830" t="s">
        <v>7380</v>
      </c>
      <c r="AA830" t="s">
        <v>3189</v>
      </c>
      <c r="AB830" t="s">
        <v>7381</v>
      </c>
      <c r="AC830" t="s">
        <v>7382</v>
      </c>
      <c r="AD830" t="s">
        <v>5399</v>
      </c>
      <c r="AE830" t="s">
        <v>3189</v>
      </c>
      <c r="AF830" t="s">
        <v>3189</v>
      </c>
      <c r="AG830" t="s">
        <v>7383</v>
      </c>
      <c r="AH830" t="s">
        <v>3189</v>
      </c>
      <c r="AI830" t="s">
        <v>3189</v>
      </c>
      <c r="AJ830" t="s">
        <v>7384</v>
      </c>
      <c r="AK830" t="s">
        <v>11621</v>
      </c>
      <c r="AL830">
        <v>49.103000000000002</v>
      </c>
      <c r="AM830">
        <v>446</v>
      </c>
      <c r="AN830" s="7">
        <v>1.25E-122</v>
      </c>
      <c r="AO830">
        <v>365</v>
      </c>
      <c r="AP830" t="s">
        <v>14220</v>
      </c>
      <c r="AQ830">
        <v>81.36</v>
      </c>
      <c r="AR830">
        <v>57</v>
      </c>
      <c r="AS830">
        <v>0</v>
      </c>
      <c r="AT830">
        <v>651</v>
      </c>
      <c r="AU830" t="s">
        <v>15487</v>
      </c>
      <c r="AV830">
        <v>59.692</v>
      </c>
      <c r="AW830">
        <v>325</v>
      </c>
      <c r="AX830" s="7">
        <v>1.3899999999999999E-132</v>
      </c>
      <c r="AY830">
        <v>384</v>
      </c>
    </row>
    <row r="831" spans="1:51" x14ac:dyDescent="0.2">
      <c r="A831" s="2" t="s">
        <v>865</v>
      </c>
      <c r="B831" s="3">
        <v>394.66666666666669</v>
      </c>
      <c r="C831" s="3">
        <v>553</v>
      </c>
      <c r="D831" s="3">
        <v>925.66666666666663</v>
      </c>
      <c r="E831" s="3">
        <v>235</v>
      </c>
      <c r="F831" s="3">
        <v>308.33333333333331</v>
      </c>
      <c r="G831">
        <v>1</v>
      </c>
      <c r="H831">
        <v>1</v>
      </c>
      <c r="I831">
        <v>0.92100000000000004</v>
      </c>
      <c r="J831">
        <v>0.98899999999999999</v>
      </c>
      <c r="K831" s="4">
        <v>0.97799999999999998</v>
      </c>
      <c r="L831" s="5">
        <v>0.54100000000000004</v>
      </c>
      <c r="M831" s="5">
        <f t="shared" si="12"/>
        <v>0.75950000000000006</v>
      </c>
      <c r="N831" s="6">
        <v>2</v>
      </c>
      <c r="O831">
        <v>20</v>
      </c>
      <c r="P831" t="s">
        <v>2426</v>
      </c>
      <c r="Q831" t="s">
        <v>12962</v>
      </c>
      <c r="R831" t="s">
        <v>7385</v>
      </c>
      <c r="S831" s="7">
        <v>2.7399999999999999E-97</v>
      </c>
      <c r="T831">
        <v>288</v>
      </c>
      <c r="U831" t="s">
        <v>7386</v>
      </c>
      <c r="V831" t="s">
        <v>3186</v>
      </c>
      <c r="W831" t="s">
        <v>3343</v>
      </c>
      <c r="X831" t="s">
        <v>7387</v>
      </c>
      <c r="Y831" t="s">
        <v>7388</v>
      </c>
      <c r="Z831" t="s">
        <v>7389</v>
      </c>
      <c r="AA831" t="s">
        <v>3189</v>
      </c>
      <c r="AB831" t="s">
        <v>7390</v>
      </c>
      <c r="AC831" t="s">
        <v>3189</v>
      </c>
      <c r="AD831" t="s">
        <v>3189</v>
      </c>
      <c r="AE831" t="s">
        <v>3189</v>
      </c>
      <c r="AF831" t="s">
        <v>3189</v>
      </c>
      <c r="AG831" t="s">
        <v>4348</v>
      </c>
      <c r="AH831" t="s">
        <v>7391</v>
      </c>
      <c r="AI831" t="s">
        <v>3189</v>
      </c>
      <c r="AJ831" t="s">
        <v>4350</v>
      </c>
      <c r="AK831" t="s">
        <v>11520</v>
      </c>
      <c r="AL831">
        <v>75.555999999999997</v>
      </c>
      <c r="AM831">
        <v>180</v>
      </c>
      <c r="AN831" s="7">
        <v>8.1299999999999998E-104</v>
      </c>
      <c r="AO831">
        <v>298</v>
      </c>
      <c r="AP831" t="s">
        <v>14221</v>
      </c>
      <c r="AQ831">
        <v>95.073999999999998</v>
      </c>
      <c r="AR831">
        <v>10</v>
      </c>
      <c r="AS831" s="7">
        <v>1.2599999999999999E-145</v>
      </c>
      <c r="AT831">
        <v>404</v>
      </c>
      <c r="AU831" t="s">
        <v>15488</v>
      </c>
      <c r="AV831">
        <v>94.897999999999996</v>
      </c>
      <c r="AW831">
        <v>196</v>
      </c>
      <c r="AX831" s="7">
        <v>3.2199999999999999E-142</v>
      </c>
      <c r="AY831">
        <v>395</v>
      </c>
    </row>
    <row r="832" spans="1:51" x14ac:dyDescent="0.2">
      <c r="A832" s="2" t="s">
        <v>797</v>
      </c>
      <c r="B832" s="3">
        <v>4.333333333333333</v>
      </c>
      <c r="C832" s="3">
        <v>4.333333333333333</v>
      </c>
      <c r="D832" s="3">
        <v>0.33333333333333331</v>
      </c>
      <c r="E832" s="3">
        <v>63</v>
      </c>
      <c r="F832" s="3">
        <v>58.666666666666664</v>
      </c>
      <c r="G832">
        <v>0.99</v>
      </c>
      <c r="H832">
        <v>1</v>
      </c>
      <c r="I832">
        <v>0.97499999999999998</v>
      </c>
      <c r="J832">
        <v>0.96</v>
      </c>
      <c r="K832" s="4">
        <v>0.98099999999999998</v>
      </c>
      <c r="L832" s="5">
        <v>0.53790000000000004</v>
      </c>
      <c r="M832" s="5">
        <f t="shared" si="12"/>
        <v>0.75944999999999996</v>
      </c>
      <c r="N832" s="6">
        <v>3</v>
      </c>
      <c r="O832">
        <v>92</v>
      </c>
      <c r="P832" t="s">
        <v>2427</v>
      </c>
      <c r="Q832" t="s">
        <v>13439</v>
      </c>
      <c r="R832" t="s">
        <v>7392</v>
      </c>
      <c r="S832">
        <v>0</v>
      </c>
      <c r="T832">
        <v>1060</v>
      </c>
      <c r="U832" t="s">
        <v>7393</v>
      </c>
      <c r="V832" t="s">
        <v>3186</v>
      </c>
      <c r="W832" t="s">
        <v>3260</v>
      </c>
      <c r="X832" t="s">
        <v>6754</v>
      </c>
      <c r="Y832" t="s">
        <v>7394</v>
      </c>
      <c r="Z832" t="s">
        <v>7395</v>
      </c>
      <c r="AA832" t="s">
        <v>7396</v>
      </c>
      <c r="AB832" t="s">
        <v>7397</v>
      </c>
      <c r="AC832" t="s">
        <v>3189</v>
      </c>
      <c r="AD832" t="s">
        <v>3189</v>
      </c>
      <c r="AE832" t="s">
        <v>3189</v>
      </c>
      <c r="AF832" t="s">
        <v>3189</v>
      </c>
      <c r="AG832" t="s">
        <v>7398</v>
      </c>
      <c r="AH832" t="s">
        <v>3189</v>
      </c>
      <c r="AI832" t="s">
        <v>3189</v>
      </c>
      <c r="AJ832" t="s">
        <v>6757</v>
      </c>
      <c r="AK832" t="s">
        <v>11861</v>
      </c>
      <c r="AL832">
        <v>62.140999999999998</v>
      </c>
      <c r="AM832">
        <v>626</v>
      </c>
      <c r="AN832">
        <v>0</v>
      </c>
      <c r="AO832">
        <v>769</v>
      </c>
      <c r="AP832" t="s">
        <v>14222</v>
      </c>
      <c r="AQ832">
        <v>95.406000000000006</v>
      </c>
      <c r="AR832">
        <v>24</v>
      </c>
      <c r="AS832">
        <v>0</v>
      </c>
      <c r="AT832">
        <v>1291</v>
      </c>
      <c r="AU832" t="s">
        <v>15489</v>
      </c>
      <c r="AV832">
        <v>89.385000000000005</v>
      </c>
      <c r="AW832">
        <v>650</v>
      </c>
      <c r="AX832">
        <v>0</v>
      </c>
      <c r="AY832">
        <v>1215</v>
      </c>
    </row>
    <row r="833" spans="1:51" x14ac:dyDescent="0.2">
      <c r="A833" s="2" t="s">
        <v>1474</v>
      </c>
      <c r="B833" s="3">
        <v>71</v>
      </c>
      <c r="C833" s="3">
        <v>110</v>
      </c>
      <c r="D833" s="3">
        <v>10.666666666666666</v>
      </c>
      <c r="E833" s="3">
        <v>10.666666666666666</v>
      </c>
      <c r="F833" s="3">
        <v>17.333333333333332</v>
      </c>
      <c r="G833">
        <v>0.79</v>
      </c>
      <c r="H833">
        <v>1</v>
      </c>
      <c r="I833">
        <v>0.86499999999999999</v>
      </c>
      <c r="J833">
        <v>0.96199999999999997</v>
      </c>
      <c r="K833" s="4">
        <v>0.90400000000000003</v>
      </c>
      <c r="L833" s="5">
        <v>0.61480000000000001</v>
      </c>
      <c r="M833" s="5">
        <f t="shared" si="12"/>
        <v>0.75940000000000007</v>
      </c>
      <c r="N833" s="6">
        <v>16</v>
      </c>
      <c r="O833">
        <v>81</v>
      </c>
      <c r="P833" t="s">
        <v>2428</v>
      </c>
      <c r="Q833" t="s">
        <v>13036</v>
      </c>
      <c r="R833" t="s">
        <v>7399</v>
      </c>
      <c r="S833" s="7">
        <v>2.1199999999999999E-138</v>
      </c>
      <c r="T833">
        <v>425</v>
      </c>
      <c r="U833" t="s">
        <v>7400</v>
      </c>
      <c r="V833" t="s">
        <v>3186</v>
      </c>
      <c r="W833" t="s">
        <v>3246</v>
      </c>
      <c r="X833" t="s">
        <v>7401</v>
      </c>
      <c r="Y833" t="s">
        <v>7402</v>
      </c>
      <c r="Z833" t="s">
        <v>7403</v>
      </c>
      <c r="AA833" t="s">
        <v>3189</v>
      </c>
      <c r="AB833" t="s">
        <v>7404</v>
      </c>
      <c r="AC833" t="s">
        <v>7405</v>
      </c>
      <c r="AD833" t="s">
        <v>3189</v>
      </c>
      <c r="AE833" t="s">
        <v>3189</v>
      </c>
      <c r="AF833" t="s">
        <v>3189</v>
      </c>
      <c r="AG833" t="s">
        <v>3298</v>
      </c>
      <c r="AH833" t="s">
        <v>7406</v>
      </c>
      <c r="AI833" t="s">
        <v>3189</v>
      </c>
      <c r="AJ833" t="s">
        <v>7407</v>
      </c>
      <c r="AK833" t="s">
        <v>11568</v>
      </c>
      <c r="AL833">
        <v>40</v>
      </c>
      <c r="AM833">
        <v>450</v>
      </c>
      <c r="AN833" s="7">
        <v>5.77E-107</v>
      </c>
      <c r="AO833">
        <v>332</v>
      </c>
      <c r="AP833" t="s">
        <v>14223</v>
      </c>
      <c r="AQ833">
        <v>69.486000000000004</v>
      </c>
      <c r="AR833">
        <v>173</v>
      </c>
      <c r="AS833">
        <v>0</v>
      </c>
      <c r="AT833">
        <v>867</v>
      </c>
      <c r="AU833" t="s">
        <v>15490</v>
      </c>
      <c r="AV833">
        <v>61.436</v>
      </c>
      <c r="AW833">
        <v>599</v>
      </c>
      <c r="AX833">
        <v>0</v>
      </c>
      <c r="AY833">
        <v>768</v>
      </c>
    </row>
    <row r="834" spans="1:51" x14ac:dyDescent="0.2">
      <c r="A834" s="2" t="s">
        <v>1310</v>
      </c>
      <c r="B834" s="3">
        <v>0</v>
      </c>
      <c r="C834" s="3">
        <v>0</v>
      </c>
      <c r="D834" s="3">
        <v>0</v>
      </c>
      <c r="E834" s="3">
        <v>0</v>
      </c>
      <c r="F834" s="3">
        <v>0</v>
      </c>
      <c r="G834">
        <v>0.99</v>
      </c>
      <c r="H834">
        <v>1</v>
      </c>
      <c r="I834">
        <v>0.80100000000000005</v>
      </c>
      <c r="J834">
        <v>0.94699999999999995</v>
      </c>
      <c r="K834" s="4">
        <v>0.93500000000000005</v>
      </c>
      <c r="L834" s="5">
        <v>0.58360000000000001</v>
      </c>
      <c r="M834" s="5">
        <f t="shared" si="12"/>
        <v>0.75930000000000009</v>
      </c>
      <c r="N834" s="6">
        <v>0</v>
      </c>
      <c r="O834">
        <v>2</v>
      </c>
      <c r="P834" t="s">
        <v>2429</v>
      </c>
      <c r="Q834" t="s">
        <v>12166</v>
      </c>
      <c r="R834" t="s">
        <v>7408</v>
      </c>
      <c r="S834" s="7">
        <v>6.6199999999999996E-24</v>
      </c>
      <c r="T834">
        <v>94.7</v>
      </c>
      <c r="U834" t="s">
        <v>7409</v>
      </c>
      <c r="V834" t="s">
        <v>3291</v>
      </c>
      <c r="W834" t="s">
        <v>3260</v>
      </c>
      <c r="X834" t="s">
        <v>7410</v>
      </c>
      <c r="Y834" t="s">
        <v>7411</v>
      </c>
      <c r="Z834" t="s">
        <v>7412</v>
      </c>
      <c r="AA834" t="s">
        <v>3189</v>
      </c>
      <c r="AB834" t="s">
        <v>7413</v>
      </c>
      <c r="AC834" t="s">
        <v>7414</v>
      </c>
      <c r="AD834" t="s">
        <v>3189</v>
      </c>
      <c r="AE834" t="s">
        <v>3189</v>
      </c>
      <c r="AF834" t="s">
        <v>3189</v>
      </c>
      <c r="AG834" t="s">
        <v>3463</v>
      </c>
      <c r="AH834" t="s">
        <v>3189</v>
      </c>
      <c r="AI834" t="s">
        <v>3189</v>
      </c>
      <c r="AJ834" t="s">
        <v>7415</v>
      </c>
      <c r="AK834" t="s">
        <v>11014</v>
      </c>
      <c r="AL834">
        <v>42.5</v>
      </c>
      <c r="AM834">
        <v>80</v>
      </c>
      <c r="AN834" s="7">
        <v>8.7800000000000004E-17</v>
      </c>
      <c r="AO834">
        <v>74.7</v>
      </c>
      <c r="AP834" t="s">
        <v>3183</v>
      </c>
      <c r="AU834" t="s">
        <v>3183</v>
      </c>
    </row>
    <row r="835" spans="1:51" x14ac:dyDescent="0.2">
      <c r="A835" s="2" t="s">
        <v>94</v>
      </c>
      <c r="B835" s="3">
        <v>30</v>
      </c>
      <c r="C835" s="3">
        <v>12.666666666666666</v>
      </c>
      <c r="D835" s="3">
        <v>5.333333333333333</v>
      </c>
      <c r="E835" s="3">
        <v>12.666666666666666</v>
      </c>
      <c r="F835" s="3">
        <v>17</v>
      </c>
      <c r="G835">
        <v>0.97</v>
      </c>
      <c r="H835">
        <v>1</v>
      </c>
      <c r="I835">
        <v>0.99399999999999999</v>
      </c>
      <c r="J835">
        <v>0.995</v>
      </c>
      <c r="K835" s="4">
        <v>0.99</v>
      </c>
      <c r="L835" s="5">
        <v>0.52849999999999997</v>
      </c>
      <c r="M835" s="5">
        <f t="shared" ref="M835:M898" si="13">(L835+K835)/2</f>
        <v>0.75924999999999998</v>
      </c>
      <c r="N835" s="6">
        <v>0</v>
      </c>
      <c r="O835">
        <v>74</v>
      </c>
      <c r="P835" t="s">
        <v>2430</v>
      </c>
      <c r="Q835" t="s">
        <v>12581</v>
      </c>
      <c r="R835" t="s">
        <v>7416</v>
      </c>
      <c r="S835" s="7">
        <v>6.4399999999999996E-63</v>
      </c>
      <c r="T835">
        <v>196</v>
      </c>
      <c r="U835" t="s">
        <v>7417</v>
      </c>
      <c r="V835" t="s">
        <v>3186</v>
      </c>
      <c r="W835" t="s">
        <v>3260</v>
      </c>
      <c r="X835" t="s">
        <v>7418</v>
      </c>
      <c r="Y835" t="s">
        <v>7419</v>
      </c>
      <c r="Z835" t="s">
        <v>7420</v>
      </c>
      <c r="AA835" t="s">
        <v>5233</v>
      </c>
      <c r="AB835" t="s">
        <v>7421</v>
      </c>
      <c r="AC835" t="s">
        <v>3189</v>
      </c>
      <c r="AD835" t="s">
        <v>3189</v>
      </c>
      <c r="AE835" t="s">
        <v>3189</v>
      </c>
      <c r="AF835" t="s">
        <v>3189</v>
      </c>
      <c r="AG835" t="s">
        <v>5235</v>
      </c>
      <c r="AH835" t="s">
        <v>3189</v>
      </c>
      <c r="AI835" t="s">
        <v>3189</v>
      </c>
      <c r="AJ835" t="s">
        <v>7422</v>
      </c>
      <c r="AK835" t="s">
        <v>11294</v>
      </c>
      <c r="AL835">
        <v>62.411000000000001</v>
      </c>
      <c r="AM835">
        <v>141</v>
      </c>
      <c r="AN835" s="7">
        <v>3.5099999999999999E-59</v>
      </c>
      <c r="AO835">
        <v>181</v>
      </c>
      <c r="AP835" t="s">
        <v>14224</v>
      </c>
      <c r="AQ835">
        <v>81.207999999999998</v>
      </c>
      <c r="AR835">
        <v>25</v>
      </c>
      <c r="AS835" s="7">
        <v>7.1000000000000002E-85</v>
      </c>
      <c r="AT835">
        <v>246</v>
      </c>
      <c r="AU835" t="s">
        <v>15491</v>
      </c>
      <c r="AV835">
        <v>71.141000000000005</v>
      </c>
      <c r="AW835">
        <v>149</v>
      </c>
      <c r="AX835" s="7">
        <v>5.52E-74</v>
      </c>
      <c r="AY835">
        <v>218</v>
      </c>
    </row>
    <row r="836" spans="1:51" x14ac:dyDescent="0.2">
      <c r="A836" s="2" t="s">
        <v>478</v>
      </c>
      <c r="B836" s="3">
        <v>4</v>
      </c>
      <c r="C836" s="3">
        <v>0</v>
      </c>
      <c r="D836" s="3">
        <v>0.33333333333333331</v>
      </c>
      <c r="E836" s="3">
        <v>103</v>
      </c>
      <c r="F836" s="3">
        <v>86.666666666666671</v>
      </c>
      <c r="G836">
        <v>1</v>
      </c>
      <c r="H836">
        <v>1</v>
      </c>
      <c r="I836">
        <v>0.996</v>
      </c>
      <c r="J836">
        <v>0.995</v>
      </c>
      <c r="K836" s="4">
        <v>0.998</v>
      </c>
      <c r="L836" s="5">
        <v>0.52010000000000001</v>
      </c>
      <c r="M836" s="5">
        <f t="shared" si="13"/>
        <v>0.75905</v>
      </c>
      <c r="N836" s="6">
        <v>6</v>
      </c>
      <c r="O836">
        <v>187</v>
      </c>
      <c r="P836" t="s">
        <v>2432</v>
      </c>
      <c r="Q836" t="s">
        <v>13022</v>
      </c>
      <c r="R836" t="s">
        <v>7423</v>
      </c>
      <c r="S836" s="7">
        <v>5.2000000000000003E-197</v>
      </c>
      <c r="T836">
        <v>568</v>
      </c>
      <c r="U836" t="s">
        <v>7424</v>
      </c>
      <c r="V836" t="s">
        <v>3186</v>
      </c>
      <c r="W836" t="s">
        <v>3213</v>
      </c>
      <c r="X836" t="s">
        <v>7425</v>
      </c>
      <c r="Y836" t="s">
        <v>7426</v>
      </c>
      <c r="Z836" t="s">
        <v>7427</v>
      </c>
      <c r="AA836" t="s">
        <v>3189</v>
      </c>
      <c r="AB836" t="s">
        <v>7428</v>
      </c>
      <c r="AC836" t="s">
        <v>7429</v>
      </c>
      <c r="AD836" t="s">
        <v>3189</v>
      </c>
      <c r="AE836" t="s">
        <v>3189</v>
      </c>
      <c r="AF836" t="s">
        <v>3189</v>
      </c>
      <c r="AG836" t="s">
        <v>4795</v>
      </c>
      <c r="AH836" t="s">
        <v>7430</v>
      </c>
      <c r="AI836" t="s">
        <v>3189</v>
      </c>
      <c r="AJ836" t="s">
        <v>3852</v>
      </c>
      <c r="AK836" t="s">
        <v>11557</v>
      </c>
      <c r="AL836">
        <v>34.72</v>
      </c>
      <c r="AM836">
        <v>553</v>
      </c>
      <c r="AN836" s="7">
        <v>2.2900000000000001E-105</v>
      </c>
      <c r="AO836">
        <v>326</v>
      </c>
      <c r="AP836" t="s">
        <v>14225</v>
      </c>
      <c r="AQ836">
        <v>93.084999999999994</v>
      </c>
      <c r="AR836">
        <v>12</v>
      </c>
      <c r="AS836">
        <v>0</v>
      </c>
      <c r="AT836">
        <v>1079</v>
      </c>
      <c r="AU836" t="s">
        <v>15492</v>
      </c>
      <c r="AV836">
        <v>91.459000000000003</v>
      </c>
      <c r="AW836">
        <v>562</v>
      </c>
      <c r="AX836">
        <v>0</v>
      </c>
      <c r="AY836">
        <v>1020</v>
      </c>
    </row>
    <row r="837" spans="1:51" x14ac:dyDescent="0.2">
      <c r="A837" s="2" t="s">
        <v>699</v>
      </c>
      <c r="B837" s="3">
        <v>0.66666666666666663</v>
      </c>
      <c r="C837" s="3">
        <v>183.66666666666666</v>
      </c>
      <c r="D837" s="3">
        <v>0.33333333333333331</v>
      </c>
      <c r="E837" s="3">
        <v>0.66666666666666663</v>
      </c>
      <c r="F837" s="3">
        <v>0.33333333333333331</v>
      </c>
      <c r="G837">
        <v>1</v>
      </c>
      <c r="H837">
        <v>1</v>
      </c>
      <c r="I837">
        <v>0.98799999999999999</v>
      </c>
      <c r="J837">
        <v>0.96</v>
      </c>
      <c r="K837" s="4">
        <v>0.98699999999999999</v>
      </c>
      <c r="L837" s="5">
        <v>0.53110000000000002</v>
      </c>
      <c r="M837" s="5">
        <f t="shared" si="13"/>
        <v>0.75905</v>
      </c>
      <c r="N837" s="6">
        <v>7</v>
      </c>
      <c r="O837">
        <v>15</v>
      </c>
      <c r="P837" t="s">
        <v>2431</v>
      </c>
      <c r="Q837" t="s">
        <v>13128</v>
      </c>
      <c r="R837" t="s">
        <v>6248</v>
      </c>
      <c r="S837" s="7">
        <v>1.36E-149</v>
      </c>
      <c r="T837">
        <v>450</v>
      </c>
      <c r="U837" t="s">
        <v>6249</v>
      </c>
      <c r="V837" t="s">
        <v>3186</v>
      </c>
      <c r="W837" t="s">
        <v>3292</v>
      </c>
      <c r="X837" t="s">
        <v>6250</v>
      </c>
      <c r="Y837" t="s">
        <v>3189</v>
      </c>
      <c r="Z837" t="s">
        <v>3189</v>
      </c>
      <c r="AA837" t="s">
        <v>6251</v>
      </c>
      <c r="AB837" t="s">
        <v>6252</v>
      </c>
      <c r="AC837" t="s">
        <v>5942</v>
      </c>
      <c r="AD837" t="s">
        <v>6253</v>
      </c>
      <c r="AE837" t="s">
        <v>6254</v>
      </c>
      <c r="AF837" t="s">
        <v>3189</v>
      </c>
      <c r="AG837" t="s">
        <v>4525</v>
      </c>
      <c r="AH837" t="s">
        <v>3189</v>
      </c>
      <c r="AI837" t="s">
        <v>3189</v>
      </c>
      <c r="AJ837" t="s">
        <v>6255</v>
      </c>
      <c r="AK837" t="s">
        <v>11066</v>
      </c>
      <c r="AL837">
        <v>40.347000000000001</v>
      </c>
      <c r="AM837">
        <v>518</v>
      </c>
      <c r="AN837" s="7">
        <v>1.9899999999999999E-122</v>
      </c>
      <c r="AO837">
        <v>370</v>
      </c>
      <c r="AP837" t="s">
        <v>14030</v>
      </c>
      <c r="AQ837">
        <v>65.594999999999999</v>
      </c>
      <c r="AR837">
        <v>178</v>
      </c>
      <c r="AS837">
        <v>0</v>
      </c>
      <c r="AT837">
        <v>738</v>
      </c>
      <c r="AU837" t="s">
        <v>15299</v>
      </c>
      <c r="AV837">
        <v>56.654000000000003</v>
      </c>
      <c r="AW837">
        <v>526</v>
      </c>
      <c r="AX837">
        <v>0</v>
      </c>
      <c r="AY837">
        <v>619</v>
      </c>
    </row>
    <row r="838" spans="1:51" x14ac:dyDescent="0.2">
      <c r="A838" s="2" t="s">
        <v>1303</v>
      </c>
      <c r="B838" s="3">
        <v>0</v>
      </c>
      <c r="C838" s="3">
        <v>0</v>
      </c>
      <c r="D838" s="3">
        <v>0</v>
      </c>
      <c r="E838" s="3">
        <v>0</v>
      </c>
      <c r="F838" s="3">
        <v>0</v>
      </c>
      <c r="G838">
        <v>1</v>
      </c>
      <c r="H838">
        <v>1</v>
      </c>
      <c r="I838">
        <v>0.81799999999999995</v>
      </c>
      <c r="J838">
        <v>0.92900000000000005</v>
      </c>
      <c r="K838" s="4">
        <v>0.93700000000000006</v>
      </c>
      <c r="L838" s="5">
        <v>0.58099999999999996</v>
      </c>
      <c r="M838" s="5">
        <f t="shared" si="13"/>
        <v>0.75900000000000001</v>
      </c>
      <c r="N838" s="6">
        <v>7</v>
      </c>
      <c r="O838">
        <v>112</v>
      </c>
      <c r="P838" t="s">
        <v>2433</v>
      </c>
      <c r="Q838" t="s">
        <v>12778</v>
      </c>
      <c r="R838" t="s">
        <v>7431</v>
      </c>
      <c r="S838" s="7">
        <v>7.4700000000000007E-43</v>
      </c>
      <c r="T838">
        <v>161</v>
      </c>
      <c r="U838" t="s">
        <v>7432</v>
      </c>
      <c r="V838" t="s">
        <v>6884</v>
      </c>
      <c r="W838" t="s">
        <v>3260</v>
      </c>
      <c r="X838" t="s">
        <v>7433</v>
      </c>
      <c r="Y838" t="s">
        <v>3189</v>
      </c>
      <c r="Z838" t="s">
        <v>7434</v>
      </c>
      <c r="AA838" t="s">
        <v>3189</v>
      </c>
      <c r="AB838" t="s">
        <v>7435</v>
      </c>
      <c r="AC838" t="s">
        <v>7436</v>
      </c>
      <c r="AD838" t="s">
        <v>7437</v>
      </c>
      <c r="AE838" t="s">
        <v>3189</v>
      </c>
      <c r="AF838" t="s">
        <v>3189</v>
      </c>
      <c r="AG838" t="s">
        <v>7438</v>
      </c>
      <c r="AH838" t="s">
        <v>3189</v>
      </c>
      <c r="AI838" t="s">
        <v>3189</v>
      </c>
      <c r="AJ838" t="s">
        <v>7439</v>
      </c>
      <c r="AK838" t="s">
        <v>11410</v>
      </c>
      <c r="AL838">
        <v>37.845999999999997</v>
      </c>
      <c r="AM838">
        <v>325</v>
      </c>
      <c r="AN838" s="7">
        <v>1.3500000000000001E-70</v>
      </c>
      <c r="AO838">
        <v>229</v>
      </c>
      <c r="AP838" t="s">
        <v>3183</v>
      </c>
      <c r="AU838" t="s">
        <v>3183</v>
      </c>
    </row>
    <row r="839" spans="1:51" x14ac:dyDescent="0.2">
      <c r="A839" s="2" t="s">
        <v>17</v>
      </c>
      <c r="B839" s="3">
        <v>147.66666666666666</v>
      </c>
      <c r="C839" s="3">
        <v>35.666666666666664</v>
      </c>
      <c r="D839" s="3">
        <v>532</v>
      </c>
      <c r="E839" s="3">
        <v>19.333333333333332</v>
      </c>
      <c r="F839" s="3">
        <v>34.666666666666664</v>
      </c>
      <c r="G839">
        <v>1</v>
      </c>
      <c r="H839">
        <v>1</v>
      </c>
      <c r="I839">
        <v>0.999</v>
      </c>
      <c r="J839">
        <v>0.995</v>
      </c>
      <c r="K839" s="4">
        <v>0.998</v>
      </c>
      <c r="L839" s="5">
        <v>0.51970000000000005</v>
      </c>
      <c r="M839" s="5">
        <f t="shared" si="13"/>
        <v>0.75885000000000002</v>
      </c>
      <c r="N839" s="6">
        <v>1</v>
      </c>
      <c r="O839">
        <v>55</v>
      </c>
      <c r="P839" t="s">
        <v>2435</v>
      </c>
      <c r="Q839" t="s">
        <v>12133</v>
      </c>
      <c r="R839" t="s">
        <v>7447</v>
      </c>
      <c r="S839" s="7">
        <v>1.7099999999999999E-16</v>
      </c>
      <c r="T839">
        <v>78.599999999999994</v>
      </c>
      <c r="U839" t="s">
        <v>7448</v>
      </c>
      <c r="V839" t="s">
        <v>3186</v>
      </c>
      <c r="W839" t="s">
        <v>3187</v>
      </c>
      <c r="X839" t="s">
        <v>5793</v>
      </c>
      <c r="Y839" t="s">
        <v>7449</v>
      </c>
      <c r="Z839" t="s">
        <v>7450</v>
      </c>
      <c r="AA839" t="s">
        <v>3189</v>
      </c>
      <c r="AB839" t="s">
        <v>5794</v>
      </c>
      <c r="AC839" t="s">
        <v>3189</v>
      </c>
      <c r="AD839" t="s">
        <v>3189</v>
      </c>
      <c r="AE839" t="s">
        <v>3189</v>
      </c>
      <c r="AF839" t="s">
        <v>3189</v>
      </c>
      <c r="AG839" t="s">
        <v>3339</v>
      </c>
      <c r="AH839" t="s">
        <v>3189</v>
      </c>
      <c r="AI839" t="s">
        <v>3189</v>
      </c>
      <c r="AJ839" t="s">
        <v>5795</v>
      </c>
      <c r="AK839" t="s">
        <v>10963</v>
      </c>
      <c r="AL839">
        <v>36.301000000000002</v>
      </c>
      <c r="AM839">
        <v>146</v>
      </c>
      <c r="AN839" s="7">
        <v>3.2600000000000002E-13</v>
      </c>
      <c r="AO839">
        <v>64.3</v>
      </c>
      <c r="AP839" t="s">
        <v>14226</v>
      </c>
      <c r="AQ839">
        <v>66.442999999999998</v>
      </c>
      <c r="AR839">
        <v>49</v>
      </c>
      <c r="AS839" s="7">
        <v>2.1700000000000001E-67</v>
      </c>
      <c r="AT839">
        <v>202</v>
      </c>
      <c r="AU839" t="s">
        <v>15493</v>
      </c>
      <c r="AV839">
        <v>52.173999999999999</v>
      </c>
      <c r="AW839">
        <v>161</v>
      </c>
      <c r="AX839" s="7">
        <v>1.0400000000000001E-46</v>
      </c>
      <c r="AY839">
        <v>150</v>
      </c>
    </row>
    <row r="840" spans="1:51" x14ac:dyDescent="0.2">
      <c r="A840" s="2" t="s">
        <v>462</v>
      </c>
      <c r="B840" s="3">
        <v>1.6666666666666667</v>
      </c>
      <c r="C840" s="3">
        <v>4</v>
      </c>
      <c r="D840" s="3">
        <v>0.66666666666666663</v>
      </c>
      <c r="E840" s="3">
        <v>67</v>
      </c>
      <c r="F840" s="3">
        <v>72.666666666666671</v>
      </c>
      <c r="G840">
        <v>1</v>
      </c>
      <c r="H840">
        <v>1</v>
      </c>
      <c r="I840">
        <v>0.997</v>
      </c>
      <c r="J840">
        <v>0.996</v>
      </c>
      <c r="K840" s="4">
        <v>0.998</v>
      </c>
      <c r="L840" s="5">
        <v>0.51970000000000005</v>
      </c>
      <c r="M840" s="5">
        <f t="shared" si="13"/>
        <v>0.75885000000000002</v>
      </c>
      <c r="N840" s="6">
        <v>14</v>
      </c>
      <c r="O840">
        <v>90</v>
      </c>
      <c r="P840" t="s">
        <v>2434</v>
      </c>
      <c r="Q840" t="s">
        <v>13189</v>
      </c>
      <c r="R840" t="s">
        <v>7440</v>
      </c>
      <c r="S840" s="7">
        <v>5.7900000000000004E-231</v>
      </c>
      <c r="T840">
        <v>708</v>
      </c>
      <c r="U840" t="s">
        <v>7441</v>
      </c>
      <c r="V840" t="s">
        <v>3186</v>
      </c>
      <c r="W840" t="s">
        <v>7442</v>
      </c>
      <c r="X840" t="s">
        <v>7443</v>
      </c>
      <c r="Y840" t="s">
        <v>7444</v>
      </c>
      <c r="Z840" t="s">
        <v>7445</v>
      </c>
      <c r="AA840" t="s">
        <v>3189</v>
      </c>
      <c r="AB840" t="s">
        <v>4545</v>
      </c>
      <c r="AC840" t="s">
        <v>4546</v>
      </c>
      <c r="AD840" t="s">
        <v>3189</v>
      </c>
      <c r="AE840" t="s">
        <v>3189</v>
      </c>
      <c r="AF840" t="s">
        <v>3189</v>
      </c>
      <c r="AG840" t="s">
        <v>3209</v>
      </c>
      <c r="AH840" t="s">
        <v>4547</v>
      </c>
      <c r="AI840" t="s">
        <v>3189</v>
      </c>
      <c r="AJ840" t="s">
        <v>7446</v>
      </c>
      <c r="AK840" t="s">
        <v>11662</v>
      </c>
      <c r="AL840">
        <v>32.04</v>
      </c>
      <c r="AM840">
        <v>799</v>
      </c>
      <c r="AN840" s="7">
        <v>1.12E-124</v>
      </c>
      <c r="AO840">
        <v>410</v>
      </c>
      <c r="AP840" t="s">
        <v>14227</v>
      </c>
      <c r="AQ840">
        <v>72.415999999999997</v>
      </c>
      <c r="AR840">
        <v>249</v>
      </c>
      <c r="AS840">
        <v>0</v>
      </c>
      <c r="AT840">
        <v>1705</v>
      </c>
      <c r="AU840" t="s">
        <v>15494</v>
      </c>
      <c r="AV840">
        <v>64.292000000000002</v>
      </c>
      <c r="AW840">
        <v>1137</v>
      </c>
      <c r="AX840">
        <v>0</v>
      </c>
      <c r="AY840">
        <v>1279</v>
      </c>
    </row>
    <row r="841" spans="1:51" x14ac:dyDescent="0.2">
      <c r="A841" s="2" t="s">
        <v>309</v>
      </c>
      <c r="B841" s="3">
        <v>76.333333333333329</v>
      </c>
      <c r="C841" s="3">
        <v>26.666666666666668</v>
      </c>
      <c r="D841" s="3">
        <v>22.666666666666668</v>
      </c>
      <c r="E841" s="3">
        <v>65</v>
      </c>
      <c r="F841" s="3">
        <v>64.666666666666671</v>
      </c>
      <c r="G841">
        <v>0.87</v>
      </c>
      <c r="H841">
        <v>1</v>
      </c>
      <c r="I841">
        <v>0.92400000000000004</v>
      </c>
      <c r="J841">
        <v>0.94699999999999995</v>
      </c>
      <c r="K841" s="4">
        <v>0.93500000000000005</v>
      </c>
      <c r="L841" s="5">
        <v>0.58240000000000003</v>
      </c>
      <c r="M841" s="5">
        <f t="shared" si="13"/>
        <v>0.75870000000000004</v>
      </c>
      <c r="N841" s="6">
        <v>10</v>
      </c>
      <c r="O841">
        <v>19</v>
      </c>
      <c r="P841" t="s">
        <v>2436</v>
      </c>
      <c r="Q841" t="s">
        <v>13161</v>
      </c>
      <c r="R841" t="s">
        <v>7451</v>
      </c>
      <c r="S841" s="7">
        <v>6.7000000000000001E-187</v>
      </c>
      <c r="T841">
        <v>543</v>
      </c>
      <c r="U841" t="s">
        <v>7452</v>
      </c>
      <c r="V841" t="s">
        <v>3186</v>
      </c>
      <c r="W841" t="s">
        <v>3260</v>
      </c>
      <c r="X841" t="s">
        <v>7453</v>
      </c>
      <c r="Y841" t="s">
        <v>7454</v>
      </c>
      <c r="Z841" t="s">
        <v>7455</v>
      </c>
      <c r="AA841" t="s">
        <v>4488</v>
      </c>
      <c r="AB841" t="s">
        <v>7456</v>
      </c>
      <c r="AC841" t="s">
        <v>3189</v>
      </c>
      <c r="AD841" t="s">
        <v>3189</v>
      </c>
      <c r="AE841" t="s">
        <v>3189</v>
      </c>
      <c r="AF841" t="s">
        <v>3189</v>
      </c>
      <c r="AG841" t="s">
        <v>4470</v>
      </c>
      <c r="AH841" t="s">
        <v>3189</v>
      </c>
      <c r="AI841" t="s">
        <v>3189</v>
      </c>
      <c r="AJ841" t="s">
        <v>7457</v>
      </c>
      <c r="AK841" t="s">
        <v>11644</v>
      </c>
      <c r="AL841">
        <v>37.954000000000001</v>
      </c>
      <c r="AM841">
        <v>606</v>
      </c>
      <c r="AN841" s="7">
        <v>3.1799999999999998E-126</v>
      </c>
      <c r="AO841">
        <v>388</v>
      </c>
      <c r="AP841" t="s">
        <v>14228</v>
      </c>
      <c r="AQ841">
        <v>91.031999999999996</v>
      </c>
      <c r="AR841">
        <v>51</v>
      </c>
      <c r="AS841">
        <v>0</v>
      </c>
      <c r="AT841">
        <v>1056</v>
      </c>
      <c r="AU841" t="s">
        <v>15495</v>
      </c>
      <c r="AV841">
        <v>86.754999999999995</v>
      </c>
      <c r="AW841">
        <v>604</v>
      </c>
      <c r="AX841">
        <v>0</v>
      </c>
      <c r="AY841">
        <v>1011</v>
      </c>
    </row>
    <row r="842" spans="1:51" x14ac:dyDescent="0.2">
      <c r="A842" s="2" t="s">
        <v>838</v>
      </c>
      <c r="B842" s="3">
        <v>0</v>
      </c>
      <c r="C842" s="3">
        <v>0</v>
      </c>
      <c r="D842" s="3">
        <v>0</v>
      </c>
      <c r="E842" s="3">
        <v>0</v>
      </c>
      <c r="F842" s="3">
        <v>0</v>
      </c>
      <c r="G842">
        <v>0.99</v>
      </c>
      <c r="H842">
        <v>1</v>
      </c>
      <c r="I842">
        <v>0.94599999999999995</v>
      </c>
      <c r="J842">
        <v>0.98</v>
      </c>
      <c r="K842" s="4">
        <v>0.97899999999999998</v>
      </c>
      <c r="L842" s="5">
        <v>0.53820000000000001</v>
      </c>
      <c r="M842" s="5">
        <f t="shared" si="13"/>
        <v>0.75859999999999994</v>
      </c>
      <c r="N842" s="6">
        <v>2</v>
      </c>
      <c r="O842">
        <v>82</v>
      </c>
      <c r="P842" t="s">
        <v>2437</v>
      </c>
      <c r="Q842" t="s">
        <v>12045</v>
      </c>
      <c r="R842" t="s">
        <v>3257</v>
      </c>
      <c r="S842" s="7">
        <v>7.8200000000000002E-12</v>
      </c>
      <c r="T842">
        <v>70.099999999999994</v>
      </c>
      <c r="U842" t="s">
        <v>3185</v>
      </c>
      <c r="V842" t="s">
        <v>3186</v>
      </c>
      <c r="W842" t="s">
        <v>3187</v>
      </c>
      <c r="X842" t="s">
        <v>3188</v>
      </c>
      <c r="Y842" t="s">
        <v>3189</v>
      </c>
      <c r="Z842" t="s">
        <v>3190</v>
      </c>
      <c r="AA842" t="s">
        <v>3189</v>
      </c>
      <c r="AB842" t="s">
        <v>3189</v>
      </c>
      <c r="AC842" t="s">
        <v>3189</v>
      </c>
      <c r="AD842" t="s">
        <v>3189</v>
      </c>
      <c r="AE842" t="s">
        <v>3189</v>
      </c>
      <c r="AF842" t="s">
        <v>3189</v>
      </c>
      <c r="AG842" t="s">
        <v>3189</v>
      </c>
      <c r="AH842" t="s">
        <v>3189</v>
      </c>
      <c r="AI842" t="s">
        <v>3189</v>
      </c>
      <c r="AJ842" t="s">
        <v>3191</v>
      </c>
      <c r="AK842" t="s">
        <v>3183</v>
      </c>
      <c r="AL842">
        <v>0</v>
      </c>
      <c r="AM842">
        <v>0</v>
      </c>
      <c r="AN842" s="7">
        <v>0</v>
      </c>
      <c r="AO842">
        <v>0</v>
      </c>
      <c r="AP842" t="s">
        <v>3183</v>
      </c>
      <c r="AU842" t="s">
        <v>3183</v>
      </c>
    </row>
    <row r="843" spans="1:51" x14ac:dyDescent="0.2">
      <c r="A843" s="2" t="s">
        <v>837</v>
      </c>
      <c r="B843" s="3">
        <v>0</v>
      </c>
      <c r="C843" s="3">
        <v>0</v>
      </c>
      <c r="D843" s="3">
        <v>0</v>
      </c>
      <c r="E843" s="3">
        <v>0</v>
      </c>
      <c r="F843" s="3">
        <v>0</v>
      </c>
      <c r="G843">
        <v>0.99</v>
      </c>
      <c r="H843">
        <v>1</v>
      </c>
      <c r="I843">
        <v>0.94599999999999995</v>
      </c>
      <c r="J843">
        <v>0.98</v>
      </c>
      <c r="K843" s="4">
        <v>0.97899999999999998</v>
      </c>
      <c r="L843" s="5">
        <v>0.53820000000000001</v>
      </c>
      <c r="M843" s="5">
        <f t="shared" si="13"/>
        <v>0.75859999999999994</v>
      </c>
      <c r="N843" s="6">
        <v>2</v>
      </c>
      <c r="O843">
        <v>82</v>
      </c>
      <c r="P843" t="s">
        <v>2437</v>
      </c>
      <c r="Q843" t="s">
        <v>12045</v>
      </c>
      <c r="R843" t="s">
        <v>3257</v>
      </c>
      <c r="S843" s="7">
        <v>7.8200000000000002E-12</v>
      </c>
      <c r="T843">
        <v>70.099999999999994</v>
      </c>
      <c r="U843" t="s">
        <v>3185</v>
      </c>
      <c r="V843" t="s">
        <v>3186</v>
      </c>
      <c r="W843" t="s">
        <v>3187</v>
      </c>
      <c r="X843" t="s">
        <v>3188</v>
      </c>
      <c r="Y843" t="s">
        <v>3189</v>
      </c>
      <c r="Z843" t="s">
        <v>3190</v>
      </c>
      <c r="AA843" t="s">
        <v>3189</v>
      </c>
      <c r="AB843" t="s">
        <v>3189</v>
      </c>
      <c r="AC843" t="s">
        <v>3189</v>
      </c>
      <c r="AD843" t="s">
        <v>3189</v>
      </c>
      <c r="AE843" t="s">
        <v>3189</v>
      </c>
      <c r="AF843" t="s">
        <v>3189</v>
      </c>
      <c r="AG843" t="s">
        <v>3189</v>
      </c>
      <c r="AH843" t="s">
        <v>3189</v>
      </c>
      <c r="AI843" t="s">
        <v>3189</v>
      </c>
      <c r="AJ843" t="s">
        <v>3191</v>
      </c>
      <c r="AK843" t="s">
        <v>3183</v>
      </c>
      <c r="AL843">
        <v>0</v>
      </c>
      <c r="AM843">
        <v>0</v>
      </c>
      <c r="AN843" s="7">
        <v>0</v>
      </c>
      <c r="AO843">
        <v>0</v>
      </c>
      <c r="AP843" t="s">
        <v>3183</v>
      </c>
      <c r="AU843" t="s">
        <v>3183</v>
      </c>
    </row>
    <row r="844" spans="1:51" x14ac:dyDescent="0.2">
      <c r="A844" s="2" t="s">
        <v>169</v>
      </c>
      <c r="B844" s="3">
        <v>22.666666666666668</v>
      </c>
      <c r="C844" s="3">
        <v>22.666666666666668</v>
      </c>
      <c r="D844" s="3">
        <v>1</v>
      </c>
      <c r="E844" s="3">
        <v>153.33333333333334</v>
      </c>
      <c r="F844" s="3">
        <v>232</v>
      </c>
      <c r="G844">
        <v>0.96</v>
      </c>
      <c r="H844">
        <v>1</v>
      </c>
      <c r="I844">
        <v>0.96599999999999997</v>
      </c>
      <c r="J844">
        <v>0.98799999999999999</v>
      </c>
      <c r="K844" s="4">
        <v>0.97899999999999998</v>
      </c>
      <c r="L844" s="5">
        <v>0.53820000000000001</v>
      </c>
      <c r="M844" s="5">
        <f t="shared" si="13"/>
        <v>0.75859999999999994</v>
      </c>
      <c r="N844" s="6">
        <v>2</v>
      </c>
      <c r="O844">
        <v>99</v>
      </c>
      <c r="P844" t="s">
        <v>2438</v>
      </c>
      <c r="Q844" t="s">
        <v>12171</v>
      </c>
      <c r="R844" t="s">
        <v>7458</v>
      </c>
      <c r="S844" s="7">
        <v>1.82E-62</v>
      </c>
      <c r="T844">
        <v>205</v>
      </c>
      <c r="U844" t="s">
        <v>7459</v>
      </c>
      <c r="V844" t="s">
        <v>3186</v>
      </c>
      <c r="W844" t="s">
        <v>3213</v>
      </c>
      <c r="X844" t="s">
        <v>7460</v>
      </c>
      <c r="Y844" t="s">
        <v>7461</v>
      </c>
      <c r="Z844" t="s">
        <v>7462</v>
      </c>
      <c r="AA844" t="s">
        <v>3189</v>
      </c>
      <c r="AB844" t="s">
        <v>3189</v>
      </c>
      <c r="AC844" t="s">
        <v>3189</v>
      </c>
      <c r="AD844" t="s">
        <v>3189</v>
      </c>
      <c r="AE844" t="s">
        <v>3189</v>
      </c>
      <c r="AF844" t="s">
        <v>3189</v>
      </c>
      <c r="AG844" t="s">
        <v>3189</v>
      </c>
      <c r="AH844" t="s">
        <v>3189</v>
      </c>
      <c r="AI844" t="s">
        <v>3189</v>
      </c>
      <c r="AJ844" t="s">
        <v>4603</v>
      </c>
      <c r="AK844" t="s">
        <v>11018</v>
      </c>
      <c r="AL844">
        <v>28.571000000000002</v>
      </c>
      <c r="AM844">
        <v>245</v>
      </c>
      <c r="AN844" s="7">
        <v>5.5499999999999999E-15</v>
      </c>
      <c r="AO844">
        <v>76.599999999999994</v>
      </c>
      <c r="AP844" t="s">
        <v>14229</v>
      </c>
      <c r="AQ844">
        <v>88.38</v>
      </c>
      <c r="AR844">
        <v>32</v>
      </c>
      <c r="AS844">
        <v>0</v>
      </c>
      <c r="AT844">
        <v>509</v>
      </c>
      <c r="AU844" t="s">
        <v>15496</v>
      </c>
      <c r="AV844">
        <v>80.986000000000004</v>
      </c>
      <c r="AW844">
        <v>284</v>
      </c>
      <c r="AX844" s="7">
        <v>4.7299999999999997E-161</v>
      </c>
      <c r="AY844">
        <v>449</v>
      </c>
    </row>
    <row r="845" spans="1:51" x14ac:dyDescent="0.2">
      <c r="A845" s="8" t="s">
        <v>1588</v>
      </c>
      <c r="B845" s="3">
        <v>0.33333333333333331</v>
      </c>
      <c r="C845" s="3">
        <v>0</v>
      </c>
      <c r="D845" s="3">
        <v>0</v>
      </c>
      <c r="E845" s="3">
        <v>0</v>
      </c>
      <c r="F845" s="3">
        <v>0</v>
      </c>
      <c r="G845">
        <v>0.99</v>
      </c>
      <c r="H845">
        <v>0.66700000000000004</v>
      </c>
      <c r="I845">
        <v>0.97899999999999998</v>
      </c>
      <c r="J845">
        <v>0.99299999999999999</v>
      </c>
      <c r="K845" s="4">
        <v>0.90700000000000003</v>
      </c>
      <c r="L845" s="5">
        <v>0.61009999999999998</v>
      </c>
      <c r="M845" s="5">
        <f t="shared" si="13"/>
        <v>0.75855000000000006</v>
      </c>
      <c r="N845" s="6">
        <v>2</v>
      </c>
      <c r="O845">
        <v>1</v>
      </c>
      <c r="P845" t="s">
        <v>2439</v>
      </c>
      <c r="Q845" t="s">
        <v>12197</v>
      </c>
      <c r="R845" t="s">
        <v>7463</v>
      </c>
      <c r="S845" s="7">
        <v>6.9299999999999999E-17</v>
      </c>
      <c r="T845">
        <v>86.3</v>
      </c>
      <c r="U845" t="s">
        <v>7464</v>
      </c>
      <c r="V845" t="s">
        <v>3186</v>
      </c>
      <c r="W845" t="s">
        <v>3187</v>
      </c>
      <c r="X845" t="s">
        <v>7465</v>
      </c>
      <c r="Y845" t="s">
        <v>6783</v>
      </c>
      <c r="Z845" t="s">
        <v>3189</v>
      </c>
      <c r="AA845" t="s">
        <v>3189</v>
      </c>
      <c r="AB845" t="s">
        <v>6544</v>
      </c>
      <c r="AC845" t="s">
        <v>3189</v>
      </c>
      <c r="AD845" t="s">
        <v>3189</v>
      </c>
      <c r="AE845" t="s">
        <v>3189</v>
      </c>
      <c r="AF845" t="s">
        <v>3189</v>
      </c>
      <c r="AG845" t="s">
        <v>3471</v>
      </c>
      <c r="AH845" t="s">
        <v>6545</v>
      </c>
      <c r="AI845" t="s">
        <v>3189</v>
      </c>
      <c r="AJ845" t="s">
        <v>6978</v>
      </c>
      <c r="AK845" t="s">
        <v>11039</v>
      </c>
      <c r="AL845">
        <v>28.492000000000001</v>
      </c>
      <c r="AM845">
        <v>179</v>
      </c>
      <c r="AN845" s="7">
        <v>6.4299999999999997E-18</v>
      </c>
      <c r="AO845">
        <v>82.8</v>
      </c>
      <c r="AP845" t="s">
        <v>14073</v>
      </c>
      <c r="AQ845">
        <v>66.129000000000005</v>
      </c>
      <c r="AR845">
        <v>42</v>
      </c>
      <c r="AS845" s="7">
        <v>1.76E-50</v>
      </c>
      <c r="AT845">
        <v>170</v>
      </c>
      <c r="AU845" t="s">
        <v>15497</v>
      </c>
      <c r="AV845">
        <v>32.212000000000003</v>
      </c>
      <c r="AW845">
        <v>208</v>
      </c>
      <c r="AX845" s="7">
        <v>8.1799999999999992E-37</v>
      </c>
      <c r="AY845">
        <v>135</v>
      </c>
    </row>
    <row r="846" spans="1:51" x14ac:dyDescent="0.2">
      <c r="A846" s="2" t="s">
        <v>531</v>
      </c>
      <c r="B846" s="3">
        <v>5.333333333333333</v>
      </c>
      <c r="C846" s="3">
        <v>1</v>
      </c>
      <c r="D846" s="3">
        <v>0.66666666666666663</v>
      </c>
      <c r="E846" s="3">
        <v>2.3333333333333335</v>
      </c>
      <c r="F846" s="3">
        <v>3.3333333333333335</v>
      </c>
      <c r="G846">
        <v>1</v>
      </c>
      <c r="H846">
        <v>1</v>
      </c>
      <c r="I846">
        <v>0.99099999999999999</v>
      </c>
      <c r="J846">
        <v>0.99299999999999999</v>
      </c>
      <c r="K846" s="4">
        <v>0.996</v>
      </c>
      <c r="L846" s="5">
        <v>0.52100000000000002</v>
      </c>
      <c r="M846" s="5">
        <f t="shared" si="13"/>
        <v>0.75849999999999995</v>
      </c>
      <c r="N846" s="6">
        <v>6</v>
      </c>
      <c r="O846">
        <v>39</v>
      </c>
      <c r="P846" t="s">
        <v>2440</v>
      </c>
      <c r="Q846" t="s">
        <v>12170</v>
      </c>
      <c r="R846" t="s">
        <v>7466</v>
      </c>
      <c r="S846" s="7">
        <v>1.23E-11</v>
      </c>
      <c r="T846">
        <v>74.3</v>
      </c>
      <c r="U846" t="s">
        <v>7467</v>
      </c>
      <c r="V846" t="s">
        <v>3186</v>
      </c>
      <c r="W846" t="s">
        <v>3260</v>
      </c>
      <c r="X846" t="s">
        <v>7468</v>
      </c>
      <c r="Y846" t="s">
        <v>7469</v>
      </c>
      <c r="Z846" t="s">
        <v>7470</v>
      </c>
      <c r="AA846" t="s">
        <v>5989</v>
      </c>
      <c r="AB846" t="s">
        <v>7471</v>
      </c>
      <c r="AC846" t="s">
        <v>5991</v>
      </c>
      <c r="AD846" t="s">
        <v>4399</v>
      </c>
      <c r="AE846" t="s">
        <v>5992</v>
      </c>
      <c r="AF846" t="s">
        <v>5993</v>
      </c>
      <c r="AG846" t="s">
        <v>4525</v>
      </c>
      <c r="AH846" t="s">
        <v>3189</v>
      </c>
      <c r="AI846" t="s">
        <v>3189</v>
      </c>
      <c r="AJ846" t="s">
        <v>5994</v>
      </c>
      <c r="AK846" t="s">
        <v>11017</v>
      </c>
      <c r="AL846">
        <v>36.942999999999998</v>
      </c>
      <c r="AM846">
        <v>157</v>
      </c>
      <c r="AN846" s="7">
        <v>2.07E-14</v>
      </c>
      <c r="AO846">
        <v>76.3</v>
      </c>
      <c r="AP846" t="s">
        <v>14230</v>
      </c>
      <c r="AQ846">
        <v>55.584000000000003</v>
      </c>
      <c r="AR846">
        <v>155</v>
      </c>
      <c r="AS846" s="7">
        <v>6.1300000000000006E-138</v>
      </c>
      <c r="AT846">
        <v>400</v>
      </c>
      <c r="AU846" t="s">
        <v>15498</v>
      </c>
      <c r="AV846">
        <v>47.305</v>
      </c>
      <c r="AW846">
        <v>334</v>
      </c>
      <c r="AX846" s="7">
        <v>2.14E-87</v>
      </c>
      <c r="AY846">
        <v>270</v>
      </c>
    </row>
    <row r="847" spans="1:51" x14ac:dyDescent="0.2">
      <c r="A847" s="2" t="s">
        <v>276</v>
      </c>
      <c r="B847" s="3">
        <v>6.333333333333333</v>
      </c>
      <c r="C847" s="3">
        <v>29.333333333333332</v>
      </c>
      <c r="D847" s="3">
        <v>38.333333333333336</v>
      </c>
      <c r="E847" s="3">
        <v>49.333333333333336</v>
      </c>
      <c r="F847" s="3">
        <v>62.333333333333336</v>
      </c>
      <c r="G847">
        <v>1</v>
      </c>
      <c r="H847">
        <v>1</v>
      </c>
      <c r="I847">
        <v>0.90100000000000002</v>
      </c>
      <c r="J847">
        <v>0.89900000000000002</v>
      </c>
      <c r="K847" s="4">
        <v>0.95</v>
      </c>
      <c r="L847" s="5">
        <v>0.56659999999999999</v>
      </c>
      <c r="M847" s="5">
        <f t="shared" si="13"/>
        <v>0.75829999999999997</v>
      </c>
      <c r="N847" s="6">
        <v>9</v>
      </c>
      <c r="O847">
        <v>44</v>
      </c>
      <c r="P847" t="s">
        <v>2441</v>
      </c>
      <c r="Q847" t="s">
        <v>12926</v>
      </c>
      <c r="R847" t="s">
        <v>7472</v>
      </c>
      <c r="S847" s="7">
        <v>8.7699999999999994E-133</v>
      </c>
      <c r="T847">
        <v>397</v>
      </c>
      <c r="U847" t="s">
        <v>6471</v>
      </c>
      <c r="V847" t="s">
        <v>3186</v>
      </c>
      <c r="W847" t="s">
        <v>4832</v>
      </c>
      <c r="X847" t="s">
        <v>6472</v>
      </c>
      <c r="Y847" t="s">
        <v>6473</v>
      </c>
      <c r="Z847" t="s">
        <v>6474</v>
      </c>
      <c r="AA847" t="s">
        <v>3189</v>
      </c>
      <c r="AB847" t="s">
        <v>6475</v>
      </c>
      <c r="AC847" t="s">
        <v>3189</v>
      </c>
      <c r="AD847" t="s">
        <v>3189</v>
      </c>
      <c r="AE847" t="s">
        <v>3189</v>
      </c>
      <c r="AF847" t="s">
        <v>3189</v>
      </c>
      <c r="AG847" t="s">
        <v>3471</v>
      </c>
      <c r="AH847" t="s">
        <v>6476</v>
      </c>
      <c r="AI847" t="s">
        <v>3189</v>
      </c>
      <c r="AJ847" t="s">
        <v>6074</v>
      </c>
      <c r="AK847" t="s">
        <v>11426</v>
      </c>
      <c r="AL847">
        <v>38.692999999999998</v>
      </c>
      <c r="AM847">
        <v>398</v>
      </c>
      <c r="AN847" s="7">
        <v>3.3800000000000001E-90</v>
      </c>
      <c r="AO847">
        <v>283</v>
      </c>
      <c r="AP847" t="s">
        <v>14231</v>
      </c>
      <c r="AQ847">
        <v>82.875</v>
      </c>
      <c r="AR847">
        <v>80</v>
      </c>
      <c r="AS847">
        <v>0</v>
      </c>
      <c r="AT847">
        <v>774</v>
      </c>
      <c r="AU847" t="s">
        <v>15499</v>
      </c>
      <c r="AV847">
        <v>59.448</v>
      </c>
      <c r="AW847">
        <v>471</v>
      </c>
      <c r="AX847">
        <v>0</v>
      </c>
      <c r="AY847">
        <v>516</v>
      </c>
    </row>
    <row r="848" spans="1:51" x14ac:dyDescent="0.2">
      <c r="A848" s="2" t="s">
        <v>739</v>
      </c>
      <c r="B848" s="3">
        <v>0</v>
      </c>
      <c r="C848" s="3">
        <v>0</v>
      </c>
      <c r="D848" s="3">
        <v>0.33333333333333331</v>
      </c>
      <c r="E848" s="3">
        <v>0</v>
      </c>
      <c r="F848" s="3">
        <v>0.33333333333333331</v>
      </c>
      <c r="G848">
        <v>1</v>
      </c>
      <c r="H848">
        <v>1</v>
      </c>
      <c r="I848">
        <v>0.94599999999999995</v>
      </c>
      <c r="J848">
        <v>0.99199999999999999</v>
      </c>
      <c r="K848" s="4">
        <v>0.98499999999999999</v>
      </c>
      <c r="L848" s="5">
        <v>0.53139999999999998</v>
      </c>
      <c r="M848" s="5">
        <f t="shared" si="13"/>
        <v>0.75819999999999999</v>
      </c>
      <c r="N848" s="6">
        <v>6</v>
      </c>
      <c r="O848">
        <v>91</v>
      </c>
      <c r="P848" t="s">
        <v>2442</v>
      </c>
      <c r="Q848" t="s">
        <v>12426</v>
      </c>
      <c r="R848" t="s">
        <v>3204</v>
      </c>
      <c r="S848" s="7">
        <v>1.7699999999999999E-123</v>
      </c>
      <c r="T848">
        <v>370</v>
      </c>
      <c r="U848" t="s">
        <v>3205</v>
      </c>
      <c r="V848" t="s">
        <v>3186</v>
      </c>
      <c r="W848" t="s">
        <v>3187</v>
      </c>
      <c r="X848" t="s">
        <v>3206</v>
      </c>
      <c r="Y848" t="s">
        <v>3189</v>
      </c>
      <c r="Z848" t="s">
        <v>3189</v>
      </c>
      <c r="AA848" t="s">
        <v>3189</v>
      </c>
      <c r="AB848" t="s">
        <v>3207</v>
      </c>
      <c r="AC848" t="s">
        <v>3208</v>
      </c>
      <c r="AD848" t="s">
        <v>3189</v>
      </c>
      <c r="AE848" t="s">
        <v>3189</v>
      </c>
      <c r="AF848" t="s">
        <v>3189</v>
      </c>
      <c r="AG848" t="s">
        <v>3209</v>
      </c>
      <c r="AH848" t="s">
        <v>3189</v>
      </c>
      <c r="AI848" t="s">
        <v>3189</v>
      </c>
      <c r="AJ848" t="s">
        <v>3210</v>
      </c>
      <c r="AK848" t="s">
        <v>11102</v>
      </c>
      <c r="AL848">
        <v>28.353999999999999</v>
      </c>
      <c r="AM848">
        <v>328</v>
      </c>
      <c r="AN848" s="7">
        <v>2.07E-39</v>
      </c>
      <c r="AO848">
        <v>147</v>
      </c>
      <c r="AP848" t="s">
        <v>14232</v>
      </c>
      <c r="AQ848">
        <v>87.792000000000002</v>
      </c>
      <c r="AR848">
        <v>46</v>
      </c>
      <c r="AS848">
        <v>0</v>
      </c>
      <c r="AT848">
        <v>671</v>
      </c>
      <c r="AU848" t="s">
        <v>15500</v>
      </c>
      <c r="AV848">
        <v>78.811000000000007</v>
      </c>
      <c r="AW848">
        <v>387</v>
      </c>
      <c r="AX848">
        <v>0</v>
      </c>
      <c r="AY848">
        <v>589</v>
      </c>
    </row>
    <row r="849" spans="1:51" x14ac:dyDescent="0.2">
      <c r="A849" s="8" t="s">
        <v>1565</v>
      </c>
      <c r="B849" s="3">
        <v>0</v>
      </c>
      <c r="C849" s="3">
        <v>0.33333333333333331</v>
      </c>
      <c r="D849" s="3">
        <v>0</v>
      </c>
      <c r="E849" s="3">
        <v>4.666666666666667</v>
      </c>
      <c r="F849" s="3">
        <v>3.3333333333333335</v>
      </c>
      <c r="G849">
        <v>1</v>
      </c>
      <c r="H849">
        <v>1</v>
      </c>
      <c r="I849">
        <v>0.879</v>
      </c>
      <c r="J849">
        <v>0.89100000000000001</v>
      </c>
      <c r="K849" s="4">
        <v>0.94199999999999995</v>
      </c>
      <c r="L849" s="5">
        <v>0.57399999999999995</v>
      </c>
      <c r="M849" s="5">
        <f t="shared" si="13"/>
        <v>0.75800000000000001</v>
      </c>
      <c r="N849" s="6">
        <v>4</v>
      </c>
      <c r="O849">
        <v>277</v>
      </c>
      <c r="P849" t="s">
        <v>2443</v>
      </c>
      <c r="Q849" t="s">
        <v>12437</v>
      </c>
      <c r="R849" t="s">
        <v>5283</v>
      </c>
      <c r="S849" s="7">
        <v>2.0599999999999999E-101</v>
      </c>
      <c r="T849">
        <v>343</v>
      </c>
      <c r="U849" t="s">
        <v>5284</v>
      </c>
      <c r="V849" t="s">
        <v>3186</v>
      </c>
      <c r="W849" t="s">
        <v>3213</v>
      </c>
      <c r="X849" t="s">
        <v>4983</v>
      </c>
      <c r="Y849" t="s">
        <v>3189</v>
      </c>
      <c r="Z849" t="s">
        <v>3189</v>
      </c>
      <c r="AA849" t="s">
        <v>3189</v>
      </c>
      <c r="AB849" t="s">
        <v>5285</v>
      </c>
      <c r="AC849" t="s">
        <v>3189</v>
      </c>
      <c r="AD849" t="s">
        <v>3189</v>
      </c>
      <c r="AE849" t="s">
        <v>3189</v>
      </c>
      <c r="AF849" t="s">
        <v>3189</v>
      </c>
      <c r="AG849" t="s">
        <v>3738</v>
      </c>
      <c r="AH849" t="s">
        <v>3189</v>
      </c>
      <c r="AI849" t="s">
        <v>3189</v>
      </c>
      <c r="AJ849" t="s">
        <v>5286</v>
      </c>
      <c r="AK849" t="s">
        <v>11214</v>
      </c>
      <c r="AL849">
        <v>34.783000000000001</v>
      </c>
      <c r="AM849">
        <v>276</v>
      </c>
      <c r="AN849" s="7">
        <v>1.11E-37</v>
      </c>
      <c r="AO849">
        <v>150</v>
      </c>
      <c r="AP849" t="s">
        <v>14233</v>
      </c>
      <c r="AQ849">
        <v>67.298000000000002</v>
      </c>
      <c r="AR849">
        <v>169</v>
      </c>
      <c r="AS849">
        <v>0</v>
      </c>
      <c r="AT849">
        <v>771</v>
      </c>
      <c r="AU849" t="s">
        <v>15149</v>
      </c>
      <c r="AV849">
        <v>66.201999999999998</v>
      </c>
      <c r="AW849">
        <v>574</v>
      </c>
      <c r="AX849">
        <v>0</v>
      </c>
      <c r="AY849">
        <v>739</v>
      </c>
    </row>
    <row r="850" spans="1:51" x14ac:dyDescent="0.2">
      <c r="A850" s="2" t="s">
        <v>335</v>
      </c>
      <c r="B850" s="3">
        <v>0</v>
      </c>
      <c r="C850" s="3">
        <v>0.33333333333333331</v>
      </c>
      <c r="D850" s="3">
        <v>0</v>
      </c>
      <c r="E850" s="3">
        <v>18</v>
      </c>
      <c r="F850" s="3">
        <v>14</v>
      </c>
      <c r="G850">
        <v>1</v>
      </c>
      <c r="H850">
        <v>1</v>
      </c>
      <c r="I850">
        <v>0.82399999999999995</v>
      </c>
      <c r="J850">
        <v>0.873</v>
      </c>
      <c r="K850" s="4">
        <v>0.92400000000000004</v>
      </c>
      <c r="L850" s="5">
        <v>0.59150000000000003</v>
      </c>
      <c r="M850" s="5">
        <f t="shared" si="13"/>
        <v>0.75775000000000003</v>
      </c>
      <c r="N850" s="6">
        <v>3</v>
      </c>
      <c r="O850">
        <v>79</v>
      </c>
      <c r="P850" t="s">
        <v>2444</v>
      </c>
      <c r="Q850" t="s">
        <v>12562</v>
      </c>
      <c r="R850" t="s">
        <v>7473</v>
      </c>
      <c r="S850" s="7">
        <v>4.1999999999999998E-134</v>
      </c>
      <c r="T850">
        <v>393</v>
      </c>
      <c r="U850" t="s">
        <v>7474</v>
      </c>
      <c r="V850" t="s">
        <v>3186</v>
      </c>
      <c r="W850" t="s">
        <v>3213</v>
      </c>
      <c r="X850" t="s">
        <v>3374</v>
      </c>
      <c r="Y850" t="s">
        <v>7475</v>
      </c>
      <c r="Z850" t="s">
        <v>7476</v>
      </c>
      <c r="AA850" t="s">
        <v>3189</v>
      </c>
      <c r="AB850" t="s">
        <v>7477</v>
      </c>
      <c r="AC850" t="s">
        <v>3189</v>
      </c>
      <c r="AD850" t="s">
        <v>3189</v>
      </c>
      <c r="AE850" t="s">
        <v>3189</v>
      </c>
      <c r="AF850" t="s">
        <v>3189</v>
      </c>
      <c r="AG850" t="s">
        <v>3738</v>
      </c>
      <c r="AH850" t="s">
        <v>3189</v>
      </c>
      <c r="AI850" t="s">
        <v>3189</v>
      </c>
      <c r="AJ850" t="s">
        <v>3210</v>
      </c>
      <c r="AK850" t="s">
        <v>11284</v>
      </c>
      <c r="AL850">
        <v>32.337000000000003</v>
      </c>
      <c r="AM850">
        <v>368</v>
      </c>
      <c r="AN850" s="7">
        <v>2.1E-51</v>
      </c>
      <c r="AO850">
        <v>178</v>
      </c>
      <c r="AP850" t="s">
        <v>14234</v>
      </c>
      <c r="AQ850">
        <v>92.06</v>
      </c>
      <c r="AR850">
        <v>26</v>
      </c>
      <c r="AS850">
        <v>0</v>
      </c>
      <c r="AT850">
        <v>726</v>
      </c>
      <c r="AU850" t="s">
        <v>15501</v>
      </c>
      <c r="AV850">
        <v>86.7</v>
      </c>
      <c r="AW850">
        <v>406</v>
      </c>
      <c r="AX850">
        <v>0</v>
      </c>
      <c r="AY850">
        <v>680</v>
      </c>
    </row>
    <row r="851" spans="1:51" x14ac:dyDescent="0.2">
      <c r="A851" s="2" t="s">
        <v>1359</v>
      </c>
      <c r="B851" s="3">
        <v>3.6666666666666665</v>
      </c>
      <c r="C851" s="3">
        <v>34</v>
      </c>
      <c r="D851" s="3">
        <v>11.666666666666666</v>
      </c>
      <c r="E851" s="3">
        <v>73</v>
      </c>
      <c r="F851" s="3">
        <v>75</v>
      </c>
      <c r="G851">
        <v>0.94</v>
      </c>
      <c r="H851">
        <v>1</v>
      </c>
      <c r="I851">
        <v>0.87</v>
      </c>
      <c r="J851">
        <v>0.88700000000000001</v>
      </c>
      <c r="K851" s="4">
        <v>0.92400000000000004</v>
      </c>
      <c r="L851" s="5">
        <v>0.59140000000000004</v>
      </c>
      <c r="M851" s="5">
        <f t="shared" si="13"/>
        <v>0.75770000000000004</v>
      </c>
      <c r="N851" s="6">
        <v>2</v>
      </c>
      <c r="O851">
        <v>68</v>
      </c>
      <c r="P851" t="s">
        <v>2446</v>
      </c>
      <c r="Q851" t="s">
        <v>12656</v>
      </c>
      <c r="R851" t="s">
        <v>7487</v>
      </c>
      <c r="S851" s="7">
        <v>4.2299999999999999E-75</v>
      </c>
      <c r="T851">
        <v>239</v>
      </c>
      <c r="U851" t="s">
        <v>7488</v>
      </c>
      <c r="V851" t="s">
        <v>3186</v>
      </c>
      <c r="W851" t="s">
        <v>3292</v>
      </c>
      <c r="X851" t="s">
        <v>7489</v>
      </c>
      <c r="Y851" t="s">
        <v>7490</v>
      </c>
      <c r="Z851" t="s">
        <v>7491</v>
      </c>
      <c r="AA851" t="s">
        <v>3189</v>
      </c>
      <c r="AB851" t="s">
        <v>7492</v>
      </c>
      <c r="AC851" t="s">
        <v>4091</v>
      </c>
      <c r="AD851" t="s">
        <v>3189</v>
      </c>
      <c r="AE851" t="s">
        <v>3189</v>
      </c>
      <c r="AF851" t="s">
        <v>3189</v>
      </c>
      <c r="AG851" t="s">
        <v>7493</v>
      </c>
      <c r="AH851" t="s">
        <v>7494</v>
      </c>
      <c r="AI851" t="s">
        <v>3189</v>
      </c>
      <c r="AJ851" t="s">
        <v>4085</v>
      </c>
      <c r="AK851" t="s">
        <v>11332</v>
      </c>
      <c r="AL851">
        <v>39.067999999999998</v>
      </c>
      <c r="AM851">
        <v>279</v>
      </c>
      <c r="AN851" s="7">
        <v>3.7399999999999999E-60</v>
      </c>
      <c r="AO851">
        <v>196</v>
      </c>
      <c r="AP851" t="s">
        <v>14235</v>
      </c>
      <c r="AQ851">
        <v>71.56</v>
      </c>
      <c r="AR851">
        <v>93</v>
      </c>
      <c r="AS851">
        <v>0</v>
      </c>
      <c r="AT851">
        <v>503</v>
      </c>
      <c r="AU851" t="s">
        <v>15502</v>
      </c>
      <c r="AV851">
        <v>71.004000000000005</v>
      </c>
      <c r="AW851">
        <v>269</v>
      </c>
      <c r="AX851" s="7">
        <v>4.1399999999999998E-146</v>
      </c>
      <c r="AY851">
        <v>414</v>
      </c>
    </row>
    <row r="852" spans="1:51" x14ac:dyDescent="0.2">
      <c r="A852" s="2" t="s">
        <v>51</v>
      </c>
      <c r="B852" s="3">
        <v>8</v>
      </c>
      <c r="C852" s="3">
        <v>10</v>
      </c>
      <c r="D852" s="3">
        <v>4.333333333333333</v>
      </c>
      <c r="E852" s="3">
        <v>12</v>
      </c>
      <c r="F852" s="3">
        <v>12.666666666666666</v>
      </c>
      <c r="G852">
        <v>1</v>
      </c>
      <c r="H852">
        <v>1</v>
      </c>
      <c r="I852">
        <v>0.98899999999999999</v>
      </c>
      <c r="J852">
        <v>0.99199999999999999</v>
      </c>
      <c r="K852" s="4">
        <v>0.995</v>
      </c>
      <c r="L852" s="5">
        <v>0.52039999999999997</v>
      </c>
      <c r="M852" s="5">
        <f t="shared" si="13"/>
        <v>0.75770000000000004</v>
      </c>
      <c r="N852" s="6">
        <v>4</v>
      </c>
      <c r="O852">
        <v>3</v>
      </c>
      <c r="P852" t="s">
        <v>2448</v>
      </c>
      <c r="Q852" t="s">
        <v>12660</v>
      </c>
      <c r="R852" t="s">
        <v>7500</v>
      </c>
      <c r="S852" s="7">
        <v>9.6100000000000001E-95</v>
      </c>
      <c r="T852">
        <v>298</v>
      </c>
      <c r="U852" t="s">
        <v>7501</v>
      </c>
      <c r="V852" t="s">
        <v>3186</v>
      </c>
      <c r="W852" t="s">
        <v>3187</v>
      </c>
      <c r="X852" t="s">
        <v>7502</v>
      </c>
      <c r="Y852" t="s">
        <v>7503</v>
      </c>
      <c r="Z852" t="s">
        <v>7504</v>
      </c>
      <c r="AA852" t="s">
        <v>3189</v>
      </c>
      <c r="AB852" t="s">
        <v>3189</v>
      </c>
      <c r="AC852" t="s">
        <v>3189</v>
      </c>
      <c r="AD852" t="s">
        <v>3189</v>
      </c>
      <c r="AE852" t="s">
        <v>3189</v>
      </c>
      <c r="AF852" t="s">
        <v>3189</v>
      </c>
      <c r="AG852" t="s">
        <v>3189</v>
      </c>
      <c r="AH852" t="s">
        <v>3189</v>
      </c>
      <c r="AI852" t="s">
        <v>3189</v>
      </c>
      <c r="AJ852" t="s">
        <v>7505</v>
      </c>
      <c r="AK852" t="s">
        <v>11335</v>
      </c>
      <c r="AL852">
        <v>39.313000000000002</v>
      </c>
      <c r="AM852">
        <v>262</v>
      </c>
      <c r="AN852" s="7">
        <v>4.9100000000000003E-58</v>
      </c>
      <c r="AO852">
        <v>197</v>
      </c>
      <c r="AP852" t="s">
        <v>14236</v>
      </c>
      <c r="AQ852">
        <v>72.774000000000001</v>
      </c>
      <c r="AR852">
        <v>104</v>
      </c>
      <c r="AS852">
        <v>0</v>
      </c>
      <c r="AT852">
        <v>608</v>
      </c>
      <c r="AU852" t="s">
        <v>15503</v>
      </c>
      <c r="AV852">
        <v>61.363999999999997</v>
      </c>
      <c r="AW852">
        <v>396</v>
      </c>
      <c r="AX852" s="7">
        <v>7.8499999999999996E-168</v>
      </c>
      <c r="AY852">
        <v>477</v>
      </c>
    </row>
    <row r="853" spans="1:51" x14ac:dyDescent="0.2">
      <c r="A853" s="2" t="s">
        <v>814</v>
      </c>
      <c r="B853" s="3">
        <v>85</v>
      </c>
      <c r="C853" s="3">
        <v>53.666666666666664</v>
      </c>
      <c r="D853" s="3">
        <v>45</v>
      </c>
      <c r="E853" s="3">
        <v>190.66666666666666</v>
      </c>
      <c r="F853" s="3">
        <v>222.66666666666666</v>
      </c>
      <c r="G853">
        <v>1</v>
      </c>
      <c r="H853">
        <v>1</v>
      </c>
      <c r="I853">
        <v>0.93100000000000005</v>
      </c>
      <c r="J853">
        <v>0.98899999999999999</v>
      </c>
      <c r="K853" s="4">
        <v>0.98</v>
      </c>
      <c r="L853" s="5">
        <v>0.53539999999999999</v>
      </c>
      <c r="M853" s="5">
        <f t="shared" si="13"/>
        <v>0.75770000000000004</v>
      </c>
      <c r="N853" s="6">
        <v>2</v>
      </c>
      <c r="O853">
        <v>105</v>
      </c>
      <c r="P853" t="s">
        <v>2447</v>
      </c>
      <c r="Q853" t="s">
        <v>12783</v>
      </c>
      <c r="R853" t="s">
        <v>7495</v>
      </c>
      <c r="S853" s="7">
        <v>8.4399999999999995E-79</v>
      </c>
      <c r="T853">
        <v>248</v>
      </c>
      <c r="U853" t="s">
        <v>7496</v>
      </c>
      <c r="V853" t="s">
        <v>3186</v>
      </c>
      <c r="W853" t="s">
        <v>3213</v>
      </c>
      <c r="X853" t="s">
        <v>7497</v>
      </c>
      <c r="Y853" t="s">
        <v>7498</v>
      </c>
      <c r="Z853" t="s">
        <v>7499</v>
      </c>
      <c r="AA853" t="s">
        <v>3189</v>
      </c>
      <c r="AB853" t="s">
        <v>4680</v>
      </c>
      <c r="AC853" t="s">
        <v>3189</v>
      </c>
      <c r="AD853" t="s">
        <v>3189</v>
      </c>
      <c r="AE853" t="s">
        <v>3189</v>
      </c>
      <c r="AF853" t="s">
        <v>3189</v>
      </c>
      <c r="AG853" t="s">
        <v>4234</v>
      </c>
      <c r="AH853" t="s">
        <v>3189</v>
      </c>
      <c r="AI853" t="s">
        <v>3189</v>
      </c>
      <c r="AJ853" t="s">
        <v>4681</v>
      </c>
      <c r="AK853" t="s">
        <v>11412</v>
      </c>
      <c r="AL853">
        <v>45.875</v>
      </c>
      <c r="AM853">
        <v>303</v>
      </c>
      <c r="AN853" s="7">
        <v>1.4899999999999999E-73</v>
      </c>
      <c r="AO853">
        <v>231</v>
      </c>
      <c r="AP853" t="s">
        <v>14237</v>
      </c>
      <c r="AQ853">
        <v>68.611000000000004</v>
      </c>
      <c r="AR853">
        <v>86</v>
      </c>
      <c r="AS853" s="7">
        <v>3.8299999999999999E-144</v>
      </c>
      <c r="AT853">
        <v>412</v>
      </c>
      <c r="AU853" t="s">
        <v>15504</v>
      </c>
      <c r="AV853">
        <v>63.018000000000001</v>
      </c>
      <c r="AW853">
        <v>338</v>
      </c>
      <c r="AX853" s="7">
        <v>4.5E-140</v>
      </c>
      <c r="AY853">
        <v>401</v>
      </c>
    </row>
    <row r="854" spans="1:51" x14ac:dyDescent="0.2">
      <c r="A854" s="2" t="s">
        <v>858</v>
      </c>
      <c r="B854" s="3">
        <v>118.66666666666667</v>
      </c>
      <c r="C854" s="3">
        <v>77</v>
      </c>
      <c r="D854" s="3">
        <v>61.666666666666664</v>
      </c>
      <c r="E854" s="3">
        <v>190.33333333333334</v>
      </c>
      <c r="F854" s="3">
        <v>207.66666666666666</v>
      </c>
      <c r="G854">
        <v>1</v>
      </c>
      <c r="H854">
        <v>1</v>
      </c>
      <c r="I854">
        <v>0.96599999999999997</v>
      </c>
      <c r="J854">
        <v>0.94499999999999995</v>
      </c>
      <c r="K854" s="4">
        <v>0.97799999999999998</v>
      </c>
      <c r="L854" s="5">
        <v>0.53739999999999999</v>
      </c>
      <c r="M854" s="5">
        <f t="shared" si="13"/>
        <v>0.75770000000000004</v>
      </c>
      <c r="N854" s="6">
        <v>5</v>
      </c>
      <c r="O854">
        <v>57</v>
      </c>
      <c r="P854" t="s">
        <v>2445</v>
      </c>
      <c r="Q854" t="s">
        <v>12894</v>
      </c>
      <c r="R854" t="s">
        <v>7478</v>
      </c>
      <c r="S854" s="7">
        <v>4.4800000000000004E-102</v>
      </c>
      <c r="T854">
        <v>309</v>
      </c>
      <c r="U854" t="s">
        <v>7479</v>
      </c>
      <c r="V854" t="s">
        <v>3186</v>
      </c>
      <c r="W854" t="s">
        <v>3260</v>
      </c>
      <c r="X854" t="s">
        <v>7480</v>
      </c>
      <c r="Y854" t="s">
        <v>7481</v>
      </c>
      <c r="Z854" t="s">
        <v>7482</v>
      </c>
      <c r="AA854" t="s">
        <v>7483</v>
      </c>
      <c r="AB854" t="s">
        <v>7484</v>
      </c>
      <c r="AC854" t="s">
        <v>7485</v>
      </c>
      <c r="AD854" t="s">
        <v>3189</v>
      </c>
      <c r="AE854" t="s">
        <v>3189</v>
      </c>
      <c r="AF854" t="s">
        <v>3189</v>
      </c>
      <c r="AG854" t="s">
        <v>7486</v>
      </c>
      <c r="AH854" t="s">
        <v>3189</v>
      </c>
      <c r="AI854" t="s">
        <v>3189</v>
      </c>
      <c r="AJ854" t="s">
        <v>7369</v>
      </c>
      <c r="AK854" t="s">
        <v>11479</v>
      </c>
      <c r="AL854">
        <v>48.822000000000003</v>
      </c>
      <c r="AM854">
        <v>297</v>
      </c>
      <c r="AN854" s="7">
        <v>7.5800000000000001E-89</v>
      </c>
      <c r="AO854">
        <v>273</v>
      </c>
      <c r="AP854" t="s">
        <v>14238</v>
      </c>
      <c r="AQ854">
        <v>77.337000000000003</v>
      </c>
      <c r="AR854">
        <v>79</v>
      </c>
      <c r="AS854">
        <v>0</v>
      </c>
      <c r="AT854">
        <v>576</v>
      </c>
      <c r="AU854" t="s">
        <v>15505</v>
      </c>
      <c r="AV854">
        <v>65.438999999999993</v>
      </c>
      <c r="AW854">
        <v>353</v>
      </c>
      <c r="AX854" s="7">
        <v>9.7900000000000002E-169</v>
      </c>
      <c r="AY854">
        <v>474</v>
      </c>
    </row>
    <row r="855" spans="1:51" x14ac:dyDescent="0.2">
      <c r="A855" s="2" t="s">
        <v>1163</v>
      </c>
      <c r="B855" s="3">
        <v>35</v>
      </c>
      <c r="C855" s="3">
        <v>12</v>
      </c>
      <c r="D855" s="3">
        <v>1041</v>
      </c>
      <c r="E855" s="3">
        <v>0.66666666666666663</v>
      </c>
      <c r="F855" s="3">
        <v>10.666666666666666</v>
      </c>
      <c r="G855">
        <v>1</v>
      </c>
      <c r="H855">
        <v>1</v>
      </c>
      <c r="I855">
        <v>0.87</v>
      </c>
      <c r="J855">
        <v>0.94399999999999995</v>
      </c>
      <c r="K855" s="4">
        <v>0.95299999999999996</v>
      </c>
      <c r="L855" s="5">
        <v>0.56210000000000004</v>
      </c>
      <c r="M855" s="5">
        <f t="shared" si="13"/>
        <v>0.75754999999999995</v>
      </c>
      <c r="N855" s="6">
        <v>10</v>
      </c>
      <c r="O855">
        <v>43</v>
      </c>
      <c r="P855" t="s">
        <v>2449</v>
      </c>
      <c r="Q855" t="s">
        <v>12772</v>
      </c>
      <c r="R855" t="s">
        <v>7506</v>
      </c>
      <c r="S855" s="7">
        <v>2.32E-60</v>
      </c>
      <c r="T855">
        <v>212</v>
      </c>
      <c r="U855" t="s">
        <v>7507</v>
      </c>
      <c r="V855" t="s">
        <v>3186</v>
      </c>
      <c r="W855" t="s">
        <v>4832</v>
      </c>
      <c r="X855" t="s">
        <v>7508</v>
      </c>
      <c r="Y855" t="s">
        <v>3189</v>
      </c>
      <c r="Z855" t="s">
        <v>3189</v>
      </c>
      <c r="AA855" t="s">
        <v>7509</v>
      </c>
      <c r="AB855" t="s">
        <v>7510</v>
      </c>
      <c r="AC855" t="s">
        <v>3189</v>
      </c>
      <c r="AD855" t="s">
        <v>3189</v>
      </c>
      <c r="AE855" t="s">
        <v>3189</v>
      </c>
      <c r="AF855" t="s">
        <v>3189</v>
      </c>
      <c r="AG855" t="s">
        <v>5167</v>
      </c>
      <c r="AH855" t="s">
        <v>3189</v>
      </c>
      <c r="AI855" t="s">
        <v>3189</v>
      </c>
      <c r="AJ855" t="s">
        <v>7511</v>
      </c>
      <c r="AK855" t="s">
        <v>11406</v>
      </c>
      <c r="AL855">
        <v>30.033999999999999</v>
      </c>
      <c r="AM855">
        <v>586</v>
      </c>
      <c r="AN855" s="7">
        <v>3.1899999999999998E-66</v>
      </c>
      <c r="AO855">
        <v>229</v>
      </c>
      <c r="AP855" t="s">
        <v>14239</v>
      </c>
      <c r="AQ855">
        <v>54.966999999999999</v>
      </c>
      <c r="AR855">
        <v>257</v>
      </c>
      <c r="AS855">
        <v>0</v>
      </c>
      <c r="AT855">
        <v>660</v>
      </c>
      <c r="AU855" t="s">
        <v>15506</v>
      </c>
      <c r="AV855">
        <v>41.165999999999997</v>
      </c>
      <c r="AW855">
        <v>583</v>
      </c>
      <c r="AX855" s="7">
        <v>8.09E-144</v>
      </c>
      <c r="AY855">
        <v>432</v>
      </c>
    </row>
    <row r="856" spans="1:51" x14ac:dyDescent="0.2">
      <c r="A856" s="2" t="s">
        <v>974</v>
      </c>
      <c r="B856" s="3">
        <v>12</v>
      </c>
      <c r="C856" s="3">
        <v>112.33333333333333</v>
      </c>
      <c r="D856" s="3">
        <v>40.333333333333336</v>
      </c>
      <c r="E856" s="3">
        <v>44.333333333333336</v>
      </c>
      <c r="F856" s="3">
        <v>60.666666666666664</v>
      </c>
      <c r="G856">
        <v>0.99</v>
      </c>
      <c r="H856">
        <v>1</v>
      </c>
      <c r="I856">
        <v>0.91100000000000003</v>
      </c>
      <c r="J856">
        <v>0.98299999999999998</v>
      </c>
      <c r="K856" s="4">
        <v>0.97099999999999997</v>
      </c>
      <c r="L856" s="5">
        <v>0.54400000000000004</v>
      </c>
      <c r="M856" s="5">
        <f t="shared" si="13"/>
        <v>0.75750000000000006</v>
      </c>
      <c r="N856" s="6">
        <v>6</v>
      </c>
      <c r="O856">
        <v>54</v>
      </c>
      <c r="P856" t="s">
        <v>2450</v>
      </c>
      <c r="Q856" t="s">
        <v>13134</v>
      </c>
      <c r="R856" t="s">
        <v>7512</v>
      </c>
      <c r="S856" s="7">
        <v>9.2100000000000003E-147</v>
      </c>
      <c r="T856">
        <v>441</v>
      </c>
      <c r="U856" t="s">
        <v>7513</v>
      </c>
      <c r="V856" t="s">
        <v>3186</v>
      </c>
      <c r="W856" t="s">
        <v>4832</v>
      </c>
      <c r="X856" t="s">
        <v>7514</v>
      </c>
      <c r="Y856" t="s">
        <v>7515</v>
      </c>
      <c r="Z856" t="s">
        <v>7516</v>
      </c>
      <c r="AA856" t="s">
        <v>3189</v>
      </c>
      <c r="AB856" t="s">
        <v>7517</v>
      </c>
      <c r="AC856" t="s">
        <v>7518</v>
      </c>
      <c r="AD856" t="s">
        <v>3189</v>
      </c>
      <c r="AE856" t="s">
        <v>3189</v>
      </c>
      <c r="AF856" t="s">
        <v>3189</v>
      </c>
      <c r="AG856" t="s">
        <v>3298</v>
      </c>
      <c r="AH856" t="s">
        <v>6476</v>
      </c>
      <c r="AI856" t="s">
        <v>3189</v>
      </c>
      <c r="AJ856" t="s">
        <v>6074</v>
      </c>
      <c r="AK856" t="s">
        <v>11633</v>
      </c>
      <c r="AL856">
        <v>40.377000000000002</v>
      </c>
      <c r="AM856">
        <v>530</v>
      </c>
      <c r="AN856" s="7">
        <v>1.6700000000000001E-123</v>
      </c>
      <c r="AO856">
        <v>375</v>
      </c>
      <c r="AP856" t="s">
        <v>14240</v>
      </c>
      <c r="AQ856">
        <v>82.537000000000006</v>
      </c>
      <c r="AR856">
        <v>91</v>
      </c>
      <c r="AS856">
        <v>0</v>
      </c>
      <c r="AT856">
        <v>900</v>
      </c>
      <c r="AU856" t="s">
        <v>15507</v>
      </c>
      <c r="AV856">
        <v>70.254999999999995</v>
      </c>
      <c r="AW856">
        <v>548</v>
      </c>
      <c r="AX856">
        <v>0</v>
      </c>
      <c r="AY856">
        <v>761</v>
      </c>
    </row>
    <row r="857" spans="1:51" x14ac:dyDescent="0.2">
      <c r="A857" s="2" t="s">
        <v>1260</v>
      </c>
      <c r="B857" s="3">
        <v>2</v>
      </c>
      <c r="C857" s="3">
        <v>3.6666666666666665</v>
      </c>
      <c r="D857" s="3">
        <v>1</v>
      </c>
      <c r="E857" s="3">
        <v>3.6666666666666665</v>
      </c>
      <c r="F857" s="3">
        <v>3.3333333333333335</v>
      </c>
      <c r="G857">
        <v>0.96</v>
      </c>
      <c r="H857">
        <v>1</v>
      </c>
      <c r="I857">
        <v>0.83599999999999997</v>
      </c>
      <c r="J857">
        <v>0.97399999999999998</v>
      </c>
      <c r="K857" s="4">
        <v>0.94199999999999995</v>
      </c>
      <c r="L857" s="5">
        <v>0.57299999999999995</v>
      </c>
      <c r="M857" s="5">
        <f t="shared" si="13"/>
        <v>0.75749999999999995</v>
      </c>
      <c r="N857" s="6">
        <v>6</v>
      </c>
      <c r="O857">
        <v>21</v>
      </c>
      <c r="P857" t="s">
        <v>2451</v>
      </c>
      <c r="Q857" t="s">
        <v>12826</v>
      </c>
      <c r="R857" t="s">
        <v>7519</v>
      </c>
      <c r="S857" s="7">
        <v>6.6100000000000005E-75</v>
      </c>
      <c r="T857">
        <v>247</v>
      </c>
      <c r="U857" t="s">
        <v>7520</v>
      </c>
      <c r="V857" t="s">
        <v>3186</v>
      </c>
      <c r="W857" t="s">
        <v>3524</v>
      </c>
      <c r="X857" t="s">
        <v>7521</v>
      </c>
      <c r="Y857" t="s">
        <v>7522</v>
      </c>
      <c r="Z857" t="s">
        <v>7523</v>
      </c>
      <c r="AA857" t="s">
        <v>3189</v>
      </c>
      <c r="AB857" t="s">
        <v>3189</v>
      </c>
      <c r="AC857" t="s">
        <v>3189</v>
      </c>
      <c r="AD857" t="s">
        <v>3189</v>
      </c>
      <c r="AE857" t="s">
        <v>3189</v>
      </c>
      <c r="AF857" t="s">
        <v>3189</v>
      </c>
      <c r="AG857" t="s">
        <v>3189</v>
      </c>
      <c r="AH857" t="s">
        <v>3189</v>
      </c>
      <c r="AI857" t="s">
        <v>3189</v>
      </c>
      <c r="AJ857" t="s">
        <v>7524</v>
      </c>
      <c r="AK857" t="s">
        <v>11438</v>
      </c>
      <c r="AL857">
        <v>43.686</v>
      </c>
      <c r="AM857">
        <v>293</v>
      </c>
      <c r="AN857" s="7">
        <v>1.03E-78</v>
      </c>
      <c r="AO857">
        <v>248</v>
      </c>
      <c r="AP857" t="s">
        <v>14241</v>
      </c>
      <c r="AQ857">
        <v>65.728999999999999</v>
      </c>
      <c r="AR857">
        <v>121</v>
      </c>
      <c r="AS857" s="7">
        <v>9.7200000000000007E-170</v>
      </c>
      <c r="AT857">
        <v>479</v>
      </c>
      <c r="AU857" t="s">
        <v>15508</v>
      </c>
      <c r="AV857">
        <v>45.758000000000003</v>
      </c>
      <c r="AW857">
        <v>389</v>
      </c>
      <c r="AX857" s="7">
        <v>4.8000000000000001E-110</v>
      </c>
      <c r="AY857">
        <v>328</v>
      </c>
    </row>
    <row r="858" spans="1:51" x14ac:dyDescent="0.2">
      <c r="A858" s="2" t="s">
        <v>449</v>
      </c>
      <c r="B858" s="3">
        <v>209</v>
      </c>
      <c r="C858" s="3">
        <v>54.666666666666664</v>
      </c>
      <c r="D858" s="3">
        <v>24.666666666666668</v>
      </c>
      <c r="E858" s="3">
        <v>203.66666666666666</v>
      </c>
      <c r="F858" s="3">
        <v>220</v>
      </c>
      <c r="G858">
        <v>1</v>
      </c>
      <c r="H858">
        <v>1</v>
      </c>
      <c r="I858">
        <v>0.999</v>
      </c>
      <c r="J858">
        <v>0.99399999999999999</v>
      </c>
      <c r="K858" s="4">
        <v>0.998</v>
      </c>
      <c r="L858" s="5">
        <v>0.51690000000000003</v>
      </c>
      <c r="M858" s="5">
        <f t="shared" si="13"/>
        <v>0.75744999999999996</v>
      </c>
      <c r="N858" s="6">
        <v>6</v>
      </c>
      <c r="O858">
        <v>164</v>
      </c>
      <c r="P858" t="s">
        <v>2452</v>
      </c>
      <c r="Q858" t="s">
        <v>12590</v>
      </c>
      <c r="R858" t="s">
        <v>7525</v>
      </c>
      <c r="S858" s="7">
        <v>4.3800000000000004E-47</v>
      </c>
      <c r="T858">
        <v>189</v>
      </c>
      <c r="U858" t="s">
        <v>7526</v>
      </c>
      <c r="V858" t="s">
        <v>3186</v>
      </c>
      <c r="W858" t="s">
        <v>3213</v>
      </c>
      <c r="X858" t="s">
        <v>6800</v>
      </c>
      <c r="Y858" t="s">
        <v>7527</v>
      </c>
      <c r="Z858" t="s">
        <v>7528</v>
      </c>
      <c r="AA858" t="s">
        <v>3189</v>
      </c>
      <c r="AB858" t="s">
        <v>7529</v>
      </c>
      <c r="AC858" t="s">
        <v>7530</v>
      </c>
      <c r="AD858" t="s">
        <v>3189</v>
      </c>
      <c r="AE858" t="s">
        <v>3189</v>
      </c>
      <c r="AF858" t="s">
        <v>3189</v>
      </c>
      <c r="AG858" t="s">
        <v>3463</v>
      </c>
      <c r="AH858" t="s">
        <v>3189</v>
      </c>
      <c r="AI858" t="s">
        <v>3189</v>
      </c>
      <c r="AJ858" t="s">
        <v>7531</v>
      </c>
      <c r="AK858" t="s">
        <v>11298</v>
      </c>
      <c r="AL858">
        <v>25.344000000000001</v>
      </c>
      <c r="AM858">
        <v>655</v>
      </c>
      <c r="AN858" s="7">
        <v>9.1900000000000008E-47</v>
      </c>
      <c r="AO858">
        <v>182</v>
      </c>
      <c r="AP858" t="s">
        <v>14242</v>
      </c>
      <c r="AQ858">
        <v>82.102999999999994</v>
      </c>
      <c r="AR858">
        <v>135</v>
      </c>
      <c r="AS858">
        <v>0</v>
      </c>
      <c r="AT858">
        <v>1350</v>
      </c>
      <c r="AU858" t="s">
        <v>15509</v>
      </c>
      <c r="AV858">
        <v>73.292000000000002</v>
      </c>
      <c r="AW858">
        <v>805</v>
      </c>
      <c r="AX858">
        <v>0</v>
      </c>
      <c r="AY858">
        <v>1162</v>
      </c>
    </row>
    <row r="859" spans="1:51" x14ac:dyDescent="0.2">
      <c r="A859" s="2" t="s">
        <v>910</v>
      </c>
      <c r="B859" s="3">
        <v>0.33333333333333331</v>
      </c>
      <c r="C859" s="3">
        <v>0.66666666666666663</v>
      </c>
      <c r="D859" s="3">
        <v>2</v>
      </c>
      <c r="E859" s="3">
        <v>26</v>
      </c>
      <c r="F859" s="3">
        <v>32</v>
      </c>
      <c r="G859">
        <v>1</v>
      </c>
      <c r="H859">
        <v>1</v>
      </c>
      <c r="I859">
        <v>0.93500000000000005</v>
      </c>
      <c r="J859">
        <v>0.96499999999999997</v>
      </c>
      <c r="K859" s="4">
        <v>0.97499999999999998</v>
      </c>
      <c r="L859" s="5">
        <v>0.53979999999999995</v>
      </c>
      <c r="M859" s="5">
        <f t="shared" si="13"/>
        <v>0.75739999999999996</v>
      </c>
      <c r="N859" s="6">
        <v>2</v>
      </c>
      <c r="O859">
        <v>83</v>
      </c>
      <c r="P859" t="s">
        <v>2453</v>
      </c>
      <c r="Q859" t="s">
        <v>12150</v>
      </c>
      <c r="R859" t="s">
        <v>7532</v>
      </c>
      <c r="S859" s="7">
        <v>1.85E-12</v>
      </c>
      <c r="T859">
        <v>70.099999999999994</v>
      </c>
      <c r="U859" t="s">
        <v>7533</v>
      </c>
      <c r="V859" t="s">
        <v>3186</v>
      </c>
      <c r="W859" t="s">
        <v>3187</v>
      </c>
      <c r="X859" t="s">
        <v>6217</v>
      </c>
      <c r="Y859" t="s">
        <v>3189</v>
      </c>
      <c r="Z859" t="s">
        <v>3189</v>
      </c>
      <c r="AA859" t="s">
        <v>3189</v>
      </c>
      <c r="AB859" t="s">
        <v>3189</v>
      </c>
      <c r="AC859" t="s">
        <v>3189</v>
      </c>
      <c r="AD859" t="s">
        <v>3189</v>
      </c>
      <c r="AE859" t="s">
        <v>3189</v>
      </c>
      <c r="AF859" t="s">
        <v>3189</v>
      </c>
      <c r="AG859" t="s">
        <v>3189</v>
      </c>
      <c r="AH859" t="s">
        <v>3189</v>
      </c>
      <c r="AI859" t="s">
        <v>3189</v>
      </c>
      <c r="AJ859" t="s">
        <v>7534</v>
      </c>
      <c r="AK859" t="s">
        <v>11004</v>
      </c>
      <c r="AL859">
        <v>28.922000000000001</v>
      </c>
      <c r="AM859">
        <v>204</v>
      </c>
      <c r="AN859" s="7">
        <v>1.28E-12</v>
      </c>
      <c r="AO859">
        <v>68.599999999999994</v>
      </c>
      <c r="AP859" t="s">
        <v>14243</v>
      </c>
      <c r="AQ859">
        <v>79.268000000000001</v>
      </c>
      <c r="AR859">
        <v>46</v>
      </c>
      <c r="AS859" s="7">
        <v>7.1400000000000004E-134</v>
      </c>
      <c r="AT859">
        <v>377</v>
      </c>
      <c r="AU859" t="s">
        <v>15510</v>
      </c>
      <c r="AV859">
        <v>62.655999999999999</v>
      </c>
      <c r="AW859">
        <v>241</v>
      </c>
      <c r="AX859" s="7">
        <v>3.29E-94</v>
      </c>
      <c r="AY859">
        <v>277</v>
      </c>
    </row>
    <row r="860" spans="1:51" x14ac:dyDescent="0.2">
      <c r="A860" s="2" t="s">
        <v>327</v>
      </c>
      <c r="B860" s="3">
        <v>0.33333333333333331</v>
      </c>
      <c r="C860" s="3">
        <v>0.66666666666666663</v>
      </c>
      <c r="D860" s="3">
        <v>0.66666666666666663</v>
      </c>
      <c r="E860" s="3">
        <v>1.6666666666666667</v>
      </c>
      <c r="F860" s="3">
        <v>0.33333333333333331</v>
      </c>
      <c r="G860">
        <v>0.95</v>
      </c>
      <c r="H860">
        <v>1</v>
      </c>
      <c r="I860">
        <v>0.80500000000000005</v>
      </c>
      <c r="J860">
        <v>0.95799999999999996</v>
      </c>
      <c r="K860" s="4">
        <v>0.92800000000000005</v>
      </c>
      <c r="L860" s="5">
        <v>0.5867</v>
      </c>
      <c r="M860" s="5">
        <f t="shared" si="13"/>
        <v>0.75734999999999997</v>
      </c>
      <c r="N860" s="6">
        <v>2</v>
      </c>
      <c r="O860">
        <v>105</v>
      </c>
      <c r="P860" t="s">
        <v>2454</v>
      </c>
      <c r="Q860" t="s">
        <v>12313</v>
      </c>
      <c r="R860" t="s">
        <v>7535</v>
      </c>
      <c r="S860" s="7">
        <v>1.21E-28</v>
      </c>
      <c r="T860">
        <v>115</v>
      </c>
      <c r="U860" t="s">
        <v>7536</v>
      </c>
      <c r="V860" t="s">
        <v>3186</v>
      </c>
      <c r="W860" t="s">
        <v>3213</v>
      </c>
      <c r="X860" t="s">
        <v>7537</v>
      </c>
      <c r="Y860" t="s">
        <v>7538</v>
      </c>
      <c r="Z860" t="s">
        <v>7539</v>
      </c>
      <c r="AA860" t="s">
        <v>3189</v>
      </c>
      <c r="AB860" t="s">
        <v>7540</v>
      </c>
      <c r="AC860" t="s">
        <v>7541</v>
      </c>
      <c r="AD860" t="s">
        <v>3189</v>
      </c>
      <c r="AE860" t="s">
        <v>3189</v>
      </c>
      <c r="AF860" t="s">
        <v>3189</v>
      </c>
      <c r="AG860" t="s">
        <v>7318</v>
      </c>
      <c r="AH860" t="s">
        <v>3189</v>
      </c>
      <c r="AI860" t="s">
        <v>3189</v>
      </c>
      <c r="AJ860" t="s">
        <v>7542</v>
      </c>
      <c r="AK860" t="s">
        <v>11118</v>
      </c>
      <c r="AL860">
        <v>42.856999999999999</v>
      </c>
      <c r="AM860">
        <v>140</v>
      </c>
      <c r="AN860" s="7">
        <v>1.32E-30</v>
      </c>
      <c r="AO860">
        <v>114</v>
      </c>
      <c r="AP860" t="s">
        <v>14244</v>
      </c>
      <c r="AQ860">
        <v>90.963999999999999</v>
      </c>
      <c r="AR860">
        <v>13</v>
      </c>
      <c r="AS860" s="7">
        <v>4.12E-111</v>
      </c>
      <c r="AT860">
        <v>319</v>
      </c>
      <c r="AU860" t="s">
        <v>15511</v>
      </c>
      <c r="AV860">
        <v>50.323</v>
      </c>
      <c r="AW860">
        <v>155</v>
      </c>
      <c r="AX860" s="7">
        <v>1.18E-28</v>
      </c>
      <c r="AY860">
        <v>108</v>
      </c>
    </row>
    <row r="861" spans="1:51" x14ac:dyDescent="0.2">
      <c r="A861" s="2" t="s">
        <v>691</v>
      </c>
      <c r="B861" s="3">
        <v>4.666666666666667</v>
      </c>
      <c r="C861" s="3">
        <v>3156.3333333333335</v>
      </c>
      <c r="D861" s="3">
        <v>3.6666666666666665</v>
      </c>
      <c r="E861" s="3">
        <v>1.6666666666666667</v>
      </c>
      <c r="F861" s="3">
        <v>8.3333333333333339</v>
      </c>
      <c r="G861">
        <v>1</v>
      </c>
      <c r="H861">
        <v>1</v>
      </c>
      <c r="I861">
        <v>0.97299999999999998</v>
      </c>
      <c r="J861">
        <v>0.97699999999999998</v>
      </c>
      <c r="K861" s="4">
        <v>0.98699999999999999</v>
      </c>
      <c r="L861" s="5">
        <v>0.52749999999999997</v>
      </c>
      <c r="M861" s="5">
        <f t="shared" si="13"/>
        <v>0.75724999999999998</v>
      </c>
      <c r="N861" s="6">
        <v>7</v>
      </c>
      <c r="O861">
        <v>34</v>
      </c>
      <c r="P861" t="s">
        <v>2455</v>
      </c>
      <c r="Q861" t="s">
        <v>13162</v>
      </c>
      <c r="R861" t="s">
        <v>7543</v>
      </c>
      <c r="S861" s="7">
        <v>1.2299999999999999E-140</v>
      </c>
      <c r="T861">
        <v>419</v>
      </c>
      <c r="U861" t="s">
        <v>7544</v>
      </c>
      <c r="V861" t="s">
        <v>3186</v>
      </c>
      <c r="W861" t="s">
        <v>3260</v>
      </c>
      <c r="X861" t="s">
        <v>5571</v>
      </c>
      <c r="Y861" t="s">
        <v>3189</v>
      </c>
      <c r="Z861" t="s">
        <v>3189</v>
      </c>
      <c r="AA861" t="s">
        <v>6702</v>
      </c>
      <c r="AB861" t="s">
        <v>7545</v>
      </c>
      <c r="AC861" t="s">
        <v>6704</v>
      </c>
      <c r="AD861" t="s">
        <v>3189</v>
      </c>
      <c r="AE861" t="s">
        <v>3189</v>
      </c>
      <c r="AF861" t="s">
        <v>3189</v>
      </c>
      <c r="AG861" t="s">
        <v>6705</v>
      </c>
      <c r="AH861" t="s">
        <v>3189</v>
      </c>
      <c r="AI861" t="s">
        <v>3189</v>
      </c>
      <c r="AJ861" t="s">
        <v>5134</v>
      </c>
      <c r="AK861" t="s">
        <v>11645</v>
      </c>
      <c r="AL861">
        <v>43.261000000000003</v>
      </c>
      <c r="AM861">
        <v>460</v>
      </c>
      <c r="AN861" s="7">
        <v>7.25E-131</v>
      </c>
      <c r="AO861">
        <v>388</v>
      </c>
      <c r="AP861" t="s">
        <v>14245</v>
      </c>
      <c r="AQ861">
        <v>73.567999999999998</v>
      </c>
      <c r="AR861">
        <v>112</v>
      </c>
      <c r="AS861">
        <v>0</v>
      </c>
      <c r="AT861">
        <v>710</v>
      </c>
      <c r="AU861" t="s">
        <v>15512</v>
      </c>
      <c r="AV861">
        <v>66.891999999999996</v>
      </c>
      <c r="AW861">
        <v>444</v>
      </c>
      <c r="AX861">
        <v>0</v>
      </c>
      <c r="AY861">
        <v>634</v>
      </c>
    </row>
    <row r="862" spans="1:51" x14ac:dyDescent="0.2">
      <c r="A862" s="2" t="s">
        <v>149</v>
      </c>
      <c r="B862" s="3">
        <v>459.33333333333331</v>
      </c>
      <c r="C862" s="3">
        <v>201.33333333333334</v>
      </c>
      <c r="D862" s="3">
        <v>54.333333333333336</v>
      </c>
      <c r="E862" s="3">
        <v>67.333333333333329</v>
      </c>
      <c r="F862" s="3">
        <v>68</v>
      </c>
      <c r="G862">
        <v>0.97</v>
      </c>
      <c r="H862">
        <v>1</v>
      </c>
      <c r="I862">
        <v>0.97399999999999998</v>
      </c>
      <c r="J862">
        <v>0.98799999999999999</v>
      </c>
      <c r="K862" s="4">
        <v>0.98299999999999998</v>
      </c>
      <c r="L862" s="5">
        <v>0.53129999999999999</v>
      </c>
      <c r="M862" s="5">
        <f t="shared" si="13"/>
        <v>0.75714999999999999</v>
      </c>
      <c r="N862" s="6">
        <v>15</v>
      </c>
      <c r="O862">
        <v>38</v>
      </c>
      <c r="P862" t="s">
        <v>2456</v>
      </c>
      <c r="Q862" t="s">
        <v>12386</v>
      </c>
      <c r="R862" t="s">
        <v>7546</v>
      </c>
      <c r="S862" s="7">
        <v>1.1599999999999999E-216</v>
      </c>
      <c r="T862">
        <v>637</v>
      </c>
      <c r="U862" t="s">
        <v>7547</v>
      </c>
      <c r="V862" t="s">
        <v>3186</v>
      </c>
      <c r="W862" t="s">
        <v>3343</v>
      </c>
      <c r="X862" t="s">
        <v>7548</v>
      </c>
      <c r="Y862" t="s">
        <v>7549</v>
      </c>
      <c r="Z862" t="s">
        <v>3189</v>
      </c>
      <c r="AA862" t="s">
        <v>3189</v>
      </c>
      <c r="AB862" t="s">
        <v>7550</v>
      </c>
      <c r="AC862" t="s">
        <v>5415</v>
      </c>
      <c r="AD862" t="s">
        <v>3189</v>
      </c>
      <c r="AE862" t="s">
        <v>3189</v>
      </c>
      <c r="AF862" t="s">
        <v>3189</v>
      </c>
      <c r="AG862" t="s">
        <v>3463</v>
      </c>
      <c r="AH862" t="s">
        <v>3189</v>
      </c>
      <c r="AI862" t="s">
        <v>3189</v>
      </c>
      <c r="AJ862" t="s">
        <v>7551</v>
      </c>
      <c r="AK862" t="s">
        <v>11176</v>
      </c>
      <c r="AL862">
        <v>26.486000000000001</v>
      </c>
      <c r="AM862">
        <v>370</v>
      </c>
      <c r="AN862" s="7">
        <v>3.2299999999999997E-33</v>
      </c>
      <c r="AO862">
        <v>137</v>
      </c>
      <c r="AP862" t="s">
        <v>14246</v>
      </c>
      <c r="AQ862">
        <v>67.465999999999994</v>
      </c>
      <c r="AR862">
        <v>216</v>
      </c>
      <c r="AS862">
        <v>0</v>
      </c>
      <c r="AT862">
        <v>934</v>
      </c>
      <c r="AU862" t="s">
        <v>15513</v>
      </c>
      <c r="AV862">
        <v>61.817999999999998</v>
      </c>
      <c r="AW862">
        <v>770</v>
      </c>
      <c r="AX862">
        <v>0</v>
      </c>
      <c r="AY862">
        <v>994</v>
      </c>
    </row>
    <row r="863" spans="1:51" x14ac:dyDescent="0.2">
      <c r="A863" s="8" t="s">
        <v>1526</v>
      </c>
      <c r="B863" s="3">
        <v>322.33333333333331</v>
      </c>
      <c r="C863" s="3">
        <v>166.66666666666666</v>
      </c>
      <c r="D863" s="3">
        <v>3</v>
      </c>
      <c r="E863" s="3">
        <v>98.333333333333329</v>
      </c>
      <c r="F863" s="3">
        <v>158</v>
      </c>
      <c r="G863">
        <v>1</v>
      </c>
      <c r="H863">
        <v>1</v>
      </c>
      <c r="I863">
        <v>0.93600000000000005</v>
      </c>
      <c r="J863">
        <v>0.98399999999999999</v>
      </c>
      <c r="K863" s="4">
        <v>0.98</v>
      </c>
      <c r="L863" s="5">
        <v>0.53420000000000001</v>
      </c>
      <c r="M863" s="5">
        <f t="shared" si="13"/>
        <v>0.7571</v>
      </c>
      <c r="N863" s="6">
        <v>1</v>
      </c>
      <c r="O863">
        <v>68</v>
      </c>
      <c r="P863" t="s">
        <v>2458</v>
      </c>
      <c r="Q863" t="s">
        <v>13072</v>
      </c>
      <c r="R863" t="s">
        <v>7558</v>
      </c>
      <c r="S863" s="7">
        <v>1.2E-138</v>
      </c>
      <c r="T863">
        <v>416</v>
      </c>
      <c r="U863" t="s">
        <v>7559</v>
      </c>
      <c r="V863" t="s">
        <v>3186</v>
      </c>
      <c r="W863" t="s">
        <v>3187</v>
      </c>
      <c r="X863" t="s">
        <v>7560</v>
      </c>
      <c r="Y863" t="s">
        <v>7561</v>
      </c>
      <c r="Z863" t="s">
        <v>7562</v>
      </c>
      <c r="AA863" t="s">
        <v>3189</v>
      </c>
      <c r="AB863" t="s">
        <v>3189</v>
      </c>
      <c r="AC863" t="s">
        <v>3189</v>
      </c>
      <c r="AD863" t="s">
        <v>3189</v>
      </c>
      <c r="AE863" t="s">
        <v>3189</v>
      </c>
      <c r="AF863" t="s">
        <v>3189</v>
      </c>
      <c r="AG863" t="s">
        <v>3189</v>
      </c>
      <c r="AH863" t="s">
        <v>3189</v>
      </c>
      <c r="AI863" t="s">
        <v>3189</v>
      </c>
      <c r="AJ863" t="s">
        <v>7563</v>
      </c>
      <c r="AK863" t="s">
        <v>11595</v>
      </c>
      <c r="AL863">
        <v>46.009</v>
      </c>
      <c r="AM863">
        <v>426</v>
      </c>
      <c r="AN863" s="7">
        <v>2.8999999999999998E-115</v>
      </c>
      <c r="AO863">
        <v>348</v>
      </c>
      <c r="AP863" t="s">
        <v>14247</v>
      </c>
      <c r="AQ863">
        <v>78.260999999999996</v>
      </c>
      <c r="AR863">
        <v>34</v>
      </c>
      <c r="AS863" s="7">
        <v>5.7399999999999995E-88</v>
      </c>
      <c r="AT863">
        <v>267</v>
      </c>
      <c r="AU863" t="s">
        <v>15514</v>
      </c>
      <c r="AV863">
        <v>71.894999999999996</v>
      </c>
      <c r="AW863">
        <v>459</v>
      </c>
      <c r="AX863">
        <v>0</v>
      </c>
      <c r="AY863">
        <v>697</v>
      </c>
    </row>
    <row r="864" spans="1:51" x14ac:dyDescent="0.2">
      <c r="A864" s="2" t="s">
        <v>448</v>
      </c>
      <c r="B864" s="3">
        <v>430.33333333333331</v>
      </c>
      <c r="C864" s="3">
        <v>288.66666666666669</v>
      </c>
      <c r="D864" s="3">
        <v>463</v>
      </c>
      <c r="E864" s="3">
        <v>207.66666666666666</v>
      </c>
      <c r="F864" s="3">
        <v>259.33333333333331</v>
      </c>
      <c r="G864">
        <v>1</v>
      </c>
      <c r="H864">
        <v>1</v>
      </c>
      <c r="I864">
        <v>0.998</v>
      </c>
      <c r="J864">
        <v>0.995</v>
      </c>
      <c r="K864" s="4">
        <v>0.998</v>
      </c>
      <c r="L864" s="5">
        <v>0.51619999999999999</v>
      </c>
      <c r="M864" s="5">
        <f t="shared" si="13"/>
        <v>0.7571</v>
      </c>
      <c r="N864" s="6">
        <v>3</v>
      </c>
      <c r="O864">
        <v>31</v>
      </c>
      <c r="P864" t="s">
        <v>2457</v>
      </c>
      <c r="Q864" t="s">
        <v>13370</v>
      </c>
      <c r="R864" t="s">
        <v>7552</v>
      </c>
      <c r="S864" s="7">
        <v>4.1400000000000001E-218</v>
      </c>
      <c r="T864">
        <v>613</v>
      </c>
      <c r="U864" t="s">
        <v>7553</v>
      </c>
      <c r="V864" t="s">
        <v>3186</v>
      </c>
      <c r="W864" t="s">
        <v>3524</v>
      </c>
      <c r="X864" t="s">
        <v>6719</v>
      </c>
      <c r="Y864" t="s">
        <v>7554</v>
      </c>
      <c r="Z864" t="s">
        <v>7555</v>
      </c>
      <c r="AA864" t="s">
        <v>3189</v>
      </c>
      <c r="AB864" t="s">
        <v>7556</v>
      </c>
      <c r="AC864" t="s">
        <v>4566</v>
      </c>
      <c r="AD864" t="s">
        <v>4567</v>
      </c>
      <c r="AE864" t="s">
        <v>3189</v>
      </c>
      <c r="AF864" t="s">
        <v>3189</v>
      </c>
      <c r="AG864" t="s">
        <v>3350</v>
      </c>
      <c r="AH864" t="s">
        <v>3189</v>
      </c>
      <c r="AI864" t="s">
        <v>3189</v>
      </c>
      <c r="AJ864" t="s">
        <v>7557</v>
      </c>
      <c r="AK864" t="s">
        <v>11802</v>
      </c>
      <c r="AL864">
        <v>68.203999999999994</v>
      </c>
      <c r="AM864">
        <v>412</v>
      </c>
      <c r="AN864">
        <v>0</v>
      </c>
      <c r="AO864">
        <v>603</v>
      </c>
      <c r="AP864" t="s">
        <v>14248</v>
      </c>
      <c r="AQ864">
        <v>91.781000000000006</v>
      </c>
      <c r="AR864">
        <v>35</v>
      </c>
      <c r="AS864">
        <v>0</v>
      </c>
      <c r="AT864">
        <v>832</v>
      </c>
      <c r="AU864" t="s">
        <v>15515</v>
      </c>
      <c r="AV864">
        <v>84.932000000000002</v>
      </c>
      <c r="AW864">
        <v>438</v>
      </c>
      <c r="AX864">
        <v>0</v>
      </c>
      <c r="AY864">
        <v>779</v>
      </c>
    </row>
    <row r="865" spans="1:51" x14ac:dyDescent="0.2">
      <c r="A865" s="2" t="s">
        <v>224</v>
      </c>
      <c r="B865" s="3">
        <v>8.6666666666666661</v>
      </c>
      <c r="C865" s="3">
        <v>0</v>
      </c>
      <c r="D865" s="3">
        <v>15.666666666666666</v>
      </c>
      <c r="E865" s="3">
        <v>1.6666666666666667</v>
      </c>
      <c r="F865" s="3">
        <v>4.333333333333333</v>
      </c>
      <c r="G865">
        <v>0.99</v>
      </c>
      <c r="H865">
        <v>1</v>
      </c>
      <c r="I865">
        <v>0.92200000000000004</v>
      </c>
      <c r="J865">
        <v>0.95899999999999996</v>
      </c>
      <c r="K865" s="4">
        <v>0.96799999999999997</v>
      </c>
      <c r="L865" s="5">
        <v>0.54590000000000005</v>
      </c>
      <c r="M865" s="5">
        <f t="shared" si="13"/>
        <v>0.75695000000000001</v>
      </c>
      <c r="N865" s="6">
        <v>9</v>
      </c>
      <c r="O865">
        <v>296</v>
      </c>
      <c r="P865" t="s">
        <v>2460</v>
      </c>
      <c r="Q865" t="s">
        <v>12351</v>
      </c>
      <c r="R865" t="s">
        <v>7571</v>
      </c>
      <c r="S865" s="7">
        <v>4.0300000000000003E-133</v>
      </c>
      <c r="T865">
        <v>413</v>
      </c>
      <c r="U865" t="s">
        <v>7572</v>
      </c>
      <c r="V865" t="s">
        <v>3186</v>
      </c>
      <c r="W865" t="s">
        <v>3524</v>
      </c>
      <c r="X865" t="s">
        <v>7573</v>
      </c>
      <c r="Y865" t="s">
        <v>3189</v>
      </c>
      <c r="Z865" t="s">
        <v>3189</v>
      </c>
      <c r="AA865" t="s">
        <v>3189</v>
      </c>
      <c r="AB865" t="s">
        <v>3189</v>
      </c>
      <c r="AC865" t="s">
        <v>3189</v>
      </c>
      <c r="AD865" t="s">
        <v>3189</v>
      </c>
      <c r="AE865" t="s">
        <v>3189</v>
      </c>
      <c r="AF865" t="s">
        <v>3189</v>
      </c>
      <c r="AG865" t="s">
        <v>3189</v>
      </c>
      <c r="AH865" t="s">
        <v>3189</v>
      </c>
      <c r="AI865" t="s">
        <v>3189</v>
      </c>
      <c r="AJ865" t="s">
        <v>4169</v>
      </c>
      <c r="AK865" t="s">
        <v>11150</v>
      </c>
      <c r="AL865">
        <v>26.065999999999999</v>
      </c>
      <c r="AM865">
        <v>422</v>
      </c>
      <c r="AN865" s="7">
        <v>2.7200000000000001E-30</v>
      </c>
      <c r="AO865">
        <v>128</v>
      </c>
      <c r="AP865" t="s">
        <v>14249</v>
      </c>
      <c r="AQ865">
        <v>71.944000000000003</v>
      </c>
      <c r="AR865">
        <v>167</v>
      </c>
      <c r="AS865">
        <v>0</v>
      </c>
      <c r="AT865">
        <v>870</v>
      </c>
      <c r="AU865" t="s">
        <v>15516</v>
      </c>
      <c r="AV865">
        <v>67.418000000000006</v>
      </c>
      <c r="AW865">
        <v>577</v>
      </c>
      <c r="AX865">
        <v>0</v>
      </c>
      <c r="AY865">
        <v>710</v>
      </c>
    </row>
    <row r="866" spans="1:51" x14ac:dyDescent="0.2">
      <c r="A866" s="8" t="s">
        <v>1552</v>
      </c>
      <c r="B866" s="3">
        <v>22.333333333333332</v>
      </c>
      <c r="C866" s="3">
        <v>5.666666666666667</v>
      </c>
      <c r="D866" s="3">
        <v>17</v>
      </c>
      <c r="E866" s="3">
        <v>21.333333333333332</v>
      </c>
      <c r="F866" s="3">
        <v>26</v>
      </c>
      <c r="G866">
        <v>0.96</v>
      </c>
      <c r="H866">
        <v>1</v>
      </c>
      <c r="I866">
        <v>0.89700000000000002</v>
      </c>
      <c r="J866">
        <v>0.97599999999999998</v>
      </c>
      <c r="K866" s="4">
        <v>0.95799999999999996</v>
      </c>
      <c r="L866" s="5">
        <v>0.55589999999999995</v>
      </c>
      <c r="M866" s="5">
        <f t="shared" si="13"/>
        <v>0.75695000000000001</v>
      </c>
      <c r="N866" s="6">
        <v>10</v>
      </c>
      <c r="O866">
        <v>19</v>
      </c>
      <c r="P866" t="s">
        <v>2461</v>
      </c>
      <c r="Q866" t="s">
        <v>12604</v>
      </c>
      <c r="R866" t="s">
        <v>7574</v>
      </c>
      <c r="S866" s="7">
        <v>4.2699999999999999E-146</v>
      </c>
      <c r="T866">
        <v>427</v>
      </c>
      <c r="U866" t="s">
        <v>7575</v>
      </c>
      <c r="V866" t="s">
        <v>3186</v>
      </c>
      <c r="W866" t="s">
        <v>3524</v>
      </c>
      <c r="X866" t="s">
        <v>7465</v>
      </c>
      <c r="Y866" t="s">
        <v>3189</v>
      </c>
      <c r="Z866" t="s">
        <v>3189</v>
      </c>
      <c r="AA866" t="s">
        <v>3189</v>
      </c>
      <c r="AB866" t="s">
        <v>3189</v>
      </c>
      <c r="AC866" t="s">
        <v>3189</v>
      </c>
      <c r="AD866" t="s">
        <v>3189</v>
      </c>
      <c r="AE866" t="s">
        <v>3189</v>
      </c>
      <c r="AF866" t="s">
        <v>3189</v>
      </c>
      <c r="AG866" t="s">
        <v>3189</v>
      </c>
      <c r="AH866" t="s">
        <v>3189</v>
      </c>
      <c r="AI866" t="s">
        <v>3189</v>
      </c>
      <c r="AJ866" t="s">
        <v>4169</v>
      </c>
      <c r="AK866" t="s">
        <v>11305</v>
      </c>
      <c r="AL866">
        <v>35.155999999999999</v>
      </c>
      <c r="AM866">
        <v>384</v>
      </c>
      <c r="AN866" s="7">
        <v>5.86E-53</v>
      </c>
      <c r="AO866">
        <v>185</v>
      </c>
      <c r="AP866" t="s">
        <v>14250</v>
      </c>
      <c r="AQ866">
        <v>75</v>
      </c>
      <c r="AR866">
        <v>76</v>
      </c>
      <c r="AS866" s="7">
        <v>1.02E-132</v>
      </c>
      <c r="AT866">
        <v>384</v>
      </c>
      <c r="AU866" t="s">
        <v>15517</v>
      </c>
      <c r="AV866">
        <v>62.654000000000003</v>
      </c>
      <c r="AW866">
        <v>407</v>
      </c>
      <c r="AX866" s="7">
        <v>1.38E-142</v>
      </c>
      <c r="AY866">
        <v>412</v>
      </c>
    </row>
    <row r="867" spans="1:51" x14ac:dyDescent="0.2">
      <c r="A867" s="2" t="s">
        <v>186</v>
      </c>
      <c r="B867" s="3">
        <v>15</v>
      </c>
      <c r="C867" s="3">
        <v>7.666666666666667</v>
      </c>
      <c r="D867" s="3">
        <v>100.33333333333333</v>
      </c>
      <c r="E867" s="3">
        <v>35</v>
      </c>
      <c r="F867" s="3">
        <v>37</v>
      </c>
      <c r="G867">
        <v>0.99</v>
      </c>
      <c r="H867">
        <v>1</v>
      </c>
      <c r="I867">
        <v>0.93200000000000005</v>
      </c>
      <c r="J867">
        <v>0.98299999999999998</v>
      </c>
      <c r="K867" s="4">
        <v>0.97599999999999998</v>
      </c>
      <c r="L867" s="5">
        <v>0.53790000000000004</v>
      </c>
      <c r="M867" s="5">
        <f t="shared" si="13"/>
        <v>0.75695000000000001</v>
      </c>
      <c r="N867" s="6">
        <v>10</v>
      </c>
      <c r="O867">
        <v>183</v>
      </c>
      <c r="P867" t="s">
        <v>2459</v>
      </c>
      <c r="Q867" t="s">
        <v>13286</v>
      </c>
      <c r="R867" t="s">
        <v>7564</v>
      </c>
      <c r="S867" s="7">
        <v>4.62E-223</v>
      </c>
      <c r="T867">
        <v>645</v>
      </c>
      <c r="U867" t="s">
        <v>7565</v>
      </c>
      <c r="V867" t="s">
        <v>3186</v>
      </c>
      <c r="W867" t="s">
        <v>3292</v>
      </c>
      <c r="X867" t="s">
        <v>3548</v>
      </c>
      <c r="Y867" t="s">
        <v>7566</v>
      </c>
      <c r="Z867" t="s">
        <v>7567</v>
      </c>
      <c r="AA867" t="s">
        <v>3189</v>
      </c>
      <c r="AB867" t="s">
        <v>7568</v>
      </c>
      <c r="AC867" t="s">
        <v>3189</v>
      </c>
      <c r="AD867" t="s">
        <v>3189</v>
      </c>
      <c r="AE867" t="s">
        <v>3189</v>
      </c>
      <c r="AF867" t="s">
        <v>3189</v>
      </c>
      <c r="AG867" t="s">
        <v>3471</v>
      </c>
      <c r="AH867" t="s">
        <v>7569</v>
      </c>
      <c r="AI867" t="s">
        <v>3189</v>
      </c>
      <c r="AJ867" t="s">
        <v>7570</v>
      </c>
      <c r="AK867" t="s">
        <v>11727</v>
      </c>
      <c r="AL867">
        <v>40.253999999999998</v>
      </c>
      <c r="AM867">
        <v>708</v>
      </c>
      <c r="AN867" s="7">
        <v>4.6299999999999998E-163</v>
      </c>
      <c r="AO867">
        <v>487</v>
      </c>
      <c r="AP867" t="s">
        <v>14251</v>
      </c>
      <c r="AQ867">
        <v>87.05</v>
      </c>
      <c r="AR867">
        <v>82</v>
      </c>
      <c r="AS867">
        <v>0</v>
      </c>
      <c r="AT867">
        <v>1225</v>
      </c>
      <c r="AU867" t="s">
        <v>15518</v>
      </c>
      <c r="AV867">
        <v>80.790999999999997</v>
      </c>
      <c r="AW867">
        <v>708</v>
      </c>
      <c r="AX867">
        <v>0</v>
      </c>
      <c r="AY867">
        <v>1121</v>
      </c>
    </row>
    <row r="868" spans="1:51" x14ac:dyDescent="0.2">
      <c r="A868" s="2" t="s">
        <v>711</v>
      </c>
      <c r="B868" s="3">
        <v>3.3333333333333335</v>
      </c>
      <c r="C868" s="3">
        <v>14.666666666666666</v>
      </c>
      <c r="D868" s="3">
        <v>0</v>
      </c>
      <c r="E868" s="3">
        <v>1</v>
      </c>
      <c r="F868" s="3">
        <v>2</v>
      </c>
      <c r="G868">
        <v>1</v>
      </c>
      <c r="H868">
        <v>1</v>
      </c>
      <c r="I868">
        <v>0.96299999999999997</v>
      </c>
      <c r="J868">
        <v>0.98099999999999998</v>
      </c>
      <c r="K868" s="4">
        <v>0.98599999999999999</v>
      </c>
      <c r="L868" s="5">
        <v>0.52769999999999995</v>
      </c>
      <c r="M868" s="5">
        <f t="shared" si="13"/>
        <v>0.75685000000000002</v>
      </c>
      <c r="N868" s="6">
        <v>3</v>
      </c>
      <c r="O868">
        <v>74</v>
      </c>
      <c r="P868" t="s">
        <v>2462</v>
      </c>
      <c r="Q868" t="s">
        <v>12289</v>
      </c>
      <c r="R868" t="s">
        <v>7576</v>
      </c>
      <c r="S868" s="7">
        <v>2.7700000000000001E-14</v>
      </c>
      <c r="T868">
        <v>75.900000000000006</v>
      </c>
      <c r="U868" t="s">
        <v>7577</v>
      </c>
      <c r="V868" t="s">
        <v>3186</v>
      </c>
      <c r="W868" t="s">
        <v>3213</v>
      </c>
      <c r="X868" t="s">
        <v>7578</v>
      </c>
      <c r="Y868" t="s">
        <v>3189</v>
      </c>
      <c r="Z868" t="s">
        <v>3189</v>
      </c>
      <c r="AA868" t="s">
        <v>3189</v>
      </c>
      <c r="AB868" t="s">
        <v>3189</v>
      </c>
      <c r="AC868" t="s">
        <v>3189</v>
      </c>
      <c r="AD868" t="s">
        <v>3189</v>
      </c>
      <c r="AE868" t="s">
        <v>3189</v>
      </c>
      <c r="AF868" t="s">
        <v>3189</v>
      </c>
      <c r="AG868" t="s">
        <v>3189</v>
      </c>
      <c r="AH868" t="s">
        <v>3189</v>
      </c>
      <c r="AI868" t="s">
        <v>3189</v>
      </c>
      <c r="AJ868" t="s">
        <v>7579</v>
      </c>
      <c r="AK868" t="s">
        <v>11100</v>
      </c>
      <c r="AL868">
        <v>34.512999999999998</v>
      </c>
      <c r="AM868">
        <v>226</v>
      </c>
      <c r="AN868" s="7">
        <v>4.6000000000000002E-26</v>
      </c>
      <c r="AO868">
        <v>107</v>
      </c>
      <c r="AP868" t="s">
        <v>14252</v>
      </c>
      <c r="AQ868">
        <v>81.667000000000002</v>
      </c>
      <c r="AR868">
        <v>29</v>
      </c>
      <c r="AS868" s="7">
        <v>3.7400000000000002E-134</v>
      </c>
      <c r="AT868">
        <v>388</v>
      </c>
      <c r="AU868" t="s">
        <v>15519</v>
      </c>
      <c r="AV868">
        <v>72.653000000000006</v>
      </c>
      <c r="AW868">
        <v>245</v>
      </c>
      <c r="AX868" s="7">
        <v>4.14E-123</v>
      </c>
      <c r="AY868">
        <v>357</v>
      </c>
    </row>
    <row r="869" spans="1:51" x14ac:dyDescent="0.2">
      <c r="A869" s="2" t="s">
        <v>1411</v>
      </c>
      <c r="B869" s="3">
        <v>0.66666666666666663</v>
      </c>
      <c r="C869" s="3">
        <v>7.333333333333333</v>
      </c>
      <c r="D869" s="3">
        <v>23.333333333333332</v>
      </c>
      <c r="E869" s="3">
        <v>34</v>
      </c>
      <c r="F869" s="3">
        <v>44.666666666666664</v>
      </c>
      <c r="G869">
        <v>1</v>
      </c>
      <c r="H869">
        <v>0.66700000000000004</v>
      </c>
      <c r="I869">
        <v>0.99399999999999999</v>
      </c>
      <c r="J869">
        <v>0.99399999999999999</v>
      </c>
      <c r="K869" s="4">
        <v>0.91400000000000003</v>
      </c>
      <c r="L869" s="5">
        <v>0.59970000000000001</v>
      </c>
      <c r="M869" s="5">
        <f t="shared" si="13"/>
        <v>0.75685000000000002</v>
      </c>
      <c r="N869" s="6">
        <v>4</v>
      </c>
      <c r="O869">
        <v>73</v>
      </c>
      <c r="P869" t="s">
        <v>2463</v>
      </c>
      <c r="Q869" t="s">
        <v>12963</v>
      </c>
      <c r="R869" t="s">
        <v>7580</v>
      </c>
      <c r="S869" s="7">
        <v>1.8100000000000001E-104</v>
      </c>
      <c r="T869">
        <v>325</v>
      </c>
      <c r="U869" t="s">
        <v>7581</v>
      </c>
      <c r="V869" t="s">
        <v>3186</v>
      </c>
      <c r="W869" t="s">
        <v>3213</v>
      </c>
      <c r="X869" t="s">
        <v>3846</v>
      </c>
      <c r="Y869" t="s">
        <v>3189</v>
      </c>
      <c r="Z869" t="s">
        <v>3189</v>
      </c>
      <c r="AA869" t="s">
        <v>3189</v>
      </c>
      <c r="AB869" t="s">
        <v>7582</v>
      </c>
      <c r="AC869" t="s">
        <v>3189</v>
      </c>
      <c r="AD869" t="s">
        <v>3189</v>
      </c>
      <c r="AE869" t="s">
        <v>3189</v>
      </c>
      <c r="AF869" t="s">
        <v>3189</v>
      </c>
      <c r="AG869" t="s">
        <v>4883</v>
      </c>
      <c r="AH869" t="s">
        <v>7583</v>
      </c>
      <c r="AI869" t="s">
        <v>3189</v>
      </c>
      <c r="AJ869" t="s">
        <v>3852</v>
      </c>
      <c r="AK869" t="s">
        <v>11372</v>
      </c>
      <c r="AL869">
        <v>39.252000000000002</v>
      </c>
      <c r="AM869">
        <v>428</v>
      </c>
      <c r="AN869" s="7">
        <v>3.8000000000000001E-96</v>
      </c>
      <c r="AO869">
        <v>298</v>
      </c>
      <c r="AP869" t="s">
        <v>14253</v>
      </c>
      <c r="AQ869">
        <v>84.090999999999994</v>
      </c>
      <c r="AR869">
        <v>56</v>
      </c>
      <c r="AS869">
        <v>0</v>
      </c>
      <c r="AT869">
        <v>751</v>
      </c>
      <c r="AU869" t="s">
        <v>15520</v>
      </c>
      <c r="AV869">
        <v>83.332999999999998</v>
      </c>
      <c r="AW869">
        <v>414</v>
      </c>
      <c r="AX869">
        <v>0</v>
      </c>
      <c r="AY869">
        <v>700</v>
      </c>
    </row>
    <row r="870" spans="1:51" x14ac:dyDescent="0.2">
      <c r="A870" s="2" t="s">
        <v>453</v>
      </c>
      <c r="B870" s="3">
        <v>0.33333333333333331</v>
      </c>
      <c r="C870" s="3">
        <v>1.3333333333333333</v>
      </c>
      <c r="D870" s="3">
        <v>0.66666666666666663</v>
      </c>
      <c r="E870" s="3">
        <v>663.33333333333337</v>
      </c>
      <c r="F870" s="3">
        <v>896</v>
      </c>
      <c r="G870">
        <v>1</v>
      </c>
      <c r="H870">
        <v>1</v>
      </c>
      <c r="I870">
        <v>0.997</v>
      </c>
      <c r="J870">
        <v>0.996</v>
      </c>
      <c r="K870" s="4">
        <v>0.998</v>
      </c>
      <c r="L870" s="5">
        <v>0.51570000000000005</v>
      </c>
      <c r="M870" s="5">
        <f t="shared" si="13"/>
        <v>0.75685000000000002</v>
      </c>
      <c r="N870" s="6">
        <v>32</v>
      </c>
      <c r="O870">
        <v>141</v>
      </c>
      <c r="P870" t="s">
        <v>2464</v>
      </c>
      <c r="Q870" t="s">
        <v>13054</v>
      </c>
      <c r="R870" t="s">
        <v>7584</v>
      </c>
      <c r="S870">
        <v>0</v>
      </c>
      <c r="T870">
        <v>1518</v>
      </c>
      <c r="U870" t="s">
        <v>7585</v>
      </c>
      <c r="V870" t="s">
        <v>3186</v>
      </c>
      <c r="W870" t="s">
        <v>5328</v>
      </c>
      <c r="X870" t="s">
        <v>7039</v>
      </c>
      <c r="Y870" t="s">
        <v>3189</v>
      </c>
      <c r="Z870" t="s">
        <v>7586</v>
      </c>
      <c r="AA870" t="s">
        <v>3189</v>
      </c>
      <c r="AB870" t="s">
        <v>7587</v>
      </c>
      <c r="AC870" t="s">
        <v>3189</v>
      </c>
      <c r="AD870" t="s">
        <v>3189</v>
      </c>
      <c r="AE870" t="s">
        <v>3189</v>
      </c>
      <c r="AF870" t="s">
        <v>3189</v>
      </c>
      <c r="AG870" t="s">
        <v>7588</v>
      </c>
      <c r="AH870" t="s">
        <v>7589</v>
      </c>
      <c r="AI870" t="s">
        <v>3189</v>
      </c>
      <c r="AJ870" t="s">
        <v>7590</v>
      </c>
      <c r="AK870" t="s">
        <v>11583</v>
      </c>
      <c r="AL870">
        <v>30.454999999999998</v>
      </c>
      <c r="AM870">
        <v>660</v>
      </c>
      <c r="AN870" s="7">
        <v>7.1799999999999998E-93</v>
      </c>
      <c r="AO870">
        <v>340</v>
      </c>
      <c r="AP870" t="s">
        <v>14254</v>
      </c>
      <c r="AQ870">
        <v>89.534000000000006</v>
      </c>
      <c r="AR870">
        <v>295</v>
      </c>
      <c r="AS870">
        <v>0</v>
      </c>
      <c r="AT870">
        <v>5567</v>
      </c>
      <c r="AU870" t="s">
        <v>15521</v>
      </c>
      <c r="AV870">
        <v>87.406000000000006</v>
      </c>
      <c r="AW870">
        <v>1199</v>
      </c>
      <c r="AX870">
        <v>0</v>
      </c>
      <c r="AY870">
        <v>2078</v>
      </c>
    </row>
    <row r="871" spans="1:51" x14ac:dyDescent="0.2">
      <c r="A871" s="2" t="s">
        <v>123</v>
      </c>
      <c r="B871" s="3">
        <v>895.33333333333337</v>
      </c>
      <c r="C871" s="3">
        <v>955</v>
      </c>
      <c r="D871" s="3">
        <v>1521.3333333333333</v>
      </c>
      <c r="E871" s="3">
        <v>1423.6666666666667</v>
      </c>
      <c r="F871" s="3">
        <v>1827.6666666666667</v>
      </c>
      <c r="G871">
        <v>0.99</v>
      </c>
      <c r="H871">
        <v>1</v>
      </c>
      <c r="I871">
        <v>0.97399999999999998</v>
      </c>
      <c r="J871">
        <v>0.97899999999999998</v>
      </c>
      <c r="K871" s="4">
        <v>0.98599999999999999</v>
      </c>
      <c r="L871" s="5">
        <v>0.52739999999999998</v>
      </c>
      <c r="M871" s="5">
        <f t="shared" si="13"/>
        <v>0.75669999999999993</v>
      </c>
      <c r="N871" s="6">
        <v>4</v>
      </c>
      <c r="O871">
        <v>107</v>
      </c>
      <c r="P871" t="s">
        <v>2465</v>
      </c>
      <c r="Q871" t="s">
        <v>13486</v>
      </c>
      <c r="R871" t="s">
        <v>7591</v>
      </c>
      <c r="S871">
        <v>0</v>
      </c>
      <c r="T871">
        <v>1059</v>
      </c>
      <c r="U871" t="s">
        <v>7592</v>
      </c>
      <c r="V871" t="s">
        <v>3186</v>
      </c>
      <c r="W871" t="s">
        <v>3260</v>
      </c>
      <c r="X871" t="s">
        <v>7593</v>
      </c>
      <c r="Y871" t="s">
        <v>7594</v>
      </c>
      <c r="Z871" t="s">
        <v>7595</v>
      </c>
      <c r="AA871" t="s">
        <v>3189</v>
      </c>
      <c r="AB871" t="s">
        <v>7596</v>
      </c>
      <c r="AC871" t="s">
        <v>7597</v>
      </c>
      <c r="AD871" t="s">
        <v>3189</v>
      </c>
      <c r="AE871" t="s">
        <v>3189</v>
      </c>
      <c r="AF871" t="s">
        <v>3189</v>
      </c>
      <c r="AG871" t="s">
        <v>7598</v>
      </c>
      <c r="AH871" t="s">
        <v>7599</v>
      </c>
      <c r="AI871" t="s">
        <v>3189</v>
      </c>
      <c r="AJ871" t="s">
        <v>7600</v>
      </c>
      <c r="AK871" t="s">
        <v>11901</v>
      </c>
      <c r="AL871">
        <v>84.786000000000001</v>
      </c>
      <c r="AM871">
        <v>631</v>
      </c>
      <c r="AN871">
        <v>0</v>
      </c>
      <c r="AO871">
        <v>1106</v>
      </c>
      <c r="AP871" t="s">
        <v>14255</v>
      </c>
      <c r="AQ871">
        <v>96.061000000000007</v>
      </c>
      <c r="AR871">
        <v>25</v>
      </c>
      <c r="AS871">
        <v>0</v>
      </c>
      <c r="AT871">
        <v>1284</v>
      </c>
      <c r="AU871" t="s">
        <v>15522</v>
      </c>
      <c r="AV871">
        <v>90.909000000000006</v>
      </c>
      <c r="AW871">
        <v>660</v>
      </c>
      <c r="AX871">
        <v>0</v>
      </c>
      <c r="AY871">
        <v>1219</v>
      </c>
    </row>
    <row r="872" spans="1:51" x14ac:dyDescent="0.2">
      <c r="A872" s="2" t="s">
        <v>980</v>
      </c>
      <c r="B872" s="3">
        <v>195</v>
      </c>
      <c r="C872" s="3">
        <v>45</v>
      </c>
      <c r="D872" s="3">
        <v>28.666666666666668</v>
      </c>
      <c r="E872" s="3">
        <v>318.33333333333331</v>
      </c>
      <c r="F872" s="3">
        <v>453</v>
      </c>
      <c r="G872">
        <v>0.99</v>
      </c>
      <c r="H872">
        <v>1</v>
      </c>
      <c r="I872">
        <v>0.91900000000000004</v>
      </c>
      <c r="J872">
        <v>0.97299999999999998</v>
      </c>
      <c r="K872" s="4">
        <v>0.97099999999999997</v>
      </c>
      <c r="L872" s="5">
        <v>0.54200000000000004</v>
      </c>
      <c r="M872" s="5">
        <f t="shared" si="13"/>
        <v>0.75649999999999995</v>
      </c>
      <c r="N872" s="6">
        <v>3</v>
      </c>
      <c r="O872">
        <v>8</v>
      </c>
      <c r="P872" t="s">
        <v>2466</v>
      </c>
      <c r="Q872" t="s">
        <v>11942</v>
      </c>
      <c r="R872" t="s">
        <v>7289</v>
      </c>
      <c r="S872" s="7">
        <v>1.5799999999999999E-154</v>
      </c>
      <c r="T872">
        <v>446</v>
      </c>
      <c r="U872" t="s">
        <v>4316</v>
      </c>
      <c r="V872" t="s">
        <v>3186</v>
      </c>
      <c r="W872" t="s">
        <v>3292</v>
      </c>
      <c r="X872" t="s">
        <v>4317</v>
      </c>
      <c r="Y872" t="s">
        <v>4318</v>
      </c>
      <c r="Z872" t="s">
        <v>4319</v>
      </c>
      <c r="AA872" t="s">
        <v>3189</v>
      </c>
      <c r="AB872" t="s">
        <v>4320</v>
      </c>
      <c r="AC872" t="s">
        <v>3189</v>
      </c>
      <c r="AD872" t="s">
        <v>3189</v>
      </c>
      <c r="AE872" t="s">
        <v>3189</v>
      </c>
      <c r="AF872" t="s">
        <v>3189</v>
      </c>
      <c r="AG872" t="s">
        <v>3471</v>
      </c>
      <c r="AH872" t="s">
        <v>4321</v>
      </c>
      <c r="AI872" t="s">
        <v>3189</v>
      </c>
      <c r="AJ872" t="s">
        <v>4322</v>
      </c>
      <c r="AK872" t="s">
        <v>3183</v>
      </c>
      <c r="AL872">
        <v>0</v>
      </c>
      <c r="AM872">
        <v>0</v>
      </c>
      <c r="AN872" s="7">
        <v>0</v>
      </c>
      <c r="AO872">
        <v>0</v>
      </c>
      <c r="AP872" t="s">
        <v>14256</v>
      </c>
      <c r="AQ872">
        <v>95.290999999999997</v>
      </c>
      <c r="AR872">
        <v>17</v>
      </c>
      <c r="AS872">
        <v>0</v>
      </c>
      <c r="AT872">
        <v>723</v>
      </c>
      <c r="AU872" t="s">
        <v>15523</v>
      </c>
      <c r="AV872">
        <v>94.736999999999995</v>
      </c>
      <c r="AW872">
        <v>361</v>
      </c>
      <c r="AX872">
        <v>0</v>
      </c>
      <c r="AY872">
        <v>714</v>
      </c>
    </row>
    <row r="873" spans="1:51" x14ac:dyDescent="0.2">
      <c r="A873" s="2" t="s">
        <v>154</v>
      </c>
      <c r="B873" s="3">
        <v>202.66666666666666</v>
      </c>
      <c r="C873" s="3">
        <v>66.333333333333329</v>
      </c>
      <c r="D873" s="3">
        <v>74.666666666666671</v>
      </c>
      <c r="E873" s="3">
        <v>109.66666666666667</v>
      </c>
      <c r="F873" s="3">
        <v>130.33333333333334</v>
      </c>
      <c r="G873">
        <v>0.99</v>
      </c>
      <c r="H873">
        <v>1</v>
      </c>
      <c r="I873">
        <v>0.94799999999999995</v>
      </c>
      <c r="J873">
        <v>0.98899999999999999</v>
      </c>
      <c r="K873" s="4">
        <v>0.98199999999999998</v>
      </c>
      <c r="L873" s="5">
        <v>0.53100000000000003</v>
      </c>
      <c r="M873" s="5">
        <f t="shared" si="13"/>
        <v>0.75649999999999995</v>
      </c>
      <c r="N873" s="6">
        <v>4</v>
      </c>
      <c r="O873">
        <v>121</v>
      </c>
      <c r="P873" t="s">
        <v>2467</v>
      </c>
      <c r="Q873" t="s">
        <v>13276</v>
      </c>
      <c r="R873" t="s">
        <v>7601</v>
      </c>
      <c r="S873" s="7">
        <v>2.7099999999999998E-171</v>
      </c>
      <c r="T873">
        <v>496</v>
      </c>
      <c r="U873" t="s">
        <v>7602</v>
      </c>
      <c r="V873" t="s">
        <v>3186</v>
      </c>
      <c r="W873" t="s">
        <v>3246</v>
      </c>
      <c r="X873" t="s">
        <v>7603</v>
      </c>
      <c r="Y873" t="s">
        <v>7604</v>
      </c>
      <c r="Z873" t="s">
        <v>7605</v>
      </c>
      <c r="AA873" t="s">
        <v>7606</v>
      </c>
      <c r="AB873" t="s">
        <v>7607</v>
      </c>
      <c r="AC873" t="s">
        <v>7608</v>
      </c>
      <c r="AD873" t="s">
        <v>4522</v>
      </c>
      <c r="AE873" t="s">
        <v>7609</v>
      </c>
      <c r="AF873" t="s">
        <v>7610</v>
      </c>
      <c r="AG873" t="s">
        <v>3255</v>
      </c>
      <c r="AH873" t="s">
        <v>3189</v>
      </c>
      <c r="AI873" t="s">
        <v>3189</v>
      </c>
      <c r="AJ873" t="s">
        <v>7611</v>
      </c>
      <c r="AK873" t="s">
        <v>11720</v>
      </c>
      <c r="AL873">
        <v>55.131</v>
      </c>
      <c r="AM873">
        <v>419</v>
      </c>
      <c r="AN873" s="7">
        <v>1.6999999999999999E-167</v>
      </c>
      <c r="AO873">
        <v>480</v>
      </c>
      <c r="AP873" t="s">
        <v>14257</v>
      </c>
      <c r="AQ873">
        <v>93.260999999999996</v>
      </c>
      <c r="AR873">
        <v>29</v>
      </c>
      <c r="AS873">
        <v>0</v>
      </c>
      <c r="AT873">
        <v>869</v>
      </c>
      <c r="AU873" t="s">
        <v>15524</v>
      </c>
      <c r="AV873">
        <v>92.162000000000006</v>
      </c>
      <c r="AW873">
        <v>421</v>
      </c>
      <c r="AX873">
        <v>0</v>
      </c>
      <c r="AY873">
        <v>817</v>
      </c>
    </row>
    <row r="874" spans="1:51" x14ac:dyDescent="0.2">
      <c r="A874" s="2" t="s">
        <v>761</v>
      </c>
      <c r="B874" s="3">
        <v>0</v>
      </c>
      <c r="C874" s="3">
        <v>0.33333333333333331</v>
      </c>
      <c r="D874" s="3">
        <v>0</v>
      </c>
      <c r="E874" s="3">
        <v>0.66666666666666663</v>
      </c>
      <c r="F874" s="3">
        <v>0</v>
      </c>
      <c r="G874">
        <v>1</v>
      </c>
      <c r="H874">
        <v>1</v>
      </c>
      <c r="I874">
        <v>0.94399999999999995</v>
      </c>
      <c r="J874">
        <v>0.98899999999999999</v>
      </c>
      <c r="K874" s="4">
        <v>0.98299999999999998</v>
      </c>
      <c r="L874" s="5">
        <v>0.52969999999999995</v>
      </c>
      <c r="M874" s="5">
        <f t="shared" si="13"/>
        <v>0.75634999999999997</v>
      </c>
      <c r="N874" s="6">
        <v>6</v>
      </c>
      <c r="O874">
        <v>72</v>
      </c>
      <c r="P874" t="s">
        <v>2468</v>
      </c>
      <c r="Q874" t="s">
        <v>12504</v>
      </c>
      <c r="R874" t="s">
        <v>6910</v>
      </c>
      <c r="S874" s="7">
        <v>1.64E-70</v>
      </c>
      <c r="T874">
        <v>234</v>
      </c>
      <c r="U874" t="s">
        <v>6911</v>
      </c>
      <c r="V874" t="s">
        <v>3186</v>
      </c>
      <c r="W874" t="s">
        <v>3213</v>
      </c>
      <c r="X874" t="s">
        <v>3582</v>
      </c>
      <c r="Y874" t="s">
        <v>6912</v>
      </c>
      <c r="Z874" t="s">
        <v>6913</v>
      </c>
      <c r="AA874" t="s">
        <v>3189</v>
      </c>
      <c r="AB874" t="s">
        <v>6914</v>
      </c>
      <c r="AC874" t="s">
        <v>6915</v>
      </c>
      <c r="AD874" t="s">
        <v>3189</v>
      </c>
      <c r="AE874" t="s">
        <v>3189</v>
      </c>
      <c r="AF874" t="s">
        <v>3189</v>
      </c>
      <c r="AG874" t="s">
        <v>3209</v>
      </c>
      <c r="AH874" t="s">
        <v>3189</v>
      </c>
      <c r="AI874" t="s">
        <v>3189</v>
      </c>
      <c r="AJ874" t="s">
        <v>4988</v>
      </c>
      <c r="AK874" t="s">
        <v>11254</v>
      </c>
      <c r="AL874">
        <v>44.554000000000002</v>
      </c>
      <c r="AM874">
        <v>202</v>
      </c>
      <c r="AN874" s="7">
        <v>9.0700000000000007E-49</v>
      </c>
      <c r="AO874">
        <v>167</v>
      </c>
      <c r="AP874" t="s">
        <v>14258</v>
      </c>
      <c r="AQ874">
        <v>86.765000000000001</v>
      </c>
      <c r="AR874">
        <v>35</v>
      </c>
      <c r="AS874" s="7">
        <v>7.1699999999999998E-168</v>
      </c>
      <c r="AT874">
        <v>475</v>
      </c>
      <c r="AU874" t="s">
        <v>15525</v>
      </c>
      <c r="AV874">
        <v>84.191000000000003</v>
      </c>
      <c r="AW874">
        <v>272</v>
      </c>
      <c r="AX874" s="7">
        <v>5.7400000000000004E-163</v>
      </c>
      <c r="AY874">
        <v>461</v>
      </c>
    </row>
    <row r="875" spans="1:51" x14ac:dyDescent="0.2">
      <c r="A875" s="8" t="s">
        <v>1576</v>
      </c>
      <c r="B875" s="3">
        <v>0</v>
      </c>
      <c r="C875" s="3">
        <v>0</v>
      </c>
      <c r="D875" s="3">
        <v>0</v>
      </c>
      <c r="E875" s="3">
        <v>0</v>
      </c>
      <c r="F875" s="3">
        <v>0</v>
      </c>
      <c r="G875">
        <v>0.99</v>
      </c>
      <c r="H875">
        <v>1</v>
      </c>
      <c r="I875">
        <v>0.77800000000000002</v>
      </c>
      <c r="J875">
        <v>0.94899999999999995</v>
      </c>
      <c r="K875" s="4">
        <v>0.92900000000000005</v>
      </c>
      <c r="L875" s="5">
        <v>0.58360000000000001</v>
      </c>
      <c r="M875" s="5">
        <f t="shared" si="13"/>
        <v>0.75629999999999997</v>
      </c>
      <c r="N875" s="6">
        <v>0</v>
      </c>
      <c r="O875">
        <v>2</v>
      </c>
      <c r="P875" t="s">
        <v>2429</v>
      </c>
      <c r="Q875" t="s">
        <v>12167</v>
      </c>
      <c r="R875" t="s">
        <v>7408</v>
      </c>
      <c r="S875" s="7">
        <v>6.6199999999999996E-24</v>
      </c>
      <c r="T875">
        <v>94.7</v>
      </c>
      <c r="U875" t="s">
        <v>7409</v>
      </c>
      <c r="V875" t="s">
        <v>3291</v>
      </c>
      <c r="W875" t="s">
        <v>3260</v>
      </c>
      <c r="X875" t="s">
        <v>7410</v>
      </c>
      <c r="Y875" t="s">
        <v>7411</v>
      </c>
      <c r="Z875" t="s">
        <v>7412</v>
      </c>
      <c r="AA875" t="s">
        <v>3189</v>
      </c>
      <c r="AB875" t="s">
        <v>7413</v>
      </c>
      <c r="AC875" t="s">
        <v>7414</v>
      </c>
      <c r="AD875" t="s">
        <v>3189</v>
      </c>
      <c r="AE875" t="s">
        <v>3189</v>
      </c>
      <c r="AF875" t="s">
        <v>3189</v>
      </c>
      <c r="AG875" t="s">
        <v>3463</v>
      </c>
      <c r="AH875" t="s">
        <v>3189</v>
      </c>
      <c r="AI875" t="s">
        <v>3189</v>
      </c>
      <c r="AJ875" t="s">
        <v>7415</v>
      </c>
      <c r="AK875" t="s">
        <v>11014</v>
      </c>
      <c r="AL875">
        <v>42.5</v>
      </c>
      <c r="AM875">
        <v>80</v>
      </c>
      <c r="AN875" s="7">
        <v>8.7800000000000004E-17</v>
      </c>
      <c r="AO875">
        <v>74.7</v>
      </c>
      <c r="AP875" t="s">
        <v>3183</v>
      </c>
      <c r="AU875" t="s">
        <v>3183</v>
      </c>
    </row>
    <row r="876" spans="1:51" x14ac:dyDescent="0.2">
      <c r="A876" s="2" t="s">
        <v>817</v>
      </c>
      <c r="B876" s="3">
        <v>316.33333333333331</v>
      </c>
      <c r="C876" s="3">
        <v>220.66666666666666</v>
      </c>
      <c r="D876" s="3">
        <v>475</v>
      </c>
      <c r="E876" s="3">
        <v>238.33333333333334</v>
      </c>
      <c r="F876" s="3">
        <v>249.33333333333334</v>
      </c>
      <c r="G876">
        <v>0.99</v>
      </c>
      <c r="H876">
        <v>1</v>
      </c>
      <c r="I876">
        <v>0.95799999999999996</v>
      </c>
      <c r="J876">
        <v>0.97199999999999998</v>
      </c>
      <c r="K876" s="4">
        <v>0.98</v>
      </c>
      <c r="L876" s="5">
        <v>0.53259999999999996</v>
      </c>
      <c r="M876" s="5">
        <f t="shared" si="13"/>
        <v>0.75629999999999997</v>
      </c>
      <c r="N876" s="6">
        <v>1</v>
      </c>
      <c r="O876">
        <v>18</v>
      </c>
      <c r="P876" t="s">
        <v>2469</v>
      </c>
      <c r="Q876" t="s">
        <v>12193</v>
      </c>
      <c r="R876" t="s">
        <v>7612</v>
      </c>
      <c r="S876" s="7">
        <v>3.3200000000000003E-29</v>
      </c>
      <c r="T876">
        <v>106</v>
      </c>
      <c r="U876" t="s">
        <v>7613</v>
      </c>
      <c r="V876" t="s">
        <v>3186</v>
      </c>
      <c r="W876" t="s">
        <v>3292</v>
      </c>
      <c r="X876" t="s">
        <v>7614</v>
      </c>
      <c r="Y876" t="s">
        <v>3189</v>
      </c>
      <c r="Z876" t="s">
        <v>3189</v>
      </c>
      <c r="AA876" t="s">
        <v>3189</v>
      </c>
      <c r="AB876" t="s">
        <v>7615</v>
      </c>
      <c r="AC876" t="s">
        <v>7616</v>
      </c>
      <c r="AD876" t="s">
        <v>7617</v>
      </c>
      <c r="AE876" t="s">
        <v>3189</v>
      </c>
      <c r="AF876" t="s">
        <v>3189</v>
      </c>
      <c r="AG876" t="s">
        <v>3350</v>
      </c>
      <c r="AH876" t="s">
        <v>7618</v>
      </c>
      <c r="AI876" t="s">
        <v>3189</v>
      </c>
      <c r="AJ876" t="s">
        <v>7619</v>
      </c>
      <c r="AK876" t="s">
        <v>11035</v>
      </c>
      <c r="AL876">
        <v>55.405000000000001</v>
      </c>
      <c r="AM876">
        <v>74</v>
      </c>
      <c r="AN876" s="7">
        <v>4.9500000000000001E-22</v>
      </c>
      <c r="AO876">
        <v>82.4</v>
      </c>
      <c r="AP876" t="s">
        <v>14259</v>
      </c>
      <c r="AQ876">
        <v>86.42</v>
      </c>
      <c r="AR876">
        <v>10</v>
      </c>
      <c r="AS876" s="7">
        <v>8.6899999999999997E-48</v>
      </c>
      <c r="AT876">
        <v>147</v>
      </c>
      <c r="AU876" t="s">
        <v>15526</v>
      </c>
      <c r="AV876">
        <v>80.247</v>
      </c>
      <c r="AW876">
        <v>81</v>
      </c>
      <c r="AX876" s="7">
        <v>7.1699999999999998E-45</v>
      </c>
      <c r="AY876">
        <v>139</v>
      </c>
    </row>
    <row r="877" spans="1:51" x14ac:dyDescent="0.2">
      <c r="A877" s="2" t="s">
        <v>563</v>
      </c>
      <c r="B877" s="3">
        <v>5.333333333333333</v>
      </c>
      <c r="C877" s="3">
        <v>15.666666666666666</v>
      </c>
      <c r="D877" s="3">
        <v>10</v>
      </c>
      <c r="E877" s="3">
        <v>34.333333333333336</v>
      </c>
      <c r="F877" s="3">
        <v>44.666666666666664</v>
      </c>
      <c r="G877">
        <v>1</v>
      </c>
      <c r="H877">
        <v>1</v>
      </c>
      <c r="I877">
        <v>0.98599999999999999</v>
      </c>
      <c r="J877">
        <v>0.99399999999999999</v>
      </c>
      <c r="K877" s="4">
        <v>0.995</v>
      </c>
      <c r="L877" s="5">
        <v>0.51759999999999995</v>
      </c>
      <c r="M877" s="5">
        <f t="shared" si="13"/>
        <v>0.75629999999999997</v>
      </c>
      <c r="N877" s="6">
        <v>9</v>
      </c>
      <c r="O877">
        <v>24</v>
      </c>
      <c r="P877" t="s">
        <v>2470</v>
      </c>
      <c r="Q877" t="s">
        <v>12970</v>
      </c>
      <c r="R877" t="s">
        <v>7620</v>
      </c>
      <c r="S877" s="7">
        <v>9.6800000000000001E-88</v>
      </c>
      <c r="T877">
        <v>289</v>
      </c>
      <c r="U877" t="s">
        <v>7621</v>
      </c>
      <c r="V877" t="s">
        <v>3186</v>
      </c>
      <c r="W877" t="s">
        <v>3187</v>
      </c>
      <c r="X877" t="s">
        <v>7622</v>
      </c>
      <c r="Y877" t="s">
        <v>7623</v>
      </c>
      <c r="Z877" t="s">
        <v>3189</v>
      </c>
      <c r="AA877" t="s">
        <v>3189</v>
      </c>
      <c r="AB877" t="s">
        <v>3189</v>
      </c>
      <c r="AC877" t="s">
        <v>3189</v>
      </c>
      <c r="AD877" t="s">
        <v>3189</v>
      </c>
      <c r="AE877" t="s">
        <v>3189</v>
      </c>
      <c r="AF877" t="s">
        <v>3189</v>
      </c>
      <c r="AG877" t="s">
        <v>3189</v>
      </c>
      <c r="AH877" t="s">
        <v>3189</v>
      </c>
      <c r="AI877" t="s">
        <v>3189</v>
      </c>
      <c r="AJ877" t="s">
        <v>7624</v>
      </c>
      <c r="AK877" t="s">
        <v>11523</v>
      </c>
      <c r="AL877">
        <v>34.261000000000003</v>
      </c>
      <c r="AM877">
        <v>575</v>
      </c>
      <c r="AN877" s="7">
        <v>6.7499999999999999E-93</v>
      </c>
      <c r="AO877">
        <v>301</v>
      </c>
      <c r="AP877" t="s">
        <v>14260</v>
      </c>
      <c r="AQ877">
        <v>72.879000000000005</v>
      </c>
      <c r="AR877">
        <v>170</v>
      </c>
      <c r="AS877">
        <v>0</v>
      </c>
      <c r="AT877">
        <v>955</v>
      </c>
      <c r="AU877" t="s">
        <v>15527</v>
      </c>
      <c r="AV877">
        <v>59.247999999999998</v>
      </c>
      <c r="AW877">
        <v>638</v>
      </c>
      <c r="AX877">
        <v>0</v>
      </c>
      <c r="AY877">
        <v>784</v>
      </c>
    </row>
    <row r="878" spans="1:51" x14ac:dyDescent="0.2">
      <c r="A878" s="2" t="s">
        <v>85</v>
      </c>
      <c r="B878" s="3">
        <v>5</v>
      </c>
      <c r="C878" s="3">
        <v>7</v>
      </c>
      <c r="D878" s="3">
        <v>0</v>
      </c>
      <c r="E878" s="3">
        <v>55</v>
      </c>
      <c r="F878" s="3">
        <v>59</v>
      </c>
      <c r="G878">
        <v>1</v>
      </c>
      <c r="H878">
        <v>1</v>
      </c>
      <c r="I878">
        <v>0.98099999999999998</v>
      </c>
      <c r="J878">
        <v>0.98499999999999999</v>
      </c>
      <c r="K878" s="4">
        <v>0.99199999999999999</v>
      </c>
      <c r="L878" s="5">
        <v>0.52059999999999995</v>
      </c>
      <c r="M878" s="5">
        <f t="shared" si="13"/>
        <v>0.75629999999999997</v>
      </c>
      <c r="N878" s="6">
        <v>5</v>
      </c>
      <c r="O878">
        <v>76</v>
      </c>
      <c r="P878" t="s">
        <v>2471</v>
      </c>
      <c r="Q878" t="s">
        <v>13046</v>
      </c>
      <c r="R878" t="s">
        <v>7625</v>
      </c>
      <c r="S878" s="7">
        <v>3.2099999999999999E-122</v>
      </c>
      <c r="T878">
        <v>374</v>
      </c>
      <c r="U878" t="s">
        <v>7626</v>
      </c>
      <c r="V878" t="s">
        <v>3186</v>
      </c>
      <c r="W878" t="s">
        <v>3524</v>
      </c>
      <c r="X878" t="s">
        <v>7627</v>
      </c>
      <c r="Y878" t="s">
        <v>7628</v>
      </c>
      <c r="Z878" t="s">
        <v>7629</v>
      </c>
      <c r="AA878" t="s">
        <v>3189</v>
      </c>
      <c r="AB878" t="s">
        <v>7630</v>
      </c>
      <c r="AC878" t="s">
        <v>6292</v>
      </c>
      <c r="AD878" t="s">
        <v>3189</v>
      </c>
      <c r="AE878" t="s">
        <v>3189</v>
      </c>
      <c r="AF878" t="s">
        <v>3189</v>
      </c>
      <c r="AG878" t="s">
        <v>3298</v>
      </c>
      <c r="AH878" t="s">
        <v>6293</v>
      </c>
      <c r="AI878" t="s">
        <v>3189</v>
      </c>
      <c r="AJ878" t="s">
        <v>4169</v>
      </c>
      <c r="AK878" t="s">
        <v>11576</v>
      </c>
      <c r="AL878">
        <v>41.026000000000003</v>
      </c>
      <c r="AM878">
        <v>468</v>
      </c>
      <c r="AN878" s="7">
        <v>1.7199999999999999E-110</v>
      </c>
      <c r="AO878">
        <v>337</v>
      </c>
      <c r="AP878" t="s">
        <v>14261</v>
      </c>
      <c r="AQ878">
        <v>81.981999999999999</v>
      </c>
      <c r="AR878">
        <v>80</v>
      </c>
      <c r="AS878">
        <v>0</v>
      </c>
      <c r="AT878">
        <v>729</v>
      </c>
      <c r="AU878" t="s">
        <v>15528</v>
      </c>
      <c r="AV878">
        <v>62.802</v>
      </c>
      <c r="AW878">
        <v>414</v>
      </c>
      <c r="AX878">
        <v>0</v>
      </c>
      <c r="AY878">
        <v>514</v>
      </c>
    </row>
    <row r="879" spans="1:51" x14ac:dyDescent="0.2">
      <c r="A879" s="8" t="s">
        <v>1569</v>
      </c>
      <c r="B879" s="3">
        <v>22.333333333333332</v>
      </c>
      <c r="C879" s="3">
        <v>1.6666666666666667</v>
      </c>
      <c r="D879" s="3">
        <v>1</v>
      </c>
      <c r="E879" s="3">
        <v>1.6666666666666667</v>
      </c>
      <c r="F879" s="3">
        <v>1.6666666666666667</v>
      </c>
      <c r="G879">
        <v>0.97</v>
      </c>
      <c r="H879">
        <v>1</v>
      </c>
      <c r="I879">
        <v>0.82399999999999995</v>
      </c>
      <c r="J879">
        <v>0.96099999999999997</v>
      </c>
      <c r="K879" s="4">
        <v>0.93899999999999995</v>
      </c>
      <c r="L879" s="5">
        <v>0.57350000000000001</v>
      </c>
      <c r="M879" s="5">
        <f t="shared" si="13"/>
        <v>0.75624999999999998</v>
      </c>
      <c r="N879" s="6">
        <v>14</v>
      </c>
      <c r="O879">
        <v>149</v>
      </c>
      <c r="P879" t="s">
        <v>2472</v>
      </c>
      <c r="Q879" t="s">
        <v>12321</v>
      </c>
      <c r="R879" t="s">
        <v>7631</v>
      </c>
      <c r="S879" s="7">
        <v>9.8500000000000006E-255</v>
      </c>
      <c r="T879">
        <v>734</v>
      </c>
      <c r="U879" t="s">
        <v>7632</v>
      </c>
      <c r="V879" t="s">
        <v>3364</v>
      </c>
      <c r="W879" t="s">
        <v>5146</v>
      </c>
      <c r="X879" t="s">
        <v>7633</v>
      </c>
      <c r="Y879" t="s">
        <v>3189</v>
      </c>
      <c r="Z879" t="s">
        <v>7634</v>
      </c>
      <c r="AA879" t="s">
        <v>3189</v>
      </c>
      <c r="AB879" t="s">
        <v>3189</v>
      </c>
      <c r="AC879" t="s">
        <v>3189</v>
      </c>
      <c r="AD879" t="s">
        <v>3189</v>
      </c>
      <c r="AE879" t="s">
        <v>3189</v>
      </c>
      <c r="AF879" t="s">
        <v>3189</v>
      </c>
      <c r="AG879" t="s">
        <v>3189</v>
      </c>
      <c r="AH879" t="s">
        <v>3189</v>
      </c>
      <c r="AI879" t="s">
        <v>3189</v>
      </c>
      <c r="AJ879" t="s">
        <v>7635</v>
      </c>
      <c r="AK879" t="s">
        <v>11125</v>
      </c>
      <c r="AL879">
        <v>33.898000000000003</v>
      </c>
      <c r="AM879">
        <v>236</v>
      </c>
      <c r="AN879" s="7">
        <v>2.8000000000000001E-26</v>
      </c>
      <c r="AO879">
        <v>117</v>
      </c>
      <c r="AP879" t="s">
        <v>14262</v>
      </c>
      <c r="AQ879">
        <v>83.204999999999998</v>
      </c>
      <c r="AR879">
        <v>106</v>
      </c>
      <c r="AS879">
        <v>0</v>
      </c>
      <c r="AT879">
        <v>1291</v>
      </c>
      <c r="AU879" t="s">
        <v>15529</v>
      </c>
      <c r="AV879">
        <v>82.204999999999998</v>
      </c>
      <c r="AW879">
        <v>753</v>
      </c>
      <c r="AX879">
        <v>0</v>
      </c>
      <c r="AY879">
        <v>1254</v>
      </c>
    </row>
    <row r="880" spans="1:51" x14ac:dyDescent="0.2">
      <c r="A880" s="2" t="s">
        <v>726</v>
      </c>
      <c r="B880" s="3">
        <v>2</v>
      </c>
      <c r="C880" s="3">
        <v>1.6666666666666667</v>
      </c>
      <c r="D880" s="3">
        <v>0.33333333333333331</v>
      </c>
      <c r="E880" s="3">
        <v>24.666666666666668</v>
      </c>
      <c r="F880" s="3">
        <v>31.333333333333332</v>
      </c>
      <c r="G880">
        <v>0.98</v>
      </c>
      <c r="H880">
        <v>1</v>
      </c>
      <c r="I880">
        <v>0.97799999999999998</v>
      </c>
      <c r="J880">
        <v>0.98399999999999999</v>
      </c>
      <c r="K880" s="4">
        <v>0.98499999999999999</v>
      </c>
      <c r="L880" s="5">
        <v>0.52739999999999998</v>
      </c>
      <c r="M880" s="5">
        <f t="shared" si="13"/>
        <v>0.75619999999999998</v>
      </c>
      <c r="N880" s="6">
        <v>7</v>
      </c>
      <c r="O880">
        <v>76</v>
      </c>
      <c r="P880" t="s">
        <v>2473</v>
      </c>
      <c r="Q880" t="s">
        <v>13045</v>
      </c>
      <c r="R880" t="s">
        <v>7636</v>
      </c>
      <c r="S880" s="7">
        <v>4.8100000000000002E-115</v>
      </c>
      <c r="T880">
        <v>380</v>
      </c>
      <c r="U880" t="s">
        <v>7637</v>
      </c>
      <c r="V880" t="s">
        <v>3186</v>
      </c>
      <c r="W880" t="s">
        <v>3524</v>
      </c>
      <c r="X880" t="s">
        <v>3548</v>
      </c>
      <c r="Y880" t="s">
        <v>7628</v>
      </c>
      <c r="Z880" t="s">
        <v>7629</v>
      </c>
      <c r="AA880" t="s">
        <v>3189</v>
      </c>
      <c r="AB880" t="s">
        <v>7630</v>
      </c>
      <c r="AC880" t="s">
        <v>6292</v>
      </c>
      <c r="AD880" t="s">
        <v>3189</v>
      </c>
      <c r="AE880" t="s">
        <v>3189</v>
      </c>
      <c r="AF880" t="s">
        <v>3189</v>
      </c>
      <c r="AG880" t="s">
        <v>3298</v>
      </c>
      <c r="AH880" t="s">
        <v>6293</v>
      </c>
      <c r="AI880" t="s">
        <v>3189</v>
      </c>
      <c r="AJ880" t="s">
        <v>4169</v>
      </c>
      <c r="AK880" t="s">
        <v>11576</v>
      </c>
      <c r="AL880">
        <v>41.026000000000003</v>
      </c>
      <c r="AM880">
        <v>468</v>
      </c>
      <c r="AN880" s="7">
        <v>2.2299999999999999E-110</v>
      </c>
      <c r="AO880">
        <v>337</v>
      </c>
      <c r="AP880" t="s">
        <v>14261</v>
      </c>
      <c r="AQ880">
        <v>82.658000000000001</v>
      </c>
      <c r="AR880">
        <v>77</v>
      </c>
      <c r="AS880">
        <v>0</v>
      </c>
      <c r="AT880">
        <v>733</v>
      </c>
      <c r="AU880" t="s">
        <v>15528</v>
      </c>
      <c r="AV880">
        <v>62.802</v>
      </c>
      <c r="AW880">
        <v>414</v>
      </c>
      <c r="AX880">
        <v>0</v>
      </c>
      <c r="AY880">
        <v>514</v>
      </c>
    </row>
    <row r="881" spans="1:51" x14ac:dyDescent="0.2">
      <c r="A881" s="2" t="s">
        <v>728</v>
      </c>
      <c r="B881" s="3">
        <v>0</v>
      </c>
      <c r="C881" s="3">
        <v>1</v>
      </c>
      <c r="D881" s="3">
        <v>0</v>
      </c>
      <c r="E881" s="3">
        <v>24.333333333333332</v>
      </c>
      <c r="F881" s="3">
        <v>14.666666666666666</v>
      </c>
      <c r="G881">
        <v>1</v>
      </c>
      <c r="H881">
        <v>1</v>
      </c>
      <c r="I881">
        <v>0.95499999999999996</v>
      </c>
      <c r="J881">
        <v>0.98599999999999999</v>
      </c>
      <c r="K881" s="4">
        <v>0.98499999999999999</v>
      </c>
      <c r="L881" s="5">
        <v>0.52729999999999999</v>
      </c>
      <c r="M881" s="5">
        <f t="shared" si="13"/>
        <v>0.75614999999999999</v>
      </c>
      <c r="N881" s="6">
        <v>3</v>
      </c>
      <c r="O881">
        <v>168</v>
      </c>
      <c r="P881" t="s">
        <v>2474</v>
      </c>
      <c r="Q881" t="s">
        <v>12037</v>
      </c>
      <c r="R881" t="s">
        <v>7638</v>
      </c>
      <c r="S881" s="7">
        <v>1.1100000000000001E-116</v>
      </c>
      <c r="T881">
        <v>344</v>
      </c>
      <c r="U881" t="s">
        <v>7639</v>
      </c>
      <c r="V881" t="s">
        <v>3186</v>
      </c>
      <c r="W881" t="s">
        <v>3187</v>
      </c>
      <c r="X881" t="s">
        <v>3287</v>
      </c>
      <c r="Y881" t="s">
        <v>7640</v>
      </c>
      <c r="Z881" t="s">
        <v>3189</v>
      </c>
      <c r="AA881" t="s">
        <v>3189</v>
      </c>
      <c r="AB881" t="s">
        <v>3189</v>
      </c>
      <c r="AC881" t="s">
        <v>3189</v>
      </c>
      <c r="AD881" t="s">
        <v>3189</v>
      </c>
      <c r="AE881" t="s">
        <v>3189</v>
      </c>
      <c r="AF881" t="s">
        <v>3189</v>
      </c>
      <c r="AG881" t="s">
        <v>3189</v>
      </c>
      <c r="AH881" t="s">
        <v>3189</v>
      </c>
      <c r="AI881" t="s">
        <v>3189</v>
      </c>
      <c r="AJ881" t="s">
        <v>3288</v>
      </c>
      <c r="AK881" t="s">
        <v>3183</v>
      </c>
      <c r="AL881">
        <v>0</v>
      </c>
      <c r="AM881">
        <v>0</v>
      </c>
      <c r="AN881" s="7">
        <v>0</v>
      </c>
      <c r="AO881">
        <v>0</v>
      </c>
      <c r="AP881" t="s">
        <v>14263</v>
      </c>
      <c r="AQ881">
        <v>78.709999999999994</v>
      </c>
      <c r="AR881">
        <v>47</v>
      </c>
      <c r="AS881" s="7">
        <v>4.2399999999999997E-155</v>
      </c>
      <c r="AT881">
        <v>436</v>
      </c>
      <c r="AU881" t="s">
        <v>15530</v>
      </c>
      <c r="AV881">
        <v>76.225999999999999</v>
      </c>
      <c r="AW881">
        <v>265</v>
      </c>
      <c r="AX881" s="7">
        <v>7.4400000000000003E-145</v>
      </c>
      <c r="AY881">
        <v>410</v>
      </c>
    </row>
    <row r="882" spans="1:51" x14ac:dyDescent="0.2">
      <c r="A882" s="2" t="s">
        <v>1433</v>
      </c>
      <c r="B882" s="3">
        <v>1.6666666666666667</v>
      </c>
      <c r="C882" s="3">
        <v>0.33333333333333331</v>
      </c>
      <c r="D882" s="3">
        <v>0</v>
      </c>
      <c r="E882" s="3">
        <v>49.333333333333336</v>
      </c>
      <c r="F882" s="3">
        <v>58.333333333333336</v>
      </c>
      <c r="G882">
        <v>1</v>
      </c>
      <c r="H882">
        <v>0.66700000000000004</v>
      </c>
      <c r="I882">
        <v>0.98199999999999998</v>
      </c>
      <c r="J882">
        <v>0.99399999999999999</v>
      </c>
      <c r="K882" s="4">
        <v>0.91100000000000003</v>
      </c>
      <c r="L882" s="5">
        <v>0.60099999999999998</v>
      </c>
      <c r="M882" s="5">
        <f t="shared" si="13"/>
        <v>0.75600000000000001</v>
      </c>
      <c r="N882" s="6">
        <v>3</v>
      </c>
      <c r="O882">
        <v>87</v>
      </c>
      <c r="P882" t="s">
        <v>2475</v>
      </c>
      <c r="Q882" t="s">
        <v>13241</v>
      </c>
      <c r="R882" t="s">
        <v>7641</v>
      </c>
      <c r="S882" s="7">
        <v>1.9499999999999999E-232</v>
      </c>
      <c r="T882">
        <v>652</v>
      </c>
      <c r="U882" t="s">
        <v>7642</v>
      </c>
      <c r="V882" t="s">
        <v>3186</v>
      </c>
      <c r="W882" t="s">
        <v>3292</v>
      </c>
      <c r="X882" t="s">
        <v>3846</v>
      </c>
      <c r="Y882" t="s">
        <v>7643</v>
      </c>
      <c r="Z882" t="s">
        <v>7644</v>
      </c>
      <c r="AA882" t="s">
        <v>3189</v>
      </c>
      <c r="AB882" t="s">
        <v>7645</v>
      </c>
      <c r="AC882" t="s">
        <v>7429</v>
      </c>
      <c r="AD882" t="s">
        <v>3189</v>
      </c>
      <c r="AE882" t="s">
        <v>3189</v>
      </c>
      <c r="AF882" t="s">
        <v>3189</v>
      </c>
      <c r="AG882" t="s">
        <v>4795</v>
      </c>
      <c r="AH882" t="s">
        <v>7430</v>
      </c>
      <c r="AI882" t="s">
        <v>3189</v>
      </c>
      <c r="AJ882" t="s">
        <v>3852</v>
      </c>
      <c r="AK882" t="s">
        <v>11697</v>
      </c>
      <c r="AL882">
        <v>48.841999999999999</v>
      </c>
      <c r="AM882">
        <v>475</v>
      </c>
      <c r="AN882" s="7">
        <v>2.18E-154</v>
      </c>
      <c r="AO882">
        <v>449</v>
      </c>
      <c r="AP882" t="s">
        <v>14264</v>
      </c>
      <c r="AQ882">
        <v>92.245000000000005</v>
      </c>
      <c r="AR882">
        <v>32</v>
      </c>
      <c r="AS882">
        <v>0</v>
      </c>
      <c r="AT882">
        <v>887</v>
      </c>
      <c r="AU882" t="s">
        <v>15531</v>
      </c>
      <c r="AV882">
        <v>90.495999999999995</v>
      </c>
      <c r="AW882">
        <v>484</v>
      </c>
      <c r="AX882">
        <v>0</v>
      </c>
      <c r="AY882">
        <v>899</v>
      </c>
    </row>
    <row r="883" spans="1:51" x14ac:dyDescent="0.2">
      <c r="A883" s="2" t="s">
        <v>1458</v>
      </c>
      <c r="B883" s="3">
        <v>0.66666666666666663</v>
      </c>
      <c r="C883" s="3">
        <v>3</v>
      </c>
      <c r="D883" s="3">
        <v>1</v>
      </c>
      <c r="E883" s="3">
        <v>58.333333333333336</v>
      </c>
      <c r="F883" s="3">
        <v>51</v>
      </c>
      <c r="G883">
        <v>0.89</v>
      </c>
      <c r="H883">
        <v>1</v>
      </c>
      <c r="I883">
        <v>0.81299999999999994</v>
      </c>
      <c r="J883">
        <v>0.92300000000000004</v>
      </c>
      <c r="K883" s="4">
        <v>0.90700000000000003</v>
      </c>
      <c r="L883" s="5">
        <v>0.60499999999999998</v>
      </c>
      <c r="M883" s="5">
        <f t="shared" si="13"/>
        <v>0.75600000000000001</v>
      </c>
      <c r="N883" s="6">
        <v>7</v>
      </c>
      <c r="O883">
        <v>203</v>
      </c>
      <c r="P883" t="s">
        <v>2476</v>
      </c>
      <c r="Q883" t="s">
        <v>13421</v>
      </c>
      <c r="R883" t="s">
        <v>7646</v>
      </c>
      <c r="S883" s="7">
        <v>2.0900000000000001E-254</v>
      </c>
      <c r="T883">
        <v>727</v>
      </c>
      <c r="U883" t="s">
        <v>7647</v>
      </c>
      <c r="V883" t="s">
        <v>3186</v>
      </c>
      <c r="W883" t="s">
        <v>3292</v>
      </c>
      <c r="X883" t="s">
        <v>6633</v>
      </c>
      <c r="Y883" t="s">
        <v>7648</v>
      </c>
      <c r="Z883" t="s">
        <v>7649</v>
      </c>
      <c r="AA883" t="s">
        <v>3189</v>
      </c>
      <c r="AB883" t="s">
        <v>7650</v>
      </c>
      <c r="AC883" t="s">
        <v>7651</v>
      </c>
      <c r="AD883" t="s">
        <v>7652</v>
      </c>
      <c r="AE883" t="s">
        <v>3189</v>
      </c>
      <c r="AF883" t="s">
        <v>3189</v>
      </c>
      <c r="AG883" t="s">
        <v>7653</v>
      </c>
      <c r="AH883" t="s">
        <v>7654</v>
      </c>
      <c r="AI883" t="s">
        <v>3189</v>
      </c>
      <c r="AJ883" t="s">
        <v>7655</v>
      </c>
      <c r="AK883" t="s">
        <v>11847</v>
      </c>
      <c r="AL883">
        <v>52.237000000000002</v>
      </c>
      <c r="AM883">
        <v>693</v>
      </c>
      <c r="AN883">
        <v>0</v>
      </c>
      <c r="AO883">
        <v>689</v>
      </c>
      <c r="AP883" t="s">
        <v>14265</v>
      </c>
      <c r="AQ883">
        <v>90.793000000000006</v>
      </c>
      <c r="AR883">
        <v>53</v>
      </c>
      <c r="AS883">
        <v>0</v>
      </c>
      <c r="AT883">
        <v>1332</v>
      </c>
      <c r="AU883" t="s">
        <v>15532</v>
      </c>
      <c r="AV883">
        <v>88.682000000000002</v>
      </c>
      <c r="AW883">
        <v>645</v>
      </c>
      <c r="AX883">
        <v>0</v>
      </c>
      <c r="AY883">
        <v>1197</v>
      </c>
    </row>
    <row r="884" spans="1:51" x14ac:dyDescent="0.2">
      <c r="A884" s="2" t="s">
        <v>1428</v>
      </c>
      <c r="B884" s="3">
        <v>112</v>
      </c>
      <c r="C884" s="3">
        <v>134.33333333333334</v>
      </c>
      <c r="D884" s="3">
        <v>86</v>
      </c>
      <c r="E884" s="3">
        <v>385.66666666666669</v>
      </c>
      <c r="F884" s="3">
        <v>479</v>
      </c>
      <c r="G884">
        <v>1</v>
      </c>
      <c r="H884">
        <v>0.66700000000000004</v>
      </c>
      <c r="I884">
        <v>0.98599999999999999</v>
      </c>
      <c r="J884">
        <v>0.99199999999999999</v>
      </c>
      <c r="K884" s="4">
        <v>0.91100000000000003</v>
      </c>
      <c r="L884" s="5">
        <v>0.60089999999999999</v>
      </c>
      <c r="M884" s="5">
        <f t="shared" si="13"/>
        <v>0.75595000000000001</v>
      </c>
      <c r="N884" s="6">
        <v>3</v>
      </c>
      <c r="O884">
        <v>198</v>
      </c>
      <c r="P884" t="s">
        <v>2477</v>
      </c>
      <c r="Q884" t="s">
        <v>12688</v>
      </c>
      <c r="R884" t="s">
        <v>7656</v>
      </c>
      <c r="S884" s="7">
        <v>2.3399999999999999E-61</v>
      </c>
      <c r="T884">
        <v>211</v>
      </c>
      <c r="U884" t="s">
        <v>7657</v>
      </c>
      <c r="V884" t="s">
        <v>3186</v>
      </c>
      <c r="W884" t="s">
        <v>3260</v>
      </c>
      <c r="X884" t="s">
        <v>7658</v>
      </c>
      <c r="Y884" t="s">
        <v>7659</v>
      </c>
      <c r="Z884" t="s">
        <v>7660</v>
      </c>
      <c r="AA884" t="s">
        <v>4488</v>
      </c>
      <c r="AB884" t="s">
        <v>7661</v>
      </c>
      <c r="AC884" t="s">
        <v>3189</v>
      </c>
      <c r="AD884" t="s">
        <v>3189</v>
      </c>
      <c r="AE884" t="s">
        <v>3189</v>
      </c>
      <c r="AF884" t="s">
        <v>3189</v>
      </c>
      <c r="AG884" t="s">
        <v>4470</v>
      </c>
      <c r="AH884" t="s">
        <v>3189</v>
      </c>
      <c r="AI884" t="s">
        <v>3189</v>
      </c>
      <c r="AJ884" t="s">
        <v>7662</v>
      </c>
      <c r="AK884" t="s">
        <v>11356</v>
      </c>
      <c r="AL884">
        <v>34.323999999999998</v>
      </c>
      <c r="AM884">
        <v>370</v>
      </c>
      <c r="AN884" s="7">
        <v>1.05E-61</v>
      </c>
      <c r="AO884">
        <v>205</v>
      </c>
      <c r="AP884" t="s">
        <v>14266</v>
      </c>
      <c r="AQ884">
        <v>76.334000000000003</v>
      </c>
      <c r="AR884">
        <v>89</v>
      </c>
      <c r="AS884">
        <v>0</v>
      </c>
      <c r="AT884">
        <v>675</v>
      </c>
      <c r="AU884" t="s">
        <v>15533</v>
      </c>
      <c r="AV884">
        <v>69.305000000000007</v>
      </c>
      <c r="AW884">
        <v>417</v>
      </c>
      <c r="AX884">
        <v>0</v>
      </c>
      <c r="AY884">
        <v>532</v>
      </c>
    </row>
    <row r="885" spans="1:51" x14ac:dyDescent="0.2">
      <c r="A885" s="2" t="s">
        <v>646</v>
      </c>
      <c r="B885" s="3">
        <v>1</v>
      </c>
      <c r="C885" s="3">
        <v>48.333333333333336</v>
      </c>
      <c r="D885" s="3">
        <v>4.666666666666667</v>
      </c>
      <c r="E885" s="3">
        <v>3524</v>
      </c>
      <c r="F885" s="3">
        <v>4653</v>
      </c>
      <c r="G885">
        <v>0.97</v>
      </c>
      <c r="H885">
        <v>1</v>
      </c>
      <c r="I885">
        <v>0.996</v>
      </c>
      <c r="J885">
        <v>0.995</v>
      </c>
      <c r="K885" s="4">
        <v>0.99</v>
      </c>
      <c r="L885" s="5">
        <v>0.52149999999999996</v>
      </c>
      <c r="M885" s="5">
        <f t="shared" si="13"/>
        <v>0.75574999999999992</v>
      </c>
      <c r="N885" s="6">
        <v>7</v>
      </c>
      <c r="O885">
        <v>91</v>
      </c>
      <c r="P885" t="s">
        <v>2478</v>
      </c>
      <c r="Q885" t="s">
        <v>12839</v>
      </c>
      <c r="R885" t="s">
        <v>7663</v>
      </c>
      <c r="S885" s="7">
        <v>4.2599999999999999E-49</v>
      </c>
      <c r="T885">
        <v>188</v>
      </c>
      <c r="U885" t="s">
        <v>7664</v>
      </c>
      <c r="V885" t="s">
        <v>3186</v>
      </c>
      <c r="W885" t="s">
        <v>3246</v>
      </c>
      <c r="X885" t="s">
        <v>5813</v>
      </c>
      <c r="Y885" t="s">
        <v>7665</v>
      </c>
      <c r="Z885" t="s">
        <v>7666</v>
      </c>
      <c r="AA885" t="s">
        <v>6571</v>
      </c>
      <c r="AB885" t="s">
        <v>7667</v>
      </c>
      <c r="AC885" t="s">
        <v>6573</v>
      </c>
      <c r="AD885" t="s">
        <v>3189</v>
      </c>
      <c r="AE885" t="s">
        <v>6574</v>
      </c>
      <c r="AF885" t="s">
        <v>6575</v>
      </c>
      <c r="AG885" t="s">
        <v>5821</v>
      </c>
      <c r="AH885" t="s">
        <v>3189</v>
      </c>
      <c r="AI885" t="s">
        <v>4403</v>
      </c>
      <c r="AJ885" t="s">
        <v>4404</v>
      </c>
      <c r="AK885" t="s">
        <v>11405</v>
      </c>
      <c r="AL885">
        <v>31.794</v>
      </c>
      <c r="AM885">
        <v>563</v>
      </c>
      <c r="AN885" s="7">
        <v>2.1099999999999999E-75</v>
      </c>
      <c r="AO885">
        <v>254</v>
      </c>
      <c r="AP885" t="s">
        <v>14267</v>
      </c>
      <c r="AQ885">
        <v>73.171000000000006</v>
      </c>
      <c r="AR885">
        <v>171</v>
      </c>
      <c r="AS885">
        <v>0</v>
      </c>
      <c r="AT885">
        <v>1006</v>
      </c>
      <c r="AU885" t="s">
        <v>15463</v>
      </c>
      <c r="AV885">
        <v>48.02</v>
      </c>
      <c r="AW885">
        <v>606</v>
      </c>
      <c r="AX885">
        <v>0</v>
      </c>
      <c r="AY885">
        <v>598</v>
      </c>
    </row>
    <row r="886" spans="1:51" x14ac:dyDescent="0.2">
      <c r="A886" s="2" t="s">
        <v>968</v>
      </c>
      <c r="B886" s="3">
        <v>20.666666666666668</v>
      </c>
      <c r="C886" s="3">
        <v>10</v>
      </c>
      <c r="D886" s="3">
        <v>4</v>
      </c>
      <c r="E886" s="3">
        <v>21.666666666666668</v>
      </c>
      <c r="F886" s="3">
        <v>28.666666666666668</v>
      </c>
      <c r="G886">
        <v>1</v>
      </c>
      <c r="H886">
        <v>1</v>
      </c>
      <c r="I886">
        <v>0.91900000000000004</v>
      </c>
      <c r="J886">
        <v>0.96599999999999997</v>
      </c>
      <c r="K886" s="4">
        <v>0.97099999999999997</v>
      </c>
      <c r="L886" s="5">
        <v>0.54039999999999999</v>
      </c>
      <c r="M886" s="5">
        <f t="shared" si="13"/>
        <v>0.75570000000000004</v>
      </c>
      <c r="N886" s="6">
        <v>7</v>
      </c>
      <c r="O886">
        <v>50</v>
      </c>
      <c r="P886" t="s">
        <v>2479</v>
      </c>
      <c r="Q886" t="s">
        <v>12699</v>
      </c>
      <c r="R886" t="s">
        <v>7668</v>
      </c>
      <c r="S886" s="7">
        <v>1.7500000000000001E-17</v>
      </c>
      <c r="T886">
        <v>91.7</v>
      </c>
      <c r="U886" t="s">
        <v>7669</v>
      </c>
      <c r="V886" t="s">
        <v>3186</v>
      </c>
      <c r="W886" t="s">
        <v>3187</v>
      </c>
      <c r="X886" t="s">
        <v>3956</v>
      </c>
      <c r="Y886" t="s">
        <v>7670</v>
      </c>
      <c r="Z886" t="s">
        <v>7671</v>
      </c>
      <c r="AA886" t="s">
        <v>3959</v>
      </c>
      <c r="AB886" t="s">
        <v>7672</v>
      </c>
      <c r="AC886" t="s">
        <v>3189</v>
      </c>
      <c r="AD886" t="s">
        <v>3189</v>
      </c>
      <c r="AE886" t="s">
        <v>3189</v>
      </c>
      <c r="AF886" t="s">
        <v>3189</v>
      </c>
      <c r="AG886" t="s">
        <v>5167</v>
      </c>
      <c r="AH886" t="s">
        <v>3189</v>
      </c>
      <c r="AI886" t="s">
        <v>3189</v>
      </c>
      <c r="AJ886" t="s">
        <v>4286</v>
      </c>
      <c r="AK886" t="s">
        <v>11365</v>
      </c>
      <c r="AL886">
        <v>31.016999999999999</v>
      </c>
      <c r="AM886">
        <v>403</v>
      </c>
      <c r="AN886" s="7">
        <v>5.3899999999999996E-63</v>
      </c>
      <c r="AO886">
        <v>208</v>
      </c>
      <c r="AP886" t="s">
        <v>14268</v>
      </c>
      <c r="AQ886">
        <v>78.191000000000003</v>
      </c>
      <c r="AR886">
        <v>75</v>
      </c>
      <c r="AS886">
        <v>0</v>
      </c>
      <c r="AT886">
        <v>588</v>
      </c>
      <c r="AU886" t="s">
        <v>15534</v>
      </c>
      <c r="AV886">
        <v>67.287000000000006</v>
      </c>
      <c r="AW886">
        <v>376</v>
      </c>
      <c r="AX886" s="7">
        <v>1.05E-176</v>
      </c>
      <c r="AY886">
        <v>496</v>
      </c>
    </row>
    <row r="887" spans="1:51" x14ac:dyDescent="0.2">
      <c r="A887" s="2" t="s">
        <v>697</v>
      </c>
      <c r="B887" s="3">
        <v>30.666666666666668</v>
      </c>
      <c r="C887" s="3">
        <v>99.666666666666671</v>
      </c>
      <c r="D887" s="3">
        <v>32.666666666666664</v>
      </c>
      <c r="E887" s="3">
        <v>12</v>
      </c>
      <c r="F887" s="3">
        <v>18.333333333333332</v>
      </c>
      <c r="G887">
        <v>0.98</v>
      </c>
      <c r="H887">
        <v>1</v>
      </c>
      <c r="I887">
        <v>0.98</v>
      </c>
      <c r="J887">
        <v>0.98799999999999999</v>
      </c>
      <c r="K887" s="4">
        <v>0.98699999999999999</v>
      </c>
      <c r="L887" s="5">
        <v>0.52439999999999998</v>
      </c>
      <c r="M887" s="5">
        <f t="shared" si="13"/>
        <v>0.75570000000000004</v>
      </c>
      <c r="N887" s="6">
        <v>13</v>
      </c>
      <c r="O887">
        <v>76</v>
      </c>
      <c r="P887" t="s">
        <v>2480</v>
      </c>
      <c r="Q887" t="s">
        <v>13398</v>
      </c>
      <c r="R887" t="s">
        <v>7673</v>
      </c>
      <c r="S887" s="7">
        <v>3.0800000000000003E-272</v>
      </c>
      <c r="T887">
        <v>798</v>
      </c>
      <c r="U887" t="s">
        <v>7674</v>
      </c>
      <c r="V887" t="s">
        <v>3291</v>
      </c>
      <c r="W887" t="s">
        <v>3292</v>
      </c>
      <c r="X887" t="s">
        <v>7675</v>
      </c>
      <c r="Y887" t="s">
        <v>7676</v>
      </c>
      <c r="Z887" t="s">
        <v>7677</v>
      </c>
      <c r="AA887" t="s">
        <v>3189</v>
      </c>
      <c r="AB887" t="s">
        <v>7678</v>
      </c>
      <c r="AC887" t="s">
        <v>3189</v>
      </c>
      <c r="AD887" t="s">
        <v>3189</v>
      </c>
      <c r="AE887" t="s">
        <v>3189</v>
      </c>
      <c r="AF887" t="s">
        <v>3189</v>
      </c>
      <c r="AG887" t="s">
        <v>5167</v>
      </c>
      <c r="AH887" t="s">
        <v>7679</v>
      </c>
      <c r="AI887" t="s">
        <v>3189</v>
      </c>
      <c r="AJ887" t="s">
        <v>7680</v>
      </c>
      <c r="AK887" t="s">
        <v>11827</v>
      </c>
      <c r="AL887">
        <v>34.838999999999999</v>
      </c>
      <c r="AM887">
        <v>1240</v>
      </c>
      <c r="AN887">
        <v>0</v>
      </c>
      <c r="AO887">
        <v>645</v>
      </c>
      <c r="AP887" t="s">
        <v>14269</v>
      </c>
      <c r="AQ887">
        <v>81.554000000000002</v>
      </c>
      <c r="AR887">
        <v>209</v>
      </c>
      <c r="AS887">
        <v>0</v>
      </c>
      <c r="AT887">
        <v>2013</v>
      </c>
      <c r="AU887" t="s">
        <v>15535</v>
      </c>
      <c r="AV887">
        <v>73.805000000000007</v>
      </c>
      <c r="AW887">
        <v>1172</v>
      </c>
      <c r="AX887">
        <v>0</v>
      </c>
      <c r="AY887">
        <v>1806</v>
      </c>
    </row>
    <row r="888" spans="1:51" x14ac:dyDescent="0.2">
      <c r="A888" s="2" t="s">
        <v>886</v>
      </c>
      <c r="B888" s="3">
        <v>5.666666666666667</v>
      </c>
      <c r="C888" s="3">
        <v>25</v>
      </c>
      <c r="D888" s="3">
        <v>11</v>
      </c>
      <c r="E888" s="3">
        <v>133.66666666666666</v>
      </c>
      <c r="F888" s="3">
        <v>134</v>
      </c>
      <c r="G888">
        <v>0.98</v>
      </c>
      <c r="H888">
        <v>1</v>
      </c>
      <c r="I888">
        <v>0.94</v>
      </c>
      <c r="J888">
        <v>0.98699999999999999</v>
      </c>
      <c r="K888" s="4">
        <v>0.97699999999999998</v>
      </c>
      <c r="L888" s="5">
        <v>0.53400000000000003</v>
      </c>
      <c r="M888" s="5">
        <f t="shared" si="13"/>
        <v>0.75550000000000006</v>
      </c>
      <c r="N888" s="6">
        <v>6</v>
      </c>
      <c r="O888">
        <v>52</v>
      </c>
      <c r="P888" t="s">
        <v>2482</v>
      </c>
      <c r="Q888" t="s">
        <v>12832</v>
      </c>
      <c r="R888" t="s">
        <v>7681</v>
      </c>
      <c r="S888" s="7">
        <v>8.7399999999999995E-48</v>
      </c>
      <c r="T888">
        <v>172</v>
      </c>
      <c r="U888" t="s">
        <v>7682</v>
      </c>
      <c r="V888" t="s">
        <v>3186</v>
      </c>
      <c r="W888" t="s">
        <v>5146</v>
      </c>
      <c r="X888" t="s">
        <v>7683</v>
      </c>
      <c r="Y888" t="s">
        <v>7684</v>
      </c>
      <c r="Z888" t="s">
        <v>7685</v>
      </c>
      <c r="AA888" t="s">
        <v>7686</v>
      </c>
      <c r="AB888" t="s">
        <v>7687</v>
      </c>
      <c r="AC888" t="s">
        <v>7688</v>
      </c>
      <c r="AD888" t="s">
        <v>3189</v>
      </c>
      <c r="AE888" t="s">
        <v>7689</v>
      </c>
      <c r="AF888" t="s">
        <v>7690</v>
      </c>
      <c r="AG888" t="s">
        <v>7691</v>
      </c>
      <c r="AH888" t="s">
        <v>3189</v>
      </c>
      <c r="AI888" t="s">
        <v>3189</v>
      </c>
      <c r="AJ888" t="s">
        <v>7692</v>
      </c>
      <c r="AK888" t="s">
        <v>11444</v>
      </c>
      <c r="AL888">
        <v>30.652000000000001</v>
      </c>
      <c r="AM888">
        <v>460</v>
      </c>
      <c r="AN888" s="7">
        <v>1.1100000000000001E-77</v>
      </c>
      <c r="AO888">
        <v>253</v>
      </c>
      <c r="AP888" t="s">
        <v>14270</v>
      </c>
      <c r="AQ888">
        <v>65.832999999999998</v>
      </c>
      <c r="AR888">
        <v>164</v>
      </c>
      <c r="AS888">
        <v>0</v>
      </c>
      <c r="AT888">
        <v>695</v>
      </c>
      <c r="AU888" t="s">
        <v>15536</v>
      </c>
      <c r="AV888">
        <v>53.957999999999998</v>
      </c>
      <c r="AW888">
        <v>480</v>
      </c>
      <c r="AX888">
        <v>0</v>
      </c>
      <c r="AY888">
        <v>584</v>
      </c>
    </row>
    <row r="889" spans="1:51" x14ac:dyDescent="0.2">
      <c r="A889" s="2" t="s">
        <v>860</v>
      </c>
      <c r="B889" s="3">
        <v>0</v>
      </c>
      <c r="C889" s="3">
        <v>0</v>
      </c>
      <c r="D889" s="3">
        <v>0</v>
      </c>
      <c r="E889" s="3">
        <v>0</v>
      </c>
      <c r="F889" s="3">
        <v>0</v>
      </c>
      <c r="G889">
        <v>1</v>
      </c>
      <c r="H889">
        <v>1</v>
      </c>
      <c r="I889">
        <v>0.95399999999999996</v>
      </c>
      <c r="J889">
        <v>0.95799999999999996</v>
      </c>
      <c r="K889" s="4">
        <v>0.97799999999999998</v>
      </c>
      <c r="L889" s="5">
        <v>0.53300000000000003</v>
      </c>
      <c r="M889" s="5">
        <f t="shared" si="13"/>
        <v>0.75550000000000006</v>
      </c>
      <c r="N889" s="6">
        <v>4</v>
      </c>
      <c r="O889">
        <v>4</v>
      </c>
      <c r="P889" t="s">
        <v>2481</v>
      </c>
      <c r="Q889" t="s">
        <v>13023</v>
      </c>
      <c r="R889" t="s">
        <v>7166</v>
      </c>
      <c r="S889" s="7">
        <v>1.44E-114</v>
      </c>
      <c r="T889">
        <v>340</v>
      </c>
      <c r="U889" t="s">
        <v>7167</v>
      </c>
      <c r="V889" t="s">
        <v>3186</v>
      </c>
      <c r="W889" t="s">
        <v>7168</v>
      </c>
      <c r="X889" t="s">
        <v>7169</v>
      </c>
      <c r="Y889" t="s">
        <v>7170</v>
      </c>
      <c r="Z889" t="s">
        <v>7171</v>
      </c>
      <c r="AA889" t="s">
        <v>3189</v>
      </c>
      <c r="AB889" t="s">
        <v>7172</v>
      </c>
      <c r="AC889" t="s">
        <v>3189</v>
      </c>
      <c r="AD889" t="s">
        <v>3189</v>
      </c>
      <c r="AE889" t="s">
        <v>3189</v>
      </c>
      <c r="AF889" t="s">
        <v>3189</v>
      </c>
      <c r="AG889" t="s">
        <v>3339</v>
      </c>
      <c r="AH889" t="s">
        <v>3189</v>
      </c>
      <c r="AI889" t="s">
        <v>3189</v>
      </c>
      <c r="AJ889" t="s">
        <v>7173</v>
      </c>
      <c r="AK889" t="s">
        <v>11558</v>
      </c>
      <c r="AL889">
        <v>55.709000000000003</v>
      </c>
      <c r="AM889">
        <v>289</v>
      </c>
      <c r="AN889" s="7">
        <v>3.3900000000000002E-111</v>
      </c>
      <c r="AO889">
        <v>326</v>
      </c>
      <c r="AP889" t="s">
        <v>14185</v>
      </c>
      <c r="AQ889">
        <v>96.61</v>
      </c>
      <c r="AR889">
        <v>10</v>
      </c>
      <c r="AS889">
        <v>0</v>
      </c>
      <c r="AT889">
        <v>572</v>
      </c>
      <c r="AU889" t="s">
        <v>15452</v>
      </c>
      <c r="AV889">
        <v>79.599000000000004</v>
      </c>
      <c r="AW889">
        <v>299</v>
      </c>
      <c r="AX889" s="7">
        <v>6.2699999999999995E-160</v>
      </c>
      <c r="AY889">
        <v>450</v>
      </c>
    </row>
    <row r="890" spans="1:51" x14ac:dyDescent="0.2">
      <c r="A890" s="2" t="s">
        <v>672</v>
      </c>
      <c r="B890" s="3">
        <v>7</v>
      </c>
      <c r="C890" s="3">
        <v>9</v>
      </c>
      <c r="D890" s="3">
        <v>4.333333333333333</v>
      </c>
      <c r="E890" s="3">
        <v>32</v>
      </c>
      <c r="F890" s="3">
        <v>39.333333333333336</v>
      </c>
      <c r="G890">
        <v>0.99</v>
      </c>
      <c r="H890">
        <v>1</v>
      </c>
      <c r="I890">
        <v>0.98199999999999998</v>
      </c>
      <c r="J890">
        <v>0.98299999999999998</v>
      </c>
      <c r="K890" s="4">
        <v>0.98899999999999999</v>
      </c>
      <c r="L890" s="5">
        <v>0.52170000000000005</v>
      </c>
      <c r="M890" s="5">
        <f t="shared" si="13"/>
        <v>0.75534999999999997</v>
      </c>
      <c r="N890" s="6">
        <v>9</v>
      </c>
      <c r="O890">
        <v>35</v>
      </c>
      <c r="P890" t="s">
        <v>2483</v>
      </c>
      <c r="Q890" t="s">
        <v>12706</v>
      </c>
      <c r="R890" t="s">
        <v>7693</v>
      </c>
      <c r="S890" s="7">
        <v>1.44E-30</v>
      </c>
      <c r="T890">
        <v>134</v>
      </c>
      <c r="U890" t="s">
        <v>7694</v>
      </c>
      <c r="V890" t="s">
        <v>3186</v>
      </c>
      <c r="W890" t="s">
        <v>3524</v>
      </c>
      <c r="X890" t="s">
        <v>7695</v>
      </c>
      <c r="Y890" t="s">
        <v>7696</v>
      </c>
      <c r="Z890" t="s">
        <v>7697</v>
      </c>
      <c r="AA890" t="s">
        <v>3189</v>
      </c>
      <c r="AB890" t="s">
        <v>7698</v>
      </c>
      <c r="AC890" t="s">
        <v>7699</v>
      </c>
      <c r="AD890" t="s">
        <v>3189</v>
      </c>
      <c r="AE890" t="s">
        <v>7700</v>
      </c>
      <c r="AF890" t="s">
        <v>3189</v>
      </c>
      <c r="AG890" t="s">
        <v>3234</v>
      </c>
      <c r="AH890" t="s">
        <v>3189</v>
      </c>
      <c r="AI890" t="s">
        <v>7701</v>
      </c>
      <c r="AJ890" t="s">
        <v>7702</v>
      </c>
      <c r="AK890" t="s">
        <v>11369</v>
      </c>
      <c r="AL890">
        <v>37.137</v>
      </c>
      <c r="AM890">
        <v>482</v>
      </c>
      <c r="AN890" s="7">
        <v>5.8299999999999999E-60</v>
      </c>
      <c r="AO890">
        <v>210</v>
      </c>
      <c r="AP890" t="s">
        <v>14271</v>
      </c>
      <c r="AQ890">
        <v>57.040999999999997</v>
      </c>
      <c r="AR890">
        <v>233</v>
      </c>
      <c r="AS890">
        <v>0</v>
      </c>
      <c r="AT890">
        <v>602</v>
      </c>
      <c r="AU890" t="s">
        <v>15537</v>
      </c>
      <c r="AV890">
        <v>45.268999999999998</v>
      </c>
      <c r="AW890">
        <v>539</v>
      </c>
      <c r="AX890" s="7">
        <v>1.3999999999999999E-123</v>
      </c>
      <c r="AY890">
        <v>376</v>
      </c>
    </row>
    <row r="891" spans="1:51" x14ac:dyDescent="0.2">
      <c r="A891" s="2" t="s">
        <v>780</v>
      </c>
      <c r="B891" s="3">
        <v>7.333333333333333</v>
      </c>
      <c r="C891" s="3">
        <v>4.333333333333333</v>
      </c>
      <c r="D891" s="3">
        <v>3.3333333333333335</v>
      </c>
      <c r="E891" s="3">
        <v>3.6666666666666665</v>
      </c>
      <c r="F891" s="3">
        <v>1.6666666666666667</v>
      </c>
      <c r="G891">
        <v>1</v>
      </c>
      <c r="H891">
        <v>1</v>
      </c>
      <c r="I891">
        <v>0.97099999999999997</v>
      </c>
      <c r="J891">
        <v>0.95799999999999996</v>
      </c>
      <c r="K891" s="4">
        <v>0.98199999999999998</v>
      </c>
      <c r="L891" s="5">
        <v>0.52849999999999997</v>
      </c>
      <c r="M891" s="5">
        <f t="shared" si="13"/>
        <v>0.75524999999999998</v>
      </c>
      <c r="N891" s="6">
        <v>4</v>
      </c>
      <c r="O891">
        <v>27</v>
      </c>
      <c r="P891" t="s">
        <v>2484</v>
      </c>
      <c r="Q891" t="s">
        <v>13015</v>
      </c>
      <c r="R891" t="s">
        <v>7348</v>
      </c>
      <c r="S891" s="7">
        <v>7.7700000000000005E-169</v>
      </c>
      <c r="T891">
        <v>484</v>
      </c>
      <c r="U891" t="s">
        <v>7349</v>
      </c>
      <c r="V891" t="s">
        <v>3186</v>
      </c>
      <c r="W891" t="s">
        <v>3524</v>
      </c>
      <c r="X891" t="s">
        <v>7350</v>
      </c>
      <c r="Y891" t="s">
        <v>7351</v>
      </c>
      <c r="Z891" t="s">
        <v>7352</v>
      </c>
      <c r="AA891" t="s">
        <v>7353</v>
      </c>
      <c r="AB891" t="s">
        <v>7354</v>
      </c>
      <c r="AC891" t="s">
        <v>7355</v>
      </c>
      <c r="AD891" t="s">
        <v>3189</v>
      </c>
      <c r="AE891" t="s">
        <v>7356</v>
      </c>
      <c r="AF891" t="s">
        <v>3189</v>
      </c>
      <c r="AG891" t="s">
        <v>3234</v>
      </c>
      <c r="AH891" t="s">
        <v>3189</v>
      </c>
      <c r="AI891" t="s">
        <v>7357</v>
      </c>
      <c r="AJ891" t="s">
        <v>7358</v>
      </c>
      <c r="AK891" t="s">
        <v>11550</v>
      </c>
      <c r="AL891">
        <v>46.328000000000003</v>
      </c>
      <c r="AM891">
        <v>354</v>
      </c>
      <c r="AN891" s="7">
        <v>8.0400000000000004E-108</v>
      </c>
      <c r="AO891">
        <v>323</v>
      </c>
      <c r="AP891" t="s">
        <v>14215</v>
      </c>
      <c r="AQ891">
        <v>79.292000000000002</v>
      </c>
      <c r="AR891">
        <v>71</v>
      </c>
      <c r="AS891">
        <v>0</v>
      </c>
      <c r="AT891">
        <v>598</v>
      </c>
      <c r="AU891" t="s">
        <v>15482</v>
      </c>
      <c r="AV891">
        <v>73.728999999999999</v>
      </c>
      <c r="AW891">
        <v>354</v>
      </c>
      <c r="AX891">
        <v>0</v>
      </c>
      <c r="AY891">
        <v>550</v>
      </c>
    </row>
    <row r="892" spans="1:51" x14ac:dyDescent="0.2">
      <c r="A892" s="8" t="s">
        <v>1543</v>
      </c>
      <c r="B892" s="3">
        <v>0.33333333333333331</v>
      </c>
      <c r="C892" s="3">
        <v>0</v>
      </c>
      <c r="D892" s="3">
        <v>0</v>
      </c>
      <c r="E892" s="3">
        <v>2.6666666666666665</v>
      </c>
      <c r="F892" s="3">
        <v>0.66666666666666663</v>
      </c>
      <c r="G892">
        <v>0.94</v>
      </c>
      <c r="H892">
        <v>1</v>
      </c>
      <c r="I892">
        <v>0.94799999999999995</v>
      </c>
      <c r="J892">
        <v>0.98499999999999999</v>
      </c>
      <c r="K892" s="4">
        <v>0.96799999999999997</v>
      </c>
      <c r="L892" s="5">
        <v>0.54239999999999999</v>
      </c>
      <c r="M892" s="5">
        <f t="shared" si="13"/>
        <v>0.75519999999999998</v>
      </c>
      <c r="N892" s="6">
        <v>26</v>
      </c>
      <c r="O892">
        <v>53</v>
      </c>
      <c r="P892" t="s">
        <v>2485</v>
      </c>
      <c r="Q892" t="s">
        <v>13473</v>
      </c>
      <c r="R892" t="s">
        <v>7703</v>
      </c>
      <c r="S892" s="7">
        <v>3.0700000000000001E-278</v>
      </c>
      <c r="T892">
        <v>836</v>
      </c>
      <c r="U892" t="s">
        <v>7704</v>
      </c>
      <c r="V892" t="s">
        <v>3186</v>
      </c>
      <c r="W892" t="s">
        <v>5146</v>
      </c>
      <c r="X892" t="s">
        <v>7705</v>
      </c>
      <c r="Y892" t="s">
        <v>7706</v>
      </c>
      <c r="Z892" t="s">
        <v>7707</v>
      </c>
      <c r="AA892" t="s">
        <v>3189</v>
      </c>
      <c r="AB892" t="s">
        <v>7708</v>
      </c>
      <c r="AC892" t="s">
        <v>7709</v>
      </c>
      <c r="AD892" t="s">
        <v>3189</v>
      </c>
      <c r="AE892" t="s">
        <v>3189</v>
      </c>
      <c r="AF892" t="s">
        <v>3189</v>
      </c>
      <c r="AG892" t="s">
        <v>3298</v>
      </c>
      <c r="AH892" t="s">
        <v>7710</v>
      </c>
      <c r="AI892" t="s">
        <v>3189</v>
      </c>
      <c r="AJ892" t="s">
        <v>6494</v>
      </c>
      <c r="AK892" t="s">
        <v>11799</v>
      </c>
      <c r="AL892">
        <v>36.859000000000002</v>
      </c>
      <c r="AM892">
        <v>1541</v>
      </c>
      <c r="AN892">
        <v>0</v>
      </c>
      <c r="AO892">
        <v>959</v>
      </c>
      <c r="AP892" t="s">
        <v>14272</v>
      </c>
      <c r="AQ892">
        <v>69.513999999999996</v>
      </c>
      <c r="AR892">
        <v>329</v>
      </c>
      <c r="AS892">
        <v>0</v>
      </c>
      <c r="AT892">
        <v>2032</v>
      </c>
      <c r="AU892" t="s">
        <v>15538</v>
      </c>
      <c r="AV892">
        <v>67.082999999999998</v>
      </c>
      <c r="AW892">
        <v>1440</v>
      </c>
      <c r="AX892">
        <v>0</v>
      </c>
      <c r="AY892">
        <v>2047</v>
      </c>
    </row>
    <row r="893" spans="1:51" x14ac:dyDescent="0.2">
      <c r="A893" s="2" t="s">
        <v>1091</v>
      </c>
      <c r="B893" s="3">
        <v>1</v>
      </c>
      <c r="C893" s="3">
        <v>0</v>
      </c>
      <c r="D893" s="3">
        <v>0</v>
      </c>
      <c r="E893" s="3">
        <v>0.33333333333333331</v>
      </c>
      <c r="F893" s="3">
        <v>1</v>
      </c>
      <c r="G893">
        <v>0.99</v>
      </c>
      <c r="H893">
        <v>1</v>
      </c>
      <c r="I893">
        <v>0.88600000000000001</v>
      </c>
      <c r="J893">
        <v>0.97299999999999998</v>
      </c>
      <c r="K893" s="4">
        <v>0.96199999999999997</v>
      </c>
      <c r="L893" s="5">
        <v>0.54830000000000001</v>
      </c>
      <c r="M893" s="5">
        <f t="shared" si="13"/>
        <v>0.75514999999999999</v>
      </c>
      <c r="N893" s="6">
        <v>3</v>
      </c>
      <c r="O893">
        <v>111</v>
      </c>
      <c r="P893" t="s">
        <v>2486</v>
      </c>
      <c r="Q893" t="s">
        <v>12129</v>
      </c>
      <c r="R893" t="s">
        <v>7711</v>
      </c>
      <c r="S893" s="7">
        <v>4.3699999999999999E-14</v>
      </c>
      <c r="T893">
        <v>73.2</v>
      </c>
      <c r="U893" t="s">
        <v>7712</v>
      </c>
      <c r="V893" t="s">
        <v>3186</v>
      </c>
      <c r="W893" t="s">
        <v>3260</v>
      </c>
      <c r="X893" t="s">
        <v>5053</v>
      </c>
      <c r="Y893" t="s">
        <v>3768</v>
      </c>
      <c r="Z893" t="s">
        <v>3189</v>
      </c>
      <c r="AA893" t="s">
        <v>3189</v>
      </c>
      <c r="AB893" t="s">
        <v>3769</v>
      </c>
      <c r="AC893" t="s">
        <v>3770</v>
      </c>
      <c r="AD893" t="s">
        <v>3189</v>
      </c>
      <c r="AE893" t="s">
        <v>3189</v>
      </c>
      <c r="AF893" t="s">
        <v>3189</v>
      </c>
      <c r="AG893" t="s">
        <v>3771</v>
      </c>
      <c r="AH893" t="s">
        <v>3189</v>
      </c>
      <c r="AI893" t="s">
        <v>3189</v>
      </c>
      <c r="AJ893" t="s">
        <v>3772</v>
      </c>
      <c r="AK893" t="s">
        <v>10976</v>
      </c>
      <c r="AL893">
        <v>50</v>
      </c>
      <c r="AM893">
        <v>46</v>
      </c>
      <c r="AN893" s="7">
        <v>2.9E-11</v>
      </c>
      <c r="AO893">
        <v>62.4</v>
      </c>
      <c r="AP893" t="s">
        <v>14273</v>
      </c>
      <c r="AQ893">
        <v>70.13</v>
      </c>
      <c r="AR893">
        <v>21</v>
      </c>
      <c r="AS893" s="7">
        <v>2.3099999999999999E-29</v>
      </c>
      <c r="AT893">
        <v>107</v>
      </c>
      <c r="AU893" t="s">
        <v>15539</v>
      </c>
      <c r="AV893">
        <v>50.847000000000001</v>
      </c>
      <c r="AW893">
        <v>59</v>
      </c>
      <c r="AX893" s="7">
        <v>5.3500000000000004E-13</v>
      </c>
      <c r="AY893">
        <v>62</v>
      </c>
    </row>
    <row r="894" spans="1:51" x14ac:dyDescent="0.2">
      <c r="A894" s="2" t="s">
        <v>1350</v>
      </c>
      <c r="B894" s="3">
        <v>3.6666666666666665</v>
      </c>
      <c r="C894" s="3">
        <v>3.6666666666666665</v>
      </c>
      <c r="D894" s="3">
        <v>5</v>
      </c>
      <c r="E894" s="3">
        <v>42.666666666666664</v>
      </c>
      <c r="F894" s="3">
        <v>56.333333333333336</v>
      </c>
      <c r="G894">
        <v>1</v>
      </c>
      <c r="H894">
        <v>1</v>
      </c>
      <c r="I894">
        <v>0.77400000000000002</v>
      </c>
      <c r="J894">
        <v>0.93300000000000005</v>
      </c>
      <c r="K894" s="4">
        <v>0.92700000000000005</v>
      </c>
      <c r="L894" s="5">
        <v>0.58330000000000004</v>
      </c>
      <c r="M894" s="5">
        <f t="shared" si="13"/>
        <v>0.75514999999999999</v>
      </c>
      <c r="N894" s="6">
        <v>15</v>
      </c>
      <c r="O894">
        <v>345</v>
      </c>
      <c r="P894" t="s">
        <v>2487</v>
      </c>
      <c r="Q894" t="s">
        <v>13413</v>
      </c>
      <c r="R894" t="s">
        <v>7713</v>
      </c>
      <c r="S894" s="7" t="s">
        <v>7714</v>
      </c>
      <c r="T894">
        <v>915</v>
      </c>
      <c r="U894" t="s">
        <v>7715</v>
      </c>
      <c r="V894" t="s">
        <v>3186</v>
      </c>
      <c r="W894" t="s">
        <v>3573</v>
      </c>
      <c r="X894" t="s">
        <v>7716</v>
      </c>
      <c r="Y894" t="s">
        <v>7717</v>
      </c>
      <c r="Z894" t="s">
        <v>7718</v>
      </c>
      <c r="AA894" t="s">
        <v>3189</v>
      </c>
      <c r="AB894" t="s">
        <v>7719</v>
      </c>
      <c r="AC894" t="s">
        <v>7720</v>
      </c>
      <c r="AD894" t="s">
        <v>3189</v>
      </c>
      <c r="AE894" t="s">
        <v>3189</v>
      </c>
      <c r="AF894" t="s">
        <v>3189</v>
      </c>
      <c r="AG894" t="s">
        <v>7721</v>
      </c>
      <c r="AH894" t="s">
        <v>3189</v>
      </c>
      <c r="AI894" t="s">
        <v>3189</v>
      </c>
      <c r="AJ894" t="s">
        <v>7722</v>
      </c>
      <c r="AK894" t="s">
        <v>11840</v>
      </c>
      <c r="AL894">
        <v>47.042000000000002</v>
      </c>
      <c r="AM894">
        <v>710</v>
      </c>
      <c r="AN894">
        <v>0</v>
      </c>
      <c r="AO894">
        <v>668</v>
      </c>
      <c r="AP894" t="s">
        <v>14274</v>
      </c>
      <c r="AQ894">
        <v>82.585999999999999</v>
      </c>
      <c r="AR894">
        <v>129</v>
      </c>
      <c r="AS894">
        <v>0</v>
      </c>
      <c r="AT894">
        <v>1568</v>
      </c>
      <c r="AU894" t="s">
        <v>15540</v>
      </c>
      <c r="AV894">
        <v>72.930999999999997</v>
      </c>
      <c r="AW894">
        <v>1160</v>
      </c>
      <c r="AX894">
        <v>0</v>
      </c>
      <c r="AY894">
        <v>1556</v>
      </c>
    </row>
    <row r="895" spans="1:51" x14ac:dyDescent="0.2">
      <c r="A895" s="8" t="s">
        <v>1582</v>
      </c>
      <c r="B895" s="3">
        <v>13.333333333333334</v>
      </c>
      <c r="C895" s="3">
        <v>29.666666666666668</v>
      </c>
      <c r="D895" s="3">
        <v>0</v>
      </c>
      <c r="E895" s="3">
        <v>0.66666666666666663</v>
      </c>
      <c r="F895" s="3">
        <v>0.33333333333333331</v>
      </c>
      <c r="G895">
        <v>1</v>
      </c>
      <c r="H895">
        <v>0.66700000000000004</v>
      </c>
      <c r="I895">
        <v>0.998</v>
      </c>
      <c r="J895">
        <v>0.995</v>
      </c>
      <c r="K895" s="4">
        <v>0.91500000000000004</v>
      </c>
      <c r="L895" s="5">
        <v>0.59519999999999995</v>
      </c>
      <c r="M895" s="5">
        <f t="shared" si="13"/>
        <v>0.75509999999999999</v>
      </c>
      <c r="N895" s="6">
        <v>5</v>
      </c>
      <c r="O895">
        <v>106</v>
      </c>
      <c r="P895" t="s">
        <v>2488</v>
      </c>
      <c r="Q895" t="s">
        <v>13129</v>
      </c>
      <c r="R895" t="s">
        <v>7723</v>
      </c>
      <c r="S895" s="7">
        <v>2.71E-40</v>
      </c>
      <c r="T895">
        <v>156</v>
      </c>
      <c r="U895" t="s">
        <v>7724</v>
      </c>
      <c r="V895" t="s">
        <v>3186</v>
      </c>
      <c r="W895" t="s">
        <v>3187</v>
      </c>
      <c r="X895" t="s">
        <v>6378</v>
      </c>
      <c r="Y895" t="s">
        <v>6296</v>
      </c>
      <c r="Z895" t="s">
        <v>6297</v>
      </c>
      <c r="AA895" t="s">
        <v>3189</v>
      </c>
      <c r="AB895" t="s">
        <v>5140</v>
      </c>
      <c r="AC895" t="s">
        <v>5141</v>
      </c>
      <c r="AD895" t="s">
        <v>3189</v>
      </c>
      <c r="AE895" t="s">
        <v>3189</v>
      </c>
      <c r="AF895" t="s">
        <v>3189</v>
      </c>
      <c r="AG895" t="s">
        <v>4795</v>
      </c>
      <c r="AH895" t="s">
        <v>5142</v>
      </c>
      <c r="AI895" t="s">
        <v>3189</v>
      </c>
      <c r="AJ895" t="s">
        <v>6298</v>
      </c>
      <c r="AK895" t="s">
        <v>11074</v>
      </c>
      <c r="AL895">
        <v>31.068000000000001</v>
      </c>
      <c r="AM895">
        <v>927</v>
      </c>
      <c r="AN895" s="7">
        <v>2.9199999999999999E-113</v>
      </c>
      <c r="AO895">
        <v>371</v>
      </c>
      <c r="AP895" t="s">
        <v>14275</v>
      </c>
      <c r="AQ895">
        <v>60.195999999999998</v>
      </c>
      <c r="AR895">
        <v>356</v>
      </c>
      <c r="AS895">
        <v>0</v>
      </c>
      <c r="AT895">
        <v>1137</v>
      </c>
      <c r="AU895" t="s">
        <v>15541</v>
      </c>
      <c r="AV895">
        <v>46.777999999999999</v>
      </c>
      <c r="AW895">
        <v>962</v>
      </c>
      <c r="AX895">
        <v>0</v>
      </c>
      <c r="AY895">
        <v>894</v>
      </c>
    </row>
    <row r="896" spans="1:51" x14ac:dyDescent="0.2">
      <c r="A896" s="8" t="s">
        <v>1583</v>
      </c>
      <c r="B896" s="3">
        <v>0.66666666666666663</v>
      </c>
      <c r="C896" s="3">
        <v>6</v>
      </c>
      <c r="D896" s="3">
        <v>1.6666666666666667</v>
      </c>
      <c r="E896" s="3">
        <v>173.33333333333334</v>
      </c>
      <c r="F896" s="3">
        <v>180.66666666666666</v>
      </c>
      <c r="G896">
        <v>1</v>
      </c>
      <c r="H896">
        <v>0.66700000000000004</v>
      </c>
      <c r="I896">
        <v>0.995</v>
      </c>
      <c r="J896">
        <v>0.996</v>
      </c>
      <c r="K896" s="4">
        <v>0.91500000000000004</v>
      </c>
      <c r="L896" s="5">
        <v>0.59519999999999995</v>
      </c>
      <c r="M896" s="5">
        <f t="shared" si="13"/>
        <v>0.75509999999999999</v>
      </c>
      <c r="N896" s="6">
        <v>20</v>
      </c>
      <c r="O896">
        <v>231</v>
      </c>
      <c r="P896" t="s">
        <v>2489</v>
      </c>
      <c r="Q896" t="s">
        <v>13315</v>
      </c>
      <c r="R896" t="s">
        <v>7725</v>
      </c>
      <c r="S896" s="7">
        <v>1.5699999999999999E-127</v>
      </c>
      <c r="T896">
        <v>445</v>
      </c>
      <c r="U896" t="s">
        <v>7726</v>
      </c>
      <c r="V896" t="s">
        <v>3186</v>
      </c>
      <c r="W896" t="s">
        <v>3213</v>
      </c>
      <c r="X896" t="s">
        <v>7727</v>
      </c>
      <c r="Y896" t="s">
        <v>7728</v>
      </c>
      <c r="Z896" t="s">
        <v>7729</v>
      </c>
      <c r="AA896" t="s">
        <v>4825</v>
      </c>
      <c r="AB896" t="s">
        <v>4826</v>
      </c>
      <c r="AC896" t="s">
        <v>4827</v>
      </c>
      <c r="AD896" t="s">
        <v>3189</v>
      </c>
      <c r="AE896" t="s">
        <v>3189</v>
      </c>
      <c r="AF896" t="s">
        <v>3189</v>
      </c>
      <c r="AG896" t="s">
        <v>4828</v>
      </c>
      <c r="AH896" t="s">
        <v>3189</v>
      </c>
      <c r="AI896" t="s">
        <v>3189</v>
      </c>
      <c r="AJ896" t="s">
        <v>7730</v>
      </c>
      <c r="AK896" t="s">
        <v>11754</v>
      </c>
      <c r="AL896">
        <v>31.454000000000001</v>
      </c>
      <c r="AM896">
        <v>1135</v>
      </c>
      <c r="AN896" s="7">
        <v>4.8800000000000003E-158</v>
      </c>
      <c r="AO896">
        <v>525</v>
      </c>
      <c r="AP896" t="s">
        <v>14276</v>
      </c>
      <c r="AQ896">
        <v>66.168999999999997</v>
      </c>
      <c r="AR896">
        <v>552</v>
      </c>
      <c r="AS896">
        <v>0</v>
      </c>
      <c r="AT896">
        <v>2274</v>
      </c>
      <c r="AU896" t="s">
        <v>15542</v>
      </c>
      <c r="AV896">
        <v>58.457999999999998</v>
      </c>
      <c r="AW896">
        <v>1673</v>
      </c>
      <c r="AX896">
        <v>0</v>
      </c>
      <c r="AY896">
        <v>1993</v>
      </c>
    </row>
    <row r="897" spans="1:51" x14ac:dyDescent="0.2">
      <c r="A897" s="2" t="s">
        <v>1346</v>
      </c>
      <c r="B897" s="3">
        <v>50.666666666666664</v>
      </c>
      <c r="C897" s="3">
        <v>27.666666666666668</v>
      </c>
      <c r="D897" s="3">
        <v>54</v>
      </c>
      <c r="E897" s="3">
        <v>172.66666666666666</v>
      </c>
      <c r="F897" s="3">
        <v>228</v>
      </c>
      <c r="G897">
        <v>0.88</v>
      </c>
      <c r="H897">
        <v>1</v>
      </c>
      <c r="I897">
        <v>0.86</v>
      </c>
      <c r="J897">
        <v>0.97099999999999997</v>
      </c>
      <c r="K897" s="4">
        <v>0.92800000000000005</v>
      </c>
      <c r="L897" s="5">
        <v>0.58189999999999997</v>
      </c>
      <c r="M897" s="5">
        <f t="shared" si="13"/>
        <v>0.75495000000000001</v>
      </c>
      <c r="N897" s="6">
        <v>21</v>
      </c>
      <c r="O897">
        <v>230</v>
      </c>
      <c r="P897" t="s">
        <v>2490</v>
      </c>
      <c r="Q897" t="s">
        <v>13485</v>
      </c>
      <c r="R897" t="s">
        <v>7731</v>
      </c>
      <c r="S897">
        <v>0</v>
      </c>
      <c r="T897">
        <v>1331</v>
      </c>
      <c r="U897" t="s">
        <v>7732</v>
      </c>
      <c r="V897" t="s">
        <v>3186</v>
      </c>
      <c r="W897" t="s">
        <v>3292</v>
      </c>
      <c r="X897" t="s">
        <v>5162</v>
      </c>
      <c r="Y897" t="s">
        <v>7733</v>
      </c>
      <c r="Z897" t="s">
        <v>7734</v>
      </c>
      <c r="AA897" t="s">
        <v>5165</v>
      </c>
      <c r="AB897" t="s">
        <v>5166</v>
      </c>
      <c r="AC897" t="s">
        <v>3189</v>
      </c>
      <c r="AD897" t="s">
        <v>3189</v>
      </c>
      <c r="AE897" t="s">
        <v>3189</v>
      </c>
      <c r="AF897" t="s">
        <v>3189</v>
      </c>
      <c r="AG897" t="s">
        <v>5167</v>
      </c>
      <c r="AH897" t="s">
        <v>3189</v>
      </c>
      <c r="AI897" t="s">
        <v>3189</v>
      </c>
      <c r="AJ897" t="s">
        <v>5168</v>
      </c>
      <c r="AK897" t="s">
        <v>11900</v>
      </c>
      <c r="AL897">
        <v>45.668999999999997</v>
      </c>
      <c r="AM897">
        <v>1316</v>
      </c>
      <c r="AN897">
        <v>0</v>
      </c>
      <c r="AO897">
        <v>1100</v>
      </c>
      <c r="AP897" t="s">
        <v>14277</v>
      </c>
      <c r="AQ897">
        <v>90.168999999999997</v>
      </c>
      <c r="AR897">
        <v>123</v>
      </c>
      <c r="AS897">
        <v>0</v>
      </c>
      <c r="AT897">
        <v>2495</v>
      </c>
      <c r="AU897" t="s">
        <v>15543</v>
      </c>
      <c r="AV897">
        <v>82.168999999999997</v>
      </c>
      <c r="AW897">
        <v>1374</v>
      </c>
      <c r="AX897">
        <v>0</v>
      </c>
      <c r="AY897">
        <v>2291</v>
      </c>
    </row>
    <row r="898" spans="1:51" x14ac:dyDescent="0.2">
      <c r="A898" s="8" t="s">
        <v>1525</v>
      </c>
      <c r="B898" s="3">
        <v>4</v>
      </c>
      <c r="C898" s="3">
        <v>2.6666666666666665</v>
      </c>
      <c r="D898" s="3">
        <v>1.3333333333333333</v>
      </c>
      <c r="E898" s="3">
        <v>3</v>
      </c>
      <c r="F898" s="3">
        <v>2.6666666666666665</v>
      </c>
      <c r="G898">
        <v>0.99</v>
      </c>
      <c r="H898">
        <v>1</v>
      </c>
      <c r="I898">
        <v>0.95899999999999996</v>
      </c>
      <c r="J898">
        <v>0.99</v>
      </c>
      <c r="K898" s="4">
        <v>0.98499999999999999</v>
      </c>
      <c r="L898" s="5">
        <v>0.52480000000000004</v>
      </c>
      <c r="M898" s="5">
        <f t="shared" si="13"/>
        <v>0.75490000000000002</v>
      </c>
      <c r="N898" s="6">
        <v>11</v>
      </c>
      <c r="O898">
        <v>50</v>
      </c>
      <c r="P898" t="s">
        <v>2491</v>
      </c>
      <c r="Q898" t="s">
        <v>13057</v>
      </c>
      <c r="R898" t="s">
        <v>7735</v>
      </c>
      <c r="S898" s="7">
        <v>1.41E-143</v>
      </c>
      <c r="T898">
        <v>437</v>
      </c>
      <c r="U898" t="s">
        <v>7736</v>
      </c>
      <c r="V898" t="s">
        <v>3186</v>
      </c>
      <c r="W898" t="s">
        <v>3246</v>
      </c>
      <c r="X898" t="s">
        <v>7737</v>
      </c>
      <c r="Y898" t="s">
        <v>7402</v>
      </c>
      <c r="Z898" t="s">
        <v>7403</v>
      </c>
      <c r="AA898" t="s">
        <v>3189</v>
      </c>
      <c r="AB898" t="s">
        <v>7404</v>
      </c>
      <c r="AC898" t="s">
        <v>7405</v>
      </c>
      <c r="AD898" t="s">
        <v>3189</v>
      </c>
      <c r="AE898" t="s">
        <v>3189</v>
      </c>
      <c r="AF898" t="s">
        <v>3189</v>
      </c>
      <c r="AG898" t="s">
        <v>3298</v>
      </c>
      <c r="AH898" t="s">
        <v>7406</v>
      </c>
      <c r="AI898" t="s">
        <v>3189</v>
      </c>
      <c r="AJ898" t="s">
        <v>7407</v>
      </c>
      <c r="AK898" t="s">
        <v>11568</v>
      </c>
      <c r="AL898">
        <v>42.627000000000002</v>
      </c>
      <c r="AM898">
        <v>434</v>
      </c>
      <c r="AN898" s="7">
        <v>1.1300000000000001E-110</v>
      </c>
      <c r="AO898">
        <v>341</v>
      </c>
      <c r="AP898" t="s">
        <v>14278</v>
      </c>
      <c r="AQ898">
        <v>81.051000000000002</v>
      </c>
      <c r="AR898">
        <v>110</v>
      </c>
      <c r="AS898">
        <v>0</v>
      </c>
      <c r="AT898">
        <v>1021</v>
      </c>
      <c r="AU898" t="s">
        <v>15544</v>
      </c>
      <c r="AV898">
        <v>72.683000000000007</v>
      </c>
      <c r="AW898">
        <v>615</v>
      </c>
      <c r="AX898">
        <v>0</v>
      </c>
      <c r="AY898">
        <v>914</v>
      </c>
    </row>
    <row r="899" spans="1:51" x14ac:dyDescent="0.2">
      <c r="A899" s="2" t="s">
        <v>223</v>
      </c>
      <c r="B899" s="3">
        <v>273</v>
      </c>
      <c r="C899" s="3">
        <v>58.666666666666664</v>
      </c>
      <c r="D899" s="3">
        <v>111</v>
      </c>
      <c r="E899" s="3">
        <v>43</v>
      </c>
      <c r="F899" s="3">
        <v>46.333333333333336</v>
      </c>
      <c r="G899">
        <v>0.99</v>
      </c>
      <c r="H899">
        <v>1</v>
      </c>
      <c r="I899">
        <v>0.90700000000000003</v>
      </c>
      <c r="J899">
        <v>0.97499999999999998</v>
      </c>
      <c r="K899" s="4">
        <v>0.96799999999999997</v>
      </c>
      <c r="L899" s="5">
        <v>0.54179999999999995</v>
      </c>
      <c r="M899" s="5">
        <f t="shared" ref="M899:M962" si="14">(L899+K899)/2</f>
        <v>0.7548999999999999</v>
      </c>
      <c r="N899" s="6">
        <v>5</v>
      </c>
      <c r="O899">
        <v>35</v>
      </c>
      <c r="P899" t="s">
        <v>2492</v>
      </c>
      <c r="Q899" t="s">
        <v>12669</v>
      </c>
      <c r="R899" t="s">
        <v>7738</v>
      </c>
      <c r="S899" s="7">
        <v>1.37E-89</v>
      </c>
      <c r="T899">
        <v>268</v>
      </c>
      <c r="U899" t="s">
        <v>7739</v>
      </c>
      <c r="V899" t="s">
        <v>3186</v>
      </c>
      <c r="W899" t="s">
        <v>6889</v>
      </c>
      <c r="X899" t="s">
        <v>7740</v>
      </c>
      <c r="Y899" t="s">
        <v>7741</v>
      </c>
      <c r="Z899" t="s">
        <v>7742</v>
      </c>
      <c r="AA899" t="s">
        <v>3189</v>
      </c>
      <c r="AB899" t="s">
        <v>3189</v>
      </c>
      <c r="AC899" t="s">
        <v>3189</v>
      </c>
      <c r="AD899" t="s">
        <v>3189</v>
      </c>
      <c r="AE899" t="s">
        <v>3189</v>
      </c>
      <c r="AF899" t="s">
        <v>3189</v>
      </c>
      <c r="AG899" t="s">
        <v>3189</v>
      </c>
      <c r="AH899" t="s">
        <v>3189</v>
      </c>
      <c r="AI899" t="s">
        <v>3189</v>
      </c>
      <c r="AJ899" t="s">
        <v>7743</v>
      </c>
      <c r="AK899" t="s">
        <v>11342</v>
      </c>
      <c r="AL899">
        <v>52.5</v>
      </c>
      <c r="AM899">
        <v>200</v>
      </c>
      <c r="AN899" s="7">
        <v>1.6299999999999999E-65</v>
      </c>
      <c r="AO899">
        <v>201</v>
      </c>
      <c r="AP899" t="s">
        <v>14279</v>
      </c>
      <c r="AQ899">
        <v>87.064999999999998</v>
      </c>
      <c r="AR899">
        <v>26</v>
      </c>
      <c r="AS899" s="7">
        <v>1.4899999999999999E-130</v>
      </c>
      <c r="AT899">
        <v>365</v>
      </c>
      <c r="AU899" t="s">
        <v>15545</v>
      </c>
      <c r="AV899">
        <v>88.06</v>
      </c>
      <c r="AW899">
        <v>201</v>
      </c>
      <c r="AX899" s="7">
        <v>2.23E-123</v>
      </c>
      <c r="AY899">
        <v>347</v>
      </c>
    </row>
    <row r="900" spans="1:51" x14ac:dyDescent="0.2">
      <c r="A900" s="2" t="s">
        <v>8</v>
      </c>
      <c r="B900" s="3">
        <v>0.33333333333333331</v>
      </c>
      <c r="C900" s="3">
        <v>8.6666666666666661</v>
      </c>
      <c r="D900" s="3">
        <v>2</v>
      </c>
      <c r="E900" s="3">
        <v>274.33333333333331</v>
      </c>
      <c r="F900" s="3">
        <v>324.66666666666669</v>
      </c>
      <c r="G900">
        <v>1</v>
      </c>
      <c r="H900">
        <v>1</v>
      </c>
      <c r="I900">
        <v>0.999</v>
      </c>
      <c r="J900">
        <v>0.996</v>
      </c>
      <c r="K900" s="4">
        <v>0.999</v>
      </c>
      <c r="L900" s="5">
        <v>0.50990000000000002</v>
      </c>
      <c r="M900" s="5">
        <f t="shared" si="14"/>
        <v>0.75445000000000007</v>
      </c>
      <c r="N900" s="6">
        <v>4</v>
      </c>
      <c r="O900">
        <v>131</v>
      </c>
      <c r="P900" t="s">
        <v>2493</v>
      </c>
      <c r="Q900" t="s">
        <v>13332</v>
      </c>
      <c r="R900" t="s">
        <v>7744</v>
      </c>
      <c r="S900">
        <v>0</v>
      </c>
      <c r="T900">
        <v>1691</v>
      </c>
      <c r="U900" t="s">
        <v>7745</v>
      </c>
      <c r="V900" t="s">
        <v>3186</v>
      </c>
      <c r="W900" t="s">
        <v>3187</v>
      </c>
      <c r="X900" t="s">
        <v>4368</v>
      </c>
      <c r="Y900" t="s">
        <v>3189</v>
      </c>
      <c r="Z900" t="s">
        <v>7746</v>
      </c>
      <c r="AA900" t="s">
        <v>3189</v>
      </c>
      <c r="AB900" t="s">
        <v>3189</v>
      </c>
      <c r="AC900" t="s">
        <v>3189</v>
      </c>
      <c r="AD900" t="s">
        <v>3189</v>
      </c>
      <c r="AE900" t="s">
        <v>3189</v>
      </c>
      <c r="AF900" t="s">
        <v>3189</v>
      </c>
      <c r="AG900" t="s">
        <v>3189</v>
      </c>
      <c r="AH900" t="s">
        <v>3189</v>
      </c>
      <c r="AI900" t="s">
        <v>3189</v>
      </c>
      <c r="AJ900" t="s">
        <v>6513</v>
      </c>
      <c r="AK900" t="s">
        <v>11768</v>
      </c>
      <c r="AL900">
        <v>29.71</v>
      </c>
      <c r="AM900">
        <v>1757</v>
      </c>
      <c r="AN900" s="7">
        <v>1.9100000000000002E-158</v>
      </c>
      <c r="AO900">
        <v>544</v>
      </c>
      <c r="AP900" t="s">
        <v>14280</v>
      </c>
      <c r="AQ900">
        <v>86.900999999999996</v>
      </c>
      <c r="AR900">
        <v>186</v>
      </c>
      <c r="AS900">
        <v>0</v>
      </c>
      <c r="AT900">
        <v>3256</v>
      </c>
      <c r="AU900" t="s">
        <v>15546</v>
      </c>
      <c r="AV900">
        <v>83.545000000000002</v>
      </c>
      <c r="AW900">
        <v>1890</v>
      </c>
      <c r="AX900">
        <v>0</v>
      </c>
      <c r="AY900">
        <v>3170</v>
      </c>
    </row>
    <row r="901" spans="1:51" x14ac:dyDescent="0.2">
      <c r="A901" s="2" t="s">
        <v>1369</v>
      </c>
      <c r="B901" s="3">
        <v>1</v>
      </c>
      <c r="C901" s="3">
        <v>5</v>
      </c>
      <c r="D901" s="3">
        <v>3.6666666666666665</v>
      </c>
      <c r="E901" s="3">
        <v>95</v>
      </c>
      <c r="F901" s="3">
        <v>110</v>
      </c>
      <c r="G901">
        <v>1</v>
      </c>
      <c r="H901">
        <v>1</v>
      </c>
      <c r="I901">
        <v>0.77600000000000002</v>
      </c>
      <c r="J901">
        <v>0.91500000000000004</v>
      </c>
      <c r="K901" s="4">
        <v>0.92300000000000004</v>
      </c>
      <c r="L901" s="5">
        <v>0.58530000000000004</v>
      </c>
      <c r="M901" s="5">
        <f t="shared" si="14"/>
        <v>0.7541500000000001</v>
      </c>
      <c r="N901" s="6">
        <v>8</v>
      </c>
      <c r="O901">
        <v>77</v>
      </c>
      <c r="P901" t="s">
        <v>2494</v>
      </c>
      <c r="Q901" t="s">
        <v>12950</v>
      </c>
      <c r="R901" t="s">
        <v>7132</v>
      </c>
      <c r="S901" s="7">
        <v>2.9300000000000001E-125</v>
      </c>
      <c r="T901">
        <v>385</v>
      </c>
      <c r="U901" t="s">
        <v>7133</v>
      </c>
      <c r="V901" t="s">
        <v>3186</v>
      </c>
      <c r="W901" t="s">
        <v>3524</v>
      </c>
      <c r="X901" t="s">
        <v>5915</v>
      </c>
      <c r="Y901" t="s">
        <v>7134</v>
      </c>
      <c r="Z901" t="s">
        <v>7135</v>
      </c>
      <c r="AA901" t="s">
        <v>5918</v>
      </c>
      <c r="AB901" t="s">
        <v>5919</v>
      </c>
      <c r="AC901" t="s">
        <v>5920</v>
      </c>
      <c r="AD901" t="s">
        <v>3189</v>
      </c>
      <c r="AE901" t="s">
        <v>5921</v>
      </c>
      <c r="AF901" t="s">
        <v>5922</v>
      </c>
      <c r="AG901" t="s">
        <v>3360</v>
      </c>
      <c r="AH901" t="s">
        <v>3189</v>
      </c>
      <c r="AI901" t="s">
        <v>5923</v>
      </c>
      <c r="AJ901" t="s">
        <v>7136</v>
      </c>
      <c r="AK901" t="s">
        <v>11430</v>
      </c>
      <c r="AL901">
        <v>35.683999999999997</v>
      </c>
      <c r="AM901">
        <v>468</v>
      </c>
      <c r="AN901" s="7">
        <v>5.72E-93</v>
      </c>
      <c r="AO901">
        <v>291</v>
      </c>
      <c r="AP901" t="s">
        <v>14178</v>
      </c>
      <c r="AQ901">
        <v>61.143000000000001</v>
      </c>
      <c r="AR901">
        <v>168</v>
      </c>
      <c r="AS901">
        <v>0</v>
      </c>
      <c r="AT901">
        <v>645</v>
      </c>
      <c r="AU901" t="s">
        <v>15547</v>
      </c>
      <c r="AV901">
        <v>48.268999999999998</v>
      </c>
      <c r="AW901">
        <v>520</v>
      </c>
      <c r="AX901" s="7">
        <v>3.8999999999999998E-167</v>
      </c>
      <c r="AY901">
        <v>482</v>
      </c>
    </row>
    <row r="902" spans="1:51" x14ac:dyDescent="0.2">
      <c r="A902" s="2" t="s">
        <v>1285</v>
      </c>
      <c r="B902" s="3">
        <v>0</v>
      </c>
      <c r="C902" s="3">
        <v>0</v>
      </c>
      <c r="D902" s="3">
        <v>0</v>
      </c>
      <c r="E902" s="3">
        <v>0</v>
      </c>
      <c r="F902" s="3">
        <v>0</v>
      </c>
      <c r="G902">
        <v>0.99</v>
      </c>
      <c r="H902">
        <v>1</v>
      </c>
      <c r="I902">
        <v>0.82599999999999996</v>
      </c>
      <c r="J902">
        <v>0.94199999999999995</v>
      </c>
      <c r="K902" s="4">
        <v>0.93899999999999995</v>
      </c>
      <c r="L902" s="5">
        <v>0.56930000000000003</v>
      </c>
      <c r="M902" s="5">
        <f t="shared" si="14"/>
        <v>0.75414999999999999</v>
      </c>
      <c r="N902" s="6">
        <v>5</v>
      </c>
      <c r="O902">
        <v>8</v>
      </c>
      <c r="P902" t="s">
        <v>2495</v>
      </c>
      <c r="Q902" t="s">
        <v>12144</v>
      </c>
      <c r="R902" t="s">
        <v>7747</v>
      </c>
      <c r="S902" s="7">
        <v>6.2899999999999999E-31</v>
      </c>
      <c r="T902">
        <v>117</v>
      </c>
      <c r="U902" t="s">
        <v>7748</v>
      </c>
      <c r="V902" t="s">
        <v>3186</v>
      </c>
      <c r="W902" t="s">
        <v>3213</v>
      </c>
      <c r="X902" t="s">
        <v>3206</v>
      </c>
      <c r="Y902" t="s">
        <v>3189</v>
      </c>
      <c r="Z902" t="s">
        <v>3189</v>
      </c>
      <c r="AA902" t="s">
        <v>3189</v>
      </c>
      <c r="AB902" t="s">
        <v>3189</v>
      </c>
      <c r="AC902" t="s">
        <v>3189</v>
      </c>
      <c r="AD902" t="s">
        <v>3189</v>
      </c>
      <c r="AE902" t="s">
        <v>3189</v>
      </c>
      <c r="AF902" t="s">
        <v>3189</v>
      </c>
      <c r="AG902" t="s">
        <v>3189</v>
      </c>
      <c r="AH902" t="s">
        <v>3189</v>
      </c>
      <c r="AI902" t="s">
        <v>3189</v>
      </c>
      <c r="AJ902" t="s">
        <v>3210</v>
      </c>
      <c r="AK902" t="s">
        <v>10998</v>
      </c>
      <c r="AL902">
        <v>37.234000000000002</v>
      </c>
      <c r="AM902">
        <v>94</v>
      </c>
      <c r="AN902" s="7">
        <v>2.5900000000000001E-13</v>
      </c>
      <c r="AO902">
        <v>67</v>
      </c>
      <c r="AP902" t="s">
        <v>13936</v>
      </c>
      <c r="AQ902">
        <v>83.332999999999998</v>
      </c>
      <c r="AR902">
        <v>23</v>
      </c>
      <c r="AS902" s="7">
        <v>2.2699999999999999E-73</v>
      </c>
      <c r="AT902">
        <v>224</v>
      </c>
      <c r="AU902" t="s">
        <v>15548</v>
      </c>
      <c r="AV902">
        <v>34.862000000000002</v>
      </c>
      <c r="AW902">
        <v>109</v>
      </c>
      <c r="AX902" s="7">
        <v>1.04E-13</v>
      </c>
      <c r="AY902">
        <v>67.400000000000006</v>
      </c>
    </row>
    <row r="903" spans="1:51" x14ac:dyDescent="0.2">
      <c r="A903" s="2" t="s">
        <v>1252</v>
      </c>
      <c r="B903" s="3">
        <v>0.33333333333333331</v>
      </c>
      <c r="C903" s="3">
        <v>0.33333333333333331</v>
      </c>
      <c r="D903" s="3">
        <v>0.33333333333333331</v>
      </c>
      <c r="E903" s="3">
        <v>16</v>
      </c>
      <c r="F903" s="3">
        <v>12</v>
      </c>
      <c r="G903">
        <v>1</v>
      </c>
      <c r="H903">
        <v>1</v>
      </c>
      <c r="I903">
        <v>0.91800000000000004</v>
      </c>
      <c r="J903">
        <v>0.85599999999999998</v>
      </c>
      <c r="K903" s="4">
        <v>0.94399999999999995</v>
      </c>
      <c r="L903" s="5">
        <v>0.56430000000000002</v>
      </c>
      <c r="M903" s="5">
        <f t="shared" si="14"/>
        <v>0.75414999999999999</v>
      </c>
      <c r="N903" s="6">
        <v>7</v>
      </c>
      <c r="O903">
        <v>149</v>
      </c>
      <c r="P903" t="s">
        <v>2496</v>
      </c>
      <c r="Q903" t="s">
        <v>12689</v>
      </c>
      <c r="R903" t="s">
        <v>7749</v>
      </c>
      <c r="S903" s="7">
        <v>1.4700000000000001E-127</v>
      </c>
      <c r="T903">
        <v>384</v>
      </c>
      <c r="U903" t="s">
        <v>7750</v>
      </c>
      <c r="V903" t="s">
        <v>3186</v>
      </c>
      <c r="W903" t="s">
        <v>3213</v>
      </c>
      <c r="X903" t="s">
        <v>3582</v>
      </c>
      <c r="Y903" t="s">
        <v>6548</v>
      </c>
      <c r="Z903" t="s">
        <v>7751</v>
      </c>
      <c r="AA903" t="s">
        <v>3189</v>
      </c>
      <c r="AB903" t="s">
        <v>6550</v>
      </c>
      <c r="AC903" t="s">
        <v>3378</v>
      </c>
      <c r="AD903" t="s">
        <v>3189</v>
      </c>
      <c r="AE903" t="s">
        <v>3189</v>
      </c>
      <c r="AF903" t="s">
        <v>3189</v>
      </c>
      <c r="AG903" t="s">
        <v>3209</v>
      </c>
      <c r="AH903" t="s">
        <v>3189</v>
      </c>
      <c r="AI903" t="s">
        <v>3189</v>
      </c>
      <c r="AJ903" t="s">
        <v>3210</v>
      </c>
      <c r="AK903" t="s">
        <v>11357</v>
      </c>
      <c r="AL903">
        <v>36.598999999999997</v>
      </c>
      <c r="AM903">
        <v>347</v>
      </c>
      <c r="AN903" s="7">
        <v>4.2599999999999997E-61</v>
      </c>
      <c r="AO903">
        <v>205</v>
      </c>
      <c r="AP903" t="s">
        <v>14281</v>
      </c>
      <c r="AQ903">
        <v>87.248000000000005</v>
      </c>
      <c r="AR903">
        <v>55</v>
      </c>
      <c r="AS903">
        <v>0</v>
      </c>
      <c r="AT903">
        <v>764</v>
      </c>
      <c r="AU903" t="s">
        <v>15549</v>
      </c>
      <c r="AV903">
        <v>75.616</v>
      </c>
      <c r="AW903">
        <v>365</v>
      </c>
      <c r="AX903">
        <v>0</v>
      </c>
      <c r="AY903">
        <v>541</v>
      </c>
    </row>
    <row r="904" spans="1:51" x14ac:dyDescent="0.2">
      <c r="A904" s="2" t="s">
        <v>406</v>
      </c>
      <c r="B904" s="3">
        <v>0.33333333333333331</v>
      </c>
      <c r="C904" s="3">
        <v>0</v>
      </c>
      <c r="D904" s="3">
        <v>0</v>
      </c>
      <c r="E904" s="3">
        <v>0</v>
      </c>
      <c r="F904" s="3">
        <v>0.33333333333333331</v>
      </c>
      <c r="G904">
        <v>0.99</v>
      </c>
      <c r="H904">
        <v>1</v>
      </c>
      <c r="I904">
        <v>0.71299999999999997</v>
      </c>
      <c r="J904">
        <v>0.90300000000000002</v>
      </c>
      <c r="K904" s="4">
        <v>0.90200000000000002</v>
      </c>
      <c r="L904" s="5">
        <v>0.60599999999999998</v>
      </c>
      <c r="M904" s="5">
        <f t="shared" si="14"/>
        <v>0.754</v>
      </c>
      <c r="N904" s="6">
        <v>3</v>
      </c>
      <c r="O904">
        <v>82</v>
      </c>
      <c r="P904" t="s">
        <v>2497</v>
      </c>
      <c r="Q904" t="s">
        <v>12341</v>
      </c>
      <c r="R904" t="s">
        <v>7752</v>
      </c>
      <c r="S904" s="7">
        <v>7.0200000000000002E-44</v>
      </c>
      <c r="T904">
        <v>154</v>
      </c>
      <c r="U904" t="s">
        <v>7753</v>
      </c>
      <c r="V904" t="s">
        <v>3186</v>
      </c>
      <c r="W904" t="s">
        <v>4888</v>
      </c>
      <c r="X904" t="s">
        <v>7754</v>
      </c>
      <c r="Y904" t="s">
        <v>7755</v>
      </c>
      <c r="Z904" t="s">
        <v>7756</v>
      </c>
      <c r="AA904" t="s">
        <v>3189</v>
      </c>
      <c r="AB904" t="s">
        <v>7757</v>
      </c>
      <c r="AC904" t="s">
        <v>7758</v>
      </c>
      <c r="AD904" t="s">
        <v>3189</v>
      </c>
      <c r="AE904" t="s">
        <v>3189</v>
      </c>
      <c r="AF904" t="s">
        <v>3189</v>
      </c>
      <c r="AG904" t="s">
        <v>3463</v>
      </c>
      <c r="AH904" t="s">
        <v>3189</v>
      </c>
      <c r="AI904" t="s">
        <v>3189</v>
      </c>
      <c r="AJ904" t="s">
        <v>7759</v>
      </c>
      <c r="AK904" t="s">
        <v>11141</v>
      </c>
      <c r="AL904">
        <v>34.978999999999999</v>
      </c>
      <c r="AM904">
        <v>243</v>
      </c>
      <c r="AN904" s="7">
        <v>1.73E-33</v>
      </c>
      <c r="AO904">
        <v>122</v>
      </c>
      <c r="AP904" t="s">
        <v>14282</v>
      </c>
      <c r="AQ904">
        <v>53.75</v>
      </c>
      <c r="AR904">
        <v>102</v>
      </c>
      <c r="AS904" s="7">
        <v>1.4000000000000001E-82</v>
      </c>
      <c r="AT904">
        <v>247</v>
      </c>
      <c r="AU904" t="s">
        <v>15550</v>
      </c>
      <c r="AV904">
        <v>57.322000000000003</v>
      </c>
      <c r="AW904">
        <v>239</v>
      </c>
      <c r="AX904" s="7">
        <v>7.4300000000000003E-90</v>
      </c>
      <c r="AY904">
        <v>265</v>
      </c>
    </row>
    <row r="905" spans="1:51" x14ac:dyDescent="0.2">
      <c r="A905" s="2" t="s">
        <v>1164</v>
      </c>
      <c r="B905" s="3">
        <v>28.666666666666668</v>
      </c>
      <c r="C905" s="3">
        <v>12.666666666666666</v>
      </c>
      <c r="D905" s="3">
        <v>9</v>
      </c>
      <c r="E905" s="3">
        <v>27</v>
      </c>
      <c r="F905" s="3">
        <v>42.333333333333336</v>
      </c>
      <c r="G905">
        <v>1</v>
      </c>
      <c r="H905">
        <v>1</v>
      </c>
      <c r="I905">
        <v>0.85</v>
      </c>
      <c r="J905">
        <v>0.96299999999999997</v>
      </c>
      <c r="K905" s="4">
        <v>0.95299999999999996</v>
      </c>
      <c r="L905" s="5">
        <v>0.55489999999999995</v>
      </c>
      <c r="M905" s="5">
        <f t="shared" si="14"/>
        <v>0.7539499999999999</v>
      </c>
      <c r="N905" s="6">
        <v>8</v>
      </c>
      <c r="O905">
        <v>70</v>
      </c>
      <c r="P905" t="s">
        <v>2498</v>
      </c>
      <c r="Q905" t="s">
        <v>13300</v>
      </c>
      <c r="R905" t="s">
        <v>7760</v>
      </c>
      <c r="S905" s="7">
        <v>2.88E-225</v>
      </c>
      <c r="T905">
        <v>640</v>
      </c>
      <c r="U905" t="s">
        <v>7761</v>
      </c>
      <c r="V905" t="s">
        <v>3186</v>
      </c>
      <c r="W905" t="s">
        <v>3343</v>
      </c>
      <c r="X905" t="s">
        <v>7762</v>
      </c>
      <c r="Y905" t="s">
        <v>3189</v>
      </c>
      <c r="Z905" t="s">
        <v>7763</v>
      </c>
      <c r="AA905" t="s">
        <v>3189</v>
      </c>
      <c r="AB905" t="s">
        <v>3189</v>
      </c>
      <c r="AC905" t="s">
        <v>3189</v>
      </c>
      <c r="AD905" t="s">
        <v>3189</v>
      </c>
      <c r="AE905" t="s">
        <v>3189</v>
      </c>
      <c r="AF905" t="s">
        <v>3189</v>
      </c>
      <c r="AG905" t="s">
        <v>3189</v>
      </c>
      <c r="AH905" t="s">
        <v>3189</v>
      </c>
      <c r="AI905" t="s">
        <v>3189</v>
      </c>
      <c r="AJ905" t="s">
        <v>3408</v>
      </c>
      <c r="AK905" t="s">
        <v>11740</v>
      </c>
      <c r="AL905">
        <v>46.209000000000003</v>
      </c>
      <c r="AM905">
        <v>554</v>
      </c>
      <c r="AN905" s="7">
        <v>8.5300000000000006E-177</v>
      </c>
      <c r="AO905">
        <v>511</v>
      </c>
      <c r="AP905" t="s">
        <v>14283</v>
      </c>
      <c r="AQ905">
        <v>91.921000000000006</v>
      </c>
      <c r="AR905">
        <v>45</v>
      </c>
      <c r="AS905">
        <v>0</v>
      </c>
      <c r="AT905">
        <v>1071</v>
      </c>
      <c r="AU905" t="s">
        <v>15551</v>
      </c>
      <c r="AV905">
        <v>80.995000000000005</v>
      </c>
      <c r="AW905">
        <v>563</v>
      </c>
      <c r="AX905">
        <v>0</v>
      </c>
      <c r="AY905">
        <v>934</v>
      </c>
    </row>
    <row r="906" spans="1:51" x14ac:dyDescent="0.2">
      <c r="A906" s="2" t="s">
        <v>651</v>
      </c>
      <c r="B906" s="3">
        <v>41.666666666666664</v>
      </c>
      <c r="C906" s="3">
        <v>67.333333333333329</v>
      </c>
      <c r="D906" s="3">
        <v>7.333333333333333</v>
      </c>
      <c r="E906" s="3">
        <v>135</v>
      </c>
      <c r="F906" s="3">
        <v>151.66666666666666</v>
      </c>
      <c r="G906">
        <v>1</v>
      </c>
      <c r="H906">
        <v>1</v>
      </c>
      <c r="I906">
        <v>0.97499999999999998</v>
      </c>
      <c r="J906">
        <v>0.98499999999999999</v>
      </c>
      <c r="K906" s="4">
        <v>0.99</v>
      </c>
      <c r="L906" s="5">
        <v>0.51770000000000005</v>
      </c>
      <c r="M906" s="5">
        <f t="shared" si="14"/>
        <v>0.75385000000000002</v>
      </c>
      <c r="N906" s="6">
        <v>7</v>
      </c>
      <c r="O906">
        <v>40</v>
      </c>
      <c r="P906" t="s">
        <v>2499</v>
      </c>
      <c r="Q906" t="s">
        <v>12982</v>
      </c>
      <c r="R906" t="s">
        <v>7764</v>
      </c>
      <c r="S906" s="7">
        <v>5.0600000000000001E-45</v>
      </c>
      <c r="T906">
        <v>165</v>
      </c>
      <c r="U906" t="s">
        <v>7765</v>
      </c>
      <c r="V906" t="s">
        <v>3186</v>
      </c>
      <c r="W906" t="s">
        <v>5146</v>
      </c>
      <c r="X906" t="s">
        <v>7766</v>
      </c>
      <c r="Y906" t="s">
        <v>7767</v>
      </c>
      <c r="Z906" t="s">
        <v>7768</v>
      </c>
      <c r="AA906" t="s">
        <v>7769</v>
      </c>
      <c r="AB906" t="s">
        <v>7770</v>
      </c>
      <c r="AC906" t="s">
        <v>7771</v>
      </c>
      <c r="AD906" t="s">
        <v>3189</v>
      </c>
      <c r="AE906" t="s">
        <v>7772</v>
      </c>
      <c r="AF906" t="s">
        <v>7773</v>
      </c>
      <c r="AG906" t="s">
        <v>7691</v>
      </c>
      <c r="AH906" t="s">
        <v>3189</v>
      </c>
      <c r="AI906" t="s">
        <v>3189</v>
      </c>
      <c r="AJ906" t="s">
        <v>7692</v>
      </c>
      <c r="AK906" t="s">
        <v>11333</v>
      </c>
      <c r="AL906">
        <v>33.811</v>
      </c>
      <c r="AM906">
        <v>488</v>
      </c>
      <c r="AN906" s="7">
        <v>2.1799999999999999E-97</v>
      </c>
      <c r="AO906">
        <v>305</v>
      </c>
      <c r="AP906" t="s">
        <v>14284</v>
      </c>
      <c r="AQ906">
        <v>70.962000000000003</v>
      </c>
      <c r="AR906">
        <v>145</v>
      </c>
      <c r="AS906">
        <v>0</v>
      </c>
      <c r="AT906">
        <v>768</v>
      </c>
      <c r="AU906" t="s">
        <v>15552</v>
      </c>
      <c r="AV906">
        <v>55.929000000000002</v>
      </c>
      <c r="AW906">
        <v>506</v>
      </c>
      <c r="AX906">
        <v>0</v>
      </c>
      <c r="AY906">
        <v>628</v>
      </c>
    </row>
    <row r="907" spans="1:51" x14ac:dyDescent="0.2">
      <c r="A907" s="2" t="s">
        <v>360</v>
      </c>
      <c r="B907" s="3">
        <v>65</v>
      </c>
      <c r="C907" s="3">
        <v>38.666666666666664</v>
      </c>
      <c r="D907" s="3">
        <v>10.333333333333334</v>
      </c>
      <c r="E907" s="3">
        <v>85.333333333333329</v>
      </c>
      <c r="F907" s="3">
        <v>124.33333333333333</v>
      </c>
      <c r="G907">
        <v>0.91</v>
      </c>
      <c r="H907">
        <v>1</v>
      </c>
      <c r="I907">
        <v>0.80300000000000005</v>
      </c>
      <c r="J907">
        <v>0.95199999999999996</v>
      </c>
      <c r="K907" s="4">
        <v>0.91600000000000004</v>
      </c>
      <c r="L907" s="5">
        <v>0.5917</v>
      </c>
      <c r="M907" s="5">
        <f t="shared" si="14"/>
        <v>0.75385000000000002</v>
      </c>
      <c r="N907" s="6">
        <v>9</v>
      </c>
      <c r="O907">
        <v>68</v>
      </c>
      <c r="P907" t="s">
        <v>2500</v>
      </c>
      <c r="Q907" t="s">
        <v>13002</v>
      </c>
      <c r="R907" t="s">
        <v>7774</v>
      </c>
      <c r="S907" s="7">
        <v>1.36E-109</v>
      </c>
      <c r="T907">
        <v>343</v>
      </c>
      <c r="U907" t="s">
        <v>7775</v>
      </c>
      <c r="V907" t="s">
        <v>3186</v>
      </c>
      <c r="W907" t="s">
        <v>3292</v>
      </c>
      <c r="X907" t="s">
        <v>7776</v>
      </c>
      <c r="Y907" t="s">
        <v>3189</v>
      </c>
      <c r="Z907" t="s">
        <v>3189</v>
      </c>
      <c r="AA907" t="s">
        <v>3189</v>
      </c>
      <c r="AB907" t="s">
        <v>4048</v>
      </c>
      <c r="AC907" t="s">
        <v>3189</v>
      </c>
      <c r="AD907" t="s">
        <v>3189</v>
      </c>
      <c r="AE907" t="s">
        <v>3189</v>
      </c>
      <c r="AF907" t="s">
        <v>3189</v>
      </c>
      <c r="AG907" t="s">
        <v>3471</v>
      </c>
      <c r="AH907" t="s">
        <v>4049</v>
      </c>
      <c r="AI907" t="s">
        <v>3189</v>
      </c>
      <c r="AJ907" t="s">
        <v>4050</v>
      </c>
      <c r="AK907" t="s">
        <v>11544</v>
      </c>
      <c r="AL907">
        <v>43.624000000000002</v>
      </c>
      <c r="AM907">
        <v>447</v>
      </c>
      <c r="AN907" s="7">
        <v>1.5499999999999999E-101</v>
      </c>
      <c r="AO907">
        <v>317</v>
      </c>
      <c r="AP907" t="s">
        <v>14285</v>
      </c>
      <c r="AQ907">
        <v>78.204999999999998</v>
      </c>
      <c r="AR907">
        <v>94</v>
      </c>
      <c r="AS907">
        <v>0</v>
      </c>
      <c r="AT907">
        <v>791</v>
      </c>
      <c r="AU907" t="s">
        <v>15553</v>
      </c>
      <c r="AV907">
        <v>70.063999999999993</v>
      </c>
      <c r="AW907">
        <v>471</v>
      </c>
      <c r="AX907">
        <v>0</v>
      </c>
      <c r="AY907">
        <v>612</v>
      </c>
    </row>
    <row r="908" spans="1:51" x14ac:dyDescent="0.2">
      <c r="A908" s="2" t="s">
        <v>804</v>
      </c>
      <c r="B908" s="3">
        <v>0</v>
      </c>
      <c r="C908" s="3">
        <v>0</v>
      </c>
      <c r="D908" s="3">
        <v>0</v>
      </c>
      <c r="E908" s="3">
        <v>0</v>
      </c>
      <c r="F908" s="3">
        <v>0</v>
      </c>
      <c r="G908">
        <v>1</v>
      </c>
      <c r="H908">
        <v>1</v>
      </c>
      <c r="I908">
        <v>0.93899999999999995</v>
      </c>
      <c r="J908">
        <v>0.98499999999999999</v>
      </c>
      <c r="K908" s="4">
        <v>0.98099999999999998</v>
      </c>
      <c r="L908" s="5">
        <v>0.52659999999999996</v>
      </c>
      <c r="M908" s="5">
        <f t="shared" si="14"/>
        <v>0.75380000000000003</v>
      </c>
      <c r="N908" s="6">
        <v>6</v>
      </c>
      <c r="O908">
        <v>13</v>
      </c>
      <c r="P908" t="s">
        <v>2501</v>
      </c>
      <c r="Q908" t="s">
        <v>12572</v>
      </c>
      <c r="R908" t="s">
        <v>7777</v>
      </c>
      <c r="S908" s="7">
        <v>7.8999999999999993E-58</v>
      </c>
      <c r="T908">
        <v>196</v>
      </c>
      <c r="U908" t="s">
        <v>3302</v>
      </c>
      <c r="V908" t="s">
        <v>3186</v>
      </c>
      <c r="W908" t="s">
        <v>3246</v>
      </c>
      <c r="X908" t="s">
        <v>3247</v>
      </c>
      <c r="Y908" t="s">
        <v>3303</v>
      </c>
      <c r="Z908" t="s">
        <v>3304</v>
      </c>
      <c r="AA908" t="s">
        <v>3249</v>
      </c>
      <c r="AB908" t="s">
        <v>3305</v>
      </c>
      <c r="AC908" t="s">
        <v>3251</v>
      </c>
      <c r="AD908" t="s">
        <v>3252</v>
      </c>
      <c r="AE908" t="s">
        <v>3253</v>
      </c>
      <c r="AF908" t="s">
        <v>3254</v>
      </c>
      <c r="AG908" t="s">
        <v>3255</v>
      </c>
      <c r="AH908" t="s">
        <v>3189</v>
      </c>
      <c r="AI908" t="s">
        <v>3189</v>
      </c>
      <c r="AJ908" t="s">
        <v>3256</v>
      </c>
      <c r="AK908" t="s">
        <v>11246</v>
      </c>
      <c r="AL908">
        <v>40.725999999999999</v>
      </c>
      <c r="AM908">
        <v>248</v>
      </c>
      <c r="AN908" s="7">
        <v>8.9099999999999995E-55</v>
      </c>
      <c r="AO908">
        <v>179</v>
      </c>
      <c r="AP908" t="s">
        <v>3183</v>
      </c>
      <c r="AU908" t="s">
        <v>3183</v>
      </c>
    </row>
    <row r="909" spans="1:51" x14ac:dyDescent="0.2">
      <c r="A909" s="2" t="s">
        <v>1315</v>
      </c>
      <c r="B909" s="3">
        <v>1</v>
      </c>
      <c r="C909" s="3">
        <v>1</v>
      </c>
      <c r="D909" s="3">
        <v>45.333333333333336</v>
      </c>
      <c r="E909" s="3">
        <v>67</v>
      </c>
      <c r="F909" s="3">
        <v>94.333333333333329</v>
      </c>
      <c r="G909">
        <v>0.99</v>
      </c>
      <c r="H909">
        <v>1</v>
      </c>
      <c r="I909">
        <v>0.82199999999999995</v>
      </c>
      <c r="J909">
        <v>0.92300000000000004</v>
      </c>
      <c r="K909" s="4">
        <v>0.93400000000000005</v>
      </c>
      <c r="L909" s="5">
        <v>0.57340000000000002</v>
      </c>
      <c r="M909" s="5">
        <f t="shared" si="14"/>
        <v>0.75370000000000004</v>
      </c>
      <c r="N909" s="6">
        <v>3</v>
      </c>
      <c r="O909">
        <v>77</v>
      </c>
      <c r="P909" t="s">
        <v>2502</v>
      </c>
      <c r="Q909" t="s">
        <v>12419</v>
      </c>
      <c r="R909" t="s">
        <v>7778</v>
      </c>
      <c r="S909" s="7">
        <v>1.3199999999999999E-85</v>
      </c>
      <c r="T909">
        <v>279</v>
      </c>
      <c r="U909" t="s">
        <v>7779</v>
      </c>
      <c r="V909" t="s">
        <v>3186</v>
      </c>
      <c r="W909" t="s">
        <v>3260</v>
      </c>
      <c r="X909" t="s">
        <v>7780</v>
      </c>
      <c r="Y909" t="s">
        <v>3189</v>
      </c>
      <c r="Z909" t="s">
        <v>3189</v>
      </c>
      <c r="AA909" t="s">
        <v>3189</v>
      </c>
      <c r="AB909" t="s">
        <v>3189</v>
      </c>
      <c r="AC909" t="s">
        <v>3189</v>
      </c>
      <c r="AD909" t="s">
        <v>3189</v>
      </c>
      <c r="AE909" t="s">
        <v>3189</v>
      </c>
      <c r="AF909" t="s">
        <v>3189</v>
      </c>
      <c r="AG909" t="s">
        <v>3189</v>
      </c>
      <c r="AH909" t="s">
        <v>3189</v>
      </c>
      <c r="AI909" t="s">
        <v>3189</v>
      </c>
      <c r="AJ909" t="s">
        <v>7781</v>
      </c>
      <c r="AK909" t="s">
        <v>11203</v>
      </c>
      <c r="AL909">
        <v>33.549999999999997</v>
      </c>
      <c r="AM909">
        <v>307</v>
      </c>
      <c r="AN909" s="7">
        <v>1.94E-36</v>
      </c>
      <c r="AO909">
        <v>146</v>
      </c>
      <c r="AP909" t="s">
        <v>14286</v>
      </c>
      <c r="AQ909">
        <v>69.962999999999994</v>
      </c>
      <c r="AR909">
        <v>143</v>
      </c>
      <c r="AS909">
        <v>0</v>
      </c>
      <c r="AT909">
        <v>710</v>
      </c>
      <c r="AU909" t="s">
        <v>15554</v>
      </c>
      <c r="AV909">
        <v>55.115000000000002</v>
      </c>
      <c r="AW909">
        <v>479</v>
      </c>
      <c r="AX909" s="7">
        <v>7.8799999999999999E-165</v>
      </c>
      <c r="AY909">
        <v>478</v>
      </c>
    </row>
    <row r="910" spans="1:51" x14ac:dyDescent="0.2">
      <c r="A910" s="2" t="s">
        <v>836</v>
      </c>
      <c r="B910" s="3">
        <v>47</v>
      </c>
      <c r="C910" s="3">
        <v>86</v>
      </c>
      <c r="D910" s="3">
        <v>22.333333333333332</v>
      </c>
      <c r="E910" s="3">
        <v>137.33333333333334</v>
      </c>
      <c r="F910" s="3">
        <v>159.66666666666666</v>
      </c>
      <c r="G910">
        <v>0.95</v>
      </c>
      <c r="H910">
        <v>1</v>
      </c>
      <c r="I910">
        <v>0.97099999999999997</v>
      </c>
      <c r="J910">
        <v>0.99399999999999999</v>
      </c>
      <c r="K910" s="4">
        <v>0.97899999999999998</v>
      </c>
      <c r="L910" s="5">
        <v>0.5282</v>
      </c>
      <c r="M910" s="5">
        <f t="shared" si="14"/>
        <v>0.75360000000000005</v>
      </c>
      <c r="N910" s="6">
        <v>18</v>
      </c>
      <c r="O910">
        <v>131</v>
      </c>
      <c r="P910" t="s">
        <v>2503</v>
      </c>
      <c r="Q910" t="s">
        <v>13362</v>
      </c>
      <c r="R910" t="s">
        <v>7782</v>
      </c>
      <c r="S910">
        <v>0</v>
      </c>
      <c r="T910">
        <v>967</v>
      </c>
      <c r="U910" t="s">
        <v>7783</v>
      </c>
      <c r="V910" t="s">
        <v>3186</v>
      </c>
      <c r="W910" t="s">
        <v>3213</v>
      </c>
      <c r="X910" t="s">
        <v>7784</v>
      </c>
      <c r="Y910" t="s">
        <v>3189</v>
      </c>
      <c r="Z910" t="s">
        <v>7785</v>
      </c>
      <c r="AA910" t="s">
        <v>7786</v>
      </c>
      <c r="AB910" t="s">
        <v>7787</v>
      </c>
      <c r="AC910" t="s">
        <v>7788</v>
      </c>
      <c r="AD910" t="s">
        <v>7652</v>
      </c>
      <c r="AE910" t="s">
        <v>7789</v>
      </c>
      <c r="AF910" t="s">
        <v>5638</v>
      </c>
      <c r="AG910" t="s">
        <v>7790</v>
      </c>
      <c r="AH910" t="s">
        <v>3189</v>
      </c>
      <c r="AI910" t="s">
        <v>3189</v>
      </c>
      <c r="AJ910" t="s">
        <v>7791</v>
      </c>
      <c r="AK910" t="s">
        <v>11795</v>
      </c>
      <c r="AL910">
        <v>42.079000000000001</v>
      </c>
      <c r="AM910">
        <v>808</v>
      </c>
      <c r="AN910">
        <v>0</v>
      </c>
      <c r="AO910">
        <v>593</v>
      </c>
      <c r="AP910" t="s">
        <v>14287</v>
      </c>
      <c r="AQ910">
        <v>77.096000000000004</v>
      </c>
      <c r="AR910">
        <v>270</v>
      </c>
      <c r="AS910">
        <v>0</v>
      </c>
      <c r="AT910">
        <v>2031</v>
      </c>
      <c r="AU910" t="s">
        <v>15555</v>
      </c>
      <c r="AV910">
        <v>70.872</v>
      </c>
      <c r="AW910">
        <v>1387</v>
      </c>
      <c r="AX910">
        <v>0</v>
      </c>
      <c r="AY910">
        <v>1902</v>
      </c>
    </row>
    <row r="911" spans="1:51" x14ac:dyDescent="0.2">
      <c r="A911" s="2" t="s">
        <v>447</v>
      </c>
      <c r="B911" s="3">
        <v>1</v>
      </c>
      <c r="C911" s="3">
        <v>3</v>
      </c>
      <c r="D911" s="3">
        <v>0.33333333333333331</v>
      </c>
      <c r="E911" s="3">
        <v>81.666666666666671</v>
      </c>
      <c r="F911" s="3">
        <v>95</v>
      </c>
      <c r="G911">
        <v>1</v>
      </c>
      <c r="H911">
        <v>1</v>
      </c>
      <c r="I911">
        <v>0.998</v>
      </c>
      <c r="J911">
        <v>0.996</v>
      </c>
      <c r="K911" s="4">
        <v>0.998</v>
      </c>
      <c r="L911" s="5">
        <v>0.5091</v>
      </c>
      <c r="M911" s="5">
        <f t="shared" si="14"/>
        <v>0.75354999999999994</v>
      </c>
      <c r="N911" s="6">
        <v>27</v>
      </c>
      <c r="O911">
        <v>27</v>
      </c>
      <c r="P911" t="s">
        <v>2504</v>
      </c>
      <c r="Q911" t="s">
        <v>13462</v>
      </c>
      <c r="R911" t="s">
        <v>7792</v>
      </c>
      <c r="S911" s="7">
        <v>7.4199999999999998E-135</v>
      </c>
      <c r="T911">
        <v>445</v>
      </c>
      <c r="U911" t="s">
        <v>7793</v>
      </c>
      <c r="V911" t="s">
        <v>3186</v>
      </c>
      <c r="W911" t="s">
        <v>3187</v>
      </c>
      <c r="X911" t="s">
        <v>7794</v>
      </c>
      <c r="Y911" t="s">
        <v>7795</v>
      </c>
      <c r="Z911" t="s">
        <v>7796</v>
      </c>
      <c r="AA911" t="s">
        <v>3189</v>
      </c>
      <c r="AB911" t="s">
        <v>7797</v>
      </c>
      <c r="AC911" t="s">
        <v>3189</v>
      </c>
      <c r="AD911" t="s">
        <v>3189</v>
      </c>
      <c r="AE911" t="s">
        <v>3189</v>
      </c>
      <c r="AF911" t="s">
        <v>3189</v>
      </c>
      <c r="AG911" t="s">
        <v>7798</v>
      </c>
      <c r="AH911" t="s">
        <v>3189</v>
      </c>
      <c r="AI911" t="s">
        <v>3189</v>
      </c>
      <c r="AJ911" t="s">
        <v>7799</v>
      </c>
      <c r="AK911" t="s">
        <v>11882</v>
      </c>
      <c r="AL911">
        <v>31.280999999999999</v>
      </c>
      <c r="AM911">
        <v>2209</v>
      </c>
      <c r="AN911">
        <v>0</v>
      </c>
      <c r="AO911">
        <v>918</v>
      </c>
      <c r="AP911" t="s">
        <v>14288</v>
      </c>
      <c r="AQ911">
        <v>22.905000000000001</v>
      </c>
      <c r="AR911">
        <v>982</v>
      </c>
      <c r="AS911" s="7">
        <v>1.19E-37</v>
      </c>
      <c r="AT911">
        <v>157</v>
      </c>
      <c r="AU911" t="s">
        <v>15556</v>
      </c>
      <c r="AV911">
        <v>73.495999999999995</v>
      </c>
      <c r="AW911">
        <v>2343</v>
      </c>
      <c r="AX911">
        <v>0</v>
      </c>
      <c r="AY911">
        <v>3405</v>
      </c>
    </row>
    <row r="912" spans="1:51" x14ac:dyDescent="0.2">
      <c r="A912" s="2" t="s">
        <v>199</v>
      </c>
      <c r="B912" s="3">
        <v>150.66666666666666</v>
      </c>
      <c r="C912" s="3">
        <v>52.333333333333336</v>
      </c>
      <c r="D912" s="3">
        <v>52.333333333333336</v>
      </c>
      <c r="E912" s="3">
        <v>91</v>
      </c>
      <c r="F912" s="3">
        <v>131.33333333333334</v>
      </c>
      <c r="G912">
        <v>1</v>
      </c>
      <c r="H912">
        <v>1</v>
      </c>
      <c r="I912">
        <v>0.93799999999999994</v>
      </c>
      <c r="J912">
        <v>0.95499999999999996</v>
      </c>
      <c r="K912" s="4">
        <v>0.97299999999999998</v>
      </c>
      <c r="L912" s="5">
        <v>0.53390000000000004</v>
      </c>
      <c r="M912" s="5">
        <f t="shared" si="14"/>
        <v>0.75344999999999995</v>
      </c>
      <c r="N912" s="6">
        <v>6</v>
      </c>
      <c r="O912">
        <v>38</v>
      </c>
      <c r="P912" t="s">
        <v>2506</v>
      </c>
      <c r="Q912" t="s">
        <v>12442</v>
      </c>
      <c r="R912" t="s">
        <v>7802</v>
      </c>
      <c r="S912" s="7">
        <v>1.8499999999999999E-106</v>
      </c>
      <c r="T912">
        <v>328</v>
      </c>
      <c r="U912" t="s">
        <v>7803</v>
      </c>
      <c r="V912" t="s">
        <v>3186</v>
      </c>
      <c r="W912" t="s">
        <v>3246</v>
      </c>
      <c r="X912" t="s">
        <v>7804</v>
      </c>
      <c r="Y912" t="s">
        <v>7805</v>
      </c>
      <c r="Z912" t="s">
        <v>7806</v>
      </c>
      <c r="AA912" t="s">
        <v>3189</v>
      </c>
      <c r="AB912" t="s">
        <v>3189</v>
      </c>
      <c r="AC912" t="s">
        <v>3189</v>
      </c>
      <c r="AD912" t="s">
        <v>3189</v>
      </c>
      <c r="AE912" t="s">
        <v>3189</v>
      </c>
      <c r="AF912" t="s">
        <v>3189</v>
      </c>
      <c r="AG912" t="s">
        <v>3189</v>
      </c>
      <c r="AH912" t="s">
        <v>3189</v>
      </c>
      <c r="AI912" t="s">
        <v>3189</v>
      </c>
      <c r="AJ912" t="s">
        <v>7807</v>
      </c>
      <c r="AK912" t="s">
        <v>11218</v>
      </c>
      <c r="AL912">
        <v>36.326999999999998</v>
      </c>
      <c r="AM912">
        <v>245</v>
      </c>
      <c r="AN912" s="7">
        <v>4.7599999999999999E-44</v>
      </c>
      <c r="AO912">
        <v>153</v>
      </c>
      <c r="AP912" t="s">
        <v>14289</v>
      </c>
      <c r="AQ912">
        <v>78.504999999999995</v>
      </c>
      <c r="AR912">
        <v>69</v>
      </c>
      <c r="AS912">
        <v>0</v>
      </c>
      <c r="AT912">
        <v>513</v>
      </c>
      <c r="AU912" t="s">
        <v>15557</v>
      </c>
      <c r="AV912">
        <v>70.587999999999994</v>
      </c>
      <c r="AW912">
        <v>323</v>
      </c>
      <c r="AX912" s="7">
        <v>8.2899999999999996E-171</v>
      </c>
      <c r="AY912">
        <v>478</v>
      </c>
    </row>
    <row r="913" spans="1:51" x14ac:dyDescent="0.2">
      <c r="A913" s="2" t="s">
        <v>1111</v>
      </c>
      <c r="B913" s="3">
        <v>0.33333333333333331</v>
      </c>
      <c r="C913" s="3">
        <v>0.33333333333333331</v>
      </c>
      <c r="D913" s="3">
        <v>0</v>
      </c>
      <c r="E913" s="3">
        <v>40</v>
      </c>
      <c r="F913" s="3">
        <v>51.333333333333336</v>
      </c>
      <c r="G913">
        <v>0.99</v>
      </c>
      <c r="H913">
        <v>1</v>
      </c>
      <c r="I913">
        <v>0.92</v>
      </c>
      <c r="J913">
        <v>0.93200000000000005</v>
      </c>
      <c r="K913" s="4">
        <v>0.96099999999999997</v>
      </c>
      <c r="L913" s="5">
        <v>0.54590000000000005</v>
      </c>
      <c r="M913" s="5">
        <f t="shared" si="14"/>
        <v>0.75344999999999995</v>
      </c>
      <c r="N913" s="6">
        <v>9</v>
      </c>
      <c r="O913">
        <v>222</v>
      </c>
      <c r="P913" t="s">
        <v>2505</v>
      </c>
      <c r="Q913" t="s">
        <v>12548</v>
      </c>
      <c r="R913" t="s">
        <v>7800</v>
      </c>
      <c r="S913" s="7">
        <v>2.0899999999999999E-166</v>
      </c>
      <c r="T913">
        <v>498</v>
      </c>
      <c r="U913" t="s">
        <v>7801</v>
      </c>
      <c r="V913" t="s">
        <v>3186</v>
      </c>
      <c r="W913" t="s">
        <v>3524</v>
      </c>
      <c r="X913" t="s">
        <v>3548</v>
      </c>
      <c r="Y913" t="s">
        <v>6290</v>
      </c>
      <c r="Z913" t="s">
        <v>5775</v>
      </c>
      <c r="AA913" t="s">
        <v>3189</v>
      </c>
      <c r="AB913" t="s">
        <v>6291</v>
      </c>
      <c r="AC913" t="s">
        <v>6292</v>
      </c>
      <c r="AD913" t="s">
        <v>3189</v>
      </c>
      <c r="AE913" t="s">
        <v>3189</v>
      </c>
      <c r="AF913" t="s">
        <v>3189</v>
      </c>
      <c r="AG913" t="s">
        <v>3298</v>
      </c>
      <c r="AH913" t="s">
        <v>6293</v>
      </c>
      <c r="AI913" t="s">
        <v>3189</v>
      </c>
      <c r="AJ913" t="s">
        <v>4169</v>
      </c>
      <c r="AK913" t="s">
        <v>11281</v>
      </c>
      <c r="AL913">
        <v>44.564999999999998</v>
      </c>
      <c r="AM913">
        <v>184</v>
      </c>
      <c r="AN913" s="7">
        <v>1.9500000000000001E-46</v>
      </c>
      <c r="AO913">
        <v>174</v>
      </c>
      <c r="AP913" t="s">
        <v>14036</v>
      </c>
      <c r="AQ913">
        <v>78.47</v>
      </c>
      <c r="AR913">
        <v>122</v>
      </c>
      <c r="AS913">
        <v>0</v>
      </c>
      <c r="AT913">
        <v>1054</v>
      </c>
      <c r="AU913" t="s">
        <v>15558</v>
      </c>
      <c r="AV913">
        <v>74.146000000000001</v>
      </c>
      <c r="AW913">
        <v>673</v>
      </c>
      <c r="AX913">
        <v>0</v>
      </c>
      <c r="AY913">
        <v>967</v>
      </c>
    </row>
    <row r="914" spans="1:51" x14ac:dyDescent="0.2">
      <c r="A914" s="2" t="s">
        <v>1467</v>
      </c>
      <c r="B914" s="3">
        <v>159.33333333333334</v>
      </c>
      <c r="C914" s="3">
        <v>182</v>
      </c>
      <c r="D914" s="3">
        <v>117</v>
      </c>
      <c r="E914" s="3">
        <v>427.66666666666669</v>
      </c>
      <c r="F914" s="3">
        <v>546.66666666666663</v>
      </c>
      <c r="G914">
        <v>0.79</v>
      </c>
      <c r="H914">
        <v>1</v>
      </c>
      <c r="I914">
        <v>0.94599999999999995</v>
      </c>
      <c r="J914">
        <v>0.88600000000000001</v>
      </c>
      <c r="K914" s="4">
        <v>0.90600000000000003</v>
      </c>
      <c r="L914" s="5">
        <v>0.6008</v>
      </c>
      <c r="M914" s="5">
        <f t="shared" si="14"/>
        <v>0.75340000000000007</v>
      </c>
      <c r="N914" s="6">
        <v>14</v>
      </c>
      <c r="O914">
        <v>190</v>
      </c>
      <c r="P914" t="s">
        <v>2507</v>
      </c>
      <c r="Q914" t="s">
        <v>13102</v>
      </c>
      <c r="R914" t="s">
        <v>7808</v>
      </c>
      <c r="S914" s="7">
        <v>2.3499999999999999E-80</v>
      </c>
      <c r="T914">
        <v>273</v>
      </c>
      <c r="U914" t="s">
        <v>7809</v>
      </c>
      <c r="V914" t="s">
        <v>3186</v>
      </c>
      <c r="W914" t="s">
        <v>3187</v>
      </c>
      <c r="X914" t="s">
        <v>7810</v>
      </c>
      <c r="Y914" t="s">
        <v>7811</v>
      </c>
      <c r="Z914" t="s">
        <v>7812</v>
      </c>
      <c r="AA914" t="s">
        <v>3189</v>
      </c>
      <c r="AB914" t="s">
        <v>3189</v>
      </c>
      <c r="AC914" t="s">
        <v>3189</v>
      </c>
      <c r="AD914" t="s">
        <v>3189</v>
      </c>
      <c r="AE914" t="s">
        <v>3189</v>
      </c>
      <c r="AF914" t="s">
        <v>3189</v>
      </c>
      <c r="AG914" t="s">
        <v>3189</v>
      </c>
      <c r="AH914" t="s">
        <v>3189</v>
      </c>
      <c r="AI914" t="s">
        <v>3189</v>
      </c>
      <c r="AJ914" t="s">
        <v>7813</v>
      </c>
      <c r="AK914" t="s">
        <v>11614</v>
      </c>
      <c r="AL914">
        <v>29.279</v>
      </c>
      <c r="AM914">
        <v>929</v>
      </c>
      <c r="AN914" s="7">
        <v>4.0800000000000001E-111</v>
      </c>
      <c r="AO914">
        <v>363</v>
      </c>
      <c r="AP914" t="s">
        <v>14290</v>
      </c>
      <c r="AQ914">
        <v>71.522000000000006</v>
      </c>
      <c r="AR914">
        <v>248</v>
      </c>
      <c r="AS914">
        <v>0</v>
      </c>
      <c r="AT914">
        <v>1315</v>
      </c>
      <c r="AU914" t="s">
        <v>15559</v>
      </c>
      <c r="AV914">
        <v>65.093000000000004</v>
      </c>
      <c r="AW914">
        <v>911</v>
      </c>
      <c r="AX914">
        <v>0</v>
      </c>
      <c r="AY914">
        <v>1132</v>
      </c>
    </row>
    <row r="915" spans="1:51" x14ac:dyDescent="0.2">
      <c r="A915" s="2" t="s">
        <v>1076</v>
      </c>
      <c r="B915" s="3">
        <v>46.333333333333336</v>
      </c>
      <c r="C915" s="3">
        <v>16.333333333333332</v>
      </c>
      <c r="D915" s="3">
        <v>10.333333333333334</v>
      </c>
      <c r="E915" s="3">
        <v>46</v>
      </c>
      <c r="F915" s="3">
        <v>41.333333333333336</v>
      </c>
      <c r="G915">
        <v>1</v>
      </c>
      <c r="H915">
        <v>1</v>
      </c>
      <c r="I915">
        <v>0.873</v>
      </c>
      <c r="J915">
        <v>0.97799999999999998</v>
      </c>
      <c r="K915" s="4">
        <v>0.96299999999999997</v>
      </c>
      <c r="L915" s="5">
        <v>0.54349999999999998</v>
      </c>
      <c r="M915" s="5">
        <f t="shared" si="14"/>
        <v>0.75324999999999998</v>
      </c>
      <c r="N915" s="6">
        <v>4</v>
      </c>
      <c r="O915">
        <v>385</v>
      </c>
      <c r="P915" t="s">
        <v>2508</v>
      </c>
      <c r="Q915" t="s">
        <v>13017</v>
      </c>
      <c r="R915" t="s">
        <v>7814</v>
      </c>
      <c r="S915" s="7">
        <v>6.2899999999999999E-147</v>
      </c>
      <c r="T915">
        <v>445</v>
      </c>
      <c r="U915" t="s">
        <v>7815</v>
      </c>
      <c r="V915" t="s">
        <v>3186</v>
      </c>
      <c r="W915" t="s">
        <v>3187</v>
      </c>
      <c r="X915" t="s">
        <v>7816</v>
      </c>
      <c r="Y915" t="s">
        <v>7817</v>
      </c>
      <c r="Z915" t="s">
        <v>7818</v>
      </c>
      <c r="AA915" t="s">
        <v>3959</v>
      </c>
      <c r="AB915" t="s">
        <v>7819</v>
      </c>
      <c r="AC915" t="s">
        <v>3189</v>
      </c>
      <c r="AD915" t="s">
        <v>3189</v>
      </c>
      <c r="AE915" t="s">
        <v>3189</v>
      </c>
      <c r="AF915" t="s">
        <v>3189</v>
      </c>
      <c r="AG915" t="s">
        <v>3961</v>
      </c>
      <c r="AH915" t="s">
        <v>3189</v>
      </c>
      <c r="AI915" t="s">
        <v>3189</v>
      </c>
      <c r="AJ915" t="s">
        <v>4286</v>
      </c>
      <c r="AK915" t="s">
        <v>11554</v>
      </c>
      <c r="AL915">
        <v>55.344000000000001</v>
      </c>
      <c r="AM915">
        <v>262</v>
      </c>
      <c r="AN915" s="7">
        <v>5.14E-101</v>
      </c>
      <c r="AO915">
        <v>324</v>
      </c>
      <c r="AP915" t="s">
        <v>14291</v>
      </c>
      <c r="AQ915">
        <v>84.691999999999993</v>
      </c>
      <c r="AR915">
        <v>73</v>
      </c>
      <c r="AS915">
        <v>0</v>
      </c>
      <c r="AT915">
        <v>974</v>
      </c>
      <c r="AU915" t="s">
        <v>15560</v>
      </c>
      <c r="AV915">
        <v>68.454999999999998</v>
      </c>
      <c r="AW915">
        <v>615</v>
      </c>
      <c r="AX915">
        <v>0</v>
      </c>
      <c r="AY915">
        <v>741</v>
      </c>
    </row>
    <row r="916" spans="1:51" x14ac:dyDescent="0.2">
      <c r="A916" s="2" t="s">
        <v>1270</v>
      </c>
      <c r="B916" s="3">
        <v>5.333333333333333</v>
      </c>
      <c r="C916" s="3">
        <v>0</v>
      </c>
      <c r="D916" s="3">
        <v>0.33333333333333331</v>
      </c>
      <c r="E916" s="3">
        <v>0</v>
      </c>
      <c r="F916" s="3">
        <v>0</v>
      </c>
      <c r="G916">
        <v>0.82</v>
      </c>
      <c r="H916">
        <v>1</v>
      </c>
      <c r="I916">
        <v>0.96699999999999997</v>
      </c>
      <c r="J916">
        <v>0.97899999999999998</v>
      </c>
      <c r="K916" s="4">
        <v>0.94099999999999995</v>
      </c>
      <c r="L916" s="5">
        <v>0.56530000000000002</v>
      </c>
      <c r="M916" s="5">
        <f t="shared" si="14"/>
        <v>0.75314999999999999</v>
      </c>
      <c r="N916" s="6">
        <v>10</v>
      </c>
      <c r="O916">
        <v>14</v>
      </c>
      <c r="P916" t="s">
        <v>2509</v>
      </c>
      <c r="Q916" t="s">
        <v>12983</v>
      </c>
      <c r="R916" t="s">
        <v>7820</v>
      </c>
      <c r="S916" s="7">
        <v>7.8599999999999995E-30</v>
      </c>
      <c r="T916">
        <v>132</v>
      </c>
      <c r="U916" t="s">
        <v>7821</v>
      </c>
      <c r="V916" t="s">
        <v>3186</v>
      </c>
      <c r="W916" t="s">
        <v>3213</v>
      </c>
      <c r="X916" t="s">
        <v>6850</v>
      </c>
      <c r="Y916" t="s">
        <v>7822</v>
      </c>
      <c r="Z916" t="s">
        <v>7823</v>
      </c>
      <c r="AA916" t="s">
        <v>3189</v>
      </c>
      <c r="AB916" t="s">
        <v>7824</v>
      </c>
      <c r="AC916" t="s">
        <v>3189</v>
      </c>
      <c r="AD916" t="s">
        <v>3189</v>
      </c>
      <c r="AE916" t="s">
        <v>3189</v>
      </c>
      <c r="AF916" t="s">
        <v>3189</v>
      </c>
      <c r="AG916" t="s">
        <v>3471</v>
      </c>
      <c r="AH916" t="s">
        <v>7825</v>
      </c>
      <c r="AI916" t="s">
        <v>3189</v>
      </c>
      <c r="AJ916" t="s">
        <v>6854</v>
      </c>
      <c r="AK916" t="s">
        <v>11530</v>
      </c>
      <c r="AL916">
        <v>33.981000000000002</v>
      </c>
      <c r="AM916">
        <v>515</v>
      </c>
      <c r="AN916" s="7">
        <v>2.1900000000000001E-94</v>
      </c>
      <c r="AO916">
        <v>305</v>
      </c>
      <c r="AP916" t="s">
        <v>14292</v>
      </c>
      <c r="AQ916">
        <v>85.686999999999998</v>
      </c>
      <c r="AR916">
        <v>73</v>
      </c>
      <c r="AS916">
        <v>0</v>
      </c>
      <c r="AT916">
        <v>931</v>
      </c>
      <c r="AU916" t="s">
        <v>15561</v>
      </c>
      <c r="AV916">
        <v>65.2</v>
      </c>
      <c r="AW916">
        <v>500</v>
      </c>
      <c r="AX916">
        <v>0</v>
      </c>
      <c r="AY916">
        <v>716</v>
      </c>
    </row>
    <row r="917" spans="1:51" x14ac:dyDescent="0.2">
      <c r="A917" s="2" t="s">
        <v>1011</v>
      </c>
      <c r="B917" s="3">
        <v>77.666666666666671</v>
      </c>
      <c r="C917" s="3">
        <v>54</v>
      </c>
      <c r="D917" s="3">
        <v>52.666666666666664</v>
      </c>
      <c r="E917" s="3">
        <v>518.66666666666663</v>
      </c>
      <c r="F917" s="3">
        <v>606.33333333333337</v>
      </c>
      <c r="G917">
        <v>0.96</v>
      </c>
      <c r="H917">
        <v>1</v>
      </c>
      <c r="I917">
        <v>0.92500000000000004</v>
      </c>
      <c r="J917">
        <v>0.99099999999999999</v>
      </c>
      <c r="K917" s="4">
        <v>0.96899999999999997</v>
      </c>
      <c r="L917" s="5">
        <v>0.53710000000000002</v>
      </c>
      <c r="M917" s="5">
        <f t="shared" si="14"/>
        <v>0.75305</v>
      </c>
      <c r="N917" s="6">
        <v>21</v>
      </c>
      <c r="O917">
        <v>96</v>
      </c>
      <c r="P917" t="s">
        <v>2510</v>
      </c>
      <c r="Q917" t="s">
        <v>13448</v>
      </c>
      <c r="R917" t="s">
        <v>7826</v>
      </c>
      <c r="S917">
        <v>0</v>
      </c>
      <c r="T917">
        <v>941</v>
      </c>
      <c r="U917" t="s">
        <v>7827</v>
      </c>
      <c r="V917" t="s">
        <v>3186</v>
      </c>
      <c r="W917" t="s">
        <v>3246</v>
      </c>
      <c r="X917" t="s">
        <v>7828</v>
      </c>
      <c r="Y917" t="s">
        <v>6102</v>
      </c>
      <c r="Z917" t="s">
        <v>7829</v>
      </c>
      <c r="AA917" t="s">
        <v>3189</v>
      </c>
      <c r="AB917" t="s">
        <v>6104</v>
      </c>
      <c r="AC917" t="s">
        <v>3876</v>
      </c>
      <c r="AD917" t="s">
        <v>3189</v>
      </c>
      <c r="AE917" t="s">
        <v>3189</v>
      </c>
      <c r="AF917" t="s">
        <v>3189</v>
      </c>
      <c r="AG917" t="s">
        <v>3298</v>
      </c>
      <c r="AH917" t="s">
        <v>3877</v>
      </c>
      <c r="AI917" t="s">
        <v>3189</v>
      </c>
      <c r="AJ917" t="s">
        <v>7830</v>
      </c>
      <c r="AK917" t="s">
        <v>11591</v>
      </c>
      <c r="AL917">
        <v>48.377000000000002</v>
      </c>
      <c r="AM917">
        <v>955</v>
      </c>
      <c r="AN917">
        <v>0</v>
      </c>
      <c r="AO917">
        <v>820</v>
      </c>
      <c r="AP917" t="s">
        <v>14293</v>
      </c>
      <c r="AQ917">
        <v>82.918000000000006</v>
      </c>
      <c r="AR917">
        <v>229</v>
      </c>
      <c r="AS917">
        <v>0</v>
      </c>
      <c r="AT917">
        <v>2366</v>
      </c>
      <c r="AU917" t="s">
        <v>15562</v>
      </c>
      <c r="AV917">
        <v>75.742999999999995</v>
      </c>
      <c r="AW917">
        <v>1447</v>
      </c>
      <c r="AX917">
        <v>0</v>
      </c>
      <c r="AY917">
        <v>2204</v>
      </c>
    </row>
    <row r="918" spans="1:51" x14ac:dyDescent="0.2">
      <c r="A918" s="2" t="s">
        <v>1043</v>
      </c>
      <c r="B918" s="3">
        <v>18</v>
      </c>
      <c r="C918" s="3">
        <v>78.333333333333329</v>
      </c>
      <c r="D918" s="3">
        <v>11.666666666666666</v>
      </c>
      <c r="E918" s="3">
        <v>6742</v>
      </c>
      <c r="F918" s="3">
        <v>7141.333333333333</v>
      </c>
      <c r="G918">
        <v>1</v>
      </c>
      <c r="H918">
        <v>1</v>
      </c>
      <c r="I918">
        <v>0.88400000000000001</v>
      </c>
      <c r="J918">
        <v>0.97699999999999998</v>
      </c>
      <c r="K918" s="4">
        <v>0.96499999999999997</v>
      </c>
      <c r="L918" s="5">
        <v>0.54110000000000003</v>
      </c>
      <c r="M918" s="5">
        <f t="shared" si="14"/>
        <v>0.75305</v>
      </c>
      <c r="N918" s="6">
        <v>75</v>
      </c>
      <c r="O918">
        <v>92</v>
      </c>
      <c r="P918" t="s">
        <v>2511</v>
      </c>
      <c r="Q918" t="s">
        <v>13513</v>
      </c>
      <c r="R918" t="s">
        <v>7831</v>
      </c>
      <c r="S918">
        <v>0</v>
      </c>
      <c r="T918">
        <v>6494</v>
      </c>
      <c r="U918" t="s">
        <v>7832</v>
      </c>
      <c r="V918" t="s">
        <v>3186</v>
      </c>
      <c r="W918" t="s">
        <v>3213</v>
      </c>
      <c r="X918" t="s">
        <v>7833</v>
      </c>
      <c r="Y918" t="s">
        <v>7834</v>
      </c>
      <c r="Z918" t="s">
        <v>7835</v>
      </c>
      <c r="AA918" t="s">
        <v>4134</v>
      </c>
      <c r="AB918" t="s">
        <v>7836</v>
      </c>
      <c r="AC918" t="s">
        <v>7837</v>
      </c>
      <c r="AD918" t="s">
        <v>3189</v>
      </c>
      <c r="AE918" t="s">
        <v>3189</v>
      </c>
      <c r="AF918" t="s">
        <v>3189</v>
      </c>
      <c r="AG918" t="s">
        <v>7838</v>
      </c>
      <c r="AH918" t="s">
        <v>7839</v>
      </c>
      <c r="AI918" t="s">
        <v>3189</v>
      </c>
      <c r="AJ918" t="s">
        <v>7840</v>
      </c>
      <c r="AK918" t="s">
        <v>11925</v>
      </c>
      <c r="AL918">
        <v>45.537999999999997</v>
      </c>
      <c r="AM918">
        <v>3698</v>
      </c>
      <c r="AN918">
        <v>0</v>
      </c>
      <c r="AO918">
        <v>3059</v>
      </c>
      <c r="AP918" t="s">
        <v>14294</v>
      </c>
      <c r="AQ918">
        <v>91.948999999999998</v>
      </c>
      <c r="AR918">
        <v>383</v>
      </c>
      <c r="AS918">
        <v>0</v>
      </c>
      <c r="AT918">
        <v>9626</v>
      </c>
      <c r="AU918" t="s">
        <v>15563</v>
      </c>
      <c r="AV918">
        <v>86.561999999999998</v>
      </c>
      <c r="AW918">
        <v>5224</v>
      </c>
      <c r="AX918">
        <v>0</v>
      </c>
      <c r="AY918">
        <v>9026</v>
      </c>
    </row>
    <row r="919" spans="1:51" x14ac:dyDescent="0.2">
      <c r="A919" s="2" t="s">
        <v>180</v>
      </c>
      <c r="B919" s="3">
        <v>31.333333333333332</v>
      </c>
      <c r="C919" s="3">
        <v>17.666666666666668</v>
      </c>
      <c r="D919" s="3">
        <v>1111.3333333333333</v>
      </c>
      <c r="E919" s="3">
        <v>0.33333333333333331</v>
      </c>
      <c r="F919" s="3">
        <v>1.3333333333333333</v>
      </c>
      <c r="G919">
        <v>0.99</v>
      </c>
      <c r="H919">
        <v>1</v>
      </c>
      <c r="I919">
        <v>0.96</v>
      </c>
      <c r="J919">
        <v>0.95899999999999996</v>
      </c>
      <c r="K919" s="4">
        <v>0.97699999999999998</v>
      </c>
      <c r="L919" s="5">
        <v>0.52869999999999995</v>
      </c>
      <c r="M919" s="5">
        <f t="shared" si="14"/>
        <v>0.75285000000000002</v>
      </c>
      <c r="N919" s="6">
        <v>3</v>
      </c>
      <c r="O919">
        <v>72</v>
      </c>
      <c r="P919" t="s">
        <v>2512</v>
      </c>
      <c r="Q919" t="s">
        <v>12449</v>
      </c>
      <c r="R919" t="s">
        <v>7841</v>
      </c>
      <c r="S919" s="7">
        <v>4.4000000000000001E-42</v>
      </c>
      <c r="T919">
        <v>163</v>
      </c>
      <c r="U919" t="s">
        <v>7842</v>
      </c>
      <c r="V919" t="s">
        <v>3186</v>
      </c>
      <c r="W919" t="s">
        <v>3213</v>
      </c>
      <c r="X919" t="s">
        <v>7843</v>
      </c>
      <c r="Y919" t="s">
        <v>3189</v>
      </c>
      <c r="Z919" t="s">
        <v>3189</v>
      </c>
      <c r="AA919" t="s">
        <v>5989</v>
      </c>
      <c r="AB919" t="s">
        <v>7844</v>
      </c>
      <c r="AC919" t="s">
        <v>6821</v>
      </c>
      <c r="AD919" t="s">
        <v>4399</v>
      </c>
      <c r="AE919" t="s">
        <v>5992</v>
      </c>
      <c r="AF919" t="s">
        <v>5993</v>
      </c>
      <c r="AG919" t="s">
        <v>4525</v>
      </c>
      <c r="AH919" t="s">
        <v>3189</v>
      </c>
      <c r="AI919" t="s">
        <v>3189</v>
      </c>
      <c r="AJ919" t="s">
        <v>6822</v>
      </c>
      <c r="AK919" t="s">
        <v>11172</v>
      </c>
      <c r="AL919">
        <v>35.826000000000001</v>
      </c>
      <c r="AM919">
        <v>321</v>
      </c>
      <c r="AN919" s="7">
        <v>3.2899999999999999E-41</v>
      </c>
      <c r="AO919">
        <v>154</v>
      </c>
      <c r="AP919" t="s">
        <v>14295</v>
      </c>
      <c r="AQ919">
        <v>43.774000000000001</v>
      </c>
      <c r="AR919">
        <v>112</v>
      </c>
      <c r="AS919" s="7">
        <v>2.8599999999999999E-70</v>
      </c>
      <c r="AT919">
        <v>224</v>
      </c>
      <c r="AU919" t="s">
        <v>15564</v>
      </c>
      <c r="AV919">
        <v>37.5</v>
      </c>
      <c r="AW919">
        <v>408</v>
      </c>
      <c r="AX919" s="7">
        <v>2.3E-77</v>
      </c>
      <c r="AY919">
        <v>249</v>
      </c>
    </row>
    <row r="920" spans="1:51" x14ac:dyDescent="0.2">
      <c r="A920" s="2" t="s">
        <v>271</v>
      </c>
      <c r="B920" s="3">
        <v>16.333333333333332</v>
      </c>
      <c r="C920" s="3">
        <v>14.666666666666666</v>
      </c>
      <c r="D920" s="3">
        <v>3.3333333333333335</v>
      </c>
      <c r="E920" s="3">
        <v>30.333333333333332</v>
      </c>
      <c r="F920" s="3">
        <v>30.333333333333332</v>
      </c>
      <c r="G920">
        <v>0.99</v>
      </c>
      <c r="H920">
        <v>1</v>
      </c>
      <c r="I920">
        <v>0.84</v>
      </c>
      <c r="J920">
        <v>0.98099999999999998</v>
      </c>
      <c r="K920" s="4">
        <v>0.95299999999999996</v>
      </c>
      <c r="L920" s="5">
        <v>0.55259999999999998</v>
      </c>
      <c r="M920" s="5">
        <f t="shared" si="14"/>
        <v>0.75279999999999991</v>
      </c>
      <c r="N920" s="6">
        <v>3</v>
      </c>
      <c r="O920">
        <v>1</v>
      </c>
      <c r="P920" t="s">
        <v>2515</v>
      </c>
      <c r="Q920" t="s">
        <v>12496</v>
      </c>
      <c r="R920" t="s">
        <v>7856</v>
      </c>
      <c r="S920" s="7">
        <v>1.8600000000000001E-76</v>
      </c>
      <c r="T920">
        <v>248</v>
      </c>
      <c r="U920" t="s">
        <v>7857</v>
      </c>
      <c r="V920" t="s">
        <v>3186</v>
      </c>
      <c r="W920" t="s">
        <v>3524</v>
      </c>
      <c r="X920" t="s">
        <v>7858</v>
      </c>
      <c r="Y920" t="s">
        <v>7859</v>
      </c>
      <c r="Z920" t="s">
        <v>7860</v>
      </c>
      <c r="AA920" t="s">
        <v>7861</v>
      </c>
      <c r="AB920" t="s">
        <v>7862</v>
      </c>
      <c r="AC920" t="s">
        <v>7863</v>
      </c>
      <c r="AD920" t="s">
        <v>3189</v>
      </c>
      <c r="AE920" t="s">
        <v>7864</v>
      </c>
      <c r="AF920" t="s">
        <v>3189</v>
      </c>
      <c r="AG920" t="s">
        <v>3234</v>
      </c>
      <c r="AH920" t="s">
        <v>3189</v>
      </c>
      <c r="AI920" t="s">
        <v>7865</v>
      </c>
      <c r="AJ920" t="s">
        <v>7866</v>
      </c>
      <c r="AK920" t="s">
        <v>11099</v>
      </c>
      <c r="AL920">
        <v>34.539000000000001</v>
      </c>
      <c r="AM920">
        <v>304</v>
      </c>
      <c r="AN920" s="7">
        <v>7.7399999999999995E-48</v>
      </c>
      <c r="AO920">
        <v>166</v>
      </c>
      <c r="AP920" t="s">
        <v>14296</v>
      </c>
      <c r="AQ920">
        <v>78.989000000000004</v>
      </c>
      <c r="AR920">
        <v>79</v>
      </c>
      <c r="AS920">
        <v>0</v>
      </c>
      <c r="AT920">
        <v>640</v>
      </c>
      <c r="AU920" t="s">
        <v>15565</v>
      </c>
      <c r="AV920">
        <v>61.143000000000001</v>
      </c>
      <c r="AW920">
        <v>350</v>
      </c>
      <c r="AX920" s="7">
        <v>8.0600000000000008E-164</v>
      </c>
      <c r="AY920">
        <v>464</v>
      </c>
    </row>
    <row r="921" spans="1:51" x14ac:dyDescent="0.2">
      <c r="A921" s="2" t="s">
        <v>713</v>
      </c>
      <c r="B921" s="3">
        <v>4.666666666666667</v>
      </c>
      <c r="C921" s="3">
        <v>29.333333333333332</v>
      </c>
      <c r="D921" s="3">
        <v>14.666666666666666</v>
      </c>
      <c r="E921" s="3">
        <v>1871.3333333333333</v>
      </c>
      <c r="F921" s="3">
        <v>2761.6666666666665</v>
      </c>
      <c r="G921">
        <v>0.99</v>
      </c>
      <c r="H921">
        <v>1</v>
      </c>
      <c r="I921">
        <v>0.97199999999999998</v>
      </c>
      <c r="J921">
        <v>0.98199999999999998</v>
      </c>
      <c r="K921" s="4">
        <v>0.98599999999999999</v>
      </c>
      <c r="L921" s="5">
        <v>0.51959999999999995</v>
      </c>
      <c r="M921" s="5">
        <f t="shared" si="14"/>
        <v>0.75279999999999991</v>
      </c>
      <c r="N921" s="6">
        <v>7</v>
      </c>
      <c r="O921">
        <v>43</v>
      </c>
      <c r="P921" t="s">
        <v>2514</v>
      </c>
      <c r="Q921" t="s">
        <v>12615</v>
      </c>
      <c r="R921" t="s">
        <v>7849</v>
      </c>
      <c r="S921" s="7">
        <v>3.9499999999999999E-11</v>
      </c>
      <c r="T921">
        <v>67.400000000000006</v>
      </c>
      <c r="U921" t="s">
        <v>7850</v>
      </c>
      <c r="V921" t="s">
        <v>3186</v>
      </c>
      <c r="W921" t="s">
        <v>4888</v>
      </c>
      <c r="X921" t="s">
        <v>7851</v>
      </c>
      <c r="Y921" t="s">
        <v>7852</v>
      </c>
      <c r="Z921" t="s">
        <v>7853</v>
      </c>
      <c r="AA921" t="s">
        <v>3189</v>
      </c>
      <c r="AB921" t="s">
        <v>7854</v>
      </c>
      <c r="AC921" t="s">
        <v>3189</v>
      </c>
      <c r="AD921" t="s">
        <v>3189</v>
      </c>
      <c r="AE921" t="s">
        <v>3189</v>
      </c>
      <c r="AF921" t="s">
        <v>3189</v>
      </c>
      <c r="AG921" t="s">
        <v>7855</v>
      </c>
      <c r="AH921" t="s">
        <v>3189</v>
      </c>
      <c r="AI921" t="s">
        <v>3189</v>
      </c>
      <c r="AJ921" t="s">
        <v>6847</v>
      </c>
      <c r="AK921" t="s">
        <v>11301</v>
      </c>
      <c r="AL921">
        <v>31.864999999999998</v>
      </c>
      <c r="AM921">
        <v>386</v>
      </c>
      <c r="AN921" s="7">
        <v>6.2500000000000002E-55</v>
      </c>
      <c r="AO921">
        <v>187</v>
      </c>
      <c r="AP921" t="s">
        <v>14297</v>
      </c>
      <c r="AQ921">
        <v>74.082999999999998</v>
      </c>
      <c r="AR921">
        <v>104</v>
      </c>
      <c r="AS921">
        <v>0</v>
      </c>
      <c r="AT921">
        <v>644</v>
      </c>
      <c r="AU921" t="s">
        <v>15566</v>
      </c>
      <c r="AV921">
        <v>57.283999999999999</v>
      </c>
      <c r="AW921">
        <v>405</v>
      </c>
      <c r="AX921" s="7">
        <v>3.8999999999999999E-174</v>
      </c>
      <c r="AY921">
        <v>493</v>
      </c>
    </row>
    <row r="922" spans="1:51" x14ac:dyDescent="0.2">
      <c r="A922" s="2" t="s">
        <v>840</v>
      </c>
      <c r="B922" s="3">
        <v>177.66666666666666</v>
      </c>
      <c r="C922" s="3">
        <v>71.333333333333329</v>
      </c>
      <c r="D922" s="3">
        <v>78</v>
      </c>
      <c r="E922" s="3">
        <v>47.666666666666664</v>
      </c>
      <c r="F922" s="3">
        <v>53</v>
      </c>
      <c r="G922">
        <v>1</v>
      </c>
      <c r="H922">
        <v>1</v>
      </c>
      <c r="I922">
        <v>0.93200000000000005</v>
      </c>
      <c r="J922">
        <v>0.98299999999999998</v>
      </c>
      <c r="K922" s="4">
        <v>0.97899999999999998</v>
      </c>
      <c r="L922" s="5">
        <v>0.52659999999999996</v>
      </c>
      <c r="M922" s="5">
        <f t="shared" si="14"/>
        <v>0.75279999999999991</v>
      </c>
      <c r="N922" s="6">
        <v>5</v>
      </c>
      <c r="O922">
        <v>31</v>
      </c>
      <c r="P922" t="s">
        <v>2513</v>
      </c>
      <c r="Q922" t="s">
        <v>12913</v>
      </c>
      <c r="R922" t="s">
        <v>7845</v>
      </c>
      <c r="S922" s="7">
        <v>5.13E-83</v>
      </c>
      <c r="T922">
        <v>259</v>
      </c>
      <c r="U922" t="s">
        <v>7846</v>
      </c>
      <c r="V922" t="s">
        <v>3186</v>
      </c>
      <c r="W922" t="s">
        <v>3187</v>
      </c>
      <c r="X922" t="s">
        <v>7847</v>
      </c>
      <c r="Y922" t="s">
        <v>5494</v>
      </c>
      <c r="Z922" t="s">
        <v>7848</v>
      </c>
      <c r="AA922" t="s">
        <v>3189</v>
      </c>
      <c r="AB922" t="s">
        <v>3189</v>
      </c>
      <c r="AC922" t="s">
        <v>3189</v>
      </c>
      <c r="AD922" t="s">
        <v>3189</v>
      </c>
      <c r="AE922" t="s">
        <v>3189</v>
      </c>
      <c r="AF922" t="s">
        <v>3189</v>
      </c>
      <c r="AG922" t="s">
        <v>3189</v>
      </c>
      <c r="AH922" t="s">
        <v>3189</v>
      </c>
      <c r="AI922" t="s">
        <v>3189</v>
      </c>
      <c r="AJ922" t="s">
        <v>5496</v>
      </c>
      <c r="AK922" t="s">
        <v>11219</v>
      </c>
      <c r="AL922">
        <v>59.072000000000003</v>
      </c>
      <c r="AM922">
        <v>237</v>
      </c>
      <c r="AN922" s="7">
        <v>3.4500000000000002E-93</v>
      </c>
      <c r="AO922">
        <v>280</v>
      </c>
      <c r="AP922" t="s">
        <v>14298</v>
      </c>
      <c r="AQ922">
        <v>82.534000000000006</v>
      </c>
      <c r="AR922">
        <v>49</v>
      </c>
      <c r="AS922" s="7">
        <v>2.0199999999999998E-176</v>
      </c>
      <c r="AT922">
        <v>489</v>
      </c>
      <c r="AU922" t="s">
        <v>15567</v>
      </c>
      <c r="AV922">
        <v>69.048000000000002</v>
      </c>
      <c r="AW922">
        <v>294</v>
      </c>
      <c r="AX922" s="7">
        <v>2.0000000000000001E-142</v>
      </c>
      <c r="AY922">
        <v>404</v>
      </c>
    </row>
    <row r="923" spans="1:51" x14ac:dyDescent="0.2">
      <c r="A923" s="2" t="s">
        <v>881</v>
      </c>
      <c r="B923" s="3">
        <v>4.333333333333333</v>
      </c>
      <c r="C923" s="3">
        <v>38.333333333333336</v>
      </c>
      <c r="D923" s="3">
        <v>0.33333333333333331</v>
      </c>
      <c r="E923" s="3">
        <v>6</v>
      </c>
      <c r="F923" s="3">
        <v>15</v>
      </c>
      <c r="G923">
        <v>1</v>
      </c>
      <c r="H923">
        <v>1</v>
      </c>
      <c r="I923">
        <v>0.94799999999999995</v>
      </c>
      <c r="J923">
        <v>0.96</v>
      </c>
      <c r="K923" s="4">
        <v>0.97699999999999998</v>
      </c>
      <c r="L923" s="5">
        <v>0.52839999999999998</v>
      </c>
      <c r="M923" s="5">
        <f t="shared" si="14"/>
        <v>0.75269999999999992</v>
      </c>
      <c r="N923" s="6">
        <v>6</v>
      </c>
      <c r="O923">
        <v>4</v>
      </c>
      <c r="P923" t="s">
        <v>2516</v>
      </c>
      <c r="Q923" t="s">
        <v>12843</v>
      </c>
      <c r="R923" t="s">
        <v>7867</v>
      </c>
      <c r="S923" s="7">
        <v>7.4699999999999999E-81</v>
      </c>
      <c r="T923">
        <v>267</v>
      </c>
      <c r="U923" t="s">
        <v>7868</v>
      </c>
      <c r="V923" t="s">
        <v>3186</v>
      </c>
      <c r="W923" t="s">
        <v>3524</v>
      </c>
      <c r="X923" t="s">
        <v>7869</v>
      </c>
      <c r="Y923" t="s">
        <v>7870</v>
      </c>
      <c r="Z923" t="s">
        <v>7871</v>
      </c>
      <c r="AA923" t="s">
        <v>5918</v>
      </c>
      <c r="AB923" t="s">
        <v>5919</v>
      </c>
      <c r="AC923" t="s">
        <v>5920</v>
      </c>
      <c r="AD923" t="s">
        <v>3189</v>
      </c>
      <c r="AE923" t="s">
        <v>5921</v>
      </c>
      <c r="AF923" t="s">
        <v>5922</v>
      </c>
      <c r="AG923" t="s">
        <v>3360</v>
      </c>
      <c r="AH923" t="s">
        <v>3189</v>
      </c>
      <c r="AI923" t="s">
        <v>5923</v>
      </c>
      <c r="AJ923" t="s">
        <v>7872</v>
      </c>
      <c r="AK923" t="s">
        <v>11452</v>
      </c>
      <c r="AL923">
        <v>37.5</v>
      </c>
      <c r="AM923">
        <v>376</v>
      </c>
      <c r="AN923" s="7">
        <v>1.0299999999999999E-80</v>
      </c>
      <c r="AO923">
        <v>255</v>
      </c>
      <c r="AP923" t="s">
        <v>14299</v>
      </c>
      <c r="AQ923">
        <v>67.567999999999998</v>
      </c>
      <c r="AR923">
        <v>119</v>
      </c>
      <c r="AS923">
        <v>0</v>
      </c>
      <c r="AT923">
        <v>531</v>
      </c>
      <c r="AU923" t="s">
        <v>15568</v>
      </c>
      <c r="AV923">
        <v>56.756999999999998</v>
      </c>
      <c r="AW923">
        <v>370</v>
      </c>
      <c r="AX923" s="7">
        <v>1.06E-149</v>
      </c>
      <c r="AY923">
        <v>429</v>
      </c>
    </row>
    <row r="924" spans="1:51" x14ac:dyDescent="0.2">
      <c r="A924" s="2" t="s">
        <v>526</v>
      </c>
      <c r="B924" s="3">
        <v>121.33333333333333</v>
      </c>
      <c r="C924" s="3">
        <v>29.666666666666668</v>
      </c>
      <c r="D924" s="3">
        <v>7.333333333333333</v>
      </c>
      <c r="E924" s="3">
        <v>82</v>
      </c>
      <c r="F924" s="3">
        <v>105.66666666666667</v>
      </c>
      <c r="G924">
        <v>1</v>
      </c>
      <c r="H924">
        <v>1</v>
      </c>
      <c r="I924">
        <v>0.99199999999999999</v>
      </c>
      <c r="J924">
        <v>0.99299999999999999</v>
      </c>
      <c r="K924" s="4">
        <v>0.996</v>
      </c>
      <c r="L924" s="5">
        <v>0.50929999999999997</v>
      </c>
      <c r="M924" s="5">
        <f t="shared" si="14"/>
        <v>0.75265000000000004</v>
      </c>
      <c r="N924" s="6">
        <v>11</v>
      </c>
      <c r="O924">
        <v>13</v>
      </c>
      <c r="P924" t="s">
        <v>2517</v>
      </c>
      <c r="Q924" t="s">
        <v>13111</v>
      </c>
      <c r="R924" t="s">
        <v>7873</v>
      </c>
      <c r="S924" s="7">
        <v>9.9999999999999993E-77</v>
      </c>
      <c r="T924">
        <v>276</v>
      </c>
      <c r="U924" t="s">
        <v>7874</v>
      </c>
      <c r="V924" t="s">
        <v>3186</v>
      </c>
      <c r="W924" t="s">
        <v>3343</v>
      </c>
      <c r="X924" t="s">
        <v>7875</v>
      </c>
      <c r="Y924" t="s">
        <v>7876</v>
      </c>
      <c r="Z924" t="s">
        <v>7877</v>
      </c>
      <c r="AA924" t="s">
        <v>3189</v>
      </c>
      <c r="AB924" t="s">
        <v>7878</v>
      </c>
      <c r="AC924" t="s">
        <v>3946</v>
      </c>
      <c r="AD924" t="s">
        <v>3189</v>
      </c>
      <c r="AE924" t="s">
        <v>3189</v>
      </c>
      <c r="AF924" t="s">
        <v>3189</v>
      </c>
      <c r="AG924" t="s">
        <v>3360</v>
      </c>
      <c r="AH924" t="s">
        <v>3189</v>
      </c>
      <c r="AI924" t="s">
        <v>3189</v>
      </c>
      <c r="AJ924" t="s">
        <v>7876</v>
      </c>
      <c r="AK924" t="s">
        <v>11620</v>
      </c>
      <c r="AL924">
        <v>28.526</v>
      </c>
      <c r="AM924">
        <v>943</v>
      </c>
      <c r="AN924" s="7">
        <v>2.7499999999999999E-111</v>
      </c>
      <c r="AO924">
        <v>365</v>
      </c>
      <c r="AP924" t="s">
        <v>14300</v>
      </c>
      <c r="AQ924">
        <v>70.325000000000003</v>
      </c>
      <c r="AR924">
        <v>247</v>
      </c>
      <c r="AS924">
        <v>0</v>
      </c>
      <c r="AT924">
        <v>1227</v>
      </c>
      <c r="AU924" t="s">
        <v>15569</v>
      </c>
      <c r="AV924">
        <v>48.061999999999998</v>
      </c>
      <c r="AW924">
        <v>903</v>
      </c>
      <c r="AX924">
        <v>0</v>
      </c>
      <c r="AY924">
        <v>790</v>
      </c>
    </row>
    <row r="925" spans="1:51" x14ac:dyDescent="0.2">
      <c r="A925" s="2" t="s">
        <v>734</v>
      </c>
      <c r="B925" s="3">
        <v>17</v>
      </c>
      <c r="C925" s="3">
        <v>136.33333333333334</v>
      </c>
      <c r="D925" s="3">
        <v>43</v>
      </c>
      <c r="E925" s="3">
        <v>13.666666666666666</v>
      </c>
      <c r="F925" s="3">
        <v>24.666666666666668</v>
      </c>
      <c r="G925">
        <v>0.96</v>
      </c>
      <c r="H925">
        <v>1</v>
      </c>
      <c r="I925">
        <v>0.99199999999999999</v>
      </c>
      <c r="J925">
        <v>0.98699999999999999</v>
      </c>
      <c r="K925" s="4">
        <v>0.98499999999999999</v>
      </c>
      <c r="L925" s="5">
        <v>0.52010000000000001</v>
      </c>
      <c r="M925" s="5">
        <f t="shared" si="14"/>
        <v>0.75255000000000005</v>
      </c>
      <c r="N925" s="6">
        <v>4</v>
      </c>
      <c r="O925">
        <v>2</v>
      </c>
      <c r="P925" t="s">
        <v>2518</v>
      </c>
      <c r="Q925" t="s">
        <v>12829</v>
      </c>
      <c r="R925" t="s">
        <v>7879</v>
      </c>
      <c r="S925" s="7">
        <v>3.8600000000000001E-106</v>
      </c>
      <c r="T925">
        <v>323</v>
      </c>
      <c r="U925" t="s">
        <v>7880</v>
      </c>
      <c r="V925" t="s">
        <v>3186</v>
      </c>
      <c r="W925" t="s">
        <v>4832</v>
      </c>
      <c r="X925" t="s">
        <v>7881</v>
      </c>
      <c r="Y925" t="s">
        <v>7882</v>
      </c>
      <c r="Z925" t="s">
        <v>7883</v>
      </c>
      <c r="AA925" t="s">
        <v>3189</v>
      </c>
      <c r="AB925" t="s">
        <v>7884</v>
      </c>
      <c r="AC925" t="s">
        <v>7885</v>
      </c>
      <c r="AD925" t="s">
        <v>7886</v>
      </c>
      <c r="AE925" t="s">
        <v>3189</v>
      </c>
      <c r="AF925" t="s">
        <v>3189</v>
      </c>
      <c r="AG925" t="s">
        <v>7887</v>
      </c>
      <c r="AH925" t="s">
        <v>3189</v>
      </c>
      <c r="AI925" t="s">
        <v>3189</v>
      </c>
      <c r="AJ925" t="s">
        <v>5221</v>
      </c>
      <c r="AK925" t="s">
        <v>11441</v>
      </c>
      <c r="AL925">
        <v>51.899000000000001</v>
      </c>
      <c r="AM925">
        <v>237</v>
      </c>
      <c r="AN925" s="7">
        <v>8.03E-81</v>
      </c>
      <c r="AO925">
        <v>253</v>
      </c>
      <c r="AP925" t="s">
        <v>14301</v>
      </c>
      <c r="AQ925">
        <v>70.757000000000005</v>
      </c>
      <c r="AR925">
        <v>104</v>
      </c>
      <c r="AS925">
        <v>0</v>
      </c>
      <c r="AT925">
        <v>545</v>
      </c>
      <c r="AU925" t="s">
        <v>15570</v>
      </c>
      <c r="AV925">
        <v>65.537000000000006</v>
      </c>
      <c r="AW925">
        <v>354</v>
      </c>
      <c r="AX925" s="7">
        <v>6.1799999999999997E-168</v>
      </c>
      <c r="AY925">
        <v>475</v>
      </c>
    </row>
    <row r="926" spans="1:51" x14ac:dyDescent="0.2">
      <c r="A926" s="2" t="s">
        <v>1405</v>
      </c>
      <c r="B926" s="3">
        <v>6</v>
      </c>
      <c r="C926" s="3">
        <v>2.6666666666666665</v>
      </c>
      <c r="D926" s="3">
        <v>0</v>
      </c>
      <c r="E926" s="3">
        <v>29</v>
      </c>
      <c r="F926" s="3">
        <v>27.666666666666668</v>
      </c>
      <c r="G926">
        <v>1</v>
      </c>
      <c r="H926">
        <v>0.66700000000000004</v>
      </c>
      <c r="I926">
        <v>0.995</v>
      </c>
      <c r="J926">
        <v>0.99399999999999999</v>
      </c>
      <c r="K926" s="4">
        <v>0.91400000000000003</v>
      </c>
      <c r="L926" s="5">
        <v>0.59089999999999998</v>
      </c>
      <c r="M926" s="5">
        <f t="shared" si="14"/>
        <v>0.75245000000000006</v>
      </c>
      <c r="N926" s="6">
        <v>6</v>
      </c>
      <c r="O926">
        <v>113</v>
      </c>
      <c r="P926" t="s">
        <v>2519</v>
      </c>
      <c r="Q926" t="s">
        <v>13452</v>
      </c>
      <c r="R926" t="s">
        <v>7888</v>
      </c>
      <c r="S926">
        <v>0</v>
      </c>
      <c r="T926">
        <v>1053</v>
      </c>
      <c r="U926" t="s">
        <v>7889</v>
      </c>
      <c r="V926" t="s">
        <v>3186</v>
      </c>
      <c r="W926" t="s">
        <v>3292</v>
      </c>
      <c r="X926" t="s">
        <v>7890</v>
      </c>
      <c r="Y926" t="s">
        <v>7891</v>
      </c>
      <c r="Z926" t="s">
        <v>7892</v>
      </c>
      <c r="AA926" t="s">
        <v>3189</v>
      </c>
      <c r="AB926" t="s">
        <v>7893</v>
      </c>
      <c r="AC926" t="s">
        <v>7894</v>
      </c>
      <c r="AD926" t="s">
        <v>3189</v>
      </c>
      <c r="AE926" t="s">
        <v>3189</v>
      </c>
      <c r="AF926" t="s">
        <v>3189</v>
      </c>
      <c r="AG926" t="s">
        <v>4795</v>
      </c>
      <c r="AH926" t="s">
        <v>7895</v>
      </c>
      <c r="AI926" t="s">
        <v>3189</v>
      </c>
      <c r="AJ926" t="s">
        <v>7896</v>
      </c>
      <c r="AK926" t="s">
        <v>11873</v>
      </c>
      <c r="AL926">
        <v>48.889000000000003</v>
      </c>
      <c r="AM926">
        <v>855</v>
      </c>
      <c r="AN926">
        <v>0</v>
      </c>
      <c r="AO926">
        <v>843</v>
      </c>
      <c r="AP926" t="s">
        <v>14302</v>
      </c>
      <c r="AQ926">
        <v>92.927000000000007</v>
      </c>
      <c r="AR926">
        <v>56</v>
      </c>
      <c r="AS926">
        <v>0</v>
      </c>
      <c r="AT926">
        <v>1835</v>
      </c>
      <c r="AU926" t="s">
        <v>15571</v>
      </c>
      <c r="AV926">
        <v>94.968999999999994</v>
      </c>
      <c r="AW926">
        <v>795</v>
      </c>
      <c r="AX926">
        <v>0</v>
      </c>
      <c r="AY926">
        <v>1581</v>
      </c>
    </row>
    <row r="927" spans="1:51" x14ac:dyDescent="0.2">
      <c r="A927" s="2" t="s">
        <v>655</v>
      </c>
      <c r="B927" s="3">
        <v>0</v>
      </c>
      <c r="C927" s="3">
        <v>0</v>
      </c>
      <c r="D927" s="3">
        <v>1.6666666666666667</v>
      </c>
      <c r="E927" s="3">
        <v>0.33333333333333331</v>
      </c>
      <c r="F927" s="3">
        <v>0</v>
      </c>
      <c r="G927">
        <v>1</v>
      </c>
      <c r="H927">
        <v>1</v>
      </c>
      <c r="I927">
        <v>0.96499999999999997</v>
      </c>
      <c r="J927">
        <v>0.99299999999999999</v>
      </c>
      <c r="K927" s="4">
        <v>0.98899999999999999</v>
      </c>
      <c r="L927" s="5">
        <v>0.51570000000000005</v>
      </c>
      <c r="M927" s="5">
        <f t="shared" si="14"/>
        <v>0.75235000000000007</v>
      </c>
      <c r="N927" s="6">
        <v>6</v>
      </c>
      <c r="O927">
        <v>91</v>
      </c>
      <c r="P927" t="s">
        <v>2520</v>
      </c>
      <c r="Q927" t="s">
        <v>12424</v>
      </c>
      <c r="R927" t="s">
        <v>3204</v>
      </c>
      <c r="S927" s="7">
        <v>1.7699999999999999E-123</v>
      </c>
      <c r="T927">
        <v>370</v>
      </c>
      <c r="U927" t="s">
        <v>3205</v>
      </c>
      <c r="V927" t="s">
        <v>3186</v>
      </c>
      <c r="W927" t="s">
        <v>3187</v>
      </c>
      <c r="X927" t="s">
        <v>3206</v>
      </c>
      <c r="Y927" t="s">
        <v>3189</v>
      </c>
      <c r="Z927" t="s">
        <v>3189</v>
      </c>
      <c r="AA927" t="s">
        <v>3189</v>
      </c>
      <c r="AB927" t="s">
        <v>3207</v>
      </c>
      <c r="AC927" t="s">
        <v>3208</v>
      </c>
      <c r="AD927" t="s">
        <v>3189</v>
      </c>
      <c r="AE927" t="s">
        <v>3189</v>
      </c>
      <c r="AF927" t="s">
        <v>3189</v>
      </c>
      <c r="AG927" t="s">
        <v>3209</v>
      </c>
      <c r="AH927" t="s">
        <v>3189</v>
      </c>
      <c r="AI927" t="s">
        <v>3189</v>
      </c>
      <c r="AJ927" t="s">
        <v>3210</v>
      </c>
      <c r="AK927" t="s">
        <v>11102</v>
      </c>
      <c r="AL927">
        <v>28.353999999999999</v>
      </c>
      <c r="AM927">
        <v>328</v>
      </c>
      <c r="AN927" s="7">
        <v>2.6700000000000002E-39</v>
      </c>
      <c r="AO927">
        <v>147</v>
      </c>
      <c r="AP927" t="s">
        <v>14232</v>
      </c>
      <c r="AQ927">
        <v>88.683999999999997</v>
      </c>
      <c r="AR927">
        <v>42</v>
      </c>
      <c r="AS927">
        <v>0</v>
      </c>
      <c r="AT927">
        <v>671</v>
      </c>
      <c r="AU927" t="s">
        <v>15500</v>
      </c>
      <c r="AV927">
        <v>78.756</v>
      </c>
      <c r="AW927">
        <v>386</v>
      </c>
      <c r="AX927">
        <v>0</v>
      </c>
      <c r="AY927">
        <v>587</v>
      </c>
    </row>
    <row r="928" spans="1:51" x14ac:dyDescent="0.2">
      <c r="A928" s="2" t="s">
        <v>710</v>
      </c>
      <c r="B928" s="3">
        <v>0</v>
      </c>
      <c r="C928" s="3">
        <v>0.33333333333333331</v>
      </c>
      <c r="D928" s="3">
        <v>0</v>
      </c>
      <c r="E928" s="3">
        <v>0</v>
      </c>
      <c r="F928" s="3">
        <v>0</v>
      </c>
      <c r="G928">
        <v>1</v>
      </c>
      <c r="H928">
        <v>1</v>
      </c>
      <c r="I928">
        <v>0.95499999999999996</v>
      </c>
      <c r="J928">
        <v>0.98899999999999999</v>
      </c>
      <c r="K928" s="4">
        <v>0.98599999999999999</v>
      </c>
      <c r="L928" s="5">
        <v>0.51859999999999995</v>
      </c>
      <c r="M928" s="5">
        <f t="shared" si="14"/>
        <v>0.75229999999999997</v>
      </c>
      <c r="N928" s="6">
        <v>4</v>
      </c>
      <c r="O928">
        <v>10</v>
      </c>
      <c r="P928" t="s">
        <v>2521</v>
      </c>
      <c r="Q928" t="s">
        <v>12222</v>
      </c>
      <c r="R928" t="s">
        <v>7897</v>
      </c>
      <c r="S928" s="7">
        <v>3.6000000000000003E-36</v>
      </c>
      <c r="T928">
        <v>141</v>
      </c>
      <c r="U928" t="s">
        <v>7898</v>
      </c>
      <c r="V928" t="s">
        <v>3186</v>
      </c>
      <c r="W928" t="s">
        <v>3213</v>
      </c>
      <c r="X928" t="s">
        <v>7899</v>
      </c>
      <c r="Y928" t="s">
        <v>3189</v>
      </c>
      <c r="Z928" t="s">
        <v>3189</v>
      </c>
      <c r="AA928" t="s">
        <v>3189</v>
      </c>
      <c r="AB928" t="s">
        <v>3189</v>
      </c>
      <c r="AC928" t="s">
        <v>3189</v>
      </c>
      <c r="AD928" t="s">
        <v>3189</v>
      </c>
      <c r="AE928" t="s">
        <v>3189</v>
      </c>
      <c r="AF928" t="s">
        <v>3189</v>
      </c>
      <c r="AG928" t="s">
        <v>3189</v>
      </c>
      <c r="AH928" t="s">
        <v>3189</v>
      </c>
      <c r="AI928" t="s">
        <v>3189</v>
      </c>
      <c r="AJ928" t="s">
        <v>7900</v>
      </c>
      <c r="AK928" t="s">
        <v>11054</v>
      </c>
      <c r="AL928">
        <v>29.766999999999999</v>
      </c>
      <c r="AM928">
        <v>215</v>
      </c>
      <c r="AN928" s="7">
        <v>3.0300000000000001E-20</v>
      </c>
      <c r="AO928">
        <v>92</v>
      </c>
      <c r="AP928" t="s">
        <v>14303</v>
      </c>
      <c r="AQ928">
        <v>80.524000000000001</v>
      </c>
      <c r="AR928">
        <v>47</v>
      </c>
      <c r="AS928" s="7">
        <v>9.5400000000000005E-155</v>
      </c>
      <c r="AT928">
        <v>434</v>
      </c>
      <c r="AU928" t="s">
        <v>15572</v>
      </c>
      <c r="AV928">
        <v>73.332999999999998</v>
      </c>
      <c r="AW928">
        <v>255</v>
      </c>
      <c r="AX928" s="7">
        <v>2.2E-135</v>
      </c>
      <c r="AY928">
        <v>384</v>
      </c>
    </row>
    <row r="929" spans="1:51" x14ac:dyDescent="0.2">
      <c r="A929" s="2" t="s">
        <v>1297</v>
      </c>
      <c r="B929" s="3">
        <v>8.6666666666666661</v>
      </c>
      <c r="C929" s="3">
        <v>125.66666666666667</v>
      </c>
      <c r="D929" s="3">
        <v>0.33333333333333331</v>
      </c>
      <c r="E929" s="3">
        <v>2.3333333333333335</v>
      </c>
      <c r="F929" s="3">
        <v>5.333333333333333</v>
      </c>
      <c r="G929">
        <v>0.94</v>
      </c>
      <c r="H929">
        <v>1</v>
      </c>
      <c r="I929">
        <v>0.87</v>
      </c>
      <c r="J929">
        <v>0.94099999999999995</v>
      </c>
      <c r="K929" s="4">
        <v>0.93799999999999994</v>
      </c>
      <c r="L929" s="5">
        <v>0.5665</v>
      </c>
      <c r="M929" s="5">
        <f t="shared" si="14"/>
        <v>0.75224999999999997</v>
      </c>
      <c r="N929" s="6">
        <v>8</v>
      </c>
      <c r="O929">
        <v>4</v>
      </c>
      <c r="P929" t="s">
        <v>2522</v>
      </c>
      <c r="Q929" t="s">
        <v>13303</v>
      </c>
      <c r="R929" t="s">
        <v>7901</v>
      </c>
      <c r="S929" s="7">
        <v>5.4699999999999999E-168</v>
      </c>
      <c r="T929">
        <v>509</v>
      </c>
      <c r="U929" t="s">
        <v>7902</v>
      </c>
      <c r="V929" t="s">
        <v>3186</v>
      </c>
      <c r="W929" t="s">
        <v>3292</v>
      </c>
      <c r="X929" t="s">
        <v>7903</v>
      </c>
      <c r="Y929" t="s">
        <v>3549</v>
      </c>
      <c r="Z929" t="s">
        <v>3550</v>
      </c>
      <c r="AA929" t="s">
        <v>3189</v>
      </c>
      <c r="AB929" t="s">
        <v>3189</v>
      </c>
      <c r="AC929" t="s">
        <v>3189</v>
      </c>
      <c r="AD929" t="s">
        <v>3189</v>
      </c>
      <c r="AE929" t="s">
        <v>3189</v>
      </c>
      <c r="AF929" t="s">
        <v>3189</v>
      </c>
      <c r="AG929" t="s">
        <v>3189</v>
      </c>
      <c r="AH929" t="s">
        <v>3189</v>
      </c>
      <c r="AI929" t="s">
        <v>3189</v>
      </c>
      <c r="AJ929" t="s">
        <v>3551</v>
      </c>
      <c r="AK929" t="s">
        <v>11743</v>
      </c>
      <c r="AL929">
        <v>50.988</v>
      </c>
      <c r="AM929">
        <v>506</v>
      </c>
      <c r="AN929" s="7">
        <v>3.1199999999999999E-172</v>
      </c>
      <c r="AO929">
        <v>514</v>
      </c>
      <c r="AP929" t="s">
        <v>14304</v>
      </c>
      <c r="AQ929">
        <v>90.453000000000003</v>
      </c>
      <c r="AR929">
        <v>53</v>
      </c>
      <c r="AS929">
        <v>0</v>
      </c>
      <c r="AT929">
        <v>1054</v>
      </c>
      <c r="AU929" t="s">
        <v>15573</v>
      </c>
      <c r="AV929">
        <v>82.067999999999998</v>
      </c>
      <c r="AW929">
        <v>619</v>
      </c>
      <c r="AX929">
        <v>0</v>
      </c>
      <c r="AY929">
        <v>947</v>
      </c>
    </row>
    <row r="930" spans="1:51" x14ac:dyDescent="0.2">
      <c r="A930" s="2" t="s">
        <v>1478</v>
      </c>
      <c r="B930" s="3">
        <v>3.3333333333333335</v>
      </c>
      <c r="C930" s="3">
        <v>3267</v>
      </c>
      <c r="D930" s="3">
        <v>9.6666666666666661</v>
      </c>
      <c r="E930" s="3">
        <v>4.666666666666667</v>
      </c>
      <c r="F930" s="3">
        <v>8.6666666666666661</v>
      </c>
      <c r="G930">
        <v>1</v>
      </c>
      <c r="H930">
        <v>0.66700000000000004</v>
      </c>
      <c r="I930">
        <v>0.95499999999999996</v>
      </c>
      <c r="J930">
        <v>0.99</v>
      </c>
      <c r="K930" s="4">
        <v>0.90300000000000002</v>
      </c>
      <c r="L930" s="5">
        <v>0.60140000000000005</v>
      </c>
      <c r="M930" s="5">
        <f t="shared" si="14"/>
        <v>0.75219999999999998</v>
      </c>
      <c r="N930" s="6">
        <v>1</v>
      </c>
      <c r="O930">
        <v>80</v>
      </c>
      <c r="P930" t="s">
        <v>2523</v>
      </c>
      <c r="Q930" t="s">
        <v>12416</v>
      </c>
      <c r="R930" t="s">
        <v>7904</v>
      </c>
      <c r="S930" s="7">
        <v>1.59E-14</v>
      </c>
      <c r="T930">
        <v>80.099999999999994</v>
      </c>
      <c r="U930" t="s">
        <v>7905</v>
      </c>
      <c r="V930" t="s">
        <v>3186</v>
      </c>
      <c r="W930" t="s">
        <v>3260</v>
      </c>
      <c r="X930" t="s">
        <v>7906</v>
      </c>
      <c r="Y930" t="s">
        <v>7907</v>
      </c>
      <c r="Z930" t="s">
        <v>7908</v>
      </c>
      <c r="AA930" t="s">
        <v>7909</v>
      </c>
      <c r="AB930" t="s">
        <v>7910</v>
      </c>
      <c r="AC930" t="s">
        <v>3189</v>
      </c>
      <c r="AD930" t="s">
        <v>3189</v>
      </c>
      <c r="AE930" t="s">
        <v>3189</v>
      </c>
      <c r="AF930" t="s">
        <v>3189</v>
      </c>
      <c r="AG930" t="s">
        <v>3265</v>
      </c>
      <c r="AH930" t="s">
        <v>3189</v>
      </c>
      <c r="AI930" t="s">
        <v>3189</v>
      </c>
      <c r="AJ930" t="s">
        <v>4161</v>
      </c>
      <c r="AK930" t="s">
        <v>11201</v>
      </c>
      <c r="AL930">
        <v>33.332999999999998</v>
      </c>
      <c r="AM930">
        <v>258</v>
      </c>
      <c r="AN930" s="7">
        <v>3.3999999999999998E-41</v>
      </c>
      <c r="AO930">
        <v>145</v>
      </c>
      <c r="AP930" t="s">
        <v>14305</v>
      </c>
      <c r="AQ930">
        <v>76.980999999999995</v>
      </c>
      <c r="AR930">
        <v>58</v>
      </c>
      <c r="AS930" s="7">
        <v>6.2900000000000002E-153</v>
      </c>
      <c r="AT930">
        <v>429</v>
      </c>
      <c r="AU930" t="s">
        <v>15574</v>
      </c>
      <c r="AV930">
        <v>58.741</v>
      </c>
      <c r="AW930">
        <v>286</v>
      </c>
      <c r="AX930" s="7">
        <v>5.6400000000000004E-116</v>
      </c>
      <c r="AY930">
        <v>335</v>
      </c>
    </row>
    <row r="931" spans="1:51" x14ac:dyDescent="0.2">
      <c r="A931" s="2" t="s">
        <v>1412</v>
      </c>
      <c r="B931" s="3">
        <v>0.66666666666666663</v>
      </c>
      <c r="C931" s="3">
        <v>0</v>
      </c>
      <c r="D931" s="3">
        <v>0</v>
      </c>
      <c r="E931" s="3">
        <v>48.333333333333336</v>
      </c>
      <c r="F931" s="3">
        <v>10.333333333333334</v>
      </c>
      <c r="G931">
        <v>1</v>
      </c>
      <c r="H931">
        <v>0.66700000000000004</v>
      </c>
      <c r="I931">
        <v>0.996</v>
      </c>
      <c r="J931">
        <v>0.99199999999999999</v>
      </c>
      <c r="K931" s="4">
        <v>0.91400000000000003</v>
      </c>
      <c r="L931" s="5">
        <v>0.59040000000000004</v>
      </c>
      <c r="M931" s="5">
        <f t="shared" si="14"/>
        <v>0.75219999999999998</v>
      </c>
      <c r="N931" s="6">
        <v>7</v>
      </c>
      <c r="O931">
        <v>71</v>
      </c>
      <c r="P931" t="s">
        <v>2524</v>
      </c>
      <c r="Q931" t="s">
        <v>12653</v>
      </c>
      <c r="R931" t="s">
        <v>7911</v>
      </c>
      <c r="S931" s="7">
        <v>2.2699999999999999E-27</v>
      </c>
      <c r="T931">
        <v>116</v>
      </c>
      <c r="U931" t="s">
        <v>7912</v>
      </c>
      <c r="V931" t="s">
        <v>3186</v>
      </c>
      <c r="W931" t="s">
        <v>3292</v>
      </c>
      <c r="X931" t="s">
        <v>7913</v>
      </c>
      <c r="Y931" t="s">
        <v>7914</v>
      </c>
      <c r="Z931" t="s">
        <v>7915</v>
      </c>
      <c r="AA931" t="s">
        <v>3189</v>
      </c>
      <c r="AB931" t="s">
        <v>7916</v>
      </c>
      <c r="AC931" t="s">
        <v>3189</v>
      </c>
      <c r="AD931" t="s">
        <v>3189</v>
      </c>
      <c r="AE931" t="s">
        <v>3189</v>
      </c>
      <c r="AF931" t="s">
        <v>3189</v>
      </c>
      <c r="AG931" t="s">
        <v>4883</v>
      </c>
      <c r="AH931" t="s">
        <v>7917</v>
      </c>
      <c r="AI931" t="s">
        <v>3189</v>
      </c>
      <c r="AJ931" t="s">
        <v>3852</v>
      </c>
      <c r="AK931" t="s">
        <v>11274</v>
      </c>
      <c r="AL931">
        <v>31.158999999999999</v>
      </c>
      <c r="AM931">
        <v>414</v>
      </c>
      <c r="AN931" s="7">
        <v>1.2899999999999999E-56</v>
      </c>
      <c r="AO931">
        <v>195</v>
      </c>
      <c r="AP931" t="s">
        <v>14306</v>
      </c>
      <c r="AQ931">
        <v>83.635999999999996</v>
      </c>
      <c r="AR931">
        <v>61</v>
      </c>
      <c r="AS931">
        <v>0</v>
      </c>
      <c r="AT931">
        <v>670</v>
      </c>
      <c r="AU931" t="s">
        <v>15575</v>
      </c>
      <c r="AV931">
        <v>69.230999999999995</v>
      </c>
      <c r="AW931">
        <v>260</v>
      </c>
      <c r="AX931" s="7">
        <v>4.9E-121</v>
      </c>
      <c r="AY931">
        <v>356</v>
      </c>
    </row>
    <row r="932" spans="1:51" x14ac:dyDescent="0.2">
      <c r="A932" s="2" t="s">
        <v>1151</v>
      </c>
      <c r="B932" s="3">
        <v>34.666666666666664</v>
      </c>
      <c r="C932" s="3">
        <v>36.666666666666664</v>
      </c>
      <c r="D932" s="3">
        <v>13.666666666666666</v>
      </c>
      <c r="E932" s="3">
        <v>28</v>
      </c>
      <c r="F932" s="3">
        <v>34.666666666666664</v>
      </c>
      <c r="G932">
        <v>1</v>
      </c>
      <c r="H932">
        <v>1</v>
      </c>
      <c r="I932">
        <v>0.91</v>
      </c>
      <c r="J932">
        <v>0.90900000000000003</v>
      </c>
      <c r="K932" s="4">
        <v>0.95499999999999996</v>
      </c>
      <c r="L932" s="5">
        <v>0.5494</v>
      </c>
      <c r="M932" s="5">
        <f t="shared" si="14"/>
        <v>0.75219999999999998</v>
      </c>
      <c r="N932" s="6">
        <v>4</v>
      </c>
      <c r="O932">
        <v>44</v>
      </c>
      <c r="P932" t="s">
        <v>2525</v>
      </c>
      <c r="Q932" t="s">
        <v>12895</v>
      </c>
      <c r="R932" t="s">
        <v>7918</v>
      </c>
      <c r="S932" s="7">
        <v>3.2700000000000003E-172</v>
      </c>
      <c r="T932">
        <v>485</v>
      </c>
      <c r="U932" t="s">
        <v>7919</v>
      </c>
      <c r="V932" t="s">
        <v>3186</v>
      </c>
      <c r="W932" t="s">
        <v>3187</v>
      </c>
      <c r="X932" t="s">
        <v>3689</v>
      </c>
      <c r="Y932" t="s">
        <v>7920</v>
      </c>
      <c r="Z932" t="s">
        <v>7921</v>
      </c>
      <c r="AA932" t="s">
        <v>3189</v>
      </c>
      <c r="AB932" t="s">
        <v>7922</v>
      </c>
      <c r="AC932" t="s">
        <v>3189</v>
      </c>
      <c r="AD932" t="s">
        <v>3189</v>
      </c>
      <c r="AE932" t="s">
        <v>3189</v>
      </c>
      <c r="AF932" t="s">
        <v>3189</v>
      </c>
      <c r="AG932" t="s">
        <v>7923</v>
      </c>
      <c r="AH932" t="s">
        <v>3189</v>
      </c>
      <c r="AI932" t="s">
        <v>3189</v>
      </c>
      <c r="AJ932" t="s">
        <v>3692</v>
      </c>
      <c r="AK932" t="s">
        <v>11480</v>
      </c>
      <c r="AL932">
        <v>45.631</v>
      </c>
      <c r="AM932">
        <v>309</v>
      </c>
      <c r="AN932" s="7">
        <v>1.1699999999999999E-90</v>
      </c>
      <c r="AO932">
        <v>273</v>
      </c>
      <c r="AP932" t="s">
        <v>14307</v>
      </c>
      <c r="AQ932">
        <v>99.082999999999998</v>
      </c>
      <c r="AR932">
        <v>3</v>
      </c>
      <c r="AS932">
        <v>0</v>
      </c>
      <c r="AT932">
        <v>665</v>
      </c>
      <c r="AU932" t="s">
        <v>15576</v>
      </c>
      <c r="AV932">
        <v>96.33</v>
      </c>
      <c r="AW932">
        <v>327</v>
      </c>
      <c r="AX932">
        <v>0</v>
      </c>
      <c r="AY932">
        <v>652</v>
      </c>
    </row>
    <row r="933" spans="1:51" x14ac:dyDescent="0.2">
      <c r="A933" s="2" t="s">
        <v>384</v>
      </c>
      <c r="B933" s="3">
        <v>2</v>
      </c>
      <c r="C933" s="3">
        <v>8.3333333333333339</v>
      </c>
      <c r="D933" s="3">
        <v>1.3333333333333333</v>
      </c>
      <c r="E933" s="3">
        <v>188</v>
      </c>
      <c r="F933" s="3">
        <v>198.66666666666666</v>
      </c>
      <c r="G933">
        <v>1</v>
      </c>
      <c r="H933">
        <v>0.66700000000000004</v>
      </c>
      <c r="I933">
        <v>0.99399999999999999</v>
      </c>
      <c r="J933">
        <v>0.98199999999999998</v>
      </c>
      <c r="K933" s="4">
        <v>0.91100000000000003</v>
      </c>
      <c r="L933" s="5">
        <v>0.59289999999999998</v>
      </c>
      <c r="M933" s="5">
        <f t="shared" si="14"/>
        <v>0.75195000000000001</v>
      </c>
      <c r="N933" s="6">
        <v>2</v>
      </c>
      <c r="O933">
        <v>34</v>
      </c>
      <c r="P933" t="s">
        <v>2526</v>
      </c>
      <c r="Q933" t="s">
        <v>12570</v>
      </c>
      <c r="R933" t="s">
        <v>7924</v>
      </c>
      <c r="S933" s="7">
        <v>5.9500000000000001E-55</v>
      </c>
      <c r="T933">
        <v>204</v>
      </c>
      <c r="U933" t="s">
        <v>7925</v>
      </c>
      <c r="V933" t="s">
        <v>3186</v>
      </c>
      <c r="W933" t="s">
        <v>3260</v>
      </c>
      <c r="X933" t="s">
        <v>5362</v>
      </c>
      <c r="Y933" t="s">
        <v>3189</v>
      </c>
      <c r="Z933" t="s">
        <v>3189</v>
      </c>
      <c r="AA933" t="s">
        <v>3189</v>
      </c>
      <c r="AB933" t="s">
        <v>3189</v>
      </c>
      <c r="AC933" t="s">
        <v>3189</v>
      </c>
      <c r="AD933" t="s">
        <v>3189</v>
      </c>
      <c r="AE933" t="s">
        <v>3189</v>
      </c>
      <c r="AF933" t="s">
        <v>3189</v>
      </c>
      <c r="AG933" t="s">
        <v>3189</v>
      </c>
      <c r="AH933" t="s">
        <v>3189</v>
      </c>
      <c r="AI933" t="s">
        <v>3189</v>
      </c>
      <c r="AJ933" t="s">
        <v>7926</v>
      </c>
      <c r="AK933" t="s">
        <v>11290</v>
      </c>
      <c r="AL933">
        <v>41.762</v>
      </c>
      <c r="AM933">
        <v>261</v>
      </c>
      <c r="AN933" s="7">
        <v>1.25E-49</v>
      </c>
      <c r="AO933">
        <v>179</v>
      </c>
      <c r="AP933" t="s">
        <v>14308</v>
      </c>
      <c r="AQ933">
        <v>42.5</v>
      </c>
      <c r="AR933">
        <v>148</v>
      </c>
      <c r="AS933" s="7">
        <v>7.1599999999999999E-69</v>
      </c>
      <c r="AT933">
        <v>225</v>
      </c>
      <c r="AU933" t="s">
        <v>15577</v>
      </c>
      <c r="AV933">
        <v>65.111000000000004</v>
      </c>
      <c r="AW933">
        <v>407</v>
      </c>
      <c r="AX933">
        <v>0</v>
      </c>
      <c r="AY933">
        <v>532</v>
      </c>
    </row>
    <row r="934" spans="1:51" x14ac:dyDescent="0.2">
      <c r="A934" s="2" t="s">
        <v>1275</v>
      </c>
      <c r="B934" s="3">
        <v>225</v>
      </c>
      <c r="C934" s="3">
        <v>52.333333333333336</v>
      </c>
      <c r="D934" s="3">
        <v>43</v>
      </c>
      <c r="E934" s="3">
        <v>33.666666666666664</v>
      </c>
      <c r="F934" s="3">
        <v>61</v>
      </c>
      <c r="G934">
        <v>0.96</v>
      </c>
      <c r="H934">
        <v>1</v>
      </c>
      <c r="I934">
        <v>0.86599999999999999</v>
      </c>
      <c r="J934">
        <v>0.93600000000000005</v>
      </c>
      <c r="K934" s="4">
        <v>0.94099999999999995</v>
      </c>
      <c r="L934" s="5">
        <v>0.56289999999999996</v>
      </c>
      <c r="M934" s="5">
        <f t="shared" si="14"/>
        <v>0.7519499999999999</v>
      </c>
      <c r="N934" s="6">
        <v>3</v>
      </c>
      <c r="O934">
        <v>1</v>
      </c>
      <c r="P934" t="s">
        <v>2527</v>
      </c>
      <c r="Q934" t="s">
        <v>12420</v>
      </c>
      <c r="R934" t="s">
        <v>7927</v>
      </c>
      <c r="S934" s="7">
        <v>9.1899999999999996E-51</v>
      </c>
      <c r="T934">
        <v>163</v>
      </c>
      <c r="U934" t="s">
        <v>7928</v>
      </c>
      <c r="V934" t="s">
        <v>3186</v>
      </c>
      <c r="W934" t="s">
        <v>3260</v>
      </c>
      <c r="X934" t="s">
        <v>7929</v>
      </c>
      <c r="Y934" t="s">
        <v>7930</v>
      </c>
      <c r="Z934" t="s">
        <v>7931</v>
      </c>
      <c r="AA934" t="s">
        <v>3189</v>
      </c>
      <c r="AB934" t="s">
        <v>7932</v>
      </c>
      <c r="AC934" t="s">
        <v>3189</v>
      </c>
      <c r="AD934" t="s">
        <v>3189</v>
      </c>
      <c r="AE934" t="s">
        <v>3189</v>
      </c>
      <c r="AF934" t="s">
        <v>3189</v>
      </c>
      <c r="AG934" t="s">
        <v>7933</v>
      </c>
      <c r="AH934" t="s">
        <v>3189</v>
      </c>
      <c r="AI934" t="s">
        <v>3189</v>
      </c>
      <c r="AJ934" t="s">
        <v>7032</v>
      </c>
      <c r="AK934" t="s">
        <v>11204</v>
      </c>
      <c r="AL934">
        <v>61.061999999999998</v>
      </c>
      <c r="AM934">
        <v>113</v>
      </c>
      <c r="AN934" s="7">
        <v>3.5000000000000002E-46</v>
      </c>
      <c r="AO934">
        <v>146</v>
      </c>
      <c r="AP934" t="s">
        <v>14309</v>
      </c>
      <c r="AQ934">
        <v>94.067999999999998</v>
      </c>
      <c r="AR934">
        <v>7</v>
      </c>
      <c r="AS934" s="7">
        <v>2.5300000000000001E-76</v>
      </c>
      <c r="AT934">
        <v>222</v>
      </c>
      <c r="AU934" t="s">
        <v>15578</v>
      </c>
      <c r="AV934">
        <v>87.930999999999997</v>
      </c>
      <c r="AW934">
        <v>116</v>
      </c>
      <c r="AX934" s="7">
        <v>2.4200000000000001E-61</v>
      </c>
      <c r="AY934">
        <v>184</v>
      </c>
    </row>
    <row r="935" spans="1:51" x14ac:dyDescent="0.2">
      <c r="A935" s="2" t="s">
        <v>611</v>
      </c>
      <c r="B935" s="3">
        <v>5</v>
      </c>
      <c r="C935" s="3">
        <v>13.333333333333334</v>
      </c>
      <c r="D935" s="3">
        <v>27.666666666666668</v>
      </c>
      <c r="E935" s="3">
        <v>7.666666666666667</v>
      </c>
      <c r="F935" s="3">
        <v>8</v>
      </c>
      <c r="G935">
        <v>0.99</v>
      </c>
      <c r="H935">
        <v>1</v>
      </c>
      <c r="I935">
        <v>0.98499999999999999</v>
      </c>
      <c r="J935">
        <v>0.995</v>
      </c>
      <c r="K935" s="4">
        <v>0.99299999999999999</v>
      </c>
      <c r="L935" s="5">
        <v>0.51080000000000003</v>
      </c>
      <c r="M935" s="5">
        <f t="shared" si="14"/>
        <v>0.75190000000000001</v>
      </c>
      <c r="N935" s="6">
        <v>14</v>
      </c>
      <c r="O935">
        <v>1</v>
      </c>
      <c r="P935" t="s">
        <v>2528</v>
      </c>
      <c r="Q935" t="s">
        <v>13171</v>
      </c>
      <c r="R935" t="s">
        <v>7934</v>
      </c>
      <c r="S935" s="7">
        <v>2.7499999999999999E-151</v>
      </c>
      <c r="T935">
        <v>447</v>
      </c>
      <c r="U935" t="s">
        <v>7935</v>
      </c>
      <c r="V935" t="s">
        <v>3186</v>
      </c>
      <c r="W935" t="s">
        <v>3524</v>
      </c>
      <c r="X935" t="s">
        <v>7936</v>
      </c>
      <c r="Y935" t="s">
        <v>7937</v>
      </c>
      <c r="Z935" t="s">
        <v>7938</v>
      </c>
      <c r="AA935" t="s">
        <v>7939</v>
      </c>
      <c r="AB935" t="s">
        <v>7940</v>
      </c>
      <c r="AC935" t="s">
        <v>5341</v>
      </c>
      <c r="AD935" t="s">
        <v>5608</v>
      </c>
      <c r="AE935" t="s">
        <v>7941</v>
      </c>
      <c r="AF935" t="s">
        <v>3189</v>
      </c>
      <c r="AG935" t="s">
        <v>4108</v>
      </c>
      <c r="AH935" t="s">
        <v>3189</v>
      </c>
      <c r="AI935" t="s">
        <v>7942</v>
      </c>
      <c r="AJ935" t="s">
        <v>7943</v>
      </c>
      <c r="AK935" t="s">
        <v>11652</v>
      </c>
      <c r="AL935">
        <v>45.868000000000002</v>
      </c>
      <c r="AM935">
        <v>484</v>
      </c>
      <c r="AN935" s="7">
        <v>4.7100000000000002E-134</v>
      </c>
      <c r="AO935">
        <v>398</v>
      </c>
      <c r="AP935" t="s">
        <v>14310</v>
      </c>
      <c r="AQ935">
        <v>80.777000000000001</v>
      </c>
      <c r="AR935">
        <v>94</v>
      </c>
      <c r="AS935">
        <v>0</v>
      </c>
      <c r="AT935">
        <v>825</v>
      </c>
      <c r="AU935" t="s">
        <v>15579</v>
      </c>
      <c r="AV935">
        <v>73.849000000000004</v>
      </c>
      <c r="AW935">
        <v>478</v>
      </c>
      <c r="AX935">
        <v>0</v>
      </c>
      <c r="AY935">
        <v>726</v>
      </c>
    </row>
    <row r="936" spans="1:51" x14ac:dyDescent="0.2">
      <c r="A936" s="2" t="s">
        <v>776</v>
      </c>
      <c r="B936" s="3">
        <v>67.333333333333329</v>
      </c>
      <c r="C936" s="3">
        <v>46.666666666666664</v>
      </c>
      <c r="D936" s="3">
        <v>14</v>
      </c>
      <c r="E936" s="3">
        <v>20</v>
      </c>
      <c r="F936" s="3">
        <v>23</v>
      </c>
      <c r="G936">
        <v>0.95</v>
      </c>
      <c r="H936">
        <v>1</v>
      </c>
      <c r="I936">
        <v>0.99</v>
      </c>
      <c r="J936">
        <v>0.98899999999999999</v>
      </c>
      <c r="K936" s="4">
        <v>0.98199999999999998</v>
      </c>
      <c r="L936" s="5">
        <v>0.52159999999999995</v>
      </c>
      <c r="M936" s="5">
        <f t="shared" si="14"/>
        <v>0.75180000000000002</v>
      </c>
      <c r="N936" s="6">
        <v>12</v>
      </c>
      <c r="O936">
        <v>40</v>
      </c>
      <c r="P936" t="s">
        <v>2529</v>
      </c>
      <c r="Q936" t="s">
        <v>13322</v>
      </c>
      <c r="R936" t="s">
        <v>7944</v>
      </c>
      <c r="S936" s="7">
        <v>2.9299999999999999E-226</v>
      </c>
      <c r="T936">
        <v>648</v>
      </c>
      <c r="U936" t="s">
        <v>7945</v>
      </c>
      <c r="V936" t="s">
        <v>3186</v>
      </c>
      <c r="W936" t="s">
        <v>4832</v>
      </c>
      <c r="X936" t="s">
        <v>5412</v>
      </c>
      <c r="Y936" t="s">
        <v>7946</v>
      </c>
      <c r="Z936" t="s">
        <v>7947</v>
      </c>
      <c r="AA936" t="s">
        <v>3189</v>
      </c>
      <c r="AB936" t="s">
        <v>7948</v>
      </c>
      <c r="AC936" t="s">
        <v>7949</v>
      </c>
      <c r="AD936" t="s">
        <v>3189</v>
      </c>
      <c r="AE936" t="s">
        <v>3189</v>
      </c>
      <c r="AF936" t="s">
        <v>3189</v>
      </c>
      <c r="AG936" t="s">
        <v>3298</v>
      </c>
      <c r="AH936" t="s">
        <v>7950</v>
      </c>
      <c r="AI936" t="s">
        <v>3189</v>
      </c>
      <c r="AJ936" t="s">
        <v>5417</v>
      </c>
      <c r="AK936" t="s">
        <v>11760</v>
      </c>
      <c r="AL936">
        <v>47.533000000000001</v>
      </c>
      <c r="AM936">
        <v>608</v>
      </c>
      <c r="AN936">
        <v>0</v>
      </c>
      <c r="AO936">
        <v>530</v>
      </c>
      <c r="AP936" t="s">
        <v>14311</v>
      </c>
      <c r="AQ936">
        <v>78.155000000000001</v>
      </c>
      <c r="AR936">
        <v>124</v>
      </c>
      <c r="AS936">
        <v>0</v>
      </c>
      <c r="AT936">
        <v>909</v>
      </c>
      <c r="AU936" t="s">
        <v>15580</v>
      </c>
      <c r="AV936">
        <v>72.495999999999995</v>
      </c>
      <c r="AW936">
        <v>629</v>
      </c>
      <c r="AX936">
        <v>0</v>
      </c>
      <c r="AY936">
        <v>847</v>
      </c>
    </row>
    <row r="937" spans="1:51" x14ac:dyDescent="0.2">
      <c r="A937" s="8" t="s">
        <v>1532</v>
      </c>
      <c r="B937" s="3">
        <v>156.33333333333334</v>
      </c>
      <c r="C937" s="3">
        <v>37.333333333333336</v>
      </c>
      <c r="D937" s="3">
        <v>43.333333333333336</v>
      </c>
      <c r="E937" s="3">
        <v>56</v>
      </c>
      <c r="F937" s="3">
        <v>67.333333333333329</v>
      </c>
      <c r="G937">
        <v>0.98</v>
      </c>
      <c r="H937">
        <v>1</v>
      </c>
      <c r="I937">
        <v>0.93100000000000005</v>
      </c>
      <c r="J937">
        <v>0.99</v>
      </c>
      <c r="K937" s="4">
        <v>0.97499999999999998</v>
      </c>
      <c r="L937" s="5">
        <v>0.52829999999999999</v>
      </c>
      <c r="M937" s="5">
        <f t="shared" si="14"/>
        <v>0.75164999999999993</v>
      </c>
      <c r="N937" s="6">
        <v>1</v>
      </c>
      <c r="O937">
        <v>47</v>
      </c>
      <c r="P937" t="s">
        <v>2530</v>
      </c>
      <c r="Q937" t="s">
        <v>12450</v>
      </c>
      <c r="R937" t="s">
        <v>7951</v>
      </c>
      <c r="S937" s="7">
        <v>1.12E-69</v>
      </c>
      <c r="T937">
        <v>216</v>
      </c>
      <c r="U937" t="s">
        <v>7952</v>
      </c>
      <c r="V937" t="s">
        <v>3186</v>
      </c>
      <c r="W937" t="s">
        <v>3187</v>
      </c>
      <c r="X937" t="s">
        <v>7953</v>
      </c>
      <c r="Y937" t="s">
        <v>7954</v>
      </c>
      <c r="Z937" t="s">
        <v>7955</v>
      </c>
      <c r="AA937" t="s">
        <v>3189</v>
      </c>
      <c r="AB937" t="s">
        <v>3189</v>
      </c>
      <c r="AC937" t="s">
        <v>3189</v>
      </c>
      <c r="AD937" t="s">
        <v>3189</v>
      </c>
      <c r="AE937" t="s">
        <v>3189</v>
      </c>
      <c r="AF937" t="s">
        <v>3189</v>
      </c>
      <c r="AG937" t="s">
        <v>3189</v>
      </c>
      <c r="AH937" t="s">
        <v>3189</v>
      </c>
      <c r="AI937" t="s">
        <v>3189</v>
      </c>
      <c r="AJ937" t="s">
        <v>7956</v>
      </c>
      <c r="AK937" t="s">
        <v>11221</v>
      </c>
      <c r="AL937">
        <v>52.201000000000001</v>
      </c>
      <c r="AM937">
        <v>159</v>
      </c>
      <c r="AN937" s="7">
        <v>2.52E-47</v>
      </c>
      <c r="AO937">
        <v>154</v>
      </c>
      <c r="AP937" t="s">
        <v>14312</v>
      </c>
      <c r="AQ937">
        <v>83.051000000000002</v>
      </c>
      <c r="AR937">
        <v>28</v>
      </c>
      <c r="AS937" s="7">
        <v>1.17E-106</v>
      </c>
      <c r="AT937">
        <v>303</v>
      </c>
      <c r="AU937" t="s">
        <v>15581</v>
      </c>
      <c r="AV937">
        <v>79.429000000000002</v>
      </c>
      <c r="AW937">
        <v>175</v>
      </c>
      <c r="AX937" s="7">
        <v>5.1899999999999999E-102</v>
      </c>
      <c r="AY937">
        <v>292</v>
      </c>
    </row>
    <row r="938" spans="1:51" x14ac:dyDescent="0.2">
      <c r="A938" s="2" t="s">
        <v>423</v>
      </c>
      <c r="B938" s="3">
        <v>117.66666666666667</v>
      </c>
      <c r="C938" s="3">
        <v>54.666666666666664</v>
      </c>
      <c r="D938" s="3">
        <v>23</v>
      </c>
      <c r="E938" s="3">
        <v>2814.3333333333335</v>
      </c>
      <c r="F938" s="3">
        <v>3049</v>
      </c>
      <c r="G938">
        <v>1</v>
      </c>
      <c r="H938">
        <v>1</v>
      </c>
      <c r="I938">
        <v>1</v>
      </c>
      <c r="J938">
        <v>0.996</v>
      </c>
      <c r="K938" s="4">
        <v>0.999</v>
      </c>
      <c r="L938" s="5">
        <v>0.50390000000000001</v>
      </c>
      <c r="M938" s="5">
        <f t="shared" si="14"/>
        <v>0.75144999999999995</v>
      </c>
      <c r="N938" s="6">
        <v>9</v>
      </c>
      <c r="O938">
        <v>27</v>
      </c>
      <c r="P938" t="s">
        <v>2531</v>
      </c>
      <c r="Q938" t="s">
        <v>12178</v>
      </c>
      <c r="R938" t="s">
        <v>7957</v>
      </c>
      <c r="S938">
        <v>0</v>
      </c>
      <c r="T938">
        <v>1097</v>
      </c>
      <c r="U938" t="s">
        <v>7958</v>
      </c>
      <c r="V938" t="s">
        <v>3186</v>
      </c>
      <c r="W938" t="s">
        <v>3213</v>
      </c>
      <c r="X938" t="s">
        <v>7959</v>
      </c>
      <c r="Y938" t="s">
        <v>3189</v>
      </c>
      <c r="Z938" t="s">
        <v>3189</v>
      </c>
      <c r="AA938" t="s">
        <v>3189</v>
      </c>
      <c r="AB938" t="s">
        <v>3189</v>
      </c>
      <c r="AC938" t="s">
        <v>3189</v>
      </c>
      <c r="AD938" t="s">
        <v>3189</v>
      </c>
      <c r="AE938" t="s">
        <v>3189</v>
      </c>
      <c r="AF938" t="s">
        <v>3189</v>
      </c>
      <c r="AG938" t="s">
        <v>3189</v>
      </c>
      <c r="AH938" t="s">
        <v>3189</v>
      </c>
      <c r="AI938" t="s">
        <v>3189</v>
      </c>
      <c r="AJ938" t="s">
        <v>7960</v>
      </c>
      <c r="AK938" t="s">
        <v>11024</v>
      </c>
      <c r="AL938">
        <v>22.111999999999998</v>
      </c>
      <c r="AM938">
        <v>606</v>
      </c>
      <c r="AN938" s="7">
        <v>2.3200000000000002E-13</v>
      </c>
      <c r="AO938">
        <v>77.400000000000006</v>
      </c>
      <c r="AP938" t="s">
        <v>14313</v>
      </c>
      <c r="AQ938">
        <v>91.75</v>
      </c>
      <c r="AR938">
        <v>76</v>
      </c>
      <c r="AS938">
        <v>0</v>
      </c>
      <c r="AT938">
        <v>2652</v>
      </c>
      <c r="AU938" t="s">
        <v>15582</v>
      </c>
      <c r="AV938">
        <v>82.93</v>
      </c>
      <c r="AW938">
        <v>1406</v>
      </c>
      <c r="AX938">
        <v>0</v>
      </c>
      <c r="AY938">
        <v>2437</v>
      </c>
    </row>
    <row r="939" spans="1:51" x14ac:dyDescent="0.2">
      <c r="A939" s="2" t="s">
        <v>326</v>
      </c>
      <c r="B939" s="3">
        <v>41</v>
      </c>
      <c r="C939" s="3">
        <v>12</v>
      </c>
      <c r="D939" s="3">
        <v>22.666666666666668</v>
      </c>
      <c r="E939" s="3">
        <v>146</v>
      </c>
      <c r="F939" s="3">
        <v>181.33333333333334</v>
      </c>
      <c r="G939">
        <v>0.83</v>
      </c>
      <c r="H939">
        <v>1</v>
      </c>
      <c r="I939">
        <v>0.91300000000000003</v>
      </c>
      <c r="J939">
        <v>0.97099999999999997</v>
      </c>
      <c r="K939" s="4">
        <v>0.92800000000000005</v>
      </c>
      <c r="L939" s="5">
        <v>0.5746</v>
      </c>
      <c r="M939" s="5">
        <f t="shared" si="14"/>
        <v>0.75130000000000008</v>
      </c>
      <c r="N939" s="6">
        <v>18</v>
      </c>
      <c r="O939">
        <v>82</v>
      </c>
      <c r="P939" t="s">
        <v>2533</v>
      </c>
      <c r="Q939" t="s">
        <v>12566</v>
      </c>
      <c r="R939" t="s">
        <v>7967</v>
      </c>
      <c r="S939">
        <v>0</v>
      </c>
      <c r="T939">
        <v>1145</v>
      </c>
      <c r="U939" t="s">
        <v>7968</v>
      </c>
      <c r="V939" t="s">
        <v>3186</v>
      </c>
      <c r="W939" t="s">
        <v>3260</v>
      </c>
      <c r="X939" t="s">
        <v>5997</v>
      </c>
      <c r="Y939" t="s">
        <v>3189</v>
      </c>
      <c r="Z939" t="s">
        <v>3189</v>
      </c>
      <c r="AA939" t="s">
        <v>3189</v>
      </c>
      <c r="AB939" t="s">
        <v>3189</v>
      </c>
      <c r="AC939" t="s">
        <v>3189</v>
      </c>
      <c r="AD939" t="s">
        <v>3189</v>
      </c>
      <c r="AE939" t="s">
        <v>3189</v>
      </c>
      <c r="AF939" t="s">
        <v>3189</v>
      </c>
      <c r="AG939" t="s">
        <v>3189</v>
      </c>
      <c r="AH939" t="s">
        <v>3189</v>
      </c>
      <c r="AI939" t="s">
        <v>3189</v>
      </c>
      <c r="AJ939" t="s">
        <v>5589</v>
      </c>
      <c r="AK939" t="s">
        <v>11287</v>
      </c>
      <c r="AL939">
        <v>24.239000000000001</v>
      </c>
      <c r="AM939">
        <v>788</v>
      </c>
      <c r="AN939" s="7">
        <v>1.6200000000000001E-44</v>
      </c>
      <c r="AO939">
        <v>179</v>
      </c>
      <c r="AP939" t="s">
        <v>14314</v>
      </c>
      <c r="AQ939">
        <v>89.47</v>
      </c>
      <c r="AR939">
        <v>164</v>
      </c>
      <c r="AS939">
        <v>0</v>
      </c>
      <c r="AT939">
        <v>2951</v>
      </c>
      <c r="AU939" t="s">
        <v>15583</v>
      </c>
      <c r="AV939">
        <v>81.150000000000006</v>
      </c>
      <c r="AW939">
        <v>1565</v>
      </c>
      <c r="AX939">
        <v>0</v>
      </c>
      <c r="AY939">
        <v>2681</v>
      </c>
    </row>
    <row r="940" spans="1:51" x14ac:dyDescent="0.2">
      <c r="A940" s="2" t="s">
        <v>1351</v>
      </c>
      <c r="B940" s="3">
        <v>0.33333333333333331</v>
      </c>
      <c r="C940" s="3">
        <v>0</v>
      </c>
      <c r="D940" s="3">
        <v>0.66666666666666663</v>
      </c>
      <c r="E940" s="3">
        <v>8.6666666666666661</v>
      </c>
      <c r="F940" s="3">
        <v>13.666666666666666</v>
      </c>
      <c r="G940">
        <v>0.99</v>
      </c>
      <c r="H940">
        <v>1</v>
      </c>
      <c r="I940">
        <v>0.82699999999999996</v>
      </c>
      <c r="J940">
        <v>0.89100000000000001</v>
      </c>
      <c r="K940" s="4">
        <v>0.92700000000000005</v>
      </c>
      <c r="L940" s="5">
        <v>0.5756</v>
      </c>
      <c r="M940" s="5">
        <f t="shared" si="14"/>
        <v>0.75130000000000008</v>
      </c>
      <c r="N940" s="6">
        <v>17</v>
      </c>
      <c r="O940">
        <v>154</v>
      </c>
      <c r="P940" t="s">
        <v>2532</v>
      </c>
      <c r="Q940" t="s">
        <v>13042</v>
      </c>
      <c r="R940" t="s">
        <v>7961</v>
      </c>
      <c r="S940" s="7">
        <v>3.6699999999999998E-240</v>
      </c>
      <c r="T940">
        <v>723</v>
      </c>
      <c r="U940" t="s">
        <v>7962</v>
      </c>
      <c r="V940" t="s">
        <v>3186</v>
      </c>
      <c r="W940" t="s">
        <v>3187</v>
      </c>
      <c r="X940" t="s">
        <v>7963</v>
      </c>
      <c r="Y940" t="s">
        <v>7964</v>
      </c>
      <c r="Z940" t="s">
        <v>7965</v>
      </c>
      <c r="AA940" t="s">
        <v>3189</v>
      </c>
      <c r="AB940" t="s">
        <v>3893</v>
      </c>
      <c r="AC940" t="s">
        <v>3189</v>
      </c>
      <c r="AD940" t="s">
        <v>3189</v>
      </c>
      <c r="AE940" t="s">
        <v>3189</v>
      </c>
      <c r="AF940" t="s">
        <v>3189</v>
      </c>
      <c r="AG940" t="s">
        <v>3471</v>
      </c>
      <c r="AH940" t="s">
        <v>3894</v>
      </c>
      <c r="AI940" t="s">
        <v>3189</v>
      </c>
      <c r="AJ940" t="s">
        <v>7966</v>
      </c>
      <c r="AK940" t="s">
        <v>11574</v>
      </c>
      <c r="AL940">
        <v>40.048000000000002</v>
      </c>
      <c r="AM940">
        <v>417</v>
      </c>
      <c r="AN940" s="7">
        <v>1.14E-97</v>
      </c>
      <c r="AO940">
        <v>336</v>
      </c>
      <c r="AP940" t="s">
        <v>14315</v>
      </c>
      <c r="AQ940">
        <v>85.299000000000007</v>
      </c>
      <c r="AR940">
        <v>149</v>
      </c>
      <c r="AS940">
        <v>0</v>
      </c>
      <c r="AT940">
        <v>1726</v>
      </c>
      <c r="AU940" t="s">
        <v>15584</v>
      </c>
      <c r="AV940">
        <v>81.472999999999999</v>
      </c>
      <c r="AW940">
        <v>923</v>
      </c>
      <c r="AX940">
        <v>0</v>
      </c>
      <c r="AY940">
        <v>1436</v>
      </c>
    </row>
    <row r="941" spans="1:51" x14ac:dyDescent="0.2">
      <c r="A941" s="2" t="s">
        <v>786</v>
      </c>
      <c r="B941" s="3">
        <v>3</v>
      </c>
      <c r="C941" s="3">
        <v>1.6666666666666667</v>
      </c>
      <c r="D941" s="3">
        <v>0.33333333333333331</v>
      </c>
      <c r="E941" s="3">
        <v>19.333333333333332</v>
      </c>
      <c r="F941" s="3">
        <v>16.666666666666668</v>
      </c>
      <c r="G941">
        <v>1</v>
      </c>
      <c r="H941">
        <v>1</v>
      </c>
      <c r="I941">
        <v>0.95</v>
      </c>
      <c r="J941">
        <v>0.97699999999999998</v>
      </c>
      <c r="K941" s="4">
        <v>0.98199999999999998</v>
      </c>
      <c r="L941" s="5">
        <v>0.5202</v>
      </c>
      <c r="M941" s="5">
        <f t="shared" si="14"/>
        <v>0.75109999999999999</v>
      </c>
      <c r="N941" s="6">
        <v>2</v>
      </c>
      <c r="O941">
        <v>12</v>
      </c>
      <c r="P941" t="s">
        <v>2534</v>
      </c>
      <c r="Q941" t="s">
        <v>12353</v>
      </c>
      <c r="R941" t="s">
        <v>7969</v>
      </c>
      <c r="S941" s="7">
        <v>4.7E-55</v>
      </c>
      <c r="T941">
        <v>191</v>
      </c>
      <c r="U941" t="s">
        <v>7970</v>
      </c>
      <c r="V941" t="s">
        <v>3186</v>
      </c>
      <c r="W941" t="s">
        <v>3524</v>
      </c>
      <c r="X941" t="s">
        <v>7971</v>
      </c>
      <c r="Y941" t="s">
        <v>7972</v>
      </c>
      <c r="Z941" t="s">
        <v>7973</v>
      </c>
      <c r="AA941" t="s">
        <v>7974</v>
      </c>
      <c r="AB941" t="s">
        <v>7975</v>
      </c>
      <c r="AC941" t="s">
        <v>7976</v>
      </c>
      <c r="AD941" t="s">
        <v>3189</v>
      </c>
      <c r="AE941" t="s">
        <v>7977</v>
      </c>
      <c r="AF941" t="s">
        <v>3189</v>
      </c>
      <c r="AG941" t="s">
        <v>3234</v>
      </c>
      <c r="AH941" t="s">
        <v>3189</v>
      </c>
      <c r="AI941" t="s">
        <v>7865</v>
      </c>
      <c r="AJ941" t="s">
        <v>7866</v>
      </c>
      <c r="AK941" t="s">
        <v>11110</v>
      </c>
      <c r="AL941">
        <v>31.085000000000001</v>
      </c>
      <c r="AM941">
        <v>341</v>
      </c>
      <c r="AN941" s="7">
        <v>3.9199999999999997E-33</v>
      </c>
      <c r="AO941">
        <v>128</v>
      </c>
      <c r="AP941" t="s">
        <v>14316</v>
      </c>
      <c r="AQ941">
        <v>71.028000000000006</v>
      </c>
      <c r="AR941">
        <v>90</v>
      </c>
      <c r="AS941" s="7">
        <v>3.68E-174</v>
      </c>
      <c r="AT941">
        <v>490</v>
      </c>
      <c r="AU941" t="s">
        <v>15585</v>
      </c>
      <c r="AV941">
        <v>54.798999999999999</v>
      </c>
      <c r="AW941">
        <v>323</v>
      </c>
      <c r="AX941" s="7">
        <v>1.13E-131</v>
      </c>
      <c r="AY941">
        <v>382</v>
      </c>
    </row>
    <row r="942" spans="1:51" x14ac:dyDescent="0.2">
      <c r="A942" s="2" t="s">
        <v>853</v>
      </c>
      <c r="B942" s="3">
        <v>1.6666666666666667</v>
      </c>
      <c r="C942" s="3">
        <v>105.33333333333333</v>
      </c>
      <c r="D942" s="3">
        <v>0.33333333333333331</v>
      </c>
      <c r="E942" s="3">
        <v>1.3333333333333333</v>
      </c>
      <c r="F942" s="3">
        <v>2</v>
      </c>
      <c r="G942">
        <v>1</v>
      </c>
      <c r="H942">
        <v>1</v>
      </c>
      <c r="I942">
        <v>0.94699999999999995</v>
      </c>
      <c r="J942">
        <v>0.96599999999999997</v>
      </c>
      <c r="K942" s="4">
        <v>0.97799999999999998</v>
      </c>
      <c r="L942" s="5">
        <v>0.52410000000000001</v>
      </c>
      <c r="M942" s="5">
        <f t="shared" si="14"/>
        <v>0.75105</v>
      </c>
      <c r="N942" s="6">
        <v>1</v>
      </c>
      <c r="O942">
        <v>106</v>
      </c>
      <c r="P942" t="s">
        <v>2535</v>
      </c>
      <c r="Q942" t="s">
        <v>12436</v>
      </c>
      <c r="R942" t="s">
        <v>7978</v>
      </c>
      <c r="S942" s="7">
        <v>2.5600000000000002E-41</v>
      </c>
      <c r="T942">
        <v>155</v>
      </c>
      <c r="U942" t="s">
        <v>7979</v>
      </c>
      <c r="V942" t="s">
        <v>3186</v>
      </c>
      <c r="W942" t="s">
        <v>3260</v>
      </c>
      <c r="X942" t="s">
        <v>3261</v>
      </c>
      <c r="Y942" t="s">
        <v>7907</v>
      </c>
      <c r="Z942" t="s">
        <v>7980</v>
      </c>
      <c r="AA942" t="s">
        <v>7909</v>
      </c>
      <c r="AB942" t="s">
        <v>7910</v>
      </c>
      <c r="AC942" t="s">
        <v>3189</v>
      </c>
      <c r="AD942" t="s">
        <v>3189</v>
      </c>
      <c r="AE942" t="s">
        <v>3189</v>
      </c>
      <c r="AF942" t="s">
        <v>3189</v>
      </c>
      <c r="AG942" t="s">
        <v>3265</v>
      </c>
      <c r="AH942" t="s">
        <v>3189</v>
      </c>
      <c r="AI942" t="s">
        <v>3189</v>
      </c>
      <c r="AJ942" t="s">
        <v>4161</v>
      </c>
      <c r="AK942" t="s">
        <v>11207</v>
      </c>
      <c r="AL942">
        <v>40.692999999999998</v>
      </c>
      <c r="AM942">
        <v>231</v>
      </c>
      <c r="AN942" s="7">
        <v>4.1399999999999999E-41</v>
      </c>
      <c r="AO942">
        <v>149</v>
      </c>
      <c r="AP942" t="s">
        <v>14317</v>
      </c>
      <c r="AQ942">
        <v>57.609000000000002</v>
      </c>
      <c r="AR942">
        <v>188</v>
      </c>
      <c r="AS942">
        <v>0</v>
      </c>
      <c r="AT942">
        <v>538</v>
      </c>
      <c r="AU942" t="s">
        <v>15586</v>
      </c>
      <c r="AV942">
        <v>51.247</v>
      </c>
      <c r="AW942">
        <v>441</v>
      </c>
      <c r="AX942" s="7">
        <v>7.6599999999999996E-160</v>
      </c>
      <c r="AY942">
        <v>461</v>
      </c>
    </row>
    <row r="943" spans="1:51" x14ac:dyDescent="0.2">
      <c r="A943" s="8" t="s">
        <v>1554</v>
      </c>
      <c r="B943" s="3">
        <v>237.66666666666666</v>
      </c>
      <c r="C943" s="3">
        <v>10.333333333333334</v>
      </c>
      <c r="D943" s="3">
        <v>2</v>
      </c>
      <c r="E943" s="3">
        <v>0.66666666666666663</v>
      </c>
      <c r="F943" s="3">
        <v>2</v>
      </c>
      <c r="G943">
        <v>0.95</v>
      </c>
      <c r="H943">
        <v>1</v>
      </c>
      <c r="I943">
        <v>0.89900000000000002</v>
      </c>
      <c r="J943">
        <v>0.97599999999999998</v>
      </c>
      <c r="K943" s="4">
        <v>0.95599999999999996</v>
      </c>
      <c r="L943" s="5">
        <v>0.54610000000000003</v>
      </c>
      <c r="M943" s="5">
        <f t="shared" si="14"/>
        <v>0.75105</v>
      </c>
      <c r="N943" s="6">
        <v>6</v>
      </c>
      <c r="O943">
        <v>7</v>
      </c>
      <c r="P943" t="s">
        <v>2536</v>
      </c>
      <c r="Q943" t="s">
        <v>13357</v>
      </c>
      <c r="R943" t="s">
        <v>7981</v>
      </c>
      <c r="S943" s="7">
        <v>1.3000000000000001E-98</v>
      </c>
      <c r="T943">
        <v>336</v>
      </c>
      <c r="U943" t="s">
        <v>7982</v>
      </c>
      <c r="V943" t="s">
        <v>3186</v>
      </c>
      <c r="W943" t="s">
        <v>3524</v>
      </c>
      <c r="X943" t="s">
        <v>7983</v>
      </c>
      <c r="Y943" t="s">
        <v>7984</v>
      </c>
      <c r="Z943" t="s">
        <v>7985</v>
      </c>
      <c r="AA943" t="s">
        <v>7986</v>
      </c>
      <c r="AB943" t="s">
        <v>7987</v>
      </c>
      <c r="AC943" t="s">
        <v>6539</v>
      </c>
      <c r="AD943" t="s">
        <v>3189</v>
      </c>
      <c r="AE943" t="s">
        <v>7988</v>
      </c>
      <c r="AF943" t="s">
        <v>3189</v>
      </c>
      <c r="AG943" t="s">
        <v>3360</v>
      </c>
      <c r="AH943" t="s">
        <v>3189</v>
      </c>
      <c r="AI943" t="s">
        <v>7989</v>
      </c>
      <c r="AJ943" t="s">
        <v>7990</v>
      </c>
      <c r="AK943" t="s">
        <v>11791</v>
      </c>
      <c r="AL943">
        <v>36.683</v>
      </c>
      <c r="AM943">
        <v>995</v>
      </c>
      <c r="AN943">
        <v>0</v>
      </c>
      <c r="AO943">
        <v>586</v>
      </c>
      <c r="AP943" t="s">
        <v>14318</v>
      </c>
      <c r="AQ943">
        <v>39.896999999999998</v>
      </c>
      <c r="AR943">
        <v>539</v>
      </c>
      <c r="AS943">
        <v>0</v>
      </c>
      <c r="AT943">
        <v>721</v>
      </c>
      <c r="AU943" t="s">
        <v>15587</v>
      </c>
      <c r="AV943">
        <v>52.027999999999999</v>
      </c>
      <c r="AW943">
        <v>863</v>
      </c>
      <c r="AX943">
        <v>0</v>
      </c>
      <c r="AY943">
        <v>902</v>
      </c>
    </row>
    <row r="944" spans="1:51" x14ac:dyDescent="0.2">
      <c r="A944" s="2" t="s">
        <v>1385</v>
      </c>
      <c r="B944" s="3">
        <v>14.666666666666666</v>
      </c>
      <c r="C944" s="3">
        <v>484.66666666666669</v>
      </c>
      <c r="D944" s="3">
        <v>51</v>
      </c>
      <c r="E944" s="3">
        <v>84.666666666666671</v>
      </c>
      <c r="F944" s="3">
        <v>123.66666666666667</v>
      </c>
      <c r="G944">
        <v>0.78</v>
      </c>
      <c r="H944">
        <v>1</v>
      </c>
      <c r="I944">
        <v>0.91400000000000003</v>
      </c>
      <c r="J944">
        <v>0.97699999999999998</v>
      </c>
      <c r="K944" s="4">
        <v>0.91800000000000004</v>
      </c>
      <c r="L944" s="5">
        <v>0.58389999999999997</v>
      </c>
      <c r="M944" s="5">
        <f t="shared" si="14"/>
        <v>0.75095000000000001</v>
      </c>
      <c r="N944" s="6">
        <v>6</v>
      </c>
      <c r="O944">
        <v>32</v>
      </c>
      <c r="P944" t="s">
        <v>2537</v>
      </c>
      <c r="Q944" t="s">
        <v>13080</v>
      </c>
      <c r="R944" t="s">
        <v>7991</v>
      </c>
      <c r="S944" s="7">
        <v>4.3100000000000004E-152</v>
      </c>
      <c r="T944">
        <v>445</v>
      </c>
      <c r="U944" t="s">
        <v>7992</v>
      </c>
      <c r="V944" t="s">
        <v>3186</v>
      </c>
      <c r="W944" t="s">
        <v>3524</v>
      </c>
      <c r="X944" t="s">
        <v>4390</v>
      </c>
      <c r="Y944" t="s">
        <v>7993</v>
      </c>
      <c r="Z944" t="s">
        <v>7994</v>
      </c>
      <c r="AA944" t="s">
        <v>3189</v>
      </c>
      <c r="AB944" t="s">
        <v>7995</v>
      </c>
      <c r="AC944" t="s">
        <v>7996</v>
      </c>
      <c r="AD944" t="s">
        <v>3189</v>
      </c>
      <c r="AE944" t="s">
        <v>3189</v>
      </c>
      <c r="AF944" t="s">
        <v>3189</v>
      </c>
      <c r="AG944" t="s">
        <v>3298</v>
      </c>
      <c r="AH944" t="s">
        <v>7997</v>
      </c>
      <c r="AI944" t="s">
        <v>3189</v>
      </c>
      <c r="AJ944" t="s">
        <v>4169</v>
      </c>
      <c r="AK944" t="s">
        <v>11600</v>
      </c>
      <c r="AL944">
        <v>43.722000000000001</v>
      </c>
      <c r="AM944">
        <v>446</v>
      </c>
      <c r="AN944" s="7">
        <v>1.9099999999999999E-118</v>
      </c>
      <c r="AO944">
        <v>353</v>
      </c>
      <c r="AP944" t="s">
        <v>14319</v>
      </c>
      <c r="AQ944">
        <v>81.798000000000002</v>
      </c>
      <c r="AR944">
        <v>80</v>
      </c>
      <c r="AS944">
        <v>0</v>
      </c>
      <c r="AT944">
        <v>730</v>
      </c>
      <c r="AU944" t="s">
        <v>15588</v>
      </c>
      <c r="AV944">
        <v>72.459999999999994</v>
      </c>
      <c r="AW944">
        <v>443</v>
      </c>
      <c r="AX944">
        <v>0</v>
      </c>
      <c r="AY944">
        <v>623</v>
      </c>
    </row>
    <row r="945" spans="1:51" x14ac:dyDescent="0.2">
      <c r="A945" s="2" t="s">
        <v>579</v>
      </c>
      <c r="B945" s="3">
        <v>35.333333333333336</v>
      </c>
      <c r="C945" s="3">
        <v>34</v>
      </c>
      <c r="D945" s="3">
        <v>27.333333333333332</v>
      </c>
      <c r="E945" s="3">
        <v>36.333333333333336</v>
      </c>
      <c r="F945" s="3">
        <v>37.333333333333336</v>
      </c>
      <c r="G945">
        <v>1</v>
      </c>
      <c r="H945">
        <v>1</v>
      </c>
      <c r="I945">
        <v>0.99</v>
      </c>
      <c r="J945">
        <v>0.98599999999999999</v>
      </c>
      <c r="K945" s="4">
        <v>0.99399999999999999</v>
      </c>
      <c r="L945" s="5">
        <v>0.50780000000000003</v>
      </c>
      <c r="M945" s="5">
        <f t="shared" si="14"/>
        <v>0.75090000000000001</v>
      </c>
      <c r="N945" s="6">
        <v>12</v>
      </c>
      <c r="O945">
        <v>22</v>
      </c>
      <c r="P945" t="s">
        <v>2538</v>
      </c>
      <c r="Q945" t="s">
        <v>13216</v>
      </c>
      <c r="R945" t="s">
        <v>7998</v>
      </c>
      <c r="S945" s="7">
        <v>7.3500000000000003E-154</v>
      </c>
      <c r="T945">
        <v>456</v>
      </c>
      <c r="U945" t="s">
        <v>7999</v>
      </c>
      <c r="V945" t="s">
        <v>3186</v>
      </c>
      <c r="W945" t="s">
        <v>4888</v>
      </c>
      <c r="X945" t="s">
        <v>8000</v>
      </c>
      <c r="Y945" t="s">
        <v>8001</v>
      </c>
      <c r="Z945" t="s">
        <v>8002</v>
      </c>
      <c r="AA945" t="s">
        <v>3189</v>
      </c>
      <c r="AB945" t="s">
        <v>3189</v>
      </c>
      <c r="AC945" t="s">
        <v>3189</v>
      </c>
      <c r="AD945" t="s">
        <v>3189</v>
      </c>
      <c r="AE945" t="s">
        <v>3189</v>
      </c>
      <c r="AF945" t="s">
        <v>3189</v>
      </c>
      <c r="AG945" t="s">
        <v>3189</v>
      </c>
      <c r="AH945" t="s">
        <v>3189</v>
      </c>
      <c r="AI945" t="s">
        <v>3189</v>
      </c>
      <c r="AJ945" t="s">
        <v>4760</v>
      </c>
      <c r="AK945" t="s">
        <v>11682</v>
      </c>
      <c r="AL945">
        <v>50.421999999999997</v>
      </c>
      <c r="AM945">
        <v>474</v>
      </c>
      <c r="AN945" s="7">
        <v>1.54E-147</v>
      </c>
      <c r="AO945">
        <v>432</v>
      </c>
      <c r="AP945" t="s">
        <v>14320</v>
      </c>
      <c r="AQ945">
        <v>82.286000000000001</v>
      </c>
      <c r="AR945">
        <v>57</v>
      </c>
      <c r="AS945">
        <v>0</v>
      </c>
      <c r="AT945">
        <v>566</v>
      </c>
      <c r="AU945" t="s">
        <v>15589</v>
      </c>
      <c r="AV945">
        <v>82.158000000000001</v>
      </c>
      <c r="AW945">
        <v>482</v>
      </c>
      <c r="AX945">
        <v>0</v>
      </c>
      <c r="AY945">
        <v>732</v>
      </c>
    </row>
    <row r="946" spans="1:51" x14ac:dyDescent="0.2">
      <c r="A946" s="2" t="s">
        <v>297</v>
      </c>
      <c r="B946" s="3">
        <v>79</v>
      </c>
      <c r="C946" s="3">
        <v>357</v>
      </c>
      <c r="D946" s="3">
        <v>413.66666666666669</v>
      </c>
      <c r="E946" s="3">
        <v>598.66666666666663</v>
      </c>
      <c r="F946" s="3">
        <v>806.66666666666663</v>
      </c>
      <c r="G946">
        <v>1</v>
      </c>
      <c r="H946">
        <v>1</v>
      </c>
      <c r="I946">
        <v>0.91</v>
      </c>
      <c r="J946">
        <v>0.85299999999999998</v>
      </c>
      <c r="K946" s="4">
        <v>0.94099999999999995</v>
      </c>
      <c r="L946" s="5">
        <v>0.56079999999999997</v>
      </c>
      <c r="M946" s="5">
        <f t="shared" si="14"/>
        <v>0.7508999999999999</v>
      </c>
      <c r="N946" s="6">
        <v>8</v>
      </c>
      <c r="O946">
        <v>45</v>
      </c>
      <c r="P946" t="s">
        <v>2539</v>
      </c>
      <c r="Q946" t="s">
        <v>13259</v>
      </c>
      <c r="R946" t="s">
        <v>8003</v>
      </c>
      <c r="S946" s="7">
        <v>3.6599999999999999E-184</v>
      </c>
      <c r="T946">
        <v>534</v>
      </c>
      <c r="U946" t="s">
        <v>8004</v>
      </c>
      <c r="V946" t="s">
        <v>3186</v>
      </c>
      <c r="W946" t="s">
        <v>4832</v>
      </c>
      <c r="X946" t="s">
        <v>5412</v>
      </c>
      <c r="Y946" t="s">
        <v>8005</v>
      </c>
      <c r="Z946" t="s">
        <v>8006</v>
      </c>
      <c r="AA946" t="s">
        <v>3189</v>
      </c>
      <c r="AB946" t="s">
        <v>8007</v>
      </c>
      <c r="AC946" t="s">
        <v>8008</v>
      </c>
      <c r="AD946" t="s">
        <v>3189</v>
      </c>
      <c r="AE946" t="s">
        <v>3189</v>
      </c>
      <c r="AF946" t="s">
        <v>3189</v>
      </c>
      <c r="AG946" t="s">
        <v>3298</v>
      </c>
      <c r="AH946" t="s">
        <v>8009</v>
      </c>
      <c r="AI946" t="s">
        <v>3189</v>
      </c>
      <c r="AJ946" t="s">
        <v>6333</v>
      </c>
      <c r="AK946" t="s">
        <v>11709</v>
      </c>
      <c r="AL946">
        <v>48.851999999999997</v>
      </c>
      <c r="AM946">
        <v>479</v>
      </c>
      <c r="AN946" s="7">
        <v>3.55E-160</v>
      </c>
      <c r="AO946">
        <v>465</v>
      </c>
      <c r="AP946" t="s">
        <v>14321</v>
      </c>
      <c r="AQ946">
        <v>93.510999999999996</v>
      </c>
      <c r="AR946">
        <v>29</v>
      </c>
      <c r="AS946">
        <v>0</v>
      </c>
      <c r="AT946">
        <v>979</v>
      </c>
      <c r="AU946" t="s">
        <v>15590</v>
      </c>
      <c r="AV946">
        <v>88.491</v>
      </c>
      <c r="AW946">
        <v>530</v>
      </c>
      <c r="AX946">
        <v>0</v>
      </c>
      <c r="AY946">
        <v>942</v>
      </c>
    </row>
    <row r="947" spans="1:51" x14ac:dyDescent="0.2">
      <c r="A947" s="2" t="s">
        <v>1347</v>
      </c>
      <c r="B947" s="3">
        <v>0.66666666666666663</v>
      </c>
      <c r="C947" s="3">
        <v>1.3333333333333333</v>
      </c>
      <c r="D947" s="3">
        <v>52</v>
      </c>
      <c r="E947" s="3">
        <v>15</v>
      </c>
      <c r="F947" s="3">
        <v>25</v>
      </c>
      <c r="G947">
        <v>0.91</v>
      </c>
      <c r="H947">
        <v>1</v>
      </c>
      <c r="I947">
        <v>0.84699999999999998</v>
      </c>
      <c r="J947">
        <v>0.95299999999999996</v>
      </c>
      <c r="K947" s="4">
        <v>0.92700000000000005</v>
      </c>
      <c r="L947" s="5">
        <v>0.57469999999999999</v>
      </c>
      <c r="M947" s="5">
        <f t="shared" si="14"/>
        <v>0.75085000000000002</v>
      </c>
      <c r="N947" s="6">
        <v>9</v>
      </c>
      <c r="O947">
        <v>5</v>
      </c>
      <c r="P947" t="s">
        <v>2540</v>
      </c>
      <c r="Q947" t="s">
        <v>11933</v>
      </c>
      <c r="R947" t="s">
        <v>7204</v>
      </c>
      <c r="S947" s="7">
        <v>7.6600000000000008E-133</v>
      </c>
      <c r="T947">
        <v>391</v>
      </c>
      <c r="U947" t="s">
        <v>5022</v>
      </c>
      <c r="V947" t="s">
        <v>3186</v>
      </c>
      <c r="W947" t="s">
        <v>3292</v>
      </c>
      <c r="X947" t="s">
        <v>4317</v>
      </c>
      <c r="Y947" t="s">
        <v>4716</v>
      </c>
      <c r="Z947" t="s">
        <v>4717</v>
      </c>
      <c r="AA947" t="s">
        <v>3189</v>
      </c>
      <c r="AB947" t="s">
        <v>4320</v>
      </c>
      <c r="AC947" t="s">
        <v>3189</v>
      </c>
      <c r="AD947" t="s">
        <v>3189</v>
      </c>
      <c r="AE947" t="s">
        <v>3189</v>
      </c>
      <c r="AF947" t="s">
        <v>3189</v>
      </c>
      <c r="AG947" t="s">
        <v>3471</v>
      </c>
      <c r="AH947" t="s">
        <v>4321</v>
      </c>
      <c r="AI947" t="s">
        <v>3189</v>
      </c>
      <c r="AJ947" t="s">
        <v>4322</v>
      </c>
      <c r="AK947" t="s">
        <v>3183</v>
      </c>
      <c r="AL947">
        <v>0</v>
      </c>
      <c r="AM947">
        <v>0</v>
      </c>
      <c r="AN947" s="7">
        <v>0</v>
      </c>
      <c r="AO947">
        <v>0</v>
      </c>
      <c r="AP947" t="s">
        <v>14322</v>
      </c>
      <c r="AQ947">
        <v>89.757000000000005</v>
      </c>
      <c r="AR947">
        <v>36</v>
      </c>
      <c r="AS947">
        <v>0</v>
      </c>
      <c r="AT947">
        <v>657</v>
      </c>
      <c r="AU947" t="s">
        <v>15591</v>
      </c>
      <c r="AV947">
        <v>75.602999999999994</v>
      </c>
      <c r="AW947">
        <v>373</v>
      </c>
      <c r="AX947">
        <v>0</v>
      </c>
      <c r="AY947">
        <v>574</v>
      </c>
    </row>
    <row r="948" spans="1:51" x14ac:dyDescent="0.2">
      <c r="A948" s="2" t="s">
        <v>1000</v>
      </c>
      <c r="B948" s="3">
        <v>123</v>
      </c>
      <c r="C948" s="3">
        <v>95.666666666666671</v>
      </c>
      <c r="D948" s="3">
        <v>268</v>
      </c>
      <c r="E948" s="3">
        <v>166</v>
      </c>
      <c r="F948" s="3">
        <v>222</v>
      </c>
      <c r="G948">
        <v>0.98</v>
      </c>
      <c r="H948">
        <v>1</v>
      </c>
      <c r="I948">
        <v>0.90800000000000003</v>
      </c>
      <c r="J948">
        <v>0.99</v>
      </c>
      <c r="K948" s="4">
        <v>0.96899999999999997</v>
      </c>
      <c r="L948" s="5">
        <v>0.53259999999999996</v>
      </c>
      <c r="M948" s="5">
        <f t="shared" si="14"/>
        <v>0.75079999999999991</v>
      </c>
      <c r="N948" s="6">
        <v>7</v>
      </c>
      <c r="O948">
        <v>87</v>
      </c>
      <c r="P948" t="s">
        <v>2541</v>
      </c>
      <c r="Q948" t="s">
        <v>13178</v>
      </c>
      <c r="R948" t="s">
        <v>8010</v>
      </c>
      <c r="S948" s="7">
        <v>1.3200000000000001E-175</v>
      </c>
      <c r="T948">
        <v>511</v>
      </c>
      <c r="U948" t="s">
        <v>8011</v>
      </c>
      <c r="V948" t="s">
        <v>3186</v>
      </c>
      <c r="W948" t="s">
        <v>3343</v>
      </c>
      <c r="X948" t="s">
        <v>3986</v>
      </c>
      <c r="Y948" t="s">
        <v>8012</v>
      </c>
      <c r="Z948" t="s">
        <v>8013</v>
      </c>
      <c r="AA948" t="s">
        <v>3189</v>
      </c>
      <c r="AB948" t="s">
        <v>8014</v>
      </c>
      <c r="AC948" t="s">
        <v>3348</v>
      </c>
      <c r="AD948" t="s">
        <v>3189</v>
      </c>
      <c r="AE948" t="s">
        <v>3189</v>
      </c>
      <c r="AF948" t="s">
        <v>3189</v>
      </c>
      <c r="AG948" t="s">
        <v>3990</v>
      </c>
      <c r="AH948" t="s">
        <v>3189</v>
      </c>
      <c r="AI948" t="s">
        <v>3189</v>
      </c>
      <c r="AJ948" t="s">
        <v>3991</v>
      </c>
      <c r="AK948" t="s">
        <v>11656</v>
      </c>
      <c r="AL948">
        <v>43.496000000000002</v>
      </c>
      <c r="AM948">
        <v>492</v>
      </c>
      <c r="AN948" s="7">
        <v>7.6999999999999993E-136</v>
      </c>
      <c r="AO948">
        <v>404</v>
      </c>
      <c r="AP948" t="s">
        <v>14323</v>
      </c>
      <c r="AQ948">
        <v>88.372</v>
      </c>
      <c r="AR948">
        <v>53</v>
      </c>
      <c r="AS948">
        <v>0</v>
      </c>
      <c r="AT948">
        <v>893</v>
      </c>
      <c r="AU948" t="s">
        <v>15592</v>
      </c>
      <c r="AV948">
        <v>69.438999999999993</v>
      </c>
      <c r="AW948">
        <v>517</v>
      </c>
      <c r="AX948">
        <v>0</v>
      </c>
      <c r="AY948">
        <v>736</v>
      </c>
    </row>
    <row r="949" spans="1:51" x14ac:dyDescent="0.2">
      <c r="A949" s="2" t="s">
        <v>333</v>
      </c>
      <c r="B949" s="3">
        <v>22.666666666666668</v>
      </c>
      <c r="C949" s="3">
        <v>15.666666666666666</v>
      </c>
      <c r="D949" s="3">
        <v>10.333333333333334</v>
      </c>
      <c r="E949" s="3">
        <v>111.33333333333333</v>
      </c>
      <c r="F949" s="3">
        <v>126.33333333333333</v>
      </c>
      <c r="G949">
        <v>0.99</v>
      </c>
      <c r="H949">
        <v>1</v>
      </c>
      <c r="I949">
        <v>0.85299999999999998</v>
      </c>
      <c r="J949">
        <v>0.86199999999999999</v>
      </c>
      <c r="K949" s="4">
        <v>0.92600000000000005</v>
      </c>
      <c r="L949" s="5">
        <v>0.57530000000000003</v>
      </c>
      <c r="M949" s="5">
        <f t="shared" si="14"/>
        <v>0.75065000000000004</v>
      </c>
      <c r="N949" s="6">
        <v>4</v>
      </c>
      <c r="O949">
        <v>41</v>
      </c>
      <c r="P949" t="s">
        <v>2542</v>
      </c>
      <c r="Q949" t="s">
        <v>11951</v>
      </c>
      <c r="R949" t="s">
        <v>8015</v>
      </c>
      <c r="S949" s="7">
        <v>7.0599999999999999E-32</v>
      </c>
      <c r="T949">
        <v>119</v>
      </c>
      <c r="U949" t="s">
        <v>8016</v>
      </c>
      <c r="V949" t="s">
        <v>3186</v>
      </c>
      <c r="W949" t="s">
        <v>3187</v>
      </c>
      <c r="X949" t="s">
        <v>3240</v>
      </c>
      <c r="Y949" t="s">
        <v>3189</v>
      </c>
      <c r="Z949" t="s">
        <v>8017</v>
      </c>
      <c r="AA949" t="s">
        <v>3189</v>
      </c>
      <c r="AB949" t="s">
        <v>3189</v>
      </c>
      <c r="AC949" t="s">
        <v>3189</v>
      </c>
      <c r="AD949" t="s">
        <v>3189</v>
      </c>
      <c r="AE949" t="s">
        <v>3189</v>
      </c>
      <c r="AF949" t="s">
        <v>3189</v>
      </c>
      <c r="AG949" t="s">
        <v>3189</v>
      </c>
      <c r="AH949" t="s">
        <v>3189</v>
      </c>
      <c r="AI949" t="s">
        <v>3189</v>
      </c>
      <c r="AJ949" t="s">
        <v>3243</v>
      </c>
      <c r="AK949" t="s">
        <v>3183</v>
      </c>
      <c r="AL949">
        <v>0</v>
      </c>
      <c r="AM949">
        <v>0</v>
      </c>
      <c r="AN949" s="7">
        <v>0</v>
      </c>
      <c r="AO949">
        <v>0</v>
      </c>
      <c r="AP949" t="s">
        <v>14324</v>
      </c>
      <c r="AQ949">
        <v>92.215999999999994</v>
      </c>
      <c r="AR949">
        <v>13</v>
      </c>
      <c r="AS949" s="7">
        <v>2.7699999999999999E-88</v>
      </c>
      <c r="AT949">
        <v>256</v>
      </c>
      <c r="AU949" t="s">
        <v>15593</v>
      </c>
      <c r="AV949">
        <v>80.837999999999994</v>
      </c>
      <c r="AW949">
        <v>167</v>
      </c>
      <c r="AX949" s="7">
        <v>4.2800000000000004E-84</v>
      </c>
      <c r="AY949">
        <v>245</v>
      </c>
    </row>
    <row r="950" spans="1:51" x14ac:dyDescent="0.2">
      <c r="A950" s="2" t="s">
        <v>585</v>
      </c>
      <c r="B950" s="3">
        <v>139.33333333333334</v>
      </c>
      <c r="C950" s="3">
        <v>40</v>
      </c>
      <c r="D950" s="3">
        <v>32.333333333333336</v>
      </c>
      <c r="E950" s="3">
        <v>111.66666666666667</v>
      </c>
      <c r="F950" s="3">
        <v>152</v>
      </c>
      <c r="G950">
        <v>1</v>
      </c>
      <c r="H950">
        <v>1</v>
      </c>
      <c r="I950">
        <v>0.98799999999999999</v>
      </c>
      <c r="J950">
        <v>0.98799999999999999</v>
      </c>
      <c r="K950" s="4">
        <v>0.99399999999999999</v>
      </c>
      <c r="L950" s="5">
        <v>0.50690000000000002</v>
      </c>
      <c r="M950" s="5">
        <f t="shared" si="14"/>
        <v>0.75045000000000006</v>
      </c>
      <c r="N950" s="6">
        <v>5</v>
      </c>
      <c r="O950">
        <v>100</v>
      </c>
      <c r="P950" t="s">
        <v>2543</v>
      </c>
      <c r="Q950" t="s">
        <v>12348</v>
      </c>
      <c r="R950" t="s">
        <v>8018</v>
      </c>
      <c r="S950" s="7">
        <v>1.1400000000000001E-50</v>
      </c>
      <c r="T950">
        <v>179</v>
      </c>
      <c r="U950" t="s">
        <v>8019</v>
      </c>
      <c r="V950" t="s">
        <v>3186</v>
      </c>
      <c r="W950" t="s">
        <v>8020</v>
      </c>
      <c r="X950" t="s">
        <v>8021</v>
      </c>
      <c r="Y950" t="s">
        <v>8022</v>
      </c>
      <c r="Z950" t="s">
        <v>8023</v>
      </c>
      <c r="AA950" t="s">
        <v>3189</v>
      </c>
      <c r="AB950" t="s">
        <v>8024</v>
      </c>
      <c r="AC950" t="s">
        <v>8025</v>
      </c>
      <c r="AD950" t="s">
        <v>3189</v>
      </c>
      <c r="AE950" t="s">
        <v>3189</v>
      </c>
      <c r="AF950" t="s">
        <v>3189</v>
      </c>
      <c r="AG950" t="s">
        <v>3463</v>
      </c>
      <c r="AH950" t="s">
        <v>3189</v>
      </c>
      <c r="AI950" t="s">
        <v>3189</v>
      </c>
      <c r="AJ950" t="s">
        <v>8026</v>
      </c>
      <c r="AK950" t="s">
        <v>11148</v>
      </c>
      <c r="AL950">
        <v>34.091000000000001</v>
      </c>
      <c r="AM950">
        <v>352</v>
      </c>
      <c r="AN950" s="7">
        <v>1.89E-33</v>
      </c>
      <c r="AO950">
        <v>127</v>
      </c>
      <c r="AP950" t="s">
        <v>14325</v>
      </c>
      <c r="AQ950">
        <v>80.596999999999994</v>
      </c>
      <c r="AR950">
        <v>65</v>
      </c>
      <c r="AS950">
        <v>0</v>
      </c>
      <c r="AT950">
        <v>566</v>
      </c>
      <c r="AU950" t="s">
        <v>15594</v>
      </c>
      <c r="AV950">
        <v>57.44</v>
      </c>
      <c r="AW950">
        <v>336</v>
      </c>
      <c r="AX950" s="7">
        <v>2.08E-114</v>
      </c>
      <c r="AY950">
        <v>336</v>
      </c>
    </row>
    <row r="951" spans="1:51" x14ac:dyDescent="0.2">
      <c r="A951" s="2" t="s">
        <v>1264</v>
      </c>
      <c r="B951" s="3">
        <v>27.333333333333332</v>
      </c>
      <c r="C951" s="3">
        <v>36</v>
      </c>
      <c r="D951" s="3">
        <v>20.666666666666668</v>
      </c>
      <c r="E951" s="3">
        <v>60</v>
      </c>
      <c r="F951" s="3">
        <v>70</v>
      </c>
      <c r="G951">
        <v>0.99</v>
      </c>
      <c r="H951">
        <v>1</v>
      </c>
      <c r="I951">
        <v>0.82499999999999996</v>
      </c>
      <c r="J951">
        <v>0.95299999999999996</v>
      </c>
      <c r="K951" s="4">
        <v>0.94199999999999995</v>
      </c>
      <c r="L951" s="5">
        <v>0.55889999999999995</v>
      </c>
      <c r="M951" s="5">
        <f t="shared" si="14"/>
        <v>0.75044999999999995</v>
      </c>
      <c r="N951" s="6">
        <v>1</v>
      </c>
      <c r="O951">
        <v>41</v>
      </c>
      <c r="P951" t="s">
        <v>2544</v>
      </c>
      <c r="Q951" t="s">
        <v>12828</v>
      </c>
      <c r="R951" t="s">
        <v>8027</v>
      </c>
      <c r="S951" s="7">
        <v>5.1099999999999999E-86</v>
      </c>
      <c r="T951">
        <v>265</v>
      </c>
      <c r="U951" t="s">
        <v>8028</v>
      </c>
      <c r="V951" t="s">
        <v>3186</v>
      </c>
      <c r="W951" t="s">
        <v>3187</v>
      </c>
      <c r="X951" t="s">
        <v>8029</v>
      </c>
      <c r="Y951" t="s">
        <v>8030</v>
      </c>
      <c r="Z951" t="s">
        <v>8031</v>
      </c>
      <c r="AA951" t="s">
        <v>3189</v>
      </c>
      <c r="AB951" t="s">
        <v>3189</v>
      </c>
      <c r="AC951" t="s">
        <v>3189</v>
      </c>
      <c r="AD951" t="s">
        <v>3189</v>
      </c>
      <c r="AE951" t="s">
        <v>3189</v>
      </c>
      <c r="AF951" t="s">
        <v>3189</v>
      </c>
      <c r="AG951" t="s">
        <v>3189</v>
      </c>
      <c r="AH951" t="s">
        <v>3189</v>
      </c>
      <c r="AI951" t="s">
        <v>3189</v>
      </c>
      <c r="AJ951" t="s">
        <v>8032</v>
      </c>
      <c r="AK951" t="s">
        <v>11440</v>
      </c>
      <c r="AL951">
        <v>51.542000000000002</v>
      </c>
      <c r="AM951">
        <v>227</v>
      </c>
      <c r="AN951" s="7">
        <v>1.69E-82</v>
      </c>
      <c r="AO951">
        <v>250</v>
      </c>
      <c r="AP951" t="s">
        <v>14326</v>
      </c>
      <c r="AQ951">
        <v>78.766999999999996</v>
      </c>
      <c r="AR951">
        <v>61</v>
      </c>
      <c r="AS951" s="7">
        <v>1.7400000000000001E-180</v>
      </c>
      <c r="AT951">
        <v>499</v>
      </c>
      <c r="AU951" t="s">
        <v>15595</v>
      </c>
      <c r="AV951">
        <v>70</v>
      </c>
      <c r="AW951">
        <v>290</v>
      </c>
      <c r="AX951" s="7">
        <v>1.4099999999999999E-156</v>
      </c>
      <c r="AY951">
        <v>439</v>
      </c>
    </row>
    <row r="952" spans="1:51" x14ac:dyDescent="0.2">
      <c r="A952" s="2" t="s">
        <v>165</v>
      </c>
      <c r="B952" s="3">
        <v>7</v>
      </c>
      <c r="C952" s="3">
        <v>1.6666666666666667</v>
      </c>
      <c r="D952" s="3">
        <v>4.666666666666667</v>
      </c>
      <c r="E952" s="3">
        <v>1.6666666666666667</v>
      </c>
      <c r="F952" s="3">
        <v>2.6666666666666665</v>
      </c>
      <c r="G952">
        <v>0.97</v>
      </c>
      <c r="H952">
        <v>1</v>
      </c>
      <c r="I952">
        <v>0.96699999999999997</v>
      </c>
      <c r="J952">
        <v>0.98099999999999998</v>
      </c>
      <c r="K952" s="4">
        <v>0.98</v>
      </c>
      <c r="L952" s="5">
        <v>0.52080000000000004</v>
      </c>
      <c r="M952" s="5">
        <f t="shared" si="14"/>
        <v>0.75039999999999996</v>
      </c>
      <c r="N952" s="6">
        <v>2</v>
      </c>
      <c r="O952">
        <v>35</v>
      </c>
      <c r="P952" t="s">
        <v>2545</v>
      </c>
      <c r="Q952" t="s">
        <v>11966</v>
      </c>
      <c r="R952" t="s">
        <v>8033</v>
      </c>
      <c r="S952" s="7">
        <v>2.3799999999999998E-131</v>
      </c>
      <c r="T952">
        <v>382</v>
      </c>
      <c r="U952" t="s">
        <v>8034</v>
      </c>
      <c r="V952" t="s">
        <v>3186</v>
      </c>
      <c r="W952" t="s">
        <v>3187</v>
      </c>
      <c r="X952" t="s">
        <v>8035</v>
      </c>
      <c r="Y952" t="s">
        <v>3189</v>
      </c>
      <c r="Z952" t="s">
        <v>3189</v>
      </c>
      <c r="AA952" t="s">
        <v>3189</v>
      </c>
      <c r="AB952" t="s">
        <v>3189</v>
      </c>
      <c r="AC952" t="s">
        <v>3189</v>
      </c>
      <c r="AD952" t="s">
        <v>3189</v>
      </c>
      <c r="AE952" t="s">
        <v>3189</v>
      </c>
      <c r="AF952" t="s">
        <v>3189</v>
      </c>
      <c r="AG952" t="s">
        <v>3189</v>
      </c>
      <c r="AH952" t="s">
        <v>3189</v>
      </c>
      <c r="AI952" t="s">
        <v>3189</v>
      </c>
      <c r="AJ952" t="s">
        <v>8036</v>
      </c>
      <c r="AK952" t="s">
        <v>3183</v>
      </c>
      <c r="AL952">
        <v>0</v>
      </c>
      <c r="AM952">
        <v>0</v>
      </c>
      <c r="AN952" s="7">
        <v>0</v>
      </c>
      <c r="AO952">
        <v>0</v>
      </c>
      <c r="AP952" t="s">
        <v>14327</v>
      </c>
      <c r="AQ952">
        <v>94.613</v>
      </c>
      <c r="AR952">
        <v>16</v>
      </c>
      <c r="AS952">
        <v>0</v>
      </c>
      <c r="AT952">
        <v>590</v>
      </c>
      <c r="AU952" t="s">
        <v>15596</v>
      </c>
      <c r="AV952">
        <v>89.899000000000001</v>
      </c>
      <c r="AW952">
        <v>297</v>
      </c>
      <c r="AX952">
        <v>0</v>
      </c>
      <c r="AY952">
        <v>561</v>
      </c>
    </row>
    <row r="953" spans="1:51" x14ac:dyDescent="0.2">
      <c r="A953" s="2" t="s">
        <v>666</v>
      </c>
      <c r="B953" s="3">
        <v>212</v>
      </c>
      <c r="C953" s="3">
        <v>9</v>
      </c>
      <c r="D953" s="3">
        <v>1</v>
      </c>
      <c r="E953" s="3">
        <v>53</v>
      </c>
      <c r="F953" s="3">
        <v>70.333333333333329</v>
      </c>
      <c r="G953">
        <v>1</v>
      </c>
      <c r="H953">
        <v>1</v>
      </c>
      <c r="I953">
        <v>0.98299999999999998</v>
      </c>
      <c r="J953">
        <v>0.97299999999999998</v>
      </c>
      <c r="K953" s="4">
        <v>0.98899999999999999</v>
      </c>
      <c r="L953" s="5">
        <v>0.51129999999999998</v>
      </c>
      <c r="M953" s="5">
        <f t="shared" si="14"/>
        <v>0.75014999999999998</v>
      </c>
      <c r="N953" s="6">
        <v>0</v>
      </c>
      <c r="O953">
        <v>91</v>
      </c>
      <c r="P953" t="s">
        <v>2546</v>
      </c>
      <c r="Q953" t="s">
        <v>11985</v>
      </c>
      <c r="R953" t="s">
        <v>8037</v>
      </c>
      <c r="S953" s="7">
        <v>9.53E-185</v>
      </c>
      <c r="T953">
        <v>534</v>
      </c>
      <c r="U953" t="s">
        <v>8038</v>
      </c>
      <c r="V953" t="s">
        <v>3186</v>
      </c>
      <c r="W953" t="s">
        <v>3187</v>
      </c>
      <c r="X953" t="s">
        <v>5014</v>
      </c>
      <c r="Y953" t="s">
        <v>8039</v>
      </c>
      <c r="Z953" t="s">
        <v>8040</v>
      </c>
      <c r="AA953" t="s">
        <v>3189</v>
      </c>
      <c r="AB953" t="s">
        <v>3189</v>
      </c>
      <c r="AC953" t="s">
        <v>3189</v>
      </c>
      <c r="AD953" t="s">
        <v>3189</v>
      </c>
      <c r="AE953" t="s">
        <v>3189</v>
      </c>
      <c r="AF953" t="s">
        <v>3189</v>
      </c>
      <c r="AG953" t="s">
        <v>3189</v>
      </c>
      <c r="AH953" t="s">
        <v>3189</v>
      </c>
      <c r="AI953" t="s">
        <v>3189</v>
      </c>
      <c r="AJ953" t="s">
        <v>3288</v>
      </c>
      <c r="AK953" t="s">
        <v>3183</v>
      </c>
      <c r="AL953">
        <v>0</v>
      </c>
      <c r="AM953">
        <v>0</v>
      </c>
      <c r="AN953" s="7">
        <v>0</v>
      </c>
      <c r="AO953">
        <v>0</v>
      </c>
      <c r="AP953" t="s">
        <v>14328</v>
      </c>
      <c r="AQ953">
        <v>82.066000000000003</v>
      </c>
      <c r="AR953">
        <v>88</v>
      </c>
      <c r="AS953">
        <v>0</v>
      </c>
      <c r="AT953">
        <v>912</v>
      </c>
      <c r="AU953" t="s">
        <v>15597</v>
      </c>
      <c r="AV953">
        <v>81.25</v>
      </c>
      <c r="AW953">
        <v>496</v>
      </c>
      <c r="AX953">
        <v>0</v>
      </c>
      <c r="AY953">
        <v>868</v>
      </c>
    </row>
    <row r="954" spans="1:51" x14ac:dyDescent="0.2">
      <c r="A954" s="2" t="s">
        <v>597</v>
      </c>
      <c r="B954" s="3">
        <v>0</v>
      </c>
      <c r="C954" s="3">
        <v>14.666666666666666</v>
      </c>
      <c r="D954" s="3">
        <v>1</v>
      </c>
      <c r="E954" s="3">
        <v>130.33333333333334</v>
      </c>
      <c r="F954" s="3">
        <v>140</v>
      </c>
      <c r="G954">
        <v>1</v>
      </c>
      <c r="H954">
        <v>1</v>
      </c>
      <c r="I954">
        <v>0.98099999999999998</v>
      </c>
      <c r="J954">
        <v>0.99099999999999999</v>
      </c>
      <c r="K954" s="4">
        <v>0.99299999999999999</v>
      </c>
      <c r="L954" s="5">
        <v>0.50729999999999997</v>
      </c>
      <c r="M954" s="5">
        <f t="shared" si="14"/>
        <v>0.75014999999999998</v>
      </c>
      <c r="N954" s="6">
        <v>2</v>
      </c>
      <c r="O954">
        <v>33</v>
      </c>
      <c r="P954" t="s">
        <v>2547</v>
      </c>
      <c r="Q954" t="s">
        <v>12482</v>
      </c>
      <c r="R954" t="s">
        <v>8041</v>
      </c>
      <c r="S954" s="7">
        <v>6.75E-17</v>
      </c>
      <c r="T954">
        <v>84</v>
      </c>
      <c r="U954" t="s">
        <v>8042</v>
      </c>
      <c r="V954" t="s">
        <v>3186</v>
      </c>
      <c r="W954" t="s">
        <v>3626</v>
      </c>
      <c r="X954" t="s">
        <v>8043</v>
      </c>
      <c r="Y954" t="s">
        <v>8044</v>
      </c>
      <c r="Z954" t="s">
        <v>8045</v>
      </c>
      <c r="AA954" t="s">
        <v>8046</v>
      </c>
      <c r="AB954" t="s">
        <v>8047</v>
      </c>
      <c r="AC954" t="s">
        <v>3486</v>
      </c>
      <c r="AD954" t="s">
        <v>3189</v>
      </c>
      <c r="AE954" t="s">
        <v>3189</v>
      </c>
      <c r="AF954" t="s">
        <v>3189</v>
      </c>
      <c r="AG954" t="s">
        <v>3360</v>
      </c>
      <c r="AH954" t="s">
        <v>3189</v>
      </c>
      <c r="AI954" t="s">
        <v>3189</v>
      </c>
      <c r="AJ954" t="s">
        <v>8048</v>
      </c>
      <c r="AK954" t="s">
        <v>11243</v>
      </c>
      <c r="AL954">
        <v>32.536999999999999</v>
      </c>
      <c r="AM954">
        <v>335</v>
      </c>
      <c r="AN954" s="7">
        <v>7.1399999999999996E-46</v>
      </c>
      <c r="AO954">
        <v>162</v>
      </c>
      <c r="AP954" t="s">
        <v>14329</v>
      </c>
      <c r="AQ954">
        <v>52.777999999999999</v>
      </c>
      <c r="AR954">
        <v>166</v>
      </c>
      <c r="AS954" s="7">
        <v>1.0899999999999999E-136</v>
      </c>
      <c r="AT954">
        <v>394</v>
      </c>
      <c r="AU954" t="s">
        <v>15598</v>
      </c>
      <c r="AV954">
        <v>60.615000000000002</v>
      </c>
      <c r="AW954">
        <v>358</v>
      </c>
      <c r="AX954" s="7">
        <v>2.2899999999999999E-164</v>
      </c>
      <c r="AY954">
        <v>465</v>
      </c>
    </row>
    <row r="955" spans="1:51" x14ac:dyDescent="0.2">
      <c r="A955" s="2" t="s">
        <v>536</v>
      </c>
      <c r="B955" s="3">
        <v>4.666666666666667</v>
      </c>
      <c r="C955" s="3">
        <v>2.6666666666666665</v>
      </c>
      <c r="D955" s="3">
        <v>49.666666666666664</v>
      </c>
      <c r="E955" s="3">
        <v>9.3333333333333339</v>
      </c>
      <c r="F955" s="3">
        <v>11.333333333333334</v>
      </c>
      <c r="G955">
        <v>0.99</v>
      </c>
      <c r="H955">
        <v>1</v>
      </c>
      <c r="I955">
        <v>0.997</v>
      </c>
      <c r="J955">
        <v>0.996</v>
      </c>
      <c r="K955" s="4">
        <v>0.996</v>
      </c>
      <c r="L955" s="5">
        <v>0.50419999999999998</v>
      </c>
      <c r="M955" s="5">
        <f t="shared" si="14"/>
        <v>0.75009999999999999</v>
      </c>
      <c r="N955" s="6">
        <v>12</v>
      </c>
      <c r="O955">
        <v>116</v>
      </c>
      <c r="P955" t="s">
        <v>2548</v>
      </c>
      <c r="Q955" t="s">
        <v>12740</v>
      </c>
      <c r="R955" t="s">
        <v>8049</v>
      </c>
      <c r="S955" s="7">
        <v>7.11E-104</v>
      </c>
      <c r="T955">
        <v>330</v>
      </c>
      <c r="U955" t="s">
        <v>8050</v>
      </c>
      <c r="V955" t="s">
        <v>3186</v>
      </c>
      <c r="W955" t="s">
        <v>3213</v>
      </c>
      <c r="X955" t="s">
        <v>8051</v>
      </c>
      <c r="Y955" t="s">
        <v>3189</v>
      </c>
      <c r="Z955" t="s">
        <v>3189</v>
      </c>
      <c r="AA955" t="s">
        <v>3189</v>
      </c>
      <c r="AB955" t="s">
        <v>8052</v>
      </c>
      <c r="AC955" t="s">
        <v>8053</v>
      </c>
      <c r="AD955" t="s">
        <v>3189</v>
      </c>
      <c r="AE955" t="s">
        <v>3189</v>
      </c>
      <c r="AF955" t="s">
        <v>3189</v>
      </c>
      <c r="AG955" t="s">
        <v>3209</v>
      </c>
      <c r="AH955" t="s">
        <v>3189</v>
      </c>
      <c r="AI955" t="s">
        <v>3189</v>
      </c>
      <c r="AJ955" t="s">
        <v>4988</v>
      </c>
      <c r="AK955" t="s">
        <v>11386</v>
      </c>
      <c r="AL955">
        <v>34.709000000000003</v>
      </c>
      <c r="AM955">
        <v>412</v>
      </c>
      <c r="AN955" s="7">
        <v>1.6199999999999999E-64</v>
      </c>
      <c r="AO955">
        <v>219</v>
      </c>
      <c r="AP955" t="s">
        <v>14330</v>
      </c>
      <c r="AQ955">
        <v>37.720999999999997</v>
      </c>
      <c r="AR955">
        <v>289</v>
      </c>
      <c r="AS955" s="7">
        <v>2.1300000000000001E-103</v>
      </c>
      <c r="AT955">
        <v>322</v>
      </c>
      <c r="AU955" t="s">
        <v>15599</v>
      </c>
      <c r="AV955">
        <v>81.751999999999995</v>
      </c>
      <c r="AW955">
        <v>548</v>
      </c>
      <c r="AX955">
        <v>0</v>
      </c>
      <c r="AY955">
        <v>949</v>
      </c>
    </row>
    <row r="956" spans="1:51" x14ac:dyDescent="0.2">
      <c r="A956" s="2" t="s">
        <v>516</v>
      </c>
      <c r="B956" s="3">
        <v>62</v>
      </c>
      <c r="C956" s="3">
        <v>20.666666666666668</v>
      </c>
      <c r="D956" s="3">
        <v>16.333333333333332</v>
      </c>
      <c r="E956" s="3">
        <v>104.66666666666667</v>
      </c>
      <c r="F956" s="3">
        <v>116.66666666666667</v>
      </c>
      <c r="G956">
        <v>1</v>
      </c>
      <c r="H956">
        <v>1</v>
      </c>
      <c r="I956">
        <v>0.99299999999999999</v>
      </c>
      <c r="J956">
        <v>0.99399999999999999</v>
      </c>
      <c r="K956" s="4">
        <v>0.997</v>
      </c>
      <c r="L956" s="5">
        <v>0.50319999999999998</v>
      </c>
      <c r="M956" s="5">
        <f t="shared" si="14"/>
        <v>0.75009999999999999</v>
      </c>
      <c r="N956" s="6">
        <v>13</v>
      </c>
      <c r="O956">
        <v>114</v>
      </c>
      <c r="P956" t="s">
        <v>2550</v>
      </c>
      <c r="Q956" t="s">
        <v>13110</v>
      </c>
      <c r="R956" t="s">
        <v>8066</v>
      </c>
      <c r="S956" s="7">
        <v>1.5E-288</v>
      </c>
      <c r="T956">
        <v>819</v>
      </c>
      <c r="U956" t="s">
        <v>8067</v>
      </c>
      <c r="V956" t="s">
        <v>3186</v>
      </c>
      <c r="W956" t="s">
        <v>3260</v>
      </c>
      <c r="X956" t="s">
        <v>8068</v>
      </c>
      <c r="Y956" t="s">
        <v>8069</v>
      </c>
      <c r="Z956" t="s">
        <v>3189</v>
      </c>
      <c r="AA956" t="s">
        <v>3189</v>
      </c>
      <c r="AB956" t="s">
        <v>8070</v>
      </c>
      <c r="AC956" t="s">
        <v>3189</v>
      </c>
      <c r="AD956" t="s">
        <v>3189</v>
      </c>
      <c r="AE956" t="s">
        <v>3189</v>
      </c>
      <c r="AF956" t="s">
        <v>3189</v>
      </c>
      <c r="AG956" t="s">
        <v>7031</v>
      </c>
      <c r="AH956" t="s">
        <v>3189</v>
      </c>
      <c r="AI956" t="s">
        <v>3189</v>
      </c>
      <c r="AJ956" t="s">
        <v>8071</v>
      </c>
      <c r="AK956" t="s">
        <v>11619</v>
      </c>
      <c r="AL956">
        <v>31.931000000000001</v>
      </c>
      <c r="AM956">
        <v>808</v>
      </c>
      <c r="AN956" s="7">
        <v>3.09E-114</v>
      </c>
      <c r="AO956">
        <v>365</v>
      </c>
      <c r="AP956" t="s">
        <v>14331</v>
      </c>
      <c r="AQ956">
        <v>93.622</v>
      </c>
      <c r="AR956">
        <v>49</v>
      </c>
      <c r="AS956">
        <v>0</v>
      </c>
      <c r="AT956">
        <v>1531</v>
      </c>
      <c r="AU956" t="s">
        <v>15600</v>
      </c>
      <c r="AV956">
        <v>86.206999999999994</v>
      </c>
      <c r="AW956">
        <v>783</v>
      </c>
      <c r="AX956">
        <v>0</v>
      </c>
      <c r="AY956">
        <v>1407</v>
      </c>
    </row>
    <row r="957" spans="1:51" x14ac:dyDescent="0.2">
      <c r="A957" s="2" t="s">
        <v>878</v>
      </c>
      <c r="B957" s="3">
        <v>33</v>
      </c>
      <c r="C957" s="3">
        <v>116</v>
      </c>
      <c r="D957" s="3">
        <v>43.666666666666664</v>
      </c>
      <c r="E957" s="3">
        <v>82</v>
      </c>
      <c r="F957" s="3">
        <v>97</v>
      </c>
      <c r="G957">
        <v>1</v>
      </c>
      <c r="H957">
        <v>1</v>
      </c>
      <c r="I957">
        <v>0.94299999999999995</v>
      </c>
      <c r="J957">
        <v>0.96499999999999997</v>
      </c>
      <c r="K957" s="4">
        <v>0.97699999999999998</v>
      </c>
      <c r="L957" s="5">
        <v>0.5232</v>
      </c>
      <c r="M957" s="5">
        <f t="shared" si="14"/>
        <v>0.75009999999999999</v>
      </c>
      <c r="N957" s="6">
        <v>11</v>
      </c>
      <c r="O957">
        <v>161</v>
      </c>
      <c r="P957" t="s">
        <v>2551</v>
      </c>
      <c r="Q957" t="s">
        <v>13352</v>
      </c>
      <c r="R957" t="s">
        <v>8072</v>
      </c>
      <c r="S957" s="7">
        <v>8.7000000000000001E-202</v>
      </c>
      <c r="T957">
        <v>597</v>
      </c>
      <c r="U957" t="s">
        <v>8073</v>
      </c>
      <c r="V957" t="s">
        <v>3186</v>
      </c>
      <c r="W957" t="s">
        <v>5328</v>
      </c>
      <c r="X957" t="s">
        <v>6825</v>
      </c>
      <c r="Y957" t="s">
        <v>8074</v>
      </c>
      <c r="Z957" t="s">
        <v>8075</v>
      </c>
      <c r="AA957" t="s">
        <v>3189</v>
      </c>
      <c r="AB957" t="s">
        <v>8076</v>
      </c>
      <c r="AC957" t="s">
        <v>3189</v>
      </c>
      <c r="AD957" t="s">
        <v>3189</v>
      </c>
      <c r="AE957" t="s">
        <v>3189</v>
      </c>
      <c r="AF957" t="s">
        <v>3189</v>
      </c>
      <c r="AG957" t="s">
        <v>4883</v>
      </c>
      <c r="AH957" t="s">
        <v>8077</v>
      </c>
      <c r="AI957" t="s">
        <v>3189</v>
      </c>
      <c r="AJ957" t="s">
        <v>6829</v>
      </c>
      <c r="AK957" t="s">
        <v>11786</v>
      </c>
      <c r="AL957">
        <v>42.73</v>
      </c>
      <c r="AM957">
        <v>784</v>
      </c>
      <c r="AN957">
        <v>0</v>
      </c>
      <c r="AO957">
        <v>580</v>
      </c>
      <c r="AP957" t="s">
        <v>14332</v>
      </c>
      <c r="AQ957">
        <v>89.007999999999996</v>
      </c>
      <c r="AR957">
        <v>88</v>
      </c>
      <c r="AS957">
        <v>0</v>
      </c>
      <c r="AT957">
        <v>1546</v>
      </c>
      <c r="AU957" t="s">
        <v>15601</v>
      </c>
      <c r="AV957">
        <v>78.878</v>
      </c>
      <c r="AW957">
        <v>838</v>
      </c>
      <c r="AX957">
        <v>0</v>
      </c>
      <c r="AY957">
        <v>1359</v>
      </c>
    </row>
    <row r="958" spans="1:51" x14ac:dyDescent="0.2">
      <c r="A958" s="2" t="s">
        <v>887</v>
      </c>
      <c r="B958" s="3">
        <v>11.666666666666666</v>
      </c>
      <c r="C958" s="3">
        <v>5</v>
      </c>
      <c r="D958" s="3">
        <v>2</v>
      </c>
      <c r="E958" s="3">
        <v>15.333333333333334</v>
      </c>
      <c r="F958" s="3">
        <v>15.333333333333334</v>
      </c>
      <c r="G958">
        <v>0.96</v>
      </c>
      <c r="H958">
        <v>1</v>
      </c>
      <c r="I958">
        <v>0.96299999999999997</v>
      </c>
      <c r="J958">
        <v>0.98299999999999998</v>
      </c>
      <c r="K958" s="4">
        <v>0.97699999999999998</v>
      </c>
      <c r="L958" s="5">
        <v>0.5232</v>
      </c>
      <c r="M958" s="5">
        <f t="shared" si="14"/>
        <v>0.75009999999999999</v>
      </c>
      <c r="N958" s="6">
        <v>6</v>
      </c>
      <c r="O958">
        <v>111</v>
      </c>
      <c r="P958" t="s">
        <v>2549</v>
      </c>
      <c r="Q958" t="s">
        <v>13393</v>
      </c>
      <c r="R958" t="s">
        <v>8054</v>
      </c>
      <c r="S958" s="7">
        <v>3.6899999999999998E-305</v>
      </c>
      <c r="T958">
        <v>847</v>
      </c>
      <c r="U958" t="s">
        <v>8055</v>
      </c>
      <c r="V958" t="s">
        <v>3186</v>
      </c>
      <c r="W958" t="s">
        <v>3260</v>
      </c>
      <c r="X958" t="s">
        <v>8056</v>
      </c>
      <c r="Y958" t="s">
        <v>8057</v>
      </c>
      <c r="Z958" t="s">
        <v>8058</v>
      </c>
      <c r="AA958" t="s">
        <v>8059</v>
      </c>
      <c r="AB958" t="s">
        <v>8060</v>
      </c>
      <c r="AC958" t="s">
        <v>8061</v>
      </c>
      <c r="AD958" t="s">
        <v>8062</v>
      </c>
      <c r="AE958" t="s">
        <v>8063</v>
      </c>
      <c r="AF958" t="s">
        <v>3189</v>
      </c>
      <c r="AG958" t="s">
        <v>4108</v>
      </c>
      <c r="AH958" t="s">
        <v>3189</v>
      </c>
      <c r="AI958" t="s">
        <v>8064</v>
      </c>
      <c r="AJ958" t="s">
        <v>8065</v>
      </c>
      <c r="AK958" t="s">
        <v>11822</v>
      </c>
      <c r="AL958">
        <v>56.18</v>
      </c>
      <c r="AM958">
        <v>534</v>
      </c>
      <c r="AN958">
        <v>0</v>
      </c>
      <c r="AO958">
        <v>630</v>
      </c>
      <c r="AP958" t="s">
        <v>14333</v>
      </c>
      <c r="AQ958">
        <v>88.367999999999995</v>
      </c>
      <c r="AR958">
        <v>58</v>
      </c>
      <c r="AS958">
        <v>0</v>
      </c>
      <c r="AT958">
        <v>1113</v>
      </c>
      <c r="AU958" t="s">
        <v>15602</v>
      </c>
      <c r="AV958">
        <v>81.373000000000005</v>
      </c>
      <c r="AW958">
        <v>612</v>
      </c>
      <c r="AX958">
        <v>0</v>
      </c>
      <c r="AY958">
        <v>1050</v>
      </c>
    </row>
    <row r="959" spans="1:51" x14ac:dyDescent="0.2">
      <c r="A959" s="2" t="s">
        <v>118</v>
      </c>
      <c r="B959" s="3">
        <v>1.3333333333333333</v>
      </c>
      <c r="C959" s="3">
        <v>0</v>
      </c>
      <c r="D959" s="3">
        <v>0.33333333333333331</v>
      </c>
      <c r="E959" s="3">
        <v>0</v>
      </c>
      <c r="F959" s="3">
        <v>0</v>
      </c>
      <c r="G959">
        <v>0.99</v>
      </c>
      <c r="H959">
        <v>1</v>
      </c>
      <c r="I959">
        <v>0.96799999999999997</v>
      </c>
      <c r="J959">
        <v>0.98699999999999999</v>
      </c>
      <c r="K959" s="4">
        <v>0.98599999999999999</v>
      </c>
      <c r="L959" s="5">
        <v>0.51370000000000005</v>
      </c>
      <c r="M959" s="5">
        <f t="shared" si="14"/>
        <v>0.74985000000000002</v>
      </c>
      <c r="N959" s="6">
        <v>10</v>
      </c>
      <c r="O959">
        <v>9</v>
      </c>
      <c r="P959" t="s">
        <v>2552</v>
      </c>
      <c r="Q959" t="s">
        <v>12497</v>
      </c>
      <c r="R959" t="s">
        <v>8078</v>
      </c>
      <c r="S959" s="7">
        <v>1.9200000000000001E-59</v>
      </c>
      <c r="T959">
        <v>197</v>
      </c>
      <c r="U959" t="s">
        <v>3422</v>
      </c>
      <c r="V959" t="s">
        <v>3186</v>
      </c>
      <c r="W959" t="s">
        <v>3246</v>
      </c>
      <c r="X959" t="s">
        <v>3247</v>
      </c>
      <c r="Y959" t="s">
        <v>3303</v>
      </c>
      <c r="Z959" t="s">
        <v>3304</v>
      </c>
      <c r="AA959" t="s">
        <v>3249</v>
      </c>
      <c r="AB959" t="s">
        <v>3305</v>
      </c>
      <c r="AC959" t="s">
        <v>3251</v>
      </c>
      <c r="AD959" t="s">
        <v>3252</v>
      </c>
      <c r="AE959" t="s">
        <v>3253</v>
      </c>
      <c r="AF959" t="s">
        <v>3254</v>
      </c>
      <c r="AG959" t="s">
        <v>3255</v>
      </c>
      <c r="AH959" t="s">
        <v>3189</v>
      </c>
      <c r="AI959" t="s">
        <v>3189</v>
      </c>
      <c r="AJ959" t="s">
        <v>3256</v>
      </c>
      <c r="AK959" t="s">
        <v>11246</v>
      </c>
      <c r="AL959">
        <v>37.363</v>
      </c>
      <c r="AM959">
        <v>273</v>
      </c>
      <c r="AN959" s="7">
        <v>2.2999999999999999E-49</v>
      </c>
      <c r="AO959">
        <v>166</v>
      </c>
      <c r="AP959" t="s">
        <v>14101</v>
      </c>
      <c r="AQ959">
        <v>87.635999999999996</v>
      </c>
      <c r="AR959">
        <v>30</v>
      </c>
      <c r="AS959" s="7">
        <v>3.4400000000000001E-162</v>
      </c>
      <c r="AT959">
        <v>451</v>
      </c>
      <c r="AU959" t="s">
        <v>15367</v>
      </c>
      <c r="AV959">
        <v>81.319000000000003</v>
      </c>
      <c r="AW959">
        <v>273</v>
      </c>
      <c r="AX959" s="7">
        <v>3.9899999999999996E-158</v>
      </c>
      <c r="AY959">
        <v>441</v>
      </c>
    </row>
    <row r="960" spans="1:51" x14ac:dyDescent="0.2">
      <c r="A960" s="2" t="s">
        <v>743</v>
      </c>
      <c r="B960" s="3">
        <v>0.66666666666666663</v>
      </c>
      <c r="C960" s="3">
        <v>57.666666666666664</v>
      </c>
      <c r="D960" s="3">
        <v>0.66666666666666663</v>
      </c>
      <c r="E960" s="3">
        <v>0.33333333333333331</v>
      </c>
      <c r="F960" s="3">
        <v>1</v>
      </c>
      <c r="G960">
        <v>1</v>
      </c>
      <c r="H960">
        <v>1</v>
      </c>
      <c r="I960">
        <v>0.96899999999999997</v>
      </c>
      <c r="J960">
        <v>0.96799999999999997</v>
      </c>
      <c r="K960" s="4">
        <v>0.98399999999999999</v>
      </c>
      <c r="L960" s="5">
        <v>0.5151</v>
      </c>
      <c r="M960" s="5">
        <f t="shared" si="14"/>
        <v>0.74954999999999994</v>
      </c>
      <c r="N960" s="6">
        <v>4</v>
      </c>
      <c r="O960">
        <v>16</v>
      </c>
      <c r="P960" t="s">
        <v>2553</v>
      </c>
      <c r="Q960" t="s">
        <v>13324</v>
      </c>
      <c r="R960" t="s">
        <v>8079</v>
      </c>
      <c r="S960" s="7">
        <v>3.9600000000000002E-211</v>
      </c>
      <c r="T960">
        <v>597</v>
      </c>
      <c r="U960" t="s">
        <v>8080</v>
      </c>
      <c r="V960" t="s">
        <v>3186</v>
      </c>
      <c r="W960" t="s">
        <v>3524</v>
      </c>
      <c r="X960" t="s">
        <v>7331</v>
      </c>
      <c r="Y960" t="s">
        <v>7332</v>
      </c>
      <c r="Z960" t="s">
        <v>7333</v>
      </c>
      <c r="AA960" t="s">
        <v>7334</v>
      </c>
      <c r="AB960" t="s">
        <v>7335</v>
      </c>
      <c r="AC960" t="s">
        <v>7336</v>
      </c>
      <c r="AD960" t="s">
        <v>3189</v>
      </c>
      <c r="AE960" t="s">
        <v>3189</v>
      </c>
      <c r="AF960" t="s">
        <v>3189</v>
      </c>
      <c r="AG960" t="s">
        <v>5306</v>
      </c>
      <c r="AH960" t="s">
        <v>3189</v>
      </c>
      <c r="AI960" t="s">
        <v>7337</v>
      </c>
      <c r="AJ960" t="s">
        <v>7338</v>
      </c>
      <c r="AK960" t="s">
        <v>11135</v>
      </c>
      <c r="AL960">
        <v>55.972999999999999</v>
      </c>
      <c r="AM960">
        <v>452</v>
      </c>
      <c r="AN960">
        <v>0</v>
      </c>
      <c r="AO960">
        <v>532</v>
      </c>
      <c r="AP960" t="s">
        <v>14334</v>
      </c>
      <c r="AQ960">
        <v>75.67</v>
      </c>
      <c r="AR960">
        <v>105</v>
      </c>
      <c r="AS960">
        <v>0</v>
      </c>
      <c r="AT960">
        <v>719</v>
      </c>
      <c r="AU960" t="s">
        <v>15603</v>
      </c>
      <c r="AV960">
        <v>67.849000000000004</v>
      </c>
      <c r="AW960">
        <v>451</v>
      </c>
      <c r="AX960">
        <v>0</v>
      </c>
      <c r="AY960">
        <v>641</v>
      </c>
    </row>
    <row r="961" spans="1:51" x14ac:dyDescent="0.2">
      <c r="A961" s="2" t="s">
        <v>852</v>
      </c>
      <c r="B961" s="3">
        <v>2</v>
      </c>
      <c r="C961" s="3">
        <v>42.333333333333336</v>
      </c>
      <c r="D961" s="3">
        <v>16.333333333333332</v>
      </c>
      <c r="E961" s="3">
        <v>54.333333333333336</v>
      </c>
      <c r="F961" s="3">
        <v>64</v>
      </c>
      <c r="G961">
        <v>1</v>
      </c>
      <c r="H961">
        <v>1</v>
      </c>
      <c r="I961">
        <v>0.92600000000000005</v>
      </c>
      <c r="J961">
        <v>0.98699999999999999</v>
      </c>
      <c r="K961" s="4">
        <v>0.97799999999999998</v>
      </c>
      <c r="L961" s="5">
        <v>0.52090000000000003</v>
      </c>
      <c r="M961" s="5">
        <f t="shared" si="14"/>
        <v>0.74944999999999995</v>
      </c>
      <c r="N961" s="6">
        <v>3</v>
      </c>
      <c r="O961">
        <v>161</v>
      </c>
      <c r="P961" t="s">
        <v>2555</v>
      </c>
      <c r="Q961" t="s">
        <v>12500</v>
      </c>
      <c r="R961" t="s">
        <v>8089</v>
      </c>
      <c r="S961" s="7">
        <v>1.2999999999999999E-57</v>
      </c>
      <c r="T961">
        <v>202</v>
      </c>
      <c r="U961" t="s">
        <v>8090</v>
      </c>
      <c r="V961" t="s">
        <v>3186</v>
      </c>
      <c r="W961" t="s">
        <v>3292</v>
      </c>
      <c r="X961" t="s">
        <v>8091</v>
      </c>
      <c r="Y961" t="s">
        <v>8092</v>
      </c>
      <c r="Z961" t="s">
        <v>8093</v>
      </c>
      <c r="AA961" t="s">
        <v>8094</v>
      </c>
      <c r="AB961" t="s">
        <v>8095</v>
      </c>
      <c r="AC961" t="s">
        <v>8096</v>
      </c>
      <c r="AD961" t="s">
        <v>3189</v>
      </c>
      <c r="AE961" t="s">
        <v>8097</v>
      </c>
      <c r="AF961" t="s">
        <v>8098</v>
      </c>
      <c r="AG961" t="s">
        <v>8099</v>
      </c>
      <c r="AH961" t="s">
        <v>3189</v>
      </c>
      <c r="AI961" t="s">
        <v>3189</v>
      </c>
      <c r="AJ961" t="s">
        <v>8100</v>
      </c>
      <c r="AK961" t="s">
        <v>11255</v>
      </c>
      <c r="AL961">
        <v>36.972000000000001</v>
      </c>
      <c r="AM961">
        <v>284</v>
      </c>
      <c r="AN961" s="7">
        <v>4.46E-48</v>
      </c>
      <c r="AO961">
        <v>167</v>
      </c>
      <c r="AP961" t="s">
        <v>14335</v>
      </c>
      <c r="AQ961">
        <v>67.971000000000004</v>
      </c>
      <c r="AR961">
        <v>114</v>
      </c>
      <c r="AS961">
        <v>0</v>
      </c>
      <c r="AT961">
        <v>562</v>
      </c>
      <c r="AU961" t="s">
        <v>15604</v>
      </c>
      <c r="AV961">
        <v>51.747999999999998</v>
      </c>
      <c r="AW961">
        <v>286</v>
      </c>
      <c r="AX961" s="7">
        <v>1.22E-104</v>
      </c>
      <c r="AY961">
        <v>313</v>
      </c>
    </row>
    <row r="962" spans="1:51" x14ac:dyDescent="0.2">
      <c r="A962" s="2" t="s">
        <v>515</v>
      </c>
      <c r="B962" s="3">
        <v>1.6666666666666667</v>
      </c>
      <c r="C962" s="3">
        <v>1.3333333333333333</v>
      </c>
      <c r="D962" s="3">
        <v>0.66666666666666663</v>
      </c>
      <c r="E962" s="3">
        <v>27</v>
      </c>
      <c r="F962" s="3">
        <v>27</v>
      </c>
      <c r="G962">
        <v>1</v>
      </c>
      <c r="H962">
        <v>1</v>
      </c>
      <c r="I962">
        <v>0.99099999999999999</v>
      </c>
      <c r="J962">
        <v>0.996</v>
      </c>
      <c r="K962" s="4">
        <v>0.997</v>
      </c>
      <c r="L962" s="5">
        <v>0.50190000000000001</v>
      </c>
      <c r="M962" s="5">
        <f t="shared" si="14"/>
        <v>0.74944999999999995</v>
      </c>
      <c r="N962" s="6">
        <v>14</v>
      </c>
      <c r="O962">
        <v>25</v>
      </c>
      <c r="P962" t="s">
        <v>2554</v>
      </c>
      <c r="Q962" t="s">
        <v>13278</v>
      </c>
      <c r="R962" t="s">
        <v>8081</v>
      </c>
      <c r="S962">
        <v>0</v>
      </c>
      <c r="T962">
        <v>1065</v>
      </c>
      <c r="U962" t="s">
        <v>8082</v>
      </c>
      <c r="V962" t="s">
        <v>3186</v>
      </c>
      <c r="W962" t="s">
        <v>3292</v>
      </c>
      <c r="X962" t="s">
        <v>7425</v>
      </c>
      <c r="Y962" t="s">
        <v>8083</v>
      </c>
      <c r="Z962" t="s">
        <v>8084</v>
      </c>
      <c r="AA962" t="s">
        <v>3189</v>
      </c>
      <c r="AB962" t="s">
        <v>8085</v>
      </c>
      <c r="AC962" t="s">
        <v>8086</v>
      </c>
      <c r="AD962" t="s">
        <v>3189</v>
      </c>
      <c r="AE962" t="s">
        <v>3189</v>
      </c>
      <c r="AF962" t="s">
        <v>3189</v>
      </c>
      <c r="AG962" t="s">
        <v>4795</v>
      </c>
      <c r="AH962" t="s">
        <v>8087</v>
      </c>
      <c r="AI962" t="s">
        <v>3189</v>
      </c>
      <c r="AJ962" t="s">
        <v>8088</v>
      </c>
      <c r="AK962" t="s">
        <v>11722</v>
      </c>
      <c r="AL962">
        <v>32.302</v>
      </c>
      <c r="AM962">
        <v>808</v>
      </c>
      <c r="AN962" s="7">
        <v>1.3499999999999999E-148</v>
      </c>
      <c r="AO962">
        <v>481</v>
      </c>
      <c r="AP962" t="s">
        <v>14336</v>
      </c>
      <c r="AQ962">
        <v>93.043000000000006</v>
      </c>
      <c r="AR962">
        <v>65</v>
      </c>
      <c r="AS962">
        <v>0</v>
      </c>
      <c r="AT962">
        <v>1805</v>
      </c>
      <c r="AU962" t="s">
        <v>15605</v>
      </c>
      <c r="AV962">
        <v>89.34</v>
      </c>
      <c r="AW962">
        <v>788</v>
      </c>
      <c r="AX962">
        <v>0</v>
      </c>
      <c r="AY962">
        <v>1433</v>
      </c>
    </row>
    <row r="963" spans="1:51" x14ac:dyDescent="0.2">
      <c r="A963" s="2" t="s">
        <v>19</v>
      </c>
      <c r="B963" s="3">
        <v>119.66666666666667</v>
      </c>
      <c r="C963" s="3">
        <v>157.33333333333334</v>
      </c>
      <c r="D963" s="3">
        <v>3.3333333333333335</v>
      </c>
      <c r="E963" s="3">
        <v>67.333333333333329</v>
      </c>
      <c r="F963" s="3">
        <v>71.666666666666671</v>
      </c>
      <c r="G963">
        <v>1</v>
      </c>
      <c r="H963">
        <v>1</v>
      </c>
      <c r="I963">
        <v>0.997</v>
      </c>
      <c r="J963">
        <v>0.996</v>
      </c>
      <c r="K963" s="4">
        <v>0.998</v>
      </c>
      <c r="L963" s="5">
        <v>0.50080000000000002</v>
      </c>
      <c r="M963" s="5">
        <f t="shared" ref="M963:M1026" si="15">(L963+K963)/2</f>
        <v>0.74940000000000007</v>
      </c>
      <c r="N963" s="6">
        <v>7</v>
      </c>
      <c r="O963">
        <v>93</v>
      </c>
      <c r="P963" t="s">
        <v>2556</v>
      </c>
      <c r="Q963" t="s">
        <v>13327</v>
      </c>
      <c r="R963" t="s">
        <v>8101</v>
      </c>
      <c r="S963" s="7">
        <v>5.2800000000000001E-188</v>
      </c>
      <c r="T963">
        <v>550</v>
      </c>
      <c r="U963" t="s">
        <v>8102</v>
      </c>
      <c r="V963" t="s">
        <v>3186</v>
      </c>
      <c r="W963" t="s">
        <v>3213</v>
      </c>
      <c r="X963" t="s">
        <v>8103</v>
      </c>
      <c r="Y963" t="s">
        <v>8104</v>
      </c>
      <c r="Z963" t="s">
        <v>8105</v>
      </c>
      <c r="AA963" t="s">
        <v>3189</v>
      </c>
      <c r="AB963" t="s">
        <v>8106</v>
      </c>
      <c r="AC963" t="s">
        <v>6127</v>
      </c>
      <c r="AD963" t="s">
        <v>6128</v>
      </c>
      <c r="AE963" t="s">
        <v>3189</v>
      </c>
      <c r="AF963" t="s">
        <v>3189</v>
      </c>
      <c r="AG963" t="s">
        <v>7375</v>
      </c>
      <c r="AH963" t="s">
        <v>3189</v>
      </c>
      <c r="AI963" t="s">
        <v>3189</v>
      </c>
      <c r="AJ963" t="s">
        <v>5401</v>
      </c>
      <c r="AK963" t="s">
        <v>11764</v>
      </c>
      <c r="AL963">
        <v>53.542000000000002</v>
      </c>
      <c r="AM963">
        <v>480</v>
      </c>
      <c r="AN963">
        <v>0</v>
      </c>
      <c r="AO963">
        <v>537</v>
      </c>
      <c r="AP963" t="s">
        <v>14337</v>
      </c>
      <c r="AQ963">
        <v>87.046999999999997</v>
      </c>
      <c r="AR963">
        <v>71</v>
      </c>
      <c r="AS963">
        <v>0</v>
      </c>
      <c r="AT963">
        <v>1005</v>
      </c>
      <c r="AU963" t="s">
        <v>15606</v>
      </c>
      <c r="AV963">
        <v>82.064999999999998</v>
      </c>
      <c r="AW963">
        <v>552</v>
      </c>
      <c r="AX963">
        <v>0</v>
      </c>
      <c r="AY963">
        <v>927</v>
      </c>
    </row>
    <row r="964" spans="1:51" x14ac:dyDescent="0.2">
      <c r="A964" s="2" t="s">
        <v>1259</v>
      </c>
      <c r="B964" s="3">
        <v>3.6666666666666665</v>
      </c>
      <c r="C964" s="3">
        <v>30</v>
      </c>
      <c r="D964" s="3">
        <v>4.333333333333333</v>
      </c>
      <c r="E964" s="3">
        <v>24</v>
      </c>
      <c r="F964" s="3">
        <v>34.333333333333336</v>
      </c>
      <c r="G964">
        <v>0.99</v>
      </c>
      <c r="H964">
        <v>1</v>
      </c>
      <c r="I964">
        <v>0.83799999999999997</v>
      </c>
      <c r="J964">
        <v>0.94299999999999995</v>
      </c>
      <c r="K964" s="4">
        <v>0.94299999999999995</v>
      </c>
      <c r="L964" s="5">
        <v>0.55569999999999997</v>
      </c>
      <c r="M964" s="5">
        <f t="shared" si="15"/>
        <v>0.74934999999999996</v>
      </c>
      <c r="N964" s="6">
        <v>3</v>
      </c>
      <c r="O964">
        <v>171</v>
      </c>
      <c r="P964" t="s">
        <v>2557</v>
      </c>
      <c r="Q964" t="s">
        <v>12326</v>
      </c>
      <c r="R964" t="s">
        <v>8107</v>
      </c>
      <c r="S964" s="7">
        <v>1.5099999999999999E-22</v>
      </c>
      <c r="T964">
        <v>101</v>
      </c>
      <c r="U964" t="s">
        <v>8108</v>
      </c>
      <c r="V964" t="s">
        <v>3291</v>
      </c>
      <c r="W964" t="s">
        <v>3292</v>
      </c>
      <c r="X964" t="s">
        <v>8109</v>
      </c>
      <c r="Y964" t="s">
        <v>8110</v>
      </c>
      <c r="Z964" t="s">
        <v>8111</v>
      </c>
      <c r="AA964" t="s">
        <v>3189</v>
      </c>
      <c r="AB964" t="s">
        <v>8112</v>
      </c>
      <c r="AC964" t="s">
        <v>8113</v>
      </c>
      <c r="AD964" t="s">
        <v>3189</v>
      </c>
      <c r="AE964" t="s">
        <v>3189</v>
      </c>
      <c r="AF964" t="s">
        <v>3189</v>
      </c>
      <c r="AG964" t="s">
        <v>8114</v>
      </c>
      <c r="AH964" t="s">
        <v>8115</v>
      </c>
      <c r="AI964" t="s">
        <v>3189</v>
      </c>
      <c r="AJ964" t="s">
        <v>4308</v>
      </c>
      <c r="AK964" t="s">
        <v>11130</v>
      </c>
      <c r="AL964">
        <v>29.123999999999999</v>
      </c>
      <c r="AM964">
        <v>388</v>
      </c>
      <c r="AN964" s="7">
        <v>9.6200000000000002E-29</v>
      </c>
      <c r="AO964">
        <v>119</v>
      </c>
      <c r="AP964" t="s">
        <v>14338</v>
      </c>
      <c r="AQ964">
        <v>76.048000000000002</v>
      </c>
      <c r="AR964">
        <v>94</v>
      </c>
      <c r="AS964">
        <v>0</v>
      </c>
      <c r="AT964">
        <v>743</v>
      </c>
      <c r="AU964" t="s">
        <v>15607</v>
      </c>
      <c r="AV964">
        <v>68.902000000000001</v>
      </c>
      <c r="AW964">
        <v>492</v>
      </c>
      <c r="AX964">
        <v>0</v>
      </c>
      <c r="AY964">
        <v>648</v>
      </c>
    </row>
    <row r="965" spans="1:51" x14ac:dyDescent="0.2">
      <c r="A965" s="8" t="s">
        <v>1571</v>
      </c>
      <c r="B965" s="3">
        <v>0</v>
      </c>
      <c r="C965" s="3">
        <v>6.666666666666667</v>
      </c>
      <c r="D965" s="3">
        <v>1.3333333333333333</v>
      </c>
      <c r="E965" s="3">
        <v>25.666666666666668</v>
      </c>
      <c r="F965" s="3">
        <v>22.333333333333332</v>
      </c>
      <c r="G965">
        <v>0.93</v>
      </c>
      <c r="H965">
        <v>1</v>
      </c>
      <c r="I965">
        <v>0.90600000000000003</v>
      </c>
      <c r="J965">
        <v>0.90200000000000002</v>
      </c>
      <c r="K965" s="4">
        <v>0.93500000000000005</v>
      </c>
      <c r="L965" s="5">
        <v>0.56330000000000002</v>
      </c>
      <c r="M965" s="5">
        <f t="shared" si="15"/>
        <v>0.74914999999999998</v>
      </c>
      <c r="N965" s="6">
        <v>7</v>
      </c>
      <c r="O965">
        <v>23</v>
      </c>
      <c r="P965" t="s">
        <v>2558</v>
      </c>
      <c r="Q965" t="s">
        <v>12768</v>
      </c>
      <c r="R965" t="s">
        <v>5828</v>
      </c>
      <c r="S965" s="7">
        <v>2.7000000000000001E-36</v>
      </c>
      <c r="T965">
        <v>140</v>
      </c>
      <c r="U965" t="s">
        <v>5829</v>
      </c>
      <c r="V965" t="s">
        <v>3186</v>
      </c>
      <c r="W965" t="s">
        <v>3260</v>
      </c>
      <c r="X965" t="s">
        <v>5571</v>
      </c>
      <c r="Y965" t="s">
        <v>5131</v>
      </c>
      <c r="Z965" t="s">
        <v>5132</v>
      </c>
      <c r="AA965" t="s">
        <v>3189</v>
      </c>
      <c r="AB965" t="s">
        <v>5133</v>
      </c>
      <c r="AC965" t="s">
        <v>3189</v>
      </c>
      <c r="AD965" t="s">
        <v>3189</v>
      </c>
      <c r="AE965" t="s">
        <v>3189</v>
      </c>
      <c r="AF965" t="s">
        <v>3189</v>
      </c>
      <c r="AG965" t="s">
        <v>3265</v>
      </c>
      <c r="AH965" t="s">
        <v>3189</v>
      </c>
      <c r="AI965" t="s">
        <v>3189</v>
      </c>
      <c r="AJ965" t="s">
        <v>5134</v>
      </c>
      <c r="AK965" t="s">
        <v>11259</v>
      </c>
      <c r="AL965">
        <v>30.562000000000001</v>
      </c>
      <c r="AM965">
        <v>445</v>
      </c>
      <c r="AN965" s="7">
        <v>2.8599999999999998E-68</v>
      </c>
      <c r="AO965">
        <v>227</v>
      </c>
      <c r="AP965" t="s">
        <v>14339</v>
      </c>
      <c r="AQ965">
        <v>66.313999999999993</v>
      </c>
      <c r="AR965">
        <v>159</v>
      </c>
      <c r="AS965">
        <v>0</v>
      </c>
      <c r="AT965">
        <v>642</v>
      </c>
      <c r="AU965" t="s">
        <v>15370</v>
      </c>
      <c r="AV965">
        <v>46.838000000000001</v>
      </c>
      <c r="AW965">
        <v>427</v>
      </c>
      <c r="AX965" s="7">
        <v>2.9199999999999999E-141</v>
      </c>
      <c r="AY965">
        <v>413</v>
      </c>
    </row>
    <row r="966" spans="1:51" x14ac:dyDescent="0.2">
      <c r="A966" s="8" t="s">
        <v>1567</v>
      </c>
      <c r="B966" s="3">
        <v>0.33333333333333331</v>
      </c>
      <c r="C966" s="3">
        <v>0</v>
      </c>
      <c r="D966" s="3">
        <v>0</v>
      </c>
      <c r="E966" s="3">
        <v>0</v>
      </c>
      <c r="F966" s="3">
        <v>0</v>
      </c>
      <c r="G966">
        <v>0.98</v>
      </c>
      <c r="H966">
        <v>1</v>
      </c>
      <c r="I966">
        <v>0.84899999999999998</v>
      </c>
      <c r="J966">
        <v>0.92900000000000005</v>
      </c>
      <c r="K966" s="4">
        <v>0.94</v>
      </c>
      <c r="L966" s="5">
        <v>0.55820000000000003</v>
      </c>
      <c r="M966" s="5">
        <f t="shared" si="15"/>
        <v>0.74909999999999999</v>
      </c>
      <c r="N966" s="6">
        <v>4</v>
      </c>
      <c r="O966">
        <v>55</v>
      </c>
      <c r="P966" t="s">
        <v>2561</v>
      </c>
      <c r="Q966" t="s">
        <v>12337</v>
      </c>
      <c r="R966" t="s">
        <v>5086</v>
      </c>
      <c r="S966" s="7">
        <v>1.6300000000000001E-48</v>
      </c>
      <c r="T966">
        <v>172</v>
      </c>
      <c r="U966" t="s">
        <v>5087</v>
      </c>
      <c r="V966" t="s">
        <v>3186</v>
      </c>
      <c r="W966" t="s">
        <v>3187</v>
      </c>
      <c r="X966" t="s">
        <v>5088</v>
      </c>
      <c r="Y966" t="s">
        <v>5089</v>
      </c>
      <c r="Z966" t="s">
        <v>3189</v>
      </c>
      <c r="AA966" t="s">
        <v>3189</v>
      </c>
      <c r="AB966" t="s">
        <v>3189</v>
      </c>
      <c r="AC966" t="s">
        <v>3189</v>
      </c>
      <c r="AD966" t="s">
        <v>3189</v>
      </c>
      <c r="AE966" t="s">
        <v>3189</v>
      </c>
      <c r="AF966" t="s">
        <v>3189</v>
      </c>
      <c r="AG966" t="s">
        <v>3189</v>
      </c>
      <c r="AH966" t="s">
        <v>3189</v>
      </c>
      <c r="AI966" t="s">
        <v>3189</v>
      </c>
      <c r="AJ966" t="s">
        <v>5090</v>
      </c>
      <c r="AK966" t="s">
        <v>11137</v>
      </c>
      <c r="AL966">
        <v>34.896000000000001</v>
      </c>
      <c r="AM966">
        <v>192</v>
      </c>
      <c r="AN966" s="7">
        <v>2.8400000000000001E-31</v>
      </c>
      <c r="AO966">
        <v>121</v>
      </c>
      <c r="AP966" t="s">
        <v>13846</v>
      </c>
      <c r="AQ966">
        <v>89.055000000000007</v>
      </c>
      <c r="AR966">
        <v>20</v>
      </c>
      <c r="AS966" s="7">
        <v>1.5999999999999999E-128</v>
      </c>
      <c r="AT966">
        <v>370</v>
      </c>
      <c r="AU966" t="s">
        <v>15116</v>
      </c>
      <c r="AV966">
        <v>78.974000000000004</v>
      </c>
      <c r="AW966">
        <v>195</v>
      </c>
      <c r="AX966" s="7">
        <v>4.3999999999999999E-110</v>
      </c>
      <c r="AY966">
        <v>324</v>
      </c>
    </row>
    <row r="967" spans="1:51" x14ac:dyDescent="0.2">
      <c r="A967" s="2" t="s">
        <v>872</v>
      </c>
      <c r="B967" s="3">
        <v>9.3333333333333339</v>
      </c>
      <c r="C967" s="3">
        <v>9.6666666666666661</v>
      </c>
      <c r="D967" s="3">
        <v>2</v>
      </c>
      <c r="E967" s="3">
        <v>35.666666666666664</v>
      </c>
      <c r="F967" s="3">
        <v>38</v>
      </c>
      <c r="G967">
        <v>0.95</v>
      </c>
      <c r="H967">
        <v>1</v>
      </c>
      <c r="I967">
        <v>0.97</v>
      </c>
      <c r="J967">
        <v>0.98899999999999999</v>
      </c>
      <c r="K967" s="4">
        <v>0.97699999999999998</v>
      </c>
      <c r="L967" s="5">
        <v>0.5212</v>
      </c>
      <c r="M967" s="5">
        <f t="shared" si="15"/>
        <v>0.74909999999999999</v>
      </c>
      <c r="N967" s="6">
        <v>4</v>
      </c>
      <c r="O967">
        <v>39</v>
      </c>
      <c r="P967" t="s">
        <v>2560</v>
      </c>
      <c r="Q967" t="s">
        <v>12849</v>
      </c>
      <c r="R967" t="s">
        <v>8123</v>
      </c>
      <c r="S967" s="7">
        <v>7.1099999999999994E-48</v>
      </c>
      <c r="T967">
        <v>172</v>
      </c>
      <c r="U967" t="s">
        <v>8124</v>
      </c>
      <c r="V967" t="s">
        <v>3186</v>
      </c>
      <c r="W967" t="s">
        <v>5146</v>
      </c>
      <c r="X967" t="s">
        <v>8125</v>
      </c>
      <c r="Y967" t="s">
        <v>8126</v>
      </c>
      <c r="Z967" t="s">
        <v>8127</v>
      </c>
      <c r="AA967" t="s">
        <v>3189</v>
      </c>
      <c r="AB967" t="s">
        <v>8128</v>
      </c>
      <c r="AC967" t="s">
        <v>3189</v>
      </c>
      <c r="AD967" t="s">
        <v>3189</v>
      </c>
      <c r="AE967" t="s">
        <v>3189</v>
      </c>
      <c r="AF967" t="s">
        <v>3189</v>
      </c>
      <c r="AG967" t="s">
        <v>8129</v>
      </c>
      <c r="AH967" t="s">
        <v>3189</v>
      </c>
      <c r="AI967" t="s">
        <v>3189</v>
      </c>
      <c r="AJ967" t="s">
        <v>7692</v>
      </c>
      <c r="AK967" t="s">
        <v>11333</v>
      </c>
      <c r="AL967">
        <v>29.762</v>
      </c>
      <c r="AM967">
        <v>504</v>
      </c>
      <c r="AN967" s="7">
        <v>3.6100000000000002E-79</v>
      </c>
      <c r="AO967">
        <v>257</v>
      </c>
      <c r="AP967" t="s">
        <v>14270</v>
      </c>
      <c r="AQ967">
        <v>65</v>
      </c>
      <c r="AR967">
        <v>168</v>
      </c>
      <c r="AS967">
        <v>0</v>
      </c>
      <c r="AT967">
        <v>695</v>
      </c>
      <c r="AU967" t="s">
        <v>15536</v>
      </c>
      <c r="AV967">
        <v>55.646999999999998</v>
      </c>
      <c r="AW967">
        <v>487</v>
      </c>
      <c r="AX967">
        <v>0</v>
      </c>
      <c r="AY967">
        <v>604</v>
      </c>
    </row>
    <row r="968" spans="1:51" x14ac:dyDescent="0.2">
      <c r="A968" s="2" t="s">
        <v>1231</v>
      </c>
      <c r="B968" s="3">
        <v>5</v>
      </c>
      <c r="C968" s="3">
        <v>28.666666666666668</v>
      </c>
      <c r="D968" s="3">
        <v>32.333333333333336</v>
      </c>
      <c r="E968" s="3">
        <v>42</v>
      </c>
      <c r="F968" s="3">
        <v>49.333333333333336</v>
      </c>
      <c r="G968">
        <v>0.95</v>
      </c>
      <c r="H968">
        <v>1</v>
      </c>
      <c r="I968">
        <v>0.85099999999999998</v>
      </c>
      <c r="J968">
        <v>0.98199999999999998</v>
      </c>
      <c r="K968" s="4">
        <v>0.94599999999999995</v>
      </c>
      <c r="L968" s="5">
        <v>0.55220000000000002</v>
      </c>
      <c r="M968" s="5">
        <f t="shared" si="15"/>
        <v>0.74909999999999999</v>
      </c>
      <c r="N968" s="6">
        <v>6</v>
      </c>
      <c r="O968">
        <v>179</v>
      </c>
      <c r="P968" t="s">
        <v>2559</v>
      </c>
      <c r="Q968" t="s">
        <v>13344</v>
      </c>
      <c r="R968" t="s">
        <v>8116</v>
      </c>
      <c r="S968" s="7">
        <v>7.0699999999999999E-261</v>
      </c>
      <c r="T968">
        <v>742</v>
      </c>
      <c r="U968" t="s">
        <v>8117</v>
      </c>
      <c r="V968" t="s">
        <v>3186</v>
      </c>
      <c r="W968" t="s">
        <v>3292</v>
      </c>
      <c r="X968" t="s">
        <v>4253</v>
      </c>
      <c r="Y968" t="s">
        <v>8118</v>
      </c>
      <c r="Z968" t="s">
        <v>8119</v>
      </c>
      <c r="AA968" t="s">
        <v>3189</v>
      </c>
      <c r="AB968" t="s">
        <v>8120</v>
      </c>
      <c r="AC968" t="s">
        <v>3189</v>
      </c>
      <c r="AD968" t="s">
        <v>3189</v>
      </c>
      <c r="AE968" t="s">
        <v>3189</v>
      </c>
      <c r="AF968" t="s">
        <v>3189</v>
      </c>
      <c r="AG968" t="s">
        <v>8121</v>
      </c>
      <c r="AH968" t="s">
        <v>8122</v>
      </c>
      <c r="AI968" t="s">
        <v>3189</v>
      </c>
      <c r="AJ968" t="s">
        <v>4258</v>
      </c>
      <c r="AK968" t="s">
        <v>11778</v>
      </c>
      <c r="AL968">
        <v>50.786000000000001</v>
      </c>
      <c r="AM968">
        <v>636</v>
      </c>
      <c r="AN968">
        <v>0</v>
      </c>
      <c r="AO968">
        <v>564</v>
      </c>
      <c r="AP968" t="s">
        <v>13714</v>
      </c>
      <c r="AQ968">
        <v>37.017000000000003</v>
      </c>
      <c r="AR968">
        <v>222</v>
      </c>
      <c r="AS968" s="7">
        <v>1.8000000000000001E-66</v>
      </c>
      <c r="AT968">
        <v>229</v>
      </c>
      <c r="AU968" t="s">
        <v>15608</v>
      </c>
      <c r="AV968">
        <v>89.242000000000004</v>
      </c>
      <c r="AW968">
        <v>660</v>
      </c>
      <c r="AX968">
        <v>0</v>
      </c>
      <c r="AY968">
        <v>1213</v>
      </c>
    </row>
    <row r="969" spans="1:51" x14ac:dyDescent="0.2">
      <c r="A969" s="2" t="s">
        <v>756</v>
      </c>
      <c r="B969" s="3">
        <v>0</v>
      </c>
      <c r="C969" s="3">
        <v>0</v>
      </c>
      <c r="D969" s="3">
        <v>0</v>
      </c>
      <c r="E969" s="3">
        <v>0</v>
      </c>
      <c r="F969" s="3">
        <v>0</v>
      </c>
      <c r="G969">
        <v>1</v>
      </c>
      <c r="H969">
        <v>1</v>
      </c>
      <c r="I969">
        <v>0.94599999999999995</v>
      </c>
      <c r="J969">
        <v>0.98799999999999999</v>
      </c>
      <c r="K969" s="4">
        <v>0.98299999999999998</v>
      </c>
      <c r="L969" s="5">
        <v>0.5151</v>
      </c>
      <c r="M969" s="5">
        <f t="shared" si="15"/>
        <v>0.74904999999999999</v>
      </c>
      <c r="N969" s="6">
        <v>9</v>
      </c>
      <c r="O969">
        <v>44</v>
      </c>
      <c r="P969" t="s">
        <v>2562</v>
      </c>
      <c r="Q969" t="s">
        <v>12264</v>
      </c>
      <c r="R969" t="s">
        <v>6186</v>
      </c>
      <c r="S969" s="7">
        <v>7.6499999999999996E-31</v>
      </c>
      <c r="T969">
        <v>130</v>
      </c>
      <c r="U969" t="s">
        <v>6187</v>
      </c>
      <c r="V969" t="s">
        <v>3186</v>
      </c>
      <c r="W969" t="s">
        <v>3187</v>
      </c>
      <c r="X969" t="s">
        <v>3554</v>
      </c>
      <c r="Y969" t="s">
        <v>3189</v>
      </c>
      <c r="Z969" t="s">
        <v>5526</v>
      </c>
      <c r="AA969" t="s">
        <v>3189</v>
      </c>
      <c r="AB969" t="s">
        <v>5527</v>
      </c>
      <c r="AC969" t="s">
        <v>3189</v>
      </c>
      <c r="AD969" t="s">
        <v>3189</v>
      </c>
      <c r="AE969" t="s">
        <v>3189</v>
      </c>
      <c r="AF969" t="s">
        <v>3189</v>
      </c>
      <c r="AG969" t="s">
        <v>3738</v>
      </c>
      <c r="AH969" t="s">
        <v>3189</v>
      </c>
      <c r="AI969" t="s">
        <v>3189</v>
      </c>
      <c r="AJ969" t="s">
        <v>3210</v>
      </c>
      <c r="AK969" t="s">
        <v>11049</v>
      </c>
      <c r="AL969">
        <v>23.238</v>
      </c>
      <c r="AM969">
        <v>383</v>
      </c>
      <c r="AN969" s="7">
        <v>1.05E-23</v>
      </c>
      <c r="AO969">
        <v>102</v>
      </c>
      <c r="AP969" t="s">
        <v>3183</v>
      </c>
      <c r="AU969" t="s">
        <v>3183</v>
      </c>
    </row>
    <row r="970" spans="1:51" x14ac:dyDescent="0.2">
      <c r="A970" s="2" t="s">
        <v>880</v>
      </c>
      <c r="B970" s="3">
        <v>1</v>
      </c>
      <c r="C970" s="3">
        <v>17</v>
      </c>
      <c r="D970" s="3">
        <v>0</v>
      </c>
      <c r="E970" s="3">
        <v>1.3333333333333333</v>
      </c>
      <c r="F970" s="3">
        <v>0.66666666666666663</v>
      </c>
      <c r="G970">
        <v>0.95</v>
      </c>
      <c r="H970">
        <v>1</v>
      </c>
      <c r="I970">
        <v>0.96899999999999997</v>
      </c>
      <c r="J970">
        <v>0.98899999999999999</v>
      </c>
      <c r="K970" s="4">
        <v>0.97699999999999998</v>
      </c>
      <c r="L970" s="5">
        <v>0.52110000000000001</v>
      </c>
      <c r="M970" s="5">
        <f t="shared" si="15"/>
        <v>0.74904999999999999</v>
      </c>
      <c r="N970" s="6">
        <v>11</v>
      </c>
      <c r="O970">
        <v>62</v>
      </c>
      <c r="P970" t="s">
        <v>2563</v>
      </c>
      <c r="Q970" t="s">
        <v>13132</v>
      </c>
      <c r="R970" t="s">
        <v>8130</v>
      </c>
      <c r="S970" s="7">
        <v>9.6899999999999994E-133</v>
      </c>
      <c r="T970">
        <v>410</v>
      </c>
      <c r="U970" t="s">
        <v>8131</v>
      </c>
      <c r="V970" t="s">
        <v>3186</v>
      </c>
      <c r="W970" t="s">
        <v>3292</v>
      </c>
      <c r="X970" t="s">
        <v>8132</v>
      </c>
      <c r="Y970" t="s">
        <v>8133</v>
      </c>
      <c r="Z970" t="s">
        <v>8134</v>
      </c>
      <c r="AA970" t="s">
        <v>3189</v>
      </c>
      <c r="AB970" t="s">
        <v>8135</v>
      </c>
      <c r="AC970" t="s">
        <v>4033</v>
      </c>
      <c r="AD970" t="s">
        <v>3189</v>
      </c>
      <c r="AE970" t="s">
        <v>3189</v>
      </c>
      <c r="AF970" t="s">
        <v>3189</v>
      </c>
      <c r="AG970" t="s">
        <v>3298</v>
      </c>
      <c r="AH970" t="s">
        <v>8136</v>
      </c>
      <c r="AI970" t="s">
        <v>3189</v>
      </c>
      <c r="AJ970" t="s">
        <v>3392</v>
      </c>
      <c r="AK970" t="s">
        <v>11115</v>
      </c>
      <c r="AL970">
        <v>35.595999999999997</v>
      </c>
      <c r="AM970">
        <v>604</v>
      </c>
      <c r="AN970" s="7">
        <v>5.2499999999999998E-120</v>
      </c>
      <c r="AO970">
        <v>372</v>
      </c>
      <c r="AP970" t="s">
        <v>14340</v>
      </c>
      <c r="AQ970">
        <v>45.976999999999997</v>
      </c>
      <c r="AR970">
        <v>277</v>
      </c>
      <c r="AS970" s="7">
        <v>9.0399999999999999E-147</v>
      </c>
      <c r="AT970">
        <v>447</v>
      </c>
      <c r="AU970" t="s">
        <v>15609</v>
      </c>
      <c r="AV970">
        <v>70.153999999999996</v>
      </c>
      <c r="AW970">
        <v>583</v>
      </c>
      <c r="AX970">
        <v>0</v>
      </c>
      <c r="AY970">
        <v>805</v>
      </c>
    </row>
    <row r="971" spans="1:51" x14ac:dyDescent="0.2">
      <c r="A971" s="2" t="s">
        <v>320</v>
      </c>
      <c r="B971" s="3">
        <v>0.33333333333333331</v>
      </c>
      <c r="C971" s="3">
        <v>0.66666666666666663</v>
      </c>
      <c r="D971" s="3">
        <v>0.66666666666666663</v>
      </c>
      <c r="E971" s="3">
        <v>3.6666666666666665</v>
      </c>
      <c r="F971" s="3">
        <v>2.3333333333333335</v>
      </c>
      <c r="G971">
        <v>0.99</v>
      </c>
      <c r="H971">
        <v>1</v>
      </c>
      <c r="I971">
        <v>0.81</v>
      </c>
      <c r="J971">
        <v>0.92</v>
      </c>
      <c r="K971" s="4">
        <v>0.93</v>
      </c>
      <c r="L971" s="5">
        <v>0.56779999999999997</v>
      </c>
      <c r="M971" s="5">
        <f t="shared" si="15"/>
        <v>0.74890000000000001</v>
      </c>
      <c r="N971" s="6">
        <v>11</v>
      </c>
      <c r="O971">
        <v>58</v>
      </c>
      <c r="P971" t="s">
        <v>2564</v>
      </c>
      <c r="Q971" t="s">
        <v>12248</v>
      </c>
      <c r="R971" t="s">
        <v>8137</v>
      </c>
      <c r="S971" s="7">
        <v>3.9099999999999999E-58</v>
      </c>
      <c r="T971">
        <v>186</v>
      </c>
      <c r="U971" t="s">
        <v>8138</v>
      </c>
      <c r="V971" t="s">
        <v>3186</v>
      </c>
      <c r="W971" t="s">
        <v>3187</v>
      </c>
      <c r="X971" t="s">
        <v>8139</v>
      </c>
      <c r="Y971" t="s">
        <v>8140</v>
      </c>
      <c r="Z971" t="s">
        <v>3189</v>
      </c>
      <c r="AA971" t="s">
        <v>3189</v>
      </c>
      <c r="AB971" t="s">
        <v>3189</v>
      </c>
      <c r="AC971" t="s">
        <v>3189</v>
      </c>
      <c r="AD971" t="s">
        <v>3189</v>
      </c>
      <c r="AE971" t="s">
        <v>3189</v>
      </c>
      <c r="AF971" t="s">
        <v>3189</v>
      </c>
      <c r="AG971" t="s">
        <v>3189</v>
      </c>
      <c r="AH971" t="s">
        <v>3189</v>
      </c>
      <c r="AI971" t="s">
        <v>3189</v>
      </c>
      <c r="AJ971" t="s">
        <v>8141</v>
      </c>
      <c r="AK971" t="s">
        <v>11073</v>
      </c>
      <c r="AL971">
        <v>36.183999999999997</v>
      </c>
      <c r="AM971">
        <v>152</v>
      </c>
      <c r="AN971" s="7">
        <v>6.4200000000000002E-26</v>
      </c>
      <c r="AO971">
        <v>99</v>
      </c>
      <c r="AP971" t="s">
        <v>14341</v>
      </c>
      <c r="AQ971">
        <v>93.662000000000006</v>
      </c>
      <c r="AR971">
        <v>9</v>
      </c>
      <c r="AS971" s="7">
        <v>2.9900000000000001E-90</v>
      </c>
      <c r="AT971">
        <v>261</v>
      </c>
      <c r="AU971" t="s">
        <v>15610</v>
      </c>
      <c r="AV971">
        <v>82.27</v>
      </c>
      <c r="AW971">
        <v>141</v>
      </c>
      <c r="AX971" s="7">
        <v>4.1399999999999997E-83</v>
      </c>
      <c r="AY971">
        <v>243</v>
      </c>
    </row>
    <row r="972" spans="1:51" x14ac:dyDescent="0.2">
      <c r="A972" s="2" t="s">
        <v>203</v>
      </c>
      <c r="B972" s="3">
        <v>98.666666666666671</v>
      </c>
      <c r="C972" s="3">
        <v>40.333333333333336</v>
      </c>
      <c r="D972" s="3">
        <v>30.333333333333332</v>
      </c>
      <c r="E972" s="3">
        <v>42.666666666666664</v>
      </c>
      <c r="F972" s="3">
        <v>42.666666666666664</v>
      </c>
      <c r="G972">
        <v>1</v>
      </c>
      <c r="H972">
        <v>1</v>
      </c>
      <c r="I972">
        <v>0.90500000000000003</v>
      </c>
      <c r="J972">
        <v>0.98499999999999999</v>
      </c>
      <c r="K972" s="4">
        <v>0.97199999999999998</v>
      </c>
      <c r="L972" s="5">
        <v>0.52569999999999995</v>
      </c>
      <c r="M972" s="5">
        <f t="shared" si="15"/>
        <v>0.74885000000000002</v>
      </c>
      <c r="N972" s="6">
        <v>12</v>
      </c>
      <c r="O972">
        <v>41</v>
      </c>
      <c r="P972" t="s">
        <v>2565</v>
      </c>
      <c r="Q972" t="s">
        <v>13316</v>
      </c>
      <c r="R972" t="s">
        <v>8142</v>
      </c>
      <c r="S972" s="7">
        <v>6.1499999999999999E-93</v>
      </c>
      <c r="T972">
        <v>325</v>
      </c>
      <c r="U972" t="s">
        <v>8143</v>
      </c>
      <c r="V972" t="s">
        <v>3186</v>
      </c>
      <c r="W972" t="s">
        <v>3187</v>
      </c>
      <c r="X972" t="s">
        <v>8144</v>
      </c>
      <c r="Y972" t="s">
        <v>8145</v>
      </c>
      <c r="Z972" t="s">
        <v>8146</v>
      </c>
      <c r="AA972" t="s">
        <v>3189</v>
      </c>
      <c r="AB972" t="s">
        <v>8147</v>
      </c>
      <c r="AC972" t="s">
        <v>3189</v>
      </c>
      <c r="AD972" t="s">
        <v>3189</v>
      </c>
      <c r="AE972" t="s">
        <v>3189</v>
      </c>
      <c r="AF972" t="s">
        <v>3189</v>
      </c>
      <c r="AG972" t="s">
        <v>4837</v>
      </c>
      <c r="AH972" t="s">
        <v>3189</v>
      </c>
      <c r="AI972" t="s">
        <v>3189</v>
      </c>
      <c r="AJ972" t="s">
        <v>8148</v>
      </c>
      <c r="AK972" t="s">
        <v>11755</v>
      </c>
      <c r="AL972">
        <v>34.746000000000002</v>
      </c>
      <c r="AM972">
        <v>944</v>
      </c>
      <c r="AN972" s="7">
        <v>4.6300000000000002E-172</v>
      </c>
      <c r="AO972">
        <v>526</v>
      </c>
      <c r="AP972" t="s">
        <v>14342</v>
      </c>
      <c r="AQ972">
        <v>77.694000000000003</v>
      </c>
      <c r="AR972">
        <v>61</v>
      </c>
      <c r="AS972">
        <v>0</v>
      </c>
      <c r="AT972">
        <v>791</v>
      </c>
      <c r="AU972" t="s">
        <v>15611</v>
      </c>
      <c r="AV972">
        <v>65.016000000000005</v>
      </c>
      <c r="AW972">
        <v>949</v>
      </c>
      <c r="AX972">
        <v>0</v>
      </c>
      <c r="AY972">
        <v>1258</v>
      </c>
    </row>
    <row r="973" spans="1:51" x14ac:dyDescent="0.2">
      <c r="A973" s="8" t="s">
        <v>1550</v>
      </c>
      <c r="B973" s="3">
        <v>11</v>
      </c>
      <c r="C973" s="3">
        <v>2</v>
      </c>
      <c r="D973" s="3">
        <v>2</v>
      </c>
      <c r="E973" s="3">
        <v>1.3333333333333333</v>
      </c>
      <c r="F973" s="3">
        <v>5</v>
      </c>
      <c r="G973">
        <v>0.99</v>
      </c>
      <c r="H973">
        <v>1</v>
      </c>
      <c r="I973">
        <v>0.94399999999999995</v>
      </c>
      <c r="J973">
        <v>0.92100000000000004</v>
      </c>
      <c r="K973" s="4">
        <v>0.96399999999999997</v>
      </c>
      <c r="L973" s="5">
        <v>0.53349999999999997</v>
      </c>
      <c r="M973" s="5">
        <f t="shared" si="15"/>
        <v>0.74875000000000003</v>
      </c>
      <c r="N973" s="6">
        <v>2</v>
      </c>
      <c r="O973">
        <v>24</v>
      </c>
      <c r="P973" t="s">
        <v>2566</v>
      </c>
      <c r="Q973" t="s">
        <v>13009</v>
      </c>
      <c r="R973" t="s">
        <v>7348</v>
      </c>
      <c r="S973" s="7">
        <v>1.27E-167</v>
      </c>
      <c r="T973">
        <v>481</v>
      </c>
      <c r="U973" t="s">
        <v>7349</v>
      </c>
      <c r="V973" t="s">
        <v>3186</v>
      </c>
      <c r="W973" t="s">
        <v>3524</v>
      </c>
      <c r="X973" t="s">
        <v>7350</v>
      </c>
      <c r="Y973" t="s">
        <v>7351</v>
      </c>
      <c r="Z973" t="s">
        <v>7352</v>
      </c>
      <c r="AA973" t="s">
        <v>7353</v>
      </c>
      <c r="AB973" t="s">
        <v>7354</v>
      </c>
      <c r="AC973" t="s">
        <v>7355</v>
      </c>
      <c r="AD973" t="s">
        <v>3189</v>
      </c>
      <c r="AE973" t="s">
        <v>7356</v>
      </c>
      <c r="AF973" t="s">
        <v>3189</v>
      </c>
      <c r="AG973" t="s">
        <v>3234</v>
      </c>
      <c r="AH973" t="s">
        <v>3189</v>
      </c>
      <c r="AI973" t="s">
        <v>7357</v>
      </c>
      <c r="AJ973" t="s">
        <v>7358</v>
      </c>
      <c r="AK973" t="s">
        <v>11550</v>
      </c>
      <c r="AL973">
        <v>46.023000000000003</v>
      </c>
      <c r="AM973">
        <v>352</v>
      </c>
      <c r="AN973" s="7">
        <v>1.51E-106</v>
      </c>
      <c r="AO973">
        <v>320</v>
      </c>
      <c r="AP973" t="s">
        <v>14215</v>
      </c>
      <c r="AQ973">
        <v>79.292000000000002</v>
      </c>
      <c r="AR973">
        <v>71</v>
      </c>
      <c r="AS973">
        <v>0</v>
      </c>
      <c r="AT973">
        <v>599</v>
      </c>
      <c r="AU973" t="s">
        <v>15482</v>
      </c>
      <c r="AV973">
        <v>72.881</v>
      </c>
      <c r="AW973">
        <v>354</v>
      </c>
      <c r="AX973">
        <v>0</v>
      </c>
      <c r="AY973">
        <v>541</v>
      </c>
    </row>
    <row r="974" spans="1:51" x14ac:dyDescent="0.2">
      <c r="A974" s="2" t="s">
        <v>1159</v>
      </c>
      <c r="B974" s="3">
        <v>0</v>
      </c>
      <c r="C974" s="3">
        <v>0.33333333333333331</v>
      </c>
      <c r="D974" s="3">
        <v>0</v>
      </c>
      <c r="E974" s="3">
        <v>47.666666666666664</v>
      </c>
      <c r="F974" s="3">
        <v>72.333333333333329</v>
      </c>
      <c r="G974">
        <v>0.99</v>
      </c>
      <c r="H974">
        <v>1</v>
      </c>
      <c r="I974">
        <v>0.85299999999999998</v>
      </c>
      <c r="J974">
        <v>0.97199999999999998</v>
      </c>
      <c r="K974" s="4">
        <v>0.95399999999999996</v>
      </c>
      <c r="L974" s="5">
        <v>0.54339999999999999</v>
      </c>
      <c r="M974" s="5">
        <f t="shared" si="15"/>
        <v>0.74869999999999992</v>
      </c>
      <c r="N974" s="6">
        <v>5</v>
      </c>
      <c r="O974">
        <v>99</v>
      </c>
      <c r="P974" t="s">
        <v>2567</v>
      </c>
      <c r="Q974" t="s">
        <v>12230</v>
      </c>
      <c r="R974" t="s">
        <v>8149</v>
      </c>
      <c r="S974" s="7">
        <v>1.8399999999999999E-14</v>
      </c>
      <c r="T974">
        <v>80.900000000000006</v>
      </c>
      <c r="U974" t="s">
        <v>8150</v>
      </c>
      <c r="V974" t="s">
        <v>3186</v>
      </c>
      <c r="W974" t="s">
        <v>3213</v>
      </c>
      <c r="X974" t="s">
        <v>8151</v>
      </c>
      <c r="Y974" t="s">
        <v>8152</v>
      </c>
      <c r="Z974" t="s">
        <v>8153</v>
      </c>
      <c r="AA974" t="s">
        <v>3189</v>
      </c>
      <c r="AB974" t="s">
        <v>8154</v>
      </c>
      <c r="AC974" t="s">
        <v>3189</v>
      </c>
      <c r="AD974" t="s">
        <v>3189</v>
      </c>
      <c r="AE974" t="s">
        <v>3189</v>
      </c>
      <c r="AF974" t="s">
        <v>3189</v>
      </c>
      <c r="AG974" t="s">
        <v>8155</v>
      </c>
      <c r="AH974" t="s">
        <v>3189</v>
      </c>
      <c r="AI974" t="s">
        <v>3189</v>
      </c>
      <c r="AJ974" t="s">
        <v>8156</v>
      </c>
      <c r="AK974" t="s">
        <v>11060</v>
      </c>
      <c r="AL974">
        <v>28.946999999999999</v>
      </c>
      <c r="AM974">
        <v>228</v>
      </c>
      <c r="AN974" s="7">
        <v>1.9199999999999999E-20</v>
      </c>
      <c r="AO974">
        <v>93.6</v>
      </c>
      <c r="AP974" t="s">
        <v>14343</v>
      </c>
      <c r="AQ974">
        <v>83.846000000000004</v>
      </c>
      <c r="AR974">
        <v>51</v>
      </c>
      <c r="AS974">
        <v>0</v>
      </c>
      <c r="AT974">
        <v>621</v>
      </c>
      <c r="AU974" t="s">
        <v>15612</v>
      </c>
      <c r="AV974">
        <v>75.834999999999994</v>
      </c>
      <c r="AW974">
        <v>389</v>
      </c>
      <c r="AX974">
        <v>0</v>
      </c>
      <c r="AY974">
        <v>597</v>
      </c>
    </row>
    <row r="975" spans="1:51" x14ac:dyDescent="0.2">
      <c r="A975" s="2" t="s">
        <v>1082</v>
      </c>
      <c r="B975" s="3">
        <v>55.333333333333336</v>
      </c>
      <c r="C975" s="3">
        <v>15</v>
      </c>
      <c r="D975" s="3">
        <v>12.666666666666666</v>
      </c>
      <c r="E975" s="3">
        <v>5.666666666666667</v>
      </c>
      <c r="F975" s="3">
        <v>7.333333333333333</v>
      </c>
      <c r="G975">
        <v>1</v>
      </c>
      <c r="H975">
        <v>1</v>
      </c>
      <c r="I975">
        <v>0.879</v>
      </c>
      <c r="J975">
        <v>0.97199999999999998</v>
      </c>
      <c r="K975" s="4">
        <v>0.96299999999999997</v>
      </c>
      <c r="L975" s="5">
        <v>0.5343</v>
      </c>
      <c r="M975" s="5">
        <f t="shared" si="15"/>
        <v>0.74865000000000004</v>
      </c>
      <c r="N975" s="6">
        <v>4</v>
      </c>
      <c r="O975">
        <v>29</v>
      </c>
      <c r="P975" t="s">
        <v>2569</v>
      </c>
      <c r="Q975" t="s">
        <v>12543</v>
      </c>
      <c r="R975" t="s">
        <v>8165</v>
      </c>
      <c r="S975" s="7">
        <v>1.58E-60</v>
      </c>
      <c r="T975">
        <v>203</v>
      </c>
      <c r="U975" t="s">
        <v>8166</v>
      </c>
      <c r="V975" t="s">
        <v>3186</v>
      </c>
      <c r="W975" t="s">
        <v>5146</v>
      </c>
      <c r="X975" t="s">
        <v>6644</v>
      </c>
      <c r="Y975" t="s">
        <v>5319</v>
      </c>
      <c r="Z975" t="s">
        <v>3189</v>
      </c>
      <c r="AA975" t="s">
        <v>3189</v>
      </c>
      <c r="AB975" t="s">
        <v>5320</v>
      </c>
      <c r="AC975" t="s">
        <v>3189</v>
      </c>
      <c r="AD975" t="s">
        <v>3189</v>
      </c>
      <c r="AE975" t="s">
        <v>3189</v>
      </c>
      <c r="AF975" t="s">
        <v>3189</v>
      </c>
      <c r="AG975" t="s">
        <v>5167</v>
      </c>
      <c r="AH975" t="s">
        <v>3189</v>
      </c>
      <c r="AI975" t="s">
        <v>3189</v>
      </c>
      <c r="AJ975" t="s">
        <v>5321</v>
      </c>
      <c r="AK975" t="s">
        <v>11279</v>
      </c>
      <c r="AL975">
        <v>37.412999999999997</v>
      </c>
      <c r="AM975">
        <v>286</v>
      </c>
      <c r="AN975" s="7">
        <v>1.1399999999999999E-51</v>
      </c>
      <c r="AO975">
        <v>174</v>
      </c>
      <c r="AP975" t="s">
        <v>14344</v>
      </c>
      <c r="AQ975">
        <v>61.093000000000004</v>
      </c>
      <c r="AR975">
        <v>116</v>
      </c>
      <c r="AS975" s="7">
        <v>1.3400000000000001E-134</v>
      </c>
      <c r="AT975">
        <v>385</v>
      </c>
      <c r="AU975" t="s">
        <v>15613</v>
      </c>
      <c r="AV975">
        <v>52.158999999999999</v>
      </c>
      <c r="AW975">
        <v>301</v>
      </c>
      <c r="AX975" s="7">
        <v>1.2E-110</v>
      </c>
      <c r="AY975">
        <v>327</v>
      </c>
    </row>
    <row r="976" spans="1:51" x14ac:dyDescent="0.2">
      <c r="A976" s="2" t="s">
        <v>986</v>
      </c>
      <c r="B976" s="3">
        <v>0</v>
      </c>
      <c r="C976" s="3">
        <v>0.33333333333333331</v>
      </c>
      <c r="D976" s="3">
        <v>2.3333333333333335</v>
      </c>
      <c r="E976" s="3">
        <v>50.666666666666664</v>
      </c>
      <c r="F976" s="3">
        <v>18</v>
      </c>
      <c r="G976">
        <v>0.99</v>
      </c>
      <c r="H976">
        <v>1</v>
      </c>
      <c r="I976">
        <v>0.91400000000000003</v>
      </c>
      <c r="J976">
        <v>0.97699999999999998</v>
      </c>
      <c r="K976" s="4">
        <v>0.97</v>
      </c>
      <c r="L976" s="5">
        <v>0.52729999999999999</v>
      </c>
      <c r="M976" s="5">
        <f t="shared" si="15"/>
        <v>0.74865000000000004</v>
      </c>
      <c r="N976" s="6">
        <v>12</v>
      </c>
      <c r="O976">
        <v>237</v>
      </c>
      <c r="P976" t="s">
        <v>2568</v>
      </c>
      <c r="Q976" t="s">
        <v>13410</v>
      </c>
      <c r="R976" t="s">
        <v>8157</v>
      </c>
      <c r="S976" s="7">
        <v>6.9600000000000001E-248</v>
      </c>
      <c r="T976">
        <v>735</v>
      </c>
      <c r="U976" t="s">
        <v>8158</v>
      </c>
      <c r="V976" t="s">
        <v>3186</v>
      </c>
      <c r="W976" t="s">
        <v>3187</v>
      </c>
      <c r="X976" t="s">
        <v>8159</v>
      </c>
      <c r="Y976" t="s">
        <v>8160</v>
      </c>
      <c r="Z976" t="s">
        <v>8161</v>
      </c>
      <c r="AA976" t="s">
        <v>3189</v>
      </c>
      <c r="AB976" t="s">
        <v>8162</v>
      </c>
      <c r="AC976" t="s">
        <v>3189</v>
      </c>
      <c r="AD976" t="s">
        <v>3189</v>
      </c>
      <c r="AE976" t="s">
        <v>3189</v>
      </c>
      <c r="AF976" t="s">
        <v>3189</v>
      </c>
      <c r="AG976" t="s">
        <v>4883</v>
      </c>
      <c r="AH976" t="s">
        <v>8163</v>
      </c>
      <c r="AI976" t="s">
        <v>3189</v>
      </c>
      <c r="AJ976" t="s">
        <v>8164</v>
      </c>
      <c r="AK976" t="s">
        <v>11837</v>
      </c>
      <c r="AL976">
        <v>40.933999999999997</v>
      </c>
      <c r="AM976">
        <v>921</v>
      </c>
      <c r="AN976">
        <v>0</v>
      </c>
      <c r="AO976">
        <v>662</v>
      </c>
      <c r="AP976" t="s">
        <v>14345</v>
      </c>
      <c r="AQ976">
        <v>71.244</v>
      </c>
      <c r="AR976">
        <v>157</v>
      </c>
      <c r="AS976">
        <v>0</v>
      </c>
      <c r="AT976">
        <v>1397</v>
      </c>
      <c r="AU976" t="s">
        <v>15614</v>
      </c>
      <c r="AV976">
        <v>83.662999999999997</v>
      </c>
      <c r="AW976">
        <v>606</v>
      </c>
      <c r="AX976">
        <v>0</v>
      </c>
      <c r="AY976">
        <v>1013</v>
      </c>
    </row>
    <row r="977" spans="1:51" x14ac:dyDescent="0.2">
      <c r="A977" s="2" t="s">
        <v>1133</v>
      </c>
      <c r="B977" s="3">
        <v>0</v>
      </c>
      <c r="C977" s="3">
        <v>2.6666666666666665</v>
      </c>
      <c r="D977" s="3">
        <v>0.33333333333333331</v>
      </c>
      <c r="E977" s="3">
        <v>21.333333333333332</v>
      </c>
      <c r="F977" s="3">
        <v>35</v>
      </c>
      <c r="G977">
        <v>0.99</v>
      </c>
      <c r="H977">
        <v>1</v>
      </c>
      <c r="I977">
        <v>0.91400000000000003</v>
      </c>
      <c r="J977">
        <v>0.92800000000000005</v>
      </c>
      <c r="K977" s="4">
        <v>0.95799999999999996</v>
      </c>
      <c r="L977" s="5">
        <v>0.53920000000000001</v>
      </c>
      <c r="M977" s="5">
        <f t="shared" si="15"/>
        <v>0.74859999999999993</v>
      </c>
      <c r="N977" s="6">
        <v>9</v>
      </c>
      <c r="O977">
        <v>217</v>
      </c>
      <c r="P977" t="s">
        <v>2570</v>
      </c>
      <c r="Q977" t="s">
        <v>12545</v>
      </c>
      <c r="R977" t="s">
        <v>7800</v>
      </c>
      <c r="S977" s="7">
        <v>2.0899999999999999E-166</v>
      </c>
      <c r="T977">
        <v>498</v>
      </c>
      <c r="U977" t="s">
        <v>7801</v>
      </c>
      <c r="V977" t="s">
        <v>3186</v>
      </c>
      <c r="W977" t="s">
        <v>3524</v>
      </c>
      <c r="X977" t="s">
        <v>3548</v>
      </c>
      <c r="Y977" t="s">
        <v>6290</v>
      </c>
      <c r="Z977" t="s">
        <v>5775</v>
      </c>
      <c r="AA977" t="s">
        <v>3189</v>
      </c>
      <c r="AB977" t="s">
        <v>6291</v>
      </c>
      <c r="AC977" t="s">
        <v>6292</v>
      </c>
      <c r="AD977" t="s">
        <v>3189</v>
      </c>
      <c r="AE977" t="s">
        <v>3189</v>
      </c>
      <c r="AF977" t="s">
        <v>3189</v>
      </c>
      <c r="AG977" t="s">
        <v>3298</v>
      </c>
      <c r="AH977" t="s">
        <v>6293</v>
      </c>
      <c r="AI977" t="s">
        <v>3189</v>
      </c>
      <c r="AJ977" t="s">
        <v>4169</v>
      </c>
      <c r="AK977" t="s">
        <v>11281</v>
      </c>
      <c r="AL977">
        <v>44.564999999999998</v>
      </c>
      <c r="AM977">
        <v>184</v>
      </c>
      <c r="AN977" s="7">
        <v>1.8900000000000002E-46</v>
      </c>
      <c r="AO977">
        <v>174</v>
      </c>
      <c r="AP977" t="s">
        <v>14036</v>
      </c>
      <c r="AQ977">
        <v>78.186999999999998</v>
      </c>
      <c r="AR977">
        <v>124</v>
      </c>
      <c r="AS977">
        <v>0</v>
      </c>
      <c r="AT977">
        <v>1047</v>
      </c>
      <c r="AU977" t="s">
        <v>15558</v>
      </c>
      <c r="AV977">
        <v>74.146000000000001</v>
      </c>
      <c r="AW977">
        <v>673</v>
      </c>
      <c r="AX977">
        <v>0</v>
      </c>
      <c r="AY977">
        <v>967</v>
      </c>
    </row>
    <row r="978" spans="1:51" x14ac:dyDescent="0.2">
      <c r="A978" s="2" t="s">
        <v>1140</v>
      </c>
      <c r="B978" s="3">
        <v>0</v>
      </c>
      <c r="C978" s="3">
        <v>10.666666666666666</v>
      </c>
      <c r="D978" s="3">
        <v>0</v>
      </c>
      <c r="E978" s="3">
        <v>0.33333333333333331</v>
      </c>
      <c r="F978" s="3">
        <v>0.33333333333333331</v>
      </c>
      <c r="G978">
        <v>0.93</v>
      </c>
      <c r="H978">
        <v>1</v>
      </c>
      <c r="I978">
        <v>0.93100000000000005</v>
      </c>
      <c r="J978">
        <v>0.96499999999999997</v>
      </c>
      <c r="K978" s="4">
        <v>0.95699999999999996</v>
      </c>
      <c r="L978" s="5">
        <v>0.54</v>
      </c>
      <c r="M978" s="5">
        <f t="shared" si="15"/>
        <v>0.74849999999999994</v>
      </c>
      <c r="N978" s="6">
        <v>7</v>
      </c>
      <c r="O978">
        <v>63</v>
      </c>
      <c r="P978" t="s">
        <v>2571</v>
      </c>
      <c r="Q978" t="s">
        <v>12809</v>
      </c>
      <c r="R978" t="s">
        <v>8167</v>
      </c>
      <c r="S978" s="7">
        <v>1.1E-29</v>
      </c>
      <c r="T978">
        <v>122</v>
      </c>
      <c r="U978" t="s">
        <v>8168</v>
      </c>
      <c r="V978" t="s">
        <v>3186</v>
      </c>
      <c r="W978" t="s">
        <v>5146</v>
      </c>
      <c r="X978" t="s">
        <v>8169</v>
      </c>
      <c r="Y978" t="s">
        <v>3189</v>
      </c>
      <c r="Z978" t="s">
        <v>3189</v>
      </c>
      <c r="AA978" t="s">
        <v>3189</v>
      </c>
      <c r="AB978" t="s">
        <v>8128</v>
      </c>
      <c r="AC978" t="s">
        <v>3189</v>
      </c>
      <c r="AD978" t="s">
        <v>3189</v>
      </c>
      <c r="AE978" t="s">
        <v>3189</v>
      </c>
      <c r="AF978" t="s">
        <v>3189</v>
      </c>
      <c r="AG978" t="s">
        <v>8129</v>
      </c>
      <c r="AH978" t="s">
        <v>3189</v>
      </c>
      <c r="AI978" t="s">
        <v>3189</v>
      </c>
      <c r="AJ978" t="s">
        <v>7692</v>
      </c>
      <c r="AK978" t="s">
        <v>11429</v>
      </c>
      <c r="AL978">
        <v>33.481000000000002</v>
      </c>
      <c r="AM978">
        <v>451</v>
      </c>
      <c r="AN978" s="7">
        <v>4.1600000000000001E-73</v>
      </c>
      <c r="AO978">
        <v>239</v>
      </c>
      <c r="AP978" t="s">
        <v>14346</v>
      </c>
      <c r="AQ978">
        <v>61.085999999999999</v>
      </c>
      <c r="AR978">
        <v>170</v>
      </c>
      <c r="AS978">
        <v>0</v>
      </c>
      <c r="AT978">
        <v>566</v>
      </c>
      <c r="AU978" t="s">
        <v>15615</v>
      </c>
      <c r="AV978">
        <v>55.079000000000001</v>
      </c>
      <c r="AW978">
        <v>443</v>
      </c>
      <c r="AX978">
        <v>0</v>
      </c>
      <c r="AY978">
        <v>518</v>
      </c>
    </row>
    <row r="979" spans="1:51" x14ac:dyDescent="0.2">
      <c r="A979" s="2" t="s">
        <v>1132</v>
      </c>
      <c r="B979" s="3">
        <v>1</v>
      </c>
      <c r="C979" s="3">
        <v>3.6666666666666665</v>
      </c>
      <c r="D979" s="3">
        <v>0.33333333333333331</v>
      </c>
      <c r="E979" s="3">
        <v>36.333333333333336</v>
      </c>
      <c r="F979" s="3">
        <v>42.666666666666664</v>
      </c>
      <c r="G979">
        <v>0.99</v>
      </c>
      <c r="H979">
        <v>1</v>
      </c>
      <c r="I979">
        <v>0.91400000000000003</v>
      </c>
      <c r="J979">
        <v>0.92800000000000005</v>
      </c>
      <c r="K979" s="4">
        <v>0.95799999999999996</v>
      </c>
      <c r="L979" s="5">
        <v>0.53869999999999996</v>
      </c>
      <c r="M979" s="5">
        <f t="shared" si="15"/>
        <v>0.74834999999999996</v>
      </c>
      <c r="N979" s="6">
        <v>9</v>
      </c>
      <c r="O979">
        <v>218</v>
      </c>
      <c r="P979" t="s">
        <v>2572</v>
      </c>
      <c r="Q979" t="s">
        <v>12546</v>
      </c>
      <c r="R979" t="s">
        <v>7800</v>
      </c>
      <c r="S979" s="7">
        <v>1.04E-166</v>
      </c>
      <c r="T979">
        <v>499</v>
      </c>
      <c r="U979" t="s">
        <v>7801</v>
      </c>
      <c r="V979" t="s">
        <v>3186</v>
      </c>
      <c r="W979" t="s">
        <v>3524</v>
      </c>
      <c r="X979" t="s">
        <v>3548</v>
      </c>
      <c r="Y979" t="s">
        <v>6290</v>
      </c>
      <c r="Z979" t="s">
        <v>5775</v>
      </c>
      <c r="AA979" t="s">
        <v>3189</v>
      </c>
      <c r="AB979" t="s">
        <v>6291</v>
      </c>
      <c r="AC979" t="s">
        <v>6292</v>
      </c>
      <c r="AD979" t="s">
        <v>3189</v>
      </c>
      <c r="AE979" t="s">
        <v>3189</v>
      </c>
      <c r="AF979" t="s">
        <v>3189</v>
      </c>
      <c r="AG979" t="s">
        <v>3298</v>
      </c>
      <c r="AH979" t="s">
        <v>6293</v>
      </c>
      <c r="AI979" t="s">
        <v>3189</v>
      </c>
      <c r="AJ979" t="s">
        <v>4169</v>
      </c>
      <c r="AK979" t="s">
        <v>11281</v>
      </c>
      <c r="AL979">
        <v>44.564999999999998</v>
      </c>
      <c r="AM979">
        <v>184</v>
      </c>
      <c r="AN979" s="7">
        <v>1.87E-46</v>
      </c>
      <c r="AO979">
        <v>174</v>
      </c>
      <c r="AP979" t="s">
        <v>14036</v>
      </c>
      <c r="AQ979">
        <v>78.47</v>
      </c>
      <c r="AR979">
        <v>122</v>
      </c>
      <c r="AS979">
        <v>0</v>
      </c>
      <c r="AT979">
        <v>1050</v>
      </c>
      <c r="AU979" t="s">
        <v>15558</v>
      </c>
      <c r="AV979">
        <v>73.997</v>
      </c>
      <c r="AW979">
        <v>673</v>
      </c>
      <c r="AX979">
        <v>0</v>
      </c>
      <c r="AY979">
        <v>965</v>
      </c>
    </row>
    <row r="980" spans="1:51" x14ac:dyDescent="0.2">
      <c r="A980" s="2" t="s">
        <v>772</v>
      </c>
      <c r="B980" s="3">
        <v>60</v>
      </c>
      <c r="C980" s="3">
        <v>46.333333333333336</v>
      </c>
      <c r="D980" s="3">
        <v>125.66666666666667</v>
      </c>
      <c r="E980" s="3">
        <v>216</v>
      </c>
      <c r="F980" s="3">
        <v>273.33333333333331</v>
      </c>
      <c r="G980">
        <v>1</v>
      </c>
      <c r="H980">
        <v>1</v>
      </c>
      <c r="I980">
        <v>0.94299999999999995</v>
      </c>
      <c r="J980">
        <v>0.98599999999999999</v>
      </c>
      <c r="K980" s="4">
        <v>0.98199999999999998</v>
      </c>
      <c r="L980" s="5">
        <v>0.51459999999999995</v>
      </c>
      <c r="M980" s="5">
        <f t="shared" si="15"/>
        <v>0.74829999999999997</v>
      </c>
      <c r="N980" s="6">
        <v>4</v>
      </c>
      <c r="O980">
        <v>369</v>
      </c>
      <c r="P980" t="s">
        <v>2573</v>
      </c>
      <c r="Q980" t="s">
        <v>12643</v>
      </c>
      <c r="R980" t="s">
        <v>8170</v>
      </c>
      <c r="S980" s="7">
        <v>5.15E-71</v>
      </c>
      <c r="T980">
        <v>256</v>
      </c>
      <c r="U980" t="s">
        <v>8171</v>
      </c>
      <c r="V980" t="s">
        <v>3186</v>
      </c>
      <c r="W980" t="s">
        <v>3292</v>
      </c>
      <c r="X980" t="s">
        <v>4867</v>
      </c>
      <c r="Y980" t="s">
        <v>8172</v>
      </c>
      <c r="Z980" t="s">
        <v>8173</v>
      </c>
      <c r="AA980" t="s">
        <v>3189</v>
      </c>
      <c r="AB980" t="s">
        <v>8174</v>
      </c>
      <c r="AC980" t="s">
        <v>3189</v>
      </c>
      <c r="AD980" t="s">
        <v>3189</v>
      </c>
      <c r="AE980" t="s">
        <v>3189</v>
      </c>
      <c r="AF980" t="s">
        <v>3189</v>
      </c>
      <c r="AG980" t="s">
        <v>3471</v>
      </c>
      <c r="AH980" t="s">
        <v>8175</v>
      </c>
      <c r="AI980" t="s">
        <v>3189</v>
      </c>
      <c r="AJ980" t="s">
        <v>3498</v>
      </c>
      <c r="AK980" t="s">
        <v>11323</v>
      </c>
      <c r="AL980">
        <v>57.31</v>
      </c>
      <c r="AM980">
        <v>171</v>
      </c>
      <c r="AN980" s="7">
        <v>3.0999999999999997E-51</v>
      </c>
      <c r="AO980">
        <v>194</v>
      </c>
      <c r="AP980" t="s">
        <v>14347</v>
      </c>
      <c r="AQ980">
        <v>74.685000000000002</v>
      </c>
      <c r="AR980">
        <v>151</v>
      </c>
      <c r="AS980">
        <v>0</v>
      </c>
      <c r="AT980">
        <v>1098</v>
      </c>
      <c r="AU980" t="s">
        <v>15616</v>
      </c>
      <c r="AV980">
        <v>65.460999999999999</v>
      </c>
      <c r="AW980">
        <v>802</v>
      </c>
      <c r="AX980">
        <v>0</v>
      </c>
      <c r="AY980">
        <v>984</v>
      </c>
    </row>
    <row r="981" spans="1:51" x14ac:dyDescent="0.2">
      <c r="A981" s="2" t="s">
        <v>97</v>
      </c>
      <c r="B981" s="3">
        <v>5</v>
      </c>
      <c r="C981" s="3">
        <v>4</v>
      </c>
      <c r="D981" s="3">
        <v>10.333333333333334</v>
      </c>
      <c r="E981" s="3">
        <v>6.333333333333333</v>
      </c>
      <c r="F981" s="3">
        <v>6.666666666666667</v>
      </c>
      <c r="G981">
        <v>0.98</v>
      </c>
      <c r="H981">
        <v>1</v>
      </c>
      <c r="I981">
        <v>0.98299999999999998</v>
      </c>
      <c r="J981">
        <v>0.995</v>
      </c>
      <c r="K981" s="4">
        <v>0.98899999999999999</v>
      </c>
      <c r="L981" s="5">
        <v>0.50739999999999996</v>
      </c>
      <c r="M981" s="5">
        <f t="shared" si="15"/>
        <v>0.74819999999999998</v>
      </c>
      <c r="N981" s="6">
        <v>12</v>
      </c>
      <c r="O981">
        <v>16</v>
      </c>
      <c r="P981" t="s">
        <v>2574</v>
      </c>
      <c r="Q981" t="s">
        <v>13190</v>
      </c>
      <c r="R981" t="s">
        <v>8176</v>
      </c>
      <c r="S981" s="7">
        <v>3.9400000000000001E-175</v>
      </c>
      <c r="T981">
        <v>530</v>
      </c>
      <c r="U981" t="s">
        <v>8177</v>
      </c>
      <c r="V981" t="s">
        <v>3186</v>
      </c>
      <c r="W981" t="s">
        <v>3524</v>
      </c>
      <c r="X981" t="s">
        <v>8178</v>
      </c>
      <c r="Y981" t="s">
        <v>8179</v>
      </c>
      <c r="Z981" t="s">
        <v>8180</v>
      </c>
      <c r="AA981" t="s">
        <v>8181</v>
      </c>
      <c r="AB981" t="s">
        <v>8182</v>
      </c>
      <c r="AC981" t="s">
        <v>8183</v>
      </c>
      <c r="AD981" t="s">
        <v>8184</v>
      </c>
      <c r="AE981" t="s">
        <v>8185</v>
      </c>
      <c r="AF981" t="s">
        <v>8186</v>
      </c>
      <c r="AG981" t="s">
        <v>8187</v>
      </c>
      <c r="AH981" t="s">
        <v>3189</v>
      </c>
      <c r="AI981" t="s">
        <v>7701</v>
      </c>
      <c r="AJ981" t="s">
        <v>7702</v>
      </c>
      <c r="AK981" t="s">
        <v>11663</v>
      </c>
      <c r="AL981">
        <v>50</v>
      </c>
      <c r="AM981">
        <v>466</v>
      </c>
      <c r="AN981" s="7">
        <v>3.35E-139</v>
      </c>
      <c r="AO981">
        <v>411</v>
      </c>
      <c r="AP981" t="s">
        <v>14348</v>
      </c>
      <c r="AQ981">
        <v>86.774000000000001</v>
      </c>
      <c r="AR981">
        <v>66</v>
      </c>
      <c r="AS981">
        <v>0</v>
      </c>
      <c r="AT981">
        <v>895</v>
      </c>
      <c r="AU981" t="s">
        <v>15617</v>
      </c>
      <c r="AV981">
        <v>81.423000000000002</v>
      </c>
      <c r="AW981">
        <v>506</v>
      </c>
      <c r="AX981">
        <v>0</v>
      </c>
      <c r="AY981">
        <v>821</v>
      </c>
    </row>
    <row r="982" spans="1:51" x14ac:dyDescent="0.2">
      <c r="A982" s="2" t="s">
        <v>1211</v>
      </c>
      <c r="B982" s="3">
        <v>74.333333333333329</v>
      </c>
      <c r="C982" s="3">
        <v>82.666666666666671</v>
      </c>
      <c r="D982" s="3">
        <v>411.33333333333331</v>
      </c>
      <c r="E982" s="3">
        <v>71.333333333333329</v>
      </c>
      <c r="F982" s="3">
        <v>108.66666666666667</v>
      </c>
      <c r="G982">
        <v>0.82</v>
      </c>
      <c r="H982">
        <v>1</v>
      </c>
      <c r="I982">
        <v>0.98099999999999998</v>
      </c>
      <c r="J982">
        <v>0.99199999999999999</v>
      </c>
      <c r="K982" s="4">
        <v>0.94799999999999995</v>
      </c>
      <c r="L982" s="5">
        <v>0.54820000000000002</v>
      </c>
      <c r="M982" s="5">
        <f t="shared" si="15"/>
        <v>0.74809999999999999</v>
      </c>
      <c r="N982" s="6">
        <v>6</v>
      </c>
      <c r="O982">
        <v>13</v>
      </c>
      <c r="P982" t="s">
        <v>2576</v>
      </c>
      <c r="Q982" t="s">
        <v>13007</v>
      </c>
      <c r="R982" t="s">
        <v>8198</v>
      </c>
      <c r="S982" s="7">
        <v>2.6200000000000001E-111</v>
      </c>
      <c r="T982">
        <v>325</v>
      </c>
      <c r="U982" t="s">
        <v>8199</v>
      </c>
      <c r="V982" t="s">
        <v>3186</v>
      </c>
      <c r="W982" t="s">
        <v>3343</v>
      </c>
      <c r="X982" t="s">
        <v>8200</v>
      </c>
      <c r="Y982" t="s">
        <v>8201</v>
      </c>
      <c r="Z982" t="s">
        <v>8202</v>
      </c>
      <c r="AA982" t="s">
        <v>3189</v>
      </c>
      <c r="AB982" t="s">
        <v>8203</v>
      </c>
      <c r="AC982" t="s">
        <v>8204</v>
      </c>
      <c r="AD982" t="s">
        <v>3189</v>
      </c>
      <c r="AE982" t="s">
        <v>3189</v>
      </c>
      <c r="AF982" t="s">
        <v>3189</v>
      </c>
      <c r="AG982" t="s">
        <v>4711</v>
      </c>
      <c r="AH982" t="s">
        <v>3189</v>
      </c>
      <c r="AI982" t="s">
        <v>3189</v>
      </c>
      <c r="AJ982" t="s">
        <v>8205</v>
      </c>
      <c r="AK982" t="s">
        <v>11548</v>
      </c>
      <c r="AL982">
        <v>64.435000000000002</v>
      </c>
      <c r="AM982">
        <v>239</v>
      </c>
      <c r="AN982" s="7">
        <v>1.34E-111</v>
      </c>
      <c r="AO982">
        <v>320</v>
      </c>
      <c r="AP982" t="s">
        <v>14349</v>
      </c>
      <c r="AQ982">
        <v>92.05</v>
      </c>
      <c r="AR982">
        <v>19</v>
      </c>
      <c r="AS982" s="7">
        <v>3.4500000000000002E-152</v>
      </c>
      <c r="AT982">
        <v>423</v>
      </c>
      <c r="AU982" t="s">
        <v>15618</v>
      </c>
      <c r="AV982">
        <v>87.602999999999994</v>
      </c>
      <c r="AW982">
        <v>242</v>
      </c>
      <c r="AX982" s="7">
        <v>3.6399999999999999E-156</v>
      </c>
      <c r="AY982">
        <v>433</v>
      </c>
    </row>
    <row r="983" spans="1:51" x14ac:dyDescent="0.2">
      <c r="A983" s="2" t="s">
        <v>1028</v>
      </c>
      <c r="B983" s="3">
        <v>21.333333333333332</v>
      </c>
      <c r="C983" s="3">
        <v>383</v>
      </c>
      <c r="D983" s="3">
        <v>26.333333333333332</v>
      </c>
      <c r="E983" s="3">
        <v>25.333333333333332</v>
      </c>
      <c r="F983" s="3">
        <v>45</v>
      </c>
      <c r="G983">
        <v>0.99</v>
      </c>
      <c r="H983">
        <v>1</v>
      </c>
      <c r="I983">
        <v>0.91700000000000004</v>
      </c>
      <c r="J983">
        <v>0.96299999999999997</v>
      </c>
      <c r="K983" s="4">
        <v>0.96799999999999997</v>
      </c>
      <c r="L983" s="5">
        <v>0.5282</v>
      </c>
      <c r="M983" s="5">
        <f t="shared" si="15"/>
        <v>0.74809999999999999</v>
      </c>
      <c r="N983" s="6">
        <v>18</v>
      </c>
      <c r="O983">
        <v>15</v>
      </c>
      <c r="P983" t="s">
        <v>2575</v>
      </c>
      <c r="Q983" t="s">
        <v>13493</v>
      </c>
      <c r="R983" t="s">
        <v>8188</v>
      </c>
      <c r="S983">
        <v>0</v>
      </c>
      <c r="T983">
        <v>1340</v>
      </c>
      <c r="U983" t="s">
        <v>8189</v>
      </c>
      <c r="V983" t="s">
        <v>3186</v>
      </c>
      <c r="W983" t="s">
        <v>5146</v>
      </c>
      <c r="X983" t="s">
        <v>3548</v>
      </c>
      <c r="Y983" t="s">
        <v>8190</v>
      </c>
      <c r="Z983" t="s">
        <v>8191</v>
      </c>
      <c r="AA983" t="s">
        <v>8192</v>
      </c>
      <c r="AB983" t="s">
        <v>8193</v>
      </c>
      <c r="AC983" t="s">
        <v>8194</v>
      </c>
      <c r="AD983" t="s">
        <v>3189</v>
      </c>
      <c r="AE983" t="s">
        <v>8195</v>
      </c>
      <c r="AF983" t="s">
        <v>3831</v>
      </c>
      <c r="AG983" t="s">
        <v>8196</v>
      </c>
      <c r="AH983" t="s">
        <v>8197</v>
      </c>
      <c r="AI983" t="s">
        <v>3189</v>
      </c>
      <c r="AJ983" t="s">
        <v>6494</v>
      </c>
      <c r="AK983" t="s">
        <v>11907</v>
      </c>
      <c r="AL983">
        <v>46.749000000000002</v>
      </c>
      <c r="AM983">
        <v>1384</v>
      </c>
      <c r="AN983">
        <v>0</v>
      </c>
      <c r="AO983">
        <v>1251</v>
      </c>
      <c r="AP983" t="s">
        <v>14350</v>
      </c>
      <c r="AQ983">
        <v>84.025000000000006</v>
      </c>
      <c r="AR983">
        <v>181</v>
      </c>
      <c r="AS983">
        <v>0</v>
      </c>
      <c r="AT983">
        <v>2416</v>
      </c>
      <c r="AU983" t="s">
        <v>15619</v>
      </c>
      <c r="AV983">
        <v>79.581999999999994</v>
      </c>
      <c r="AW983">
        <v>1435</v>
      </c>
      <c r="AX983">
        <v>0</v>
      </c>
      <c r="AY983">
        <v>2229</v>
      </c>
    </row>
    <row r="984" spans="1:51" x14ac:dyDescent="0.2">
      <c r="A984" s="2" t="s">
        <v>1485</v>
      </c>
      <c r="B984" s="3">
        <v>1.6666666666666667</v>
      </c>
      <c r="C984" s="3">
        <v>9.3333333333333339</v>
      </c>
      <c r="D984" s="3">
        <v>0.66666666666666663</v>
      </c>
      <c r="E984" s="3">
        <v>141.66666666666666</v>
      </c>
      <c r="F984" s="3">
        <v>218.33333333333334</v>
      </c>
      <c r="G984">
        <v>0.98</v>
      </c>
      <c r="H984">
        <v>0.66700000000000004</v>
      </c>
      <c r="I984">
        <v>0.97099999999999997</v>
      </c>
      <c r="J984">
        <v>0.99</v>
      </c>
      <c r="K984" s="4">
        <v>0.90200000000000002</v>
      </c>
      <c r="L984" s="5">
        <v>0.59389999999999998</v>
      </c>
      <c r="M984" s="5">
        <f t="shared" si="15"/>
        <v>0.74795</v>
      </c>
      <c r="N984" s="6">
        <v>4</v>
      </c>
      <c r="O984">
        <v>233</v>
      </c>
      <c r="P984" t="s">
        <v>2577</v>
      </c>
      <c r="Q984" t="s">
        <v>12425</v>
      </c>
      <c r="R984" t="s">
        <v>8206</v>
      </c>
      <c r="S984" s="7">
        <v>6.2500000000000004E-39</v>
      </c>
      <c r="T984">
        <v>159</v>
      </c>
      <c r="U984" t="s">
        <v>8207</v>
      </c>
      <c r="V984" t="s">
        <v>3186</v>
      </c>
      <c r="W984" t="s">
        <v>3260</v>
      </c>
      <c r="X984" t="s">
        <v>3765</v>
      </c>
      <c r="Y984" t="s">
        <v>8208</v>
      </c>
      <c r="Z984" t="s">
        <v>3189</v>
      </c>
      <c r="AA984" t="s">
        <v>3189</v>
      </c>
      <c r="AB984" t="s">
        <v>4587</v>
      </c>
      <c r="AC984" t="s">
        <v>3189</v>
      </c>
      <c r="AD984" t="s">
        <v>3189</v>
      </c>
      <c r="AE984" t="s">
        <v>3189</v>
      </c>
      <c r="AF984" t="s">
        <v>3189</v>
      </c>
      <c r="AG984" t="s">
        <v>3265</v>
      </c>
      <c r="AH984" t="s">
        <v>3189</v>
      </c>
      <c r="AI984" t="s">
        <v>3189</v>
      </c>
      <c r="AJ984" t="s">
        <v>4161</v>
      </c>
      <c r="AK984" t="s">
        <v>11208</v>
      </c>
      <c r="AL984">
        <v>32.707000000000001</v>
      </c>
      <c r="AM984">
        <v>266</v>
      </c>
      <c r="AN984" s="7">
        <v>3.78E-37</v>
      </c>
      <c r="AO984">
        <v>147</v>
      </c>
      <c r="AP984" t="s">
        <v>14351</v>
      </c>
      <c r="AQ984">
        <v>59.595999999999997</v>
      </c>
      <c r="AR984">
        <v>171</v>
      </c>
      <c r="AS984">
        <v>0</v>
      </c>
      <c r="AT984">
        <v>565</v>
      </c>
      <c r="AU984" t="s">
        <v>15133</v>
      </c>
      <c r="AV984">
        <v>50.636000000000003</v>
      </c>
      <c r="AW984">
        <v>472</v>
      </c>
      <c r="AX984" s="7">
        <v>2.1699999999999998E-157</v>
      </c>
      <c r="AY984">
        <v>461</v>
      </c>
    </row>
    <row r="985" spans="1:51" x14ac:dyDescent="0.2">
      <c r="A985" s="2" t="s">
        <v>210</v>
      </c>
      <c r="B985" s="3">
        <v>10.666666666666666</v>
      </c>
      <c r="C985" s="3">
        <v>8.3333333333333339</v>
      </c>
      <c r="D985" s="3">
        <v>10</v>
      </c>
      <c r="E985" s="3">
        <v>10.333333333333334</v>
      </c>
      <c r="F985" s="3">
        <v>15.333333333333334</v>
      </c>
      <c r="G985">
        <v>0.99</v>
      </c>
      <c r="H985">
        <v>1</v>
      </c>
      <c r="I985">
        <v>0.91400000000000003</v>
      </c>
      <c r="J985">
        <v>0.98199999999999998</v>
      </c>
      <c r="K985" s="4">
        <v>0.97099999999999997</v>
      </c>
      <c r="L985" s="5">
        <v>0.52490000000000003</v>
      </c>
      <c r="M985" s="5">
        <f t="shared" si="15"/>
        <v>0.74795</v>
      </c>
      <c r="N985" s="6">
        <v>4</v>
      </c>
      <c r="O985">
        <v>107</v>
      </c>
      <c r="P985" t="s">
        <v>2578</v>
      </c>
      <c r="Q985" t="s">
        <v>12889</v>
      </c>
      <c r="R985" t="s">
        <v>8209</v>
      </c>
      <c r="S985" s="7">
        <v>1.03E-120</v>
      </c>
      <c r="T985">
        <v>361</v>
      </c>
      <c r="U985" t="s">
        <v>8210</v>
      </c>
      <c r="V985" t="s">
        <v>3186</v>
      </c>
      <c r="W985" t="s">
        <v>3187</v>
      </c>
      <c r="X985" t="s">
        <v>3956</v>
      </c>
      <c r="Y985" t="s">
        <v>8211</v>
      </c>
      <c r="Z985" t="s">
        <v>8212</v>
      </c>
      <c r="AA985" t="s">
        <v>3959</v>
      </c>
      <c r="AB985" t="s">
        <v>7672</v>
      </c>
      <c r="AC985" t="s">
        <v>3189</v>
      </c>
      <c r="AD985" t="s">
        <v>3189</v>
      </c>
      <c r="AE985" t="s">
        <v>3189</v>
      </c>
      <c r="AF985" t="s">
        <v>3189</v>
      </c>
      <c r="AG985" t="s">
        <v>5167</v>
      </c>
      <c r="AH985" t="s">
        <v>3189</v>
      </c>
      <c r="AI985" t="s">
        <v>3189</v>
      </c>
      <c r="AJ985" t="s">
        <v>4286</v>
      </c>
      <c r="AK985" t="s">
        <v>11477</v>
      </c>
      <c r="AL985">
        <v>43.195</v>
      </c>
      <c r="AM985">
        <v>338</v>
      </c>
      <c r="AN985" s="7">
        <v>3.02E-88</v>
      </c>
      <c r="AO985">
        <v>271</v>
      </c>
      <c r="AP985" t="s">
        <v>14352</v>
      </c>
      <c r="AQ985">
        <v>81.319000000000003</v>
      </c>
      <c r="AR985">
        <v>68</v>
      </c>
      <c r="AS985">
        <v>0</v>
      </c>
      <c r="AT985">
        <v>622</v>
      </c>
      <c r="AU985" t="s">
        <v>15620</v>
      </c>
      <c r="AV985">
        <v>73.480999999999995</v>
      </c>
      <c r="AW985">
        <v>362</v>
      </c>
      <c r="AX985">
        <v>0</v>
      </c>
      <c r="AY985">
        <v>561</v>
      </c>
    </row>
    <row r="986" spans="1:51" x14ac:dyDescent="0.2">
      <c r="A986" s="2" t="s">
        <v>1031</v>
      </c>
      <c r="B986" s="3">
        <v>1.3333333333333333</v>
      </c>
      <c r="C986" s="3">
        <v>2.6666666666666665</v>
      </c>
      <c r="D986" s="3">
        <v>0.66666666666666663</v>
      </c>
      <c r="E986" s="3">
        <v>1</v>
      </c>
      <c r="F986" s="3">
        <v>5</v>
      </c>
      <c r="G986">
        <v>1</v>
      </c>
      <c r="H986">
        <v>1</v>
      </c>
      <c r="I986">
        <v>0.92900000000000005</v>
      </c>
      <c r="J986">
        <v>0.93899999999999995</v>
      </c>
      <c r="K986" s="4">
        <v>0.96699999999999997</v>
      </c>
      <c r="L986" s="5">
        <v>0.52849999999999997</v>
      </c>
      <c r="M986" s="5">
        <f t="shared" si="15"/>
        <v>0.74774999999999991</v>
      </c>
      <c r="N986" s="6">
        <v>2</v>
      </c>
      <c r="O986">
        <v>49</v>
      </c>
      <c r="P986" t="s">
        <v>2579</v>
      </c>
      <c r="Q986" t="s">
        <v>12127</v>
      </c>
      <c r="R986" t="s">
        <v>8213</v>
      </c>
      <c r="S986" s="7">
        <v>1.01E-97</v>
      </c>
      <c r="T986">
        <v>305</v>
      </c>
      <c r="U986" t="s">
        <v>8214</v>
      </c>
      <c r="V986" t="s">
        <v>3186</v>
      </c>
      <c r="W986" t="s">
        <v>3187</v>
      </c>
      <c r="X986" t="s">
        <v>8215</v>
      </c>
      <c r="Y986" t="s">
        <v>3189</v>
      </c>
      <c r="Z986" t="s">
        <v>8216</v>
      </c>
      <c r="AA986" t="s">
        <v>3189</v>
      </c>
      <c r="AB986" t="s">
        <v>3189</v>
      </c>
      <c r="AC986" t="s">
        <v>3189</v>
      </c>
      <c r="AD986" t="s">
        <v>3189</v>
      </c>
      <c r="AE986" t="s">
        <v>3189</v>
      </c>
      <c r="AF986" t="s">
        <v>3189</v>
      </c>
      <c r="AG986" t="s">
        <v>3189</v>
      </c>
      <c r="AH986" t="s">
        <v>3189</v>
      </c>
      <c r="AI986" t="s">
        <v>3189</v>
      </c>
      <c r="AJ986" t="s">
        <v>8217</v>
      </c>
      <c r="AK986" t="s">
        <v>10985</v>
      </c>
      <c r="AL986">
        <v>28.414999999999999</v>
      </c>
      <c r="AM986">
        <v>183</v>
      </c>
      <c r="AN986" s="7">
        <v>1.7500000000000001E-11</v>
      </c>
      <c r="AO986">
        <v>61.6</v>
      </c>
      <c r="AP986" t="s">
        <v>14353</v>
      </c>
      <c r="AQ986">
        <v>99.02</v>
      </c>
      <c r="AR986">
        <v>2</v>
      </c>
      <c r="AS986" s="7">
        <v>2.69E-148</v>
      </c>
      <c r="AT986">
        <v>411</v>
      </c>
      <c r="AU986" t="s">
        <v>15621</v>
      </c>
      <c r="AV986">
        <v>98.039000000000001</v>
      </c>
      <c r="AW986">
        <v>204</v>
      </c>
      <c r="AX986" s="7">
        <v>7.3300000000000001E-147</v>
      </c>
      <c r="AY986">
        <v>407</v>
      </c>
    </row>
    <row r="987" spans="1:51" x14ac:dyDescent="0.2">
      <c r="A987" s="2" t="s">
        <v>142</v>
      </c>
      <c r="B987" s="3">
        <v>0.33333333333333331</v>
      </c>
      <c r="C987" s="3">
        <v>0.33333333333333331</v>
      </c>
      <c r="D987" s="3">
        <v>5.666666666666667</v>
      </c>
      <c r="E987" s="3">
        <v>0</v>
      </c>
      <c r="F987" s="3">
        <v>0</v>
      </c>
      <c r="G987">
        <v>0.98</v>
      </c>
      <c r="H987">
        <v>1</v>
      </c>
      <c r="I987">
        <v>0.97</v>
      </c>
      <c r="J987">
        <v>0.98499999999999999</v>
      </c>
      <c r="K987" s="4">
        <v>0.98399999999999999</v>
      </c>
      <c r="L987" s="5">
        <v>0.51100000000000001</v>
      </c>
      <c r="M987" s="5">
        <f t="shared" si="15"/>
        <v>0.74750000000000005</v>
      </c>
      <c r="N987" s="6">
        <v>0</v>
      </c>
      <c r="O987">
        <v>64</v>
      </c>
      <c r="P987" t="s">
        <v>2581</v>
      </c>
      <c r="Q987" t="s">
        <v>12138</v>
      </c>
      <c r="R987" t="s">
        <v>8225</v>
      </c>
      <c r="S987" s="7">
        <v>4.7999999999999997E-13</v>
      </c>
      <c r="T987">
        <v>68.900000000000006</v>
      </c>
      <c r="U987" t="s">
        <v>8226</v>
      </c>
      <c r="V987" t="s">
        <v>3186</v>
      </c>
      <c r="W987" t="s">
        <v>3260</v>
      </c>
      <c r="X987" t="s">
        <v>3855</v>
      </c>
      <c r="Y987" t="s">
        <v>3967</v>
      </c>
      <c r="Z987" t="s">
        <v>3189</v>
      </c>
      <c r="AA987" t="s">
        <v>3189</v>
      </c>
      <c r="AB987" t="s">
        <v>3769</v>
      </c>
      <c r="AC987" t="s">
        <v>3770</v>
      </c>
      <c r="AD987" t="s">
        <v>3189</v>
      </c>
      <c r="AE987" t="s">
        <v>3189</v>
      </c>
      <c r="AF987" t="s">
        <v>3189</v>
      </c>
      <c r="AG987" t="s">
        <v>3771</v>
      </c>
      <c r="AH987" t="s">
        <v>3189</v>
      </c>
      <c r="AI987" t="s">
        <v>3189</v>
      </c>
      <c r="AJ987" t="s">
        <v>5210</v>
      </c>
      <c r="AK987" t="s">
        <v>10992</v>
      </c>
      <c r="AL987">
        <v>46.154000000000003</v>
      </c>
      <c r="AM987">
        <v>65</v>
      </c>
      <c r="AN987" s="7">
        <v>8.5200000000000006E-14</v>
      </c>
      <c r="AO987">
        <v>66.2</v>
      </c>
      <c r="AP987" t="s">
        <v>14354</v>
      </c>
      <c r="AQ987">
        <v>44.118000000000002</v>
      </c>
      <c r="AR987">
        <v>32</v>
      </c>
      <c r="AS987" s="7">
        <v>6.53E-15</v>
      </c>
      <c r="AT987">
        <v>66.599999999999994</v>
      </c>
      <c r="AU987" t="s">
        <v>15392</v>
      </c>
      <c r="AV987">
        <v>39.506</v>
      </c>
      <c r="AW987">
        <v>81</v>
      </c>
      <c r="AX987" s="7">
        <v>3.77E-14</v>
      </c>
      <c r="AY987">
        <v>62.4</v>
      </c>
    </row>
    <row r="988" spans="1:51" x14ac:dyDescent="0.2">
      <c r="A988" s="2" t="s">
        <v>869</v>
      </c>
      <c r="B988" s="3">
        <v>65</v>
      </c>
      <c r="C988" s="3">
        <v>27.666666666666668</v>
      </c>
      <c r="D988" s="3">
        <v>15</v>
      </c>
      <c r="E988" s="3">
        <v>44.666666666666664</v>
      </c>
      <c r="F988" s="3">
        <v>58</v>
      </c>
      <c r="G988">
        <v>0.99</v>
      </c>
      <c r="H988">
        <v>1</v>
      </c>
      <c r="I988">
        <v>0.93400000000000005</v>
      </c>
      <c r="J988">
        <v>0.98599999999999999</v>
      </c>
      <c r="K988" s="4">
        <v>0.97799999999999998</v>
      </c>
      <c r="L988" s="5">
        <v>0.51700000000000002</v>
      </c>
      <c r="M988" s="5">
        <f t="shared" si="15"/>
        <v>0.74750000000000005</v>
      </c>
      <c r="N988" s="6">
        <v>9</v>
      </c>
      <c r="O988">
        <v>33</v>
      </c>
      <c r="P988" t="s">
        <v>2580</v>
      </c>
      <c r="Q988" t="s">
        <v>12931</v>
      </c>
      <c r="R988" t="s">
        <v>8218</v>
      </c>
      <c r="S988" s="7">
        <v>9.05E-95</v>
      </c>
      <c r="T988">
        <v>291</v>
      </c>
      <c r="U988" t="s">
        <v>8219</v>
      </c>
      <c r="V988" t="s">
        <v>3186</v>
      </c>
      <c r="W988" t="s">
        <v>3213</v>
      </c>
      <c r="X988" t="s">
        <v>8220</v>
      </c>
      <c r="Y988" t="s">
        <v>8221</v>
      </c>
      <c r="Z988" t="s">
        <v>8222</v>
      </c>
      <c r="AA988" t="s">
        <v>4240</v>
      </c>
      <c r="AB988" t="s">
        <v>8223</v>
      </c>
      <c r="AC988" t="s">
        <v>3189</v>
      </c>
      <c r="AD988" t="s">
        <v>3189</v>
      </c>
      <c r="AE988" t="s">
        <v>3189</v>
      </c>
      <c r="AF988" t="s">
        <v>3189</v>
      </c>
      <c r="AG988" t="s">
        <v>8224</v>
      </c>
      <c r="AH988" t="s">
        <v>3189</v>
      </c>
      <c r="AI988" t="s">
        <v>3189</v>
      </c>
      <c r="AJ988" t="s">
        <v>5559</v>
      </c>
      <c r="AK988" t="s">
        <v>11500</v>
      </c>
      <c r="AL988">
        <v>47.119</v>
      </c>
      <c r="AM988">
        <v>295</v>
      </c>
      <c r="AN988" s="7">
        <v>2.1499999999999999E-94</v>
      </c>
      <c r="AO988">
        <v>284</v>
      </c>
      <c r="AP988" t="s">
        <v>14355</v>
      </c>
      <c r="AQ988">
        <v>77.686000000000007</v>
      </c>
      <c r="AR988">
        <v>53</v>
      </c>
      <c r="AS988" s="7">
        <v>2.7700000000000002E-134</v>
      </c>
      <c r="AT988">
        <v>381</v>
      </c>
      <c r="AU988" t="s">
        <v>15622</v>
      </c>
      <c r="AV988">
        <v>56.173000000000002</v>
      </c>
      <c r="AW988">
        <v>324</v>
      </c>
      <c r="AX988" s="7">
        <v>2.48E-128</v>
      </c>
      <c r="AY988">
        <v>369</v>
      </c>
    </row>
    <row r="989" spans="1:51" x14ac:dyDescent="0.2">
      <c r="A989" s="2" t="s">
        <v>132</v>
      </c>
      <c r="B989" s="3">
        <v>0.33333333333333331</v>
      </c>
      <c r="C989" s="3">
        <v>0</v>
      </c>
      <c r="D989" s="3">
        <v>0</v>
      </c>
      <c r="E989" s="3">
        <v>0</v>
      </c>
      <c r="F989" s="3">
        <v>0</v>
      </c>
      <c r="G989">
        <v>0.99</v>
      </c>
      <c r="H989">
        <v>1</v>
      </c>
      <c r="I989">
        <v>0.96799999999999997</v>
      </c>
      <c r="J989">
        <v>0.98</v>
      </c>
      <c r="K989" s="4">
        <v>0.98499999999999999</v>
      </c>
      <c r="L989" s="5">
        <v>0.50990000000000002</v>
      </c>
      <c r="M989" s="5">
        <f t="shared" si="15"/>
        <v>0.74744999999999995</v>
      </c>
      <c r="N989" s="6">
        <v>7</v>
      </c>
      <c r="O989">
        <v>262</v>
      </c>
      <c r="P989" t="s">
        <v>2583</v>
      </c>
      <c r="Q989" t="s">
        <v>12584</v>
      </c>
      <c r="R989" t="s">
        <v>8233</v>
      </c>
      <c r="S989" s="7">
        <v>2.4999999999999999E-45</v>
      </c>
      <c r="T989">
        <v>174</v>
      </c>
      <c r="U989" t="s">
        <v>8234</v>
      </c>
      <c r="V989" t="s">
        <v>3186</v>
      </c>
      <c r="W989" t="s">
        <v>3213</v>
      </c>
      <c r="X989" t="s">
        <v>8235</v>
      </c>
      <c r="Y989" t="s">
        <v>3709</v>
      </c>
      <c r="Z989" t="s">
        <v>5760</v>
      </c>
      <c r="AA989" t="s">
        <v>3189</v>
      </c>
      <c r="AB989" t="s">
        <v>8236</v>
      </c>
      <c r="AC989" t="s">
        <v>3712</v>
      </c>
      <c r="AD989" t="s">
        <v>3449</v>
      </c>
      <c r="AE989" t="s">
        <v>3189</v>
      </c>
      <c r="AF989" t="s">
        <v>3189</v>
      </c>
      <c r="AG989" t="s">
        <v>3713</v>
      </c>
      <c r="AH989" t="s">
        <v>3189</v>
      </c>
      <c r="AI989" t="s">
        <v>3189</v>
      </c>
      <c r="AJ989" t="s">
        <v>3714</v>
      </c>
      <c r="AK989" t="s">
        <v>11277</v>
      </c>
      <c r="AL989">
        <v>42.726999999999997</v>
      </c>
      <c r="AM989">
        <v>220</v>
      </c>
      <c r="AN989" s="7">
        <v>1.7100000000000001E-50</v>
      </c>
      <c r="AO989">
        <v>181</v>
      </c>
      <c r="AP989" t="s">
        <v>14356</v>
      </c>
      <c r="AQ989">
        <v>52.686</v>
      </c>
      <c r="AR989">
        <v>236</v>
      </c>
      <c r="AS989">
        <v>0</v>
      </c>
      <c r="AT989">
        <v>531</v>
      </c>
      <c r="AU989" t="s">
        <v>15623</v>
      </c>
      <c r="AV989">
        <v>61.024000000000001</v>
      </c>
      <c r="AW989">
        <v>254</v>
      </c>
      <c r="AX989" s="7">
        <v>2.8799999999999998E-112</v>
      </c>
      <c r="AY989">
        <v>343</v>
      </c>
    </row>
    <row r="990" spans="1:51" x14ac:dyDescent="0.2">
      <c r="A990" s="2" t="s">
        <v>1187</v>
      </c>
      <c r="B990" s="3">
        <v>26</v>
      </c>
      <c r="C990" s="3">
        <v>12</v>
      </c>
      <c r="D990" s="3">
        <v>3</v>
      </c>
      <c r="E990" s="3">
        <v>781.66666666666663</v>
      </c>
      <c r="F990" s="3">
        <v>1010.3333333333334</v>
      </c>
      <c r="G990">
        <v>0.98</v>
      </c>
      <c r="H990">
        <v>1</v>
      </c>
      <c r="I990">
        <v>0.84499999999999997</v>
      </c>
      <c r="J990">
        <v>0.97799999999999998</v>
      </c>
      <c r="K990" s="4">
        <v>0.95099999999999996</v>
      </c>
      <c r="L990" s="5">
        <v>0.54390000000000005</v>
      </c>
      <c r="M990" s="5">
        <f t="shared" si="15"/>
        <v>0.74744999999999995</v>
      </c>
      <c r="N990" s="6">
        <v>3</v>
      </c>
      <c r="O990">
        <v>138</v>
      </c>
      <c r="P990" t="s">
        <v>2582</v>
      </c>
      <c r="Q990" t="s">
        <v>13339</v>
      </c>
      <c r="R990" t="s">
        <v>8227</v>
      </c>
      <c r="S990" s="7">
        <v>7.5799999999999994E-275</v>
      </c>
      <c r="T990">
        <v>807</v>
      </c>
      <c r="U990" t="s">
        <v>8228</v>
      </c>
      <c r="V990" t="s">
        <v>3186</v>
      </c>
      <c r="W990" t="s">
        <v>3187</v>
      </c>
      <c r="X990" t="s">
        <v>8229</v>
      </c>
      <c r="Y990" t="s">
        <v>8230</v>
      </c>
      <c r="Z990" t="s">
        <v>8231</v>
      </c>
      <c r="AA990" t="s">
        <v>3189</v>
      </c>
      <c r="AB990" t="s">
        <v>3189</v>
      </c>
      <c r="AC990" t="s">
        <v>3189</v>
      </c>
      <c r="AD990" t="s">
        <v>3189</v>
      </c>
      <c r="AE990" t="s">
        <v>3189</v>
      </c>
      <c r="AF990" t="s">
        <v>3189</v>
      </c>
      <c r="AG990" t="s">
        <v>3189</v>
      </c>
      <c r="AH990" t="s">
        <v>3189</v>
      </c>
      <c r="AI990" t="s">
        <v>3189</v>
      </c>
      <c r="AJ990" t="s">
        <v>8232</v>
      </c>
      <c r="AK990" t="s">
        <v>11774</v>
      </c>
      <c r="AL990">
        <v>36.713000000000001</v>
      </c>
      <c r="AM990">
        <v>858</v>
      </c>
      <c r="AN990">
        <v>0</v>
      </c>
      <c r="AO990">
        <v>553</v>
      </c>
      <c r="AP990" t="s">
        <v>14357</v>
      </c>
      <c r="AQ990">
        <v>94.263000000000005</v>
      </c>
      <c r="AR990">
        <v>52</v>
      </c>
      <c r="AS990">
        <v>0</v>
      </c>
      <c r="AT990">
        <v>1977</v>
      </c>
      <c r="AU990" t="s">
        <v>15624</v>
      </c>
      <c r="AV990">
        <v>88.200999999999993</v>
      </c>
      <c r="AW990">
        <v>1017</v>
      </c>
      <c r="AX990">
        <v>0</v>
      </c>
      <c r="AY990">
        <v>1835</v>
      </c>
    </row>
    <row r="991" spans="1:51" x14ac:dyDescent="0.2">
      <c r="A991" s="2" t="s">
        <v>114</v>
      </c>
      <c r="B991" s="3">
        <v>2</v>
      </c>
      <c r="C991" s="3">
        <v>2</v>
      </c>
      <c r="D991" s="3">
        <v>3.6666666666666665</v>
      </c>
      <c r="E991" s="3">
        <v>31</v>
      </c>
      <c r="F991" s="3">
        <v>27.333333333333332</v>
      </c>
      <c r="G991">
        <v>1</v>
      </c>
      <c r="H991">
        <v>1</v>
      </c>
      <c r="I991">
        <v>0.96599999999999997</v>
      </c>
      <c r="J991">
        <v>0.98099999999999998</v>
      </c>
      <c r="K991" s="4">
        <v>0.98699999999999999</v>
      </c>
      <c r="L991" s="5">
        <v>0.50790000000000002</v>
      </c>
      <c r="M991" s="5">
        <f t="shared" si="15"/>
        <v>0.74744999999999995</v>
      </c>
      <c r="N991" s="6">
        <v>15</v>
      </c>
      <c r="O991">
        <v>40</v>
      </c>
      <c r="P991" t="s">
        <v>2584</v>
      </c>
      <c r="Q991" t="s">
        <v>13436</v>
      </c>
      <c r="R991" t="s">
        <v>8237</v>
      </c>
      <c r="S991" s="7" t="s">
        <v>8238</v>
      </c>
      <c r="T991">
        <v>863</v>
      </c>
      <c r="U991" t="s">
        <v>8239</v>
      </c>
      <c r="V991" t="s">
        <v>3186</v>
      </c>
      <c r="W991" t="s">
        <v>3292</v>
      </c>
      <c r="X991" t="s">
        <v>8240</v>
      </c>
      <c r="Y991" t="s">
        <v>8241</v>
      </c>
      <c r="Z991" t="s">
        <v>8242</v>
      </c>
      <c r="AA991" t="s">
        <v>3189</v>
      </c>
      <c r="AB991" t="s">
        <v>8243</v>
      </c>
      <c r="AC991" t="s">
        <v>8244</v>
      </c>
      <c r="AD991" t="s">
        <v>3189</v>
      </c>
      <c r="AE991" t="s">
        <v>3189</v>
      </c>
      <c r="AF991" t="s">
        <v>3189</v>
      </c>
      <c r="AG991" t="s">
        <v>3298</v>
      </c>
      <c r="AH991" t="s">
        <v>8245</v>
      </c>
      <c r="AI991" t="s">
        <v>3189</v>
      </c>
      <c r="AJ991" t="s">
        <v>6854</v>
      </c>
      <c r="AK991" t="s">
        <v>11792</v>
      </c>
      <c r="AL991">
        <v>63.716999999999999</v>
      </c>
      <c r="AM991">
        <v>565</v>
      </c>
      <c r="AN991">
        <v>0</v>
      </c>
      <c r="AO991">
        <v>761</v>
      </c>
      <c r="AP991" t="s">
        <v>14358</v>
      </c>
      <c r="AQ991">
        <v>92.617000000000004</v>
      </c>
      <c r="AR991">
        <v>43</v>
      </c>
      <c r="AS991">
        <v>0</v>
      </c>
      <c r="AT991">
        <v>1138</v>
      </c>
      <c r="AU991" t="s">
        <v>15625</v>
      </c>
      <c r="AV991">
        <v>89.316000000000003</v>
      </c>
      <c r="AW991">
        <v>599</v>
      </c>
      <c r="AX991">
        <v>0</v>
      </c>
      <c r="AY991">
        <v>1089</v>
      </c>
    </row>
    <row r="992" spans="1:51" x14ac:dyDescent="0.2">
      <c r="A992" s="2" t="s">
        <v>1046</v>
      </c>
      <c r="B992" s="3">
        <v>27.333333333333332</v>
      </c>
      <c r="C992" s="3">
        <v>35.666666666666664</v>
      </c>
      <c r="D992" s="3">
        <v>17</v>
      </c>
      <c r="E992" s="3">
        <v>92</v>
      </c>
      <c r="F992" s="3">
        <v>114.66666666666667</v>
      </c>
      <c r="G992">
        <v>1</v>
      </c>
      <c r="H992">
        <v>1</v>
      </c>
      <c r="I992">
        <v>0.90600000000000003</v>
      </c>
      <c r="J992">
        <v>0.95499999999999996</v>
      </c>
      <c r="K992" s="4">
        <v>0.96499999999999997</v>
      </c>
      <c r="L992" s="5">
        <v>0.52969999999999995</v>
      </c>
      <c r="M992" s="5">
        <f t="shared" si="15"/>
        <v>0.74734999999999996</v>
      </c>
      <c r="N992" s="6">
        <v>17</v>
      </c>
      <c r="O992">
        <v>197</v>
      </c>
      <c r="P992" t="s">
        <v>2585</v>
      </c>
      <c r="Q992" t="s">
        <v>13446</v>
      </c>
      <c r="R992" t="s">
        <v>8246</v>
      </c>
      <c r="S992">
        <v>0</v>
      </c>
      <c r="T992">
        <v>942</v>
      </c>
      <c r="U992" t="s">
        <v>8247</v>
      </c>
      <c r="V992" t="s">
        <v>3186</v>
      </c>
      <c r="W992" t="s">
        <v>3213</v>
      </c>
      <c r="X992" t="s">
        <v>8248</v>
      </c>
      <c r="Y992" t="s">
        <v>8249</v>
      </c>
      <c r="Z992" t="s">
        <v>8250</v>
      </c>
      <c r="AA992" t="s">
        <v>5633</v>
      </c>
      <c r="AB992" t="s">
        <v>8251</v>
      </c>
      <c r="AC992" t="s">
        <v>8252</v>
      </c>
      <c r="AD992" t="s">
        <v>5636</v>
      </c>
      <c r="AE992" t="s">
        <v>5637</v>
      </c>
      <c r="AF992" t="s">
        <v>5638</v>
      </c>
      <c r="AG992" t="s">
        <v>4525</v>
      </c>
      <c r="AH992" t="s">
        <v>3189</v>
      </c>
      <c r="AI992" t="s">
        <v>3189</v>
      </c>
      <c r="AJ992" t="s">
        <v>8253</v>
      </c>
      <c r="AK992" t="s">
        <v>11868</v>
      </c>
      <c r="AL992">
        <v>40.923999999999999</v>
      </c>
      <c r="AM992">
        <v>1212</v>
      </c>
      <c r="AN992">
        <v>0</v>
      </c>
      <c r="AO992">
        <v>811</v>
      </c>
      <c r="AP992" t="s">
        <v>14359</v>
      </c>
      <c r="AQ992">
        <v>93.73</v>
      </c>
      <c r="AR992">
        <v>73</v>
      </c>
      <c r="AS992">
        <v>0</v>
      </c>
      <c r="AT992">
        <v>2362</v>
      </c>
      <c r="AU992" t="s">
        <v>15626</v>
      </c>
      <c r="AV992">
        <v>84.777000000000001</v>
      </c>
      <c r="AW992">
        <v>1235</v>
      </c>
      <c r="AX992">
        <v>0</v>
      </c>
      <c r="AY992">
        <v>2155</v>
      </c>
    </row>
    <row r="993" spans="1:51" x14ac:dyDescent="0.2">
      <c r="A993" s="2" t="s">
        <v>1184</v>
      </c>
      <c r="B993" s="3">
        <v>472.66666666666669</v>
      </c>
      <c r="C993" s="3">
        <v>1169</v>
      </c>
      <c r="D993" s="3">
        <v>1503</v>
      </c>
      <c r="E993" s="3">
        <v>1203.3333333333333</v>
      </c>
      <c r="F993" s="3">
        <v>1641</v>
      </c>
      <c r="G993">
        <v>0.99</v>
      </c>
      <c r="H993">
        <v>1</v>
      </c>
      <c r="I993">
        <v>0.88400000000000001</v>
      </c>
      <c r="J993">
        <v>0.93</v>
      </c>
      <c r="K993" s="4">
        <v>0.95099999999999996</v>
      </c>
      <c r="L993" s="5">
        <v>0.54359999999999997</v>
      </c>
      <c r="M993" s="5">
        <f t="shared" si="15"/>
        <v>0.74729999999999996</v>
      </c>
      <c r="N993" s="6">
        <v>3</v>
      </c>
      <c r="O993">
        <v>123</v>
      </c>
      <c r="P993" t="s">
        <v>2586</v>
      </c>
      <c r="Q993" t="s">
        <v>13317</v>
      </c>
      <c r="R993" t="s">
        <v>8254</v>
      </c>
      <c r="S993" s="7">
        <v>1.1999999999999999E-212</v>
      </c>
      <c r="T993">
        <v>604</v>
      </c>
      <c r="U993" t="s">
        <v>8255</v>
      </c>
      <c r="V993" t="s">
        <v>3186</v>
      </c>
      <c r="W993" t="s">
        <v>3260</v>
      </c>
      <c r="X993" t="s">
        <v>8256</v>
      </c>
      <c r="Y993" t="s">
        <v>8257</v>
      </c>
      <c r="Z993" t="s">
        <v>8258</v>
      </c>
      <c r="AA993" t="s">
        <v>6346</v>
      </c>
      <c r="AB993" t="s">
        <v>8259</v>
      </c>
      <c r="AC993" t="s">
        <v>3348</v>
      </c>
      <c r="AD993" t="s">
        <v>3189</v>
      </c>
      <c r="AE993" t="s">
        <v>3189</v>
      </c>
      <c r="AF993" t="s">
        <v>3189</v>
      </c>
      <c r="AG993" t="s">
        <v>8260</v>
      </c>
      <c r="AH993" t="s">
        <v>3189</v>
      </c>
      <c r="AI993" t="s">
        <v>3189</v>
      </c>
      <c r="AJ993" t="s">
        <v>6699</v>
      </c>
      <c r="AK993" t="s">
        <v>11756</v>
      </c>
      <c r="AL993">
        <v>53.863</v>
      </c>
      <c r="AM993">
        <v>453</v>
      </c>
      <c r="AN993">
        <v>0</v>
      </c>
      <c r="AO993">
        <v>527</v>
      </c>
      <c r="AP993" t="s">
        <v>14360</v>
      </c>
      <c r="AQ993">
        <v>82.635999999999996</v>
      </c>
      <c r="AR993">
        <v>83</v>
      </c>
      <c r="AS993">
        <v>0</v>
      </c>
      <c r="AT993">
        <v>845</v>
      </c>
      <c r="AU993" t="s">
        <v>15627</v>
      </c>
      <c r="AV993">
        <v>71.399000000000001</v>
      </c>
      <c r="AW993">
        <v>479</v>
      </c>
      <c r="AX993">
        <v>0</v>
      </c>
      <c r="AY993">
        <v>735</v>
      </c>
    </row>
    <row r="994" spans="1:51" x14ac:dyDescent="0.2">
      <c r="A994" s="2" t="s">
        <v>1145</v>
      </c>
      <c r="B994" s="3">
        <v>0.66666666666666663</v>
      </c>
      <c r="C994" s="3">
        <v>0.33333333333333331</v>
      </c>
      <c r="D994" s="3">
        <v>0</v>
      </c>
      <c r="E994" s="3">
        <v>0</v>
      </c>
      <c r="F994" s="3">
        <v>0</v>
      </c>
      <c r="G994">
        <v>1</v>
      </c>
      <c r="H994">
        <v>1</v>
      </c>
      <c r="I994">
        <v>0.877</v>
      </c>
      <c r="J994">
        <v>0.94699999999999995</v>
      </c>
      <c r="K994" s="4">
        <v>0.95599999999999996</v>
      </c>
      <c r="L994" s="5">
        <v>0.53839999999999999</v>
      </c>
      <c r="M994" s="5">
        <f t="shared" si="15"/>
        <v>0.74719999999999998</v>
      </c>
      <c r="N994" s="6">
        <v>6</v>
      </c>
      <c r="O994">
        <v>42</v>
      </c>
      <c r="P994" t="s">
        <v>2587</v>
      </c>
      <c r="Q994" t="s">
        <v>12686</v>
      </c>
      <c r="R994" t="s">
        <v>8261</v>
      </c>
      <c r="S994" s="7">
        <v>2.57E-33</v>
      </c>
      <c r="T994">
        <v>132</v>
      </c>
      <c r="U994" t="s">
        <v>4364</v>
      </c>
      <c r="V994" t="s">
        <v>3186</v>
      </c>
      <c r="W994" t="s">
        <v>3187</v>
      </c>
      <c r="X994" t="s">
        <v>4365</v>
      </c>
      <c r="Y994" t="s">
        <v>4356</v>
      </c>
      <c r="Z994" t="s">
        <v>4357</v>
      </c>
      <c r="AA994" t="s">
        <v>3959</v>
      </c>
      <c r="AB994" t="s">
        <v>4358</v>
      </c>
      <c r="AC994" t="s">
        <v>3189</v>
      </c>
      <c r="AD994" t="s">
        <v>3189</v>
      </c>
      <c r="AE994" t="s">
        <v>3189</v>
      </c>
      <c r="AF994" t="s">
        <v>3189</v>
      </c>
      <c r="AG994" t="s">
        <v>3961</v>
      </c>
      <c r="AH994" t="s">
        <v>3189</v>
      </c>
      <c r="AI994" t="s">
        <v>3189</v>
      </c>
      <c r="AJ994" t="s">
        <v>4286</v>
      </c>
      <c r="AK994" t="s">
        <v>11262</v>
      </c>
      <c r="AL994">
        <v>38.908000000000001</v>
      </c>
      <c r="AM994">
        <v>293</v>
      </c>
      <c r="AN994" s="7">
        <v>7.5199999999999997E-63</v>
      </c>
      <c r="AO994">
        <v>204</v>
      </c>
      <c r="AP994" t="s">
        <v>14361</v>
      </c>
      <c r="AQ994">
        <v>66.667000000000002</v>
      </c>
      <c r="AR994">
        <v>98</v>
      </c>
      <c r="AS994" s="7">
        <v>3.7499999999999998E-142</v>
      </c>
      <c r="AT994">
        <v>403</v>
      </c>
      <c r="AU994" t="s">
        <v>15006</v>
      </c>
      <c r="AV994">
        <v>50.865000000000002</v>
      </c>
      <c r="AW994">
        <v>289</v>
      </c>
      <c r="AX994" s="7">
        <v>6.05E-108</v>
      </c>
      <c r="AY994">
        <v>316</v>
      </c>
    </row>
    <row r="995" spans="1:51" x14ac:dyDescent="0.2">
      <c r="A995" s="2" t="s">
        <v>278</v>
      </c>
      <c r="B995" s="3">
        <v>17.333333333333332</v>
      </c>
      <c r="C995" s="3">
        <v>17</v>
      </c>
      <c r="D995" s="3">
        <v>21.333333333333332</v>
      </c>
      <c r="E995" s="3">
        <v>21.666666666666668</v>
      </c>
      <c r="F995" s="3">
        <v>26.333333333333332</v>
      </c>
      <c r="G995">
        <v>0.98</v>
      </c>
      <c r="H995">
        <v>1</v>
      </c>
      <c r="I995">
        <v>0.93899999999999995</v>
      </c>
      <c r="J995">
        <v>0.88</v>
      </c>
      <c r="K995" s="4">
        <v>0.95</v>
      </c>
      <c r="L995" s="5">
        <v>0.5444</v>
      </c>
      <c r="M995" s="5">
        <f t="shared" si="15"/>
        <v>0.74719999999999998</v>
      </c>
      <c r="N995" s="6">
        <v>11</v>
      </c>
      <c r="O995">
        <v>35</v>
      </c>
      <c r="P995" t="s">
        <v>2588</v>
      </c>
      <c r="Q995" t="s">
        <v>13008</v>
      </c>
      <c r="R995" t="s">
        <v>8262</v>
      </c>
      <c r="S995" s="7">
        <v>1.91E-123</v>
      </c>
      <c r="T995">
        <v>366</v>
      </c>
      <c r="U995" t="s">
        <v>8263</v>
      </c>
      <c r="V995" t="s">
        <v>3186</v>
      </c>
      <c r="W995" t="s">
        <v>8264</v>
      </c>
      <c r="X995" t="s">
        <v>8265</v>
      </c>
      <c r="Y995" t="s">
        <v>8266</v>
      </c>
      <c r="Z995" t="s">
        <v>8267</v>
      </c>
      <c r="AA995" t="s">
        <v>3189</v>
      </c>
      <c r="AB995" t="s">
        <v>8268</v>
      </c>
      <c r="AC995" t="s">
        <v>3189</v>
      </c>
      <c r="AD995" t="s">
        <v>3189</v>
      </c>
      <c r="AE995" t="s">
        <v>3189</v>
      </c>
      <c r="AF995" t="s">
        <v>3189</v>
      </c>
      <c r="AG995" t="s">
        <v>3471</v>
      </c>
      <c r="AH995" t="s">
        <v>8269</v>
      </c>
      <c r="AI995" t="s">
        <v>3189</v>
      </c>
      <c r="AJ995" t="s">
        <v>5782</v>
      </c>
      <c r="AK995" t="s">
        <v>11549</v>
      </c>
      <c r="AL995">
        <v>51.368000000000002</v>
      </c>
      <c r="AM995">
        <v>329</v>
      </c>
      <c r="AN995" s="7">
        <v>1.5700000000000002E-107</v>
      </c>
      <c r="AO995">
        <v>320</v>
      </c>
      <c r="AP995" t="s">
        <v>14362</v>
      </c>
      <c r="AQ995">
        <v>87.575999999999993</v>
      </c>
      <c r="AR995">
        <v>41</v>
      </c>
      <c r="AS995">
        <v>0</v>
      </c>
      <c r="AT995">
        <v>603</v>
      </c>
      <c r="AU995" t="s">
        <v>15628</v>
      </c>
      <c r="AV995">
        <v>80.352000000000004</v>
      </c>
      <c r="AW995">
        <v>341</v>
      </c>
      <c r="AX995">
        <v>0</v>
      </c>
      <c r="AY995">
        <v>568</v>
      </c>
    </row>
    <row r="996" spans="1:51" x14ac:dyDescent="0.2">
      <c r="A996" s="2" t="s">
        <v>416</v>
      </c>
      <c r="B996" s="3">
        <v>16</v>
      </c>
      <c r="C996" s="3">
        <v>4.666666666666667</v>
      </c>
      <c r="D996" s="3">
        <v>9.3333333333333339</v>
      </c>
      <c r="E996" s="3">
        <v>32.333333333333336</v>
      </c>
      <c r="F996" s="3">
        <v>50.666666666666664</v>
      </c>
      <c r="G996">
        <v>1</v>
      </c>
      <c r="H996">
        <v>1</v>
      </c>
      <c r="I996">
        <v>1</v>
      </c>
      <c r="J996">
        <v>0.996</v>
      </c>
      <c r="K996" s="4">
        <v>0.999</v>
      </c>
      <c r="L996" s="5">
        <v>0.4945</v>
      </c>
      <c r="M996" s="5">
        <f t="shared" si="15"/>
        <v>0.74675000000000002</v>
      </c>
      <c r="N996" s="6">
        <v>15</v>
      </c>
      <c r="O996">
        <v>33</v>
      </c>
      <c r="P996" t="s">
        <v>2589</v>
      </c>
      <c r="Q996" t="s">
        <v>12459</v>
      </c>
      <c r="R996" t="s">
        <v>8270</v>
      </c>
      <c r="S996" s="7">
        <v>1.52E-22</v>
      </c>
      <c r="T996">
        <v>105</v>
      </c>
      <c r="U996" t="s">
        <v>8271</v>
      </c>
      <c r="V996" t="s">
        <v>3186</v>
      </c>
      <c r="W996" t="s">
        <v>3213</v>
      </c>
      <c r="X996" t="s">
        <v>8272</v>
      </c>
      <c r="Y996" t="s">
        <v>8273</v>
      </c>
      <c r="Z996" t="s">
        <v>8274</v>
      </c>
      <c r="AA996" t="s">
        <v>5486</v>
      </c>
      <c r="AB996" t="s">
        <v>8275</v>
      </c>
      <c r="AC996" t="s">
        <v>8276</v>
      </c>
      <c r="AD996" t="s">
        <v>3189</v>
      </c>
      <c r="AE996" t="s">
        <v>3189</v>
      </c>
      <c r="AF996" t="s">
        <v>3189</v>
      </c>
      <c r="AG996" t="s">
        <v>8277</v>
      </c>
      <c r="AH996" t="s">
        <v>3189</v>
      </c>
      <c r="AI996" t="s">
        <v>3189</v>
      </c>
      <c r="AJ996" t="s">
        <v>8278</v>
      </c>
      <c r="AK996" t="s">
        <v>11228</v>
      </c>
      <c r="AL996">
        <v>27.821999999999999</v>
      </c>
      <c r="AM996">
        <v>381</v>
      </c>
      <c r="AN996" s="7">
        <v>4.5000000000000001E-39</v>
      </c>
      <c r="AO996">
        <v>156</v>
      </c>
      <c r="AP996" t="s">
        <v>14363</v>
      </c>
      <c r="AQ996">
        <v>79.375</v>
      </c>
      <c r="AR996">
        <v>122</v>
      </c>
      <c r="AS996">
        <v>0</v>
      </c>
      <c r="AT996">
        <v>1025</v>
      </c>
      <c r="AU996" t="s">
        <v>15629</v>
      </c>
      <c r="AV996">
        <v>59.259</v>
      </c>
      <c r="AW996">
        <v>648</v>
      </c>
      <c r="AX996">
        <v>0</v>
      </c>
      <c r="AY996">
        <v>769</v>
      </c>
    </row>
    <row r="997" spans="1:51" x14ac:dyDescent="0.2">
      <c r="A997" s="2" t="s">
        <v>1496</v>
      </c>
      <c r="B997" s="3">
        <v>0</v>
      </c>
      <c r="C997" s="3">
        <v>0</v>
      </c>
      <c r="D997" s="3">
        <v>0</v>
      </c>
      <c r="E997" s="3">
        <v>0</v>
      </c>
      <c r="F997" s="3">
        <v>0.33333333333333331</v>
      </c>
      <c r="G997">
        <v>0.97</v>
      </c>
      <c r="H997">
        <v>1</v>
      </c>
      <c r="I997">
        <v>0.72299999999999998</v>
      </c>
      <c r="J997">
        <v>0.90700000000000003</v>
      </c>
      <c r="K997" s="4">
        <v>0.9</v>
      </c>
      <c r="L997" s="5">
        <v>0.59340000000000004</v>
      </c>
      <c r="M997" s="5">
        <f t="shared" si="15"/>
        <v>0.74670000000000003</v>
      </c>
      <c r="N997" s="6">
        <v>2</v>
      </c>
      <c r="O997">
        <v>44</v>
      </c>
      <c r="P997" t="s">
        <v>2590</v>
      </c>
      <c r="Q997" t="s">
        <v>12083</v>
      </c>
      <c r="R997" t="s">
        <v>8279</v>
      </c>
      <c r="S997" s="7">
        <v>1.44E-8</v>
      </c>
      <c r="T997">
        <v>60.1</v>
      </c>
      <c r="U997" t="s">
        <v>8280</v>
      </c>
      <c r="V997" t="s">
        <v>3186</v>
      </c>
      <c r="W997" t="s">
        <v>3187</v>
      </c>
      <c r="X997" t="s">
        <v>8281</v>
      </c>
      <c r="Y997" t="s">
        <v>3189</v>
      </c>
      <c r="Z997" t="s">
        <v>3800</v>
      </c>
      <c r="AA997" t="s">
        <v>3189</v>
      </c>
      <c r="AB997" t="s">
        <v>3189</v>
      </c>
      <c r="AC997" t="s">
        <v>3189</v>
      </c>
      <c r="AD997" t="s">
        <v>3189</v>
      </c>
      <c r="AE997" t="s">
        <v>3189</v>
      </c>
      <c r="AF997" t="s">
        <v>3189</v>
      </c>
      <c r="AG997" t="s">
        <v>3189</v>
      </c>
      <c r="AH997" t="s">
        <v>3189</v>
      </c>
      <c r="AI997" t="s">
        <v>3189</v>
      </c>
      <c r="AJ997" t="s">
        <v>3801</v>
      </c>
      <c r="AK997" t="s">
        <v>3183</v>
      </c>
      <c r="AL997">
        <v>0</v>
      </c>
      <c r="AM997">
        <v>0</v>
      </c>
      <c r="AN997" s="7">
        <v>0</v>
      </c>
      <c r="AO997">
        <v>0</v>
      </c>
      <c r="AP997" t="s">
        <v>14364</v>
      </c>
      <c r="AQ997">
        <v>53.012</v>
      </c>
      <c r="AR997">
        <v>39</v>
      </c>
      <c r="AS997" s="7">
        <v>3.2800000000000001E-23</v>
      </c>
      <c r="AT997">
        <v>95.5</v>
      </c>
      <c r="AU997" t="s">
        <v>15630</v>
      </c>
      <c r="AV997">
        <v>68.421000000000006</v>
      </c>
      <c r="AW997">
        <v>95</v>
      </c>
      <c r="AX997" s="7">
        <v>1.1999999999999999E-30</v>
      </c>
      <c r="AY997">
        <v>116</v>
      </c>
    </row>
    <row r="998" spans="1:51" x14ac:dyDescent="0.2">
      <c r="A998" s="2" t="s">
        <v>622</v>
      </c>
      <c r="B998" s="3">
        <v>0</v>
      </c>
      <c r="C998" s="3">
        <v>0.33333333333333331</v>
      </c>
      <c r="D998" s="3">
        <v>1.6666666666666667</v>
      </c>
      <c r="E998" s="3">
        <v>53.333333333333336</v>
      </c>
      <c r="F998" s="3">
        <v>99</v>
      </c>
      <c r="G998">
        <v>1</v>
      </c>
      <c r="H998">
        <v>1</v>
      </c>
      <c r="I998">
        <v>0.98299999999999998</v>
      </c>
      <c r="J998">
        <v>0.98299999999999998</v>
      </c>
      <c r="K998" s="4">
        <v>0.99199999999999999</v>
      </c>
      <c r="L998" s="5">
        <v>0.50139999999999996</v>
      </c>
      <c r="M998" s="5">
        <f t="shared" si="15"/>
        <v>0.74669999999999992</v>
      </c>
      <c r="N998" s="6">
        <v>2</v>
      </c>
      <c r="O998">
        <v>10</v>
      </c>
      <c r="P998" t="s">
        <v>2592</v>
      </c>
      <c r="Q998" t="s">
        <v>12463</v>
      </c>
      <c r="R998" t="s">
        <v>8289</v>
      </c>
      <c r="S998" s="7">
        <v>1.9899999999999999E-42</v>
      </c>
      <c r="T998">
        <v>157</v>
      </c>
      <c r="U998" t="s">
        <v>8290</v>
      </c>
      <c r="V998" t="s">
        <v>3186</v>
      </c>
      <c r="W998" t="s">
        <v>5146</v>
      </c>
      <c r="X998" t="s">
        <v>6644</v>
      </c>
      <c r="Y998" t="s">
        <v>8291</v>
      </c>
      <c r="Z998" t="s">
        <v>3189</v>
      </c>
      <c r="AA998" t="s">
        <v>8292</v>
      </c>
      <c r="AB998" t="s">
        <v>8293</v>
      </c>
      <c r="AC998" t="s">
        <v>8294</v>
      </c>
      <c r="AD998" t="s">
        <v>8295</v>
      </c>
      <c r="AE998" t="s">
        <v>8296</v>
      </c>
      <c r="AF998" t="s">
        <v>8297</v>
      </c>
      <c r="AG998" t="s">
        <v>4525</v>
      </c>
      <c r="AH998" t="s">
        <v>3189</v>
      </c>
      <c r="AI998" t="s">
        <v>3189</v>
      </c>
      <c r="AJ998" t="s">
        <v>5321</v>
      </c>
      <c r="AK998" t="s">
        <v>11231</v>
      </c>
      <c r="AL998">
        <v>33.962000000000003</v>
      </c>
      <c r="AM998">
        <v>318</v>
      </c>
      <c r="AN998" s="7">
        <v>4.9600000000000001E-45</v>
      </c>
      <c r="AO998">
        <v>157</v>
      </c>
      <c r="AP998" t="s">
        <v>14365</v>
      </c>
      <c r="AQ998">
        <v>48.408000000000001</v>
      </c>
      <c r="AR998">
        <v>132</v>
      </c>
      <c r="AS998" s="7">
        <v>2.96E-100</v>
      </c>
      <c r="AT998">
        <v>298</v>
      </c>
      <c r="AU998" t="s">
        <v>15631</v>
      </c>
      <c r="AV998">
        <v>47.213000000000001</v>
      </c>
      <c r="AW998">
        <v>305</v>
      </c>
      <c r="AX998" s="7">
        <v>5.9800000000000004E-100</v>
      </c>
      <c r="AY998">
        <v>299</v>
      </c>
    </row>
    <row r="999" spans="1:51" x14ac:dyDescent="0.2">
      <c r="A999" s="2" t="s">
        <v>628</v>
      </c>
      <c r="B999" s="3">
        <v>28</v>
      </c>
      <c r="C999" s="3">
        <v>63.333333333333336</v>
      </c>
      <c r="D999" s="3">
        <v>6</v>
      </c>
      <c r="E999" s="3">
        <v>16</v>
      </c>
      <c r="F999" s="3">
        <v>20.333333333333332</v>
      </c>
      <c r="G999">
        <v>1</v>
      </c>
      <c r="H999">
        <v>1</v>
      </c>
      <c r="I999">
        <v>0.97199999999999998</v>
      </c>
      <c r="J999">
        <v>0.99199999999999999</v>
      </c>
      <c r="K999" s="4">
        <v>0.99099999999999999</v>
      </c>
      <c r="L999" s="5">
        <v>0.50239999999999996</v>
      </c>
      <c r="M999" s="5">
        <f t="shared" si="15"/>
        <v>0.74669999999999992</v>
      </c>
      <c r="N999" s="6">
        <v>7</v>
      </c>
      <c r="O999">
        <v>65</v>
      </c>
      <c r="P999" t="s">
        <v>2591</v>
      </c>
      <c r="Q999" t="s">
        <v>12838</v>
      </c>
      <c r="R999" t="s">
        <v>8282</v>
      </c>
      <c r="S999" s="7">
        <v>7.7200000000000005E-101</v>
      </c>
      <c r="T999">
        <v>325</v>
      </c>
      <c r="U999" t="s">
        <v>8283</v>
      </c>
      <c r="V999" t="s">
        <v>3186</v>
      </c>
      <c r="W999" t="s">
        <v>3292</v>
      </c>
      <c r="X999" t="s">
        <v>4867</v>
      </c>
      <c r="Y999" t="s">
        <v>8284</v>
      </c>
      <c r="Z999" t="s">
        <v>8285</v>
      </c>
      <c r="AA999" t="s">
        <v>3189</v>
      </c>
      <c r="AB999" t="s">
        <v>8286</v>
      </c>
      <c r="AC999" t="s">
        <v>8287</v>
      </c>
      <c r="AD999" t="s">
        <v>3189</v>
      </c>
      <c r="AE999" t="s">
        <v>3189</v>
      </c>
      <c r="AF999" t="s">
        <v>3189</v>
      </c>
      <c r="AG999" t="s">
        <v>3298</v>
      </c>
      <c r="AH999" t="s">
        <v>8288</v>
      </c>
      <c r="AI999" t="s">
        <v>3189</v>
      </c>
      <c r="AJ999" t="s">
        <v>3498</v>
      </c>
      <c r="AK999" t="s">
        <v>11449</v>
      </c>
      <c r="AL999">
        <v>37.652999999999999</v>
      </c>
      <c r="AM999">
        <v>409</v>
      </c>
      <c r="AN999" s="7">
        <v>3.8300000000000002E-78</v>
      </c>
      <c r="AO999">
        <v>254</v>
      </c>
      <c r="AP999" t="s">
        <v>14366</v>
      </c>
      <c r="AQ999">
        <v>80.400000000000006</v>
      </c>
      <c r="AR999">
        <v>84</v>
      </c>
      <c r="AS999">
        <v>0</v>
      </c>
      <c r="AT999">
        <v>791</v>
      </c>
      <c r="AU999" t="s">
        <v>15632</v>
      </c>
      <c r="AV999">
        <v>69.978999999999999</v>
      </c>
      <c r="AW999">
        <v>483</v>
      </c>
      <c r="AX999">
        <v>0</v>
      </c>
      <c r="AY999">
        <v>638</v>
      </c>
    </row>
    <row r="1000" spans="1:51" x14ac:dyDescent="0.2">
      <c r="A1000" s="2" t="s">
        <v>1246</v>
      </c>
      <c r="B1000" s="3">
        <v>14</v>
      </c>
      <c r="C1000" s="3">
        <v>171</v>
      </c>
      <c r="D1000" s="3">
        <v>32</v>
      </c>
      <c r="E1000" s="3">
        <v>0.66666666666666663</v>
      </c>
      <c r="F1000" s="3">
        <v>0.66666666666666663</v>
      </c>
      <c r="G1000">
        <v>0.94</v>
      </c>
      <c r="H1000">
        <v>1</v>
      </c>
      <c r="I1000">
        <v>0.92300000000000004</v>
      </c>
      <c r="J1000">
        <v>0.91300000000000003</v>
      </c>
      <c r="K1000" s="4">
        <v>0.94399999999999995</v>
      </c>
      <c r="L1000" s="5">
        <v>0.54920000000000002</v>
      </c>
      <c r="M1000" s="5">
        <f t="shared" si="15"/>
        <v>0.74659999999999993</v>
      </c>
      <c r="N1000" s="6">
        <v>6</v>
      </c>
      <c r="O1000">
        <v>7</v>
      </c>
      <c r="P1000" t="s">
        <v>2593</v>
      </c>
      <c r="Q1000" t="s">
        <v>12910</v>
      </c>
      <c r="R1000" t="s">
        <v>6307</v>
      </c>
      <c r="S1000" s="7">
        <v>3.1500000000000002E-52</v>
      </c>
      <c r="T1000">
        <v>197</v>
      </c>
      <c r="U1000" t="s">
        <v>6308</v>
      </c>
      <c r="V1000" t="s">
        <v>3291</v>
      </c>
      <c r="W1000" t="s">
        <v>3246</v>
      </c>
      <c r="X1000" t="s">
        <v>6059</v>
      </c>
      <c r="Y1000" t="s">
        <v>3189</v>
      </c>
      <c r="Z1000" t="s">
        <v>3189</v>
      </c>
      <c r="AA1000" t="s">
        <v>5816</v>
      </c>
      <c r="AB1000" t="s">
        <v>5817</v>
      </c>
      <c r="AC1000" t="s">
        <v>5818</v>
      </c>
      <c r="AD1000" t="s">
        <v>3189</v>
      </c>
      <c r="AE1000" t="s">
        <v>5819</v>
      </c>
      <c r="AF1000" t="s">
        <v>5820</v>
      </c>
      <c r="AG1000" t="s">
        <v>5821</v>
      </c>
      <c r="AH1000" t="s">
        <v>3189</v>
      </c>
      <c r="AI1000" t="s">
        <v>3189</v>
      </c>
      <c r="AJ1000" t="s">
        <v>6309</v>
      </c>
      <c r="AK1000" t="s">
        <v>11489</v>
      </c>
      <c r="AL1000">
        <v>35.933999999999997</v>
      </c>
      <c r="AM1000">
        <v>487</v>
      </c>
      <c r="AN1000" s="7">
        <v>1.3000000000000001E-85</v>
      </c>
      <c r="AO1000">
        <v>279</v>
      </c>
      <c r="AP1000" t="s">
        <v>13956</v>
      </c>
      <c r="AQ1000">
        <v>49.536000000000001</v>
      </c>
      <c r="AR1000">
        <v>261</v>
      </c>
      <c r="AS1000">
        <v>0</v>
      </c>
      <c r="AT1000">
        <v>539</v>
      </c>
      <c r="AU1000" t="s">
        <v>15633</v>
      </c>
      <c r="AV1000">
        <v>47.155999999999999</v>
      </c>
      <c r="AW1000">
        <v>545</v>
      </c>
      <c r="AX1000">
        <v>0</v>
      </c>
      <c r="AY1000">
        <v>545</v>
      </c>
    </row>
    <row r="1001" spans="1:51" x14ac:dyDescent="0.2">
      <c r="A1001" s="2" t="s">
        <v>48</v>
      </c>
      <c r="B1001" s="3">
        <v>238.66666666666666</v>
      </c>
      <c r="C1001" s="3">
        <v>126.33333333333333</v>
      </c>
      <c r="D1001" s="3">
        <v>242.66666666666666</v>
      </c>
      <c r="E1001" s="3">
        <v>88</v>
      </c>
      <c r="F1001" s="3">
        <v>96.666666666666671</v>
      </c>
      <c r="G1001">
        <v>1</v>
      </c>
      <c r="H1001">
        <v>1</v>
      </c>
      <c r="I1001">
        <v>0.99199999999999999</v>
      </c>
      <c r="J1001">
        <v>0.99199999999999999</v>
      </c>
      <c r="K1001" s="4">
        <v>0.996</v>
      </c>
      <c r="L1001" s="5">
        <v>0.49719999999999998</v>
      </c>
      <c r="M1001" s="5">
        <f t="shared" si="15"/>
        <v>0.74659999999999993</v>
      </c>
      <c r="N1001" s="6">
        <v>9</v>
      </c>
      <c r="O1001">
        <v>31</v>
      </c>
      <c r="P1001" t="s">
        <v>2594</v>
      </c>
      <c r="Q1001" t="s">
        <v>13308</v>
      </c>
      <c r="R1001" t="s">
        <v>8298</v>
      </c>
      <c r="S1001" s="7">
        <v>5.25E-179</v>
      </c>
      <c r="T1001">
        <v>521</v>
      </c>
      <c r="U1001" t="s">
        <v>8299</v>
      </c>
      <c r="V1001" t="s">
        <v>3186</v>
      </c>
      <c r="W1001" t="s">
        <v>3187</v>
      </c>
      <c r="X1001" t="s">
        <v>8300</v>
      </c>
      <c r="Y1001" t="s">
        <v>8301</v>
      </c>
      <c r="Z1001" t="s">
        <v>3868</v>
      </c>
      <c r="AA1001" t="s">
        <v>3189</v>
      </c>
      <c r="AB1001" t="s">
        <v>3189</v>
      </c>
      <c r="AC1001" t="s">
        <v>3189</v>
      </c>
      <c r="AD1001" t="s">
        <v>3189</v>
      </c>
      <c r="AE1001" t="s">
        <v>3189</v>
      </c>
      <c r="AF1001" t="s">
        <v>3189</v>
      </c>
      <c r="AG1001" t="s">
        <v>3189</v>
      </c>
      <c r="AH1001" t="s">
        <v>3189</v>
      </c>
      <c r="AI1001" t="s">
        <v>3189</v>
      </c>
      <c r="AJ1001" t="s">
        <v>5358</v>
      </c>
      <c r="AK1001" t="s">
        <v>11748</v>
      </c>
      <c r="AL1001">
        <v>49.136000000000003</v>
      </c>
      <c r="AM1001">
        <v>521</v>
      </c>
      <c r="AN1001" s="7">
        <v>1.0899999999999999E-180</v>
      </c>
      <c r="AO1001">
        <v>520</v>
      </c>
      <c r="AP1001" t="s">
        <v>14367</v>
      </c>
      <c r="AQ1001">
        <v>85.846999999999994</v>
      </c>
      <c r="AR1001">
        <v>76</v>
      </c>
      <c r="AS1001">
        <v>0</v>
      </c>
      <c r="AT1001">
        <v>975</v>
      </c>
      <c r="AU1001" t="s">
        <v>15634</v>
      </c>
      <c r="AV1001">
        <v>74.150999999999996</v>
      </c>
      <c r="AW1001">
        <v>530</v>
      </c>
      <c r="AX1001">
        <v>0</v>
      </c>
      <c r="AY1001">
        <v>846</v>
      </c>
    </row>
    <row r="1002" spans="1:51" x14ac:dyDescent="0.2">
      <c r="A1002" s="2" t="s">
        <v>1232</v>
      </c>
      <c r="B1002" s="3">
        <v>33</v>
      </c>
      <c r="C1002" s="3">
        <v>100.66666666666667</v>
      </c>
      <c r="D1002" s="3">
        <v>8</v>
      </c>
      <c r="E1002" s="3">
        <v>90</v>
      </c>
      <c r="F1002" s="3">
        <v>110</v>
      </c>
      <c r="G1002">
        <v>1</v>
      </c>
      <c r="H1002">
        <v>1</v>
      </c>
      <c r="I1002">
        <v>0.85</v>
      </c>
      <c r="J1002">
        <v>0.93300000000000005</v>
      </c>
      <c r="K1002" s="4">
        <v>0.94599999999999995</v>
      </c>
      <c r="L1002" s="5">
        <v>0.54700000000000004</v>
      </c>
      <c r="M1002" s="5">
        <f t="shared" si="15"/>
        <v>0.74649999999999994</v>
      </c>
      <c r="N1002" s="6">
        <v>6</v>
      </c>
      <c r="O1002">
        <v>109</v>
      </c>
      <c r="P1002" t="s">
        <v>2595</v>
      </c>
      <c r="Q1002" t="s">
        <v>12180</v>
      </c>
      <c r="R1002" t="s">
        <v>8302</v>
      </c>
      <c r="S1002" s="7">
        <v>9.1800000000000001E-8</v>
      </c>
      <c r="T1002">
        <v>62</v>
      </c>
      <c r="U1002" t="s">
        <v>8303</v>
      </c>
      <c r="V1002" t="s">
        <v>3186</v>
      </c>
      <c r="W1002" t="s">
        <v>3524</v>
      </c>
      <c r="X1002" t="s">
        <v>8304</v>
      </c>
      <c r="Y1002" t="s">
        <v>8305</v>
      </c>
      <c r="Z1002" t="s">
        <v>8306</v>
      </c>
      <c r="AA1002" t="s">
        <v>8307</v>
      </c>
      <c r="AB1002" t="s">
        <v>8308</v>
      </c>
      <c r="AC1002" t="s">
        <v>8309</v>
      </c>
      <c r="AD1002" t="s">
        <v>3189</v>
      </c>
      <c r="AE1002" t="s">
        <v>8310</v>
      </c>
      <c r="AF1002" t="s">
        <v>3189</v>
      </c>
      <c r="AG1002" t="s">
        <v>3234</v>
      </c>
      <c r="AH1002" t="s">
        <v>3189</v>
      </c>
      <c r="AI1002" t="s">
        <v>8311</v>
      </c>
      <c r="AJ1002" t="s">
        <v>8312</v>
      </c>
      <c r="AK1002" t="s">
        <v>11026</v>
      </c>
      <c r="AL1002">
        <v>26.638999999999999</v>
      </c>
      <c r="AM1002">
        <v>244</v>
      </c>
      <c r="AN1002" s="7">
        <v>1.2E-15</v>
      </c>
      <c r="AO1002">
        <v>78.2</v>
      </c>
      <c r="AP1002" t="s">
        <v>14368</v>
      </c>
      <c r="AQ1002">
        <v>69.040999999999997</v>
      </c>
      <c r="AR1002">
        <v>97</v>
      </c>
      <c r="AS1002" s="7">
        <v>4.6500000000000003E-173</v>
      </c>
      <c r="AT1002">
        <v>487</v>
      </c>
      <c r="AU1002" t="s">
        <v>15635</v>
      </c>
      <c r="AV1002">
        <v>51.622</v>
      </c>
      <c r="AW1002">
        <v>370</v>
      </c>
      <c r="AX1002" s="7">
        <v>2.3800000000000001E-101</v>
      </c>
      <c r="AY1002">
        <v>304</v>
      </c>
    </row>
    <row r="1003" spans="1:51" x14ac:dyDescent="0.2">
      <c r="A1003" s="8" t="s">
        <v>1585</v>
      </c>
      <c r="B1003" s="3">
        <v>21.333333333333332</v>
      </c>
      <c r="C1003" s="3">
        <v>4</v>
      </c>
      <c r="D1003" s="3">
        <v>490.33333333333331</v>
      </c>
      <c r="E1003" s="3">
        <v>1</v>
      </c>
      <c r="F1003" s="3">
        <v>1.3333333333333333</v>
      </c>
      <c r="G1003">
        <v>0.99</v>
      </c>
      <c r="H1003">
        <v>1</v>
      </c>
      <c r="I1003">
        <v>0.84499999999999997</v>
      </c>
      <c r="J1003">
        <v>0.81399999999999995</v>
      </c>
      <c r="K1003" s="4">
        <v>0.91200000000000003</v>
      </c>
      <c r="L1003" s="5">
        <v>0.58089999999999997</v>
      </c>
      <c r="M1003" s="5">
        <f t="shared" si="15"/>
        <v>0.74645000000000006</v>
      </c>
      <c r="N1003" s="6">
        <v>11</v>
      </c>
      <c r="O1003">
        <v>70</v>
      </c>
      <c r="P1003" t="s">
        <v>2596</v>
      </c>
      <c r="Q1003" t="s">
        <v>12535</v>
      </c>
      <c r="R1003" t="s">
        <v>8313</v>
      </c>
      <c r="S1003" s="7">
        <v>1.3899999999999999E-19</v>
      </c>
      <c r="T1003">
        <v>100</v>
      </c>
      <c r="U1003" t="s">
        <v>8314</v>
      </c>
      <c r="V1003" t="s">
        <v>3291</v>
      </c>
      <c r="W1003" t="s">
        <v>4832</v>
      </c>
      <c r="X1003" t="s">
        <v>5571</v>
      </c>
      <c r="Y1003" t="s">
        <v>3189</v>
      </c>
      <c r="Z1003" t="s">
        <v>8315</v>
      </c>
      <c r="AA1003" t="s">
        <v>8316</v>
      </c>
      <c r="AB1003" t="s">
        <v>8317</v>
      </c>
      <c r="AC1003" t="s">
        <v>8318</v>
      </c>
      <c r="AD1003" t="s">
        <v>3189</v>
      </c>
      <c r="AE1003" t="s">
        <v>8319</v>
      </c>
      <c r="AF1003" t="s">
        <v>8320</v>
      </c>
      <c r="AG1003" t="s">
        <v>4160</v>
      </c>
      <c r="AH1003" t="s">
        <v>3189</v>
      </c>
      <c r="AI1003" t="s">
        <v>3189</v>
      </c>
      <c r="AJ1003" t="s">
        <v>5134</v>
      </c>
      <c r="AK1003" t="s">
        <v>11259</v>
      </c>
      <c r="AL1003">
        <v>27.664000000000001</v>
      </c>
      <c r="AM1003">
        <v>441</v>
      </c>
      <c r="AN1003" s="7">
        <v>1.6799999999999999E-47</v>
      </c>
      <c r="AO1003">
        <v>172</v>
      </c>
      <c r="AP1003" t="s">
        <v>14369</v>
      </c>
      <c r="AQ1003">
        <v>52.51</v>
      </c>
      <c r="AR1003">
        <v>204</v>
      </c>
      <c r="AS1003" s="7">
        <v>6.4200000000000003E-170</v>
      </c>
      <c r="AT1003">
        <v>489</v>
      </c>
      <c r="AU1003" t="s">
        <v>15370</v>
      </c>
      <c r="AV1003">
        <v>38.823999999999998</v>
      </c>
      <c r="AW1003">
        <v>425</v>
      </c>
      <c r="AX1003" s="7">
        <v>2.8599999999999998E-103</v>
      </c>
      <c r="AY1003">
        <v>317</v>
      </c>
    </row>
    <row r="1004" spans="1:51" x14ac:dyDescent="0.2">
      <c r="A1004" s="2" t="s">
        <v>407</v>
      </c>
      <c r="B1004" s="3">
        <v>94.333333333333329</v>
      </c>
      <c r="C1004" s="3">
        <v>85.333333333333329</v>
      </c>
      <c r="D1004" s="3">
        <v>133</v>
      </c>
      <c r="E1004" s="3">
        <v>53.666666666666664</v>
      </c>
      <c r="F1004" s="3">
        <v>70.333333333333329</v>
      </c>
      <c r="G1004">
        <v>1</v>
      </c>
      <c r="H1004">
        <v>0.66700000000000004</v>
      </c>
      <c r="I1004">
        <v>0.94599999999999995</v>
      </c>
      <c r="J1004">
        <v>0.99199999999999999</v>
      </c>
      <c r="K1004" s="4">
        <v>0.90100000000000002</v>
      </c>
      <c r="L1004" s="5">
        <v>0.5917</v>
      </c>
      <c r="M1004" s="5">
        <f t="shared" si="15"/>
        <v>0.74635000000000007</v>
      </c>
      <c r="N1004" s="6">
        <v>1</v>
      </c>
      <c r="O1004">
        <v>61</v>
      </c>
      <c r="P1004" t="s">
        <v>2597</v>
      </c>
      <c r="Q1004" t="s">
        <v>12596</v>
      </c>
      <c r="R1004" t="s">
        <v>8321</v>
      </c>
      <c r="S1004" s="7">
        <v>1.9700000000000001E-85</v>
      </c>
      <c r="T1004">
        <v>256</v>
      </c>
      <c r="U1004" t="s">
        <v>8322</v>
      </c>
      <c r="V1004" t="s">
        <v>3186</v>
      </c>
      <c r="W1004" t="s">
        <v>3187</v>
      </c>
      <c r="X1004" t="s">
        <v>7953</v>
      </c>
      <c r="Y1004" t="s">
        <v>8323</v>
      </c>
      <c r="Z1004" t="s">
        <v>3189</v>
      </c>
      <c r="AA1004" t="s">
        <v>3189</v>
      </c>
      <c r="AB1004" t="s">
        <v>8324</v>
      </c>
      <c r="AC1004" t="s">
        <v>3189</v>
      </c>
      <c r="AD1004" t="s">
        <v>3189</v>
      </c>
      <c r="AE1004" t="s">
        <v>3189</v>
      </c>
      <c r="AF1004" t="s">
        <v>3189</v>
      </c>
      <c r="AG1004" t="s">
        <v>7031</v>
      </c>
      <c r="AH1004" t="s">
        <v>3189</v>
      </c>
      <c r="AI1004" t="s">
        <v>3189</v>
      </c>
      <c r="AJ1004" t="s">
        <v>7956</v>
      </c>
      <c r="AK1004" t="s">
        <v>11303</v>
      </c>
      <c r="AL1004">
        <v>64.828000000000003</v>
      </c>
      <c r="AM1004">
        <v>145</v>
      </c>
      <c r="AN1004" s="7">
        <v>2.4600000000000001E-58</v>
      </c>
      <c r="AO1004">
        <v>183</v>
      </c>
      <c r="AP1004" t="s">
        <v>14370</v>
      </c>
      <c r="AQ1004">
        <v>93.406999999999996</v>
      </c>
      <c r="AR1004">
        <v>11</v>
      </c>
      <c r="AS1004" s="7">
        <v>1.22E-124</v>
      </c>
      <c r="AT1004">
        <v>350</v>
      </c>
      <c r="AU1004" t="s">
        <v>15636</v>
      </c>
      <c r="AV1004">
        <v>83.152000000000001</v>
      </c>
      <c r="AW1004">
        <v>184</v>
      </c>
      <c r="AX1004" s="7">
        <v>4.0499999999999999E-114</v>
      </c>
      <c r="AY1004">
        <v>322</v>
      </c>
    </row>
    <row r="1005" spans="1:51" x14ac:dyDescent="0.2">
      <c r="A1005" s="2" t="s">
        <v>1119</v>
      </c>
      <c r="B1005" s="3">
        <v>5.666666666666667</v>
      </c>
      <c r="C1005" s="3">
        <v>14</v>
      </c>
      <c r="D1005" s="3">
        <v>20.333333333333332</v>
      </c>
      <c r="E1005" s="3">
        <v>0.66666666666666663</v>
      </c>
      <c r="F1005" s="3">
        <v>2.3333333333333335</v>
      </c>
      <c r="G1005">
        <v>0.99</v>
      </c>
      <c r="H1005">
        <v>1</v>
      </c>
      <c r="I1005">
        <v>0.91500000000000004</v>
      </c>
      <c r="J1005">
        <v>0.93300000000000005</v>
      </c>
      <c r="K1005" s="4">
        <v>0.96</v>
      </c>
      <c r="L1005" s="5">
        <v>0.53269999999999995</v>
      </c>
      <c r="M1005" s="5">
        <f t="shared" si="15"/>
        <v>0.74634999999999996</v>
      </c>
      <c r="N1005" s="6">
        <v>16</v>
      </c>
      <c r="O1005">
        <v>139</v>
      </c>
      <c r="P1005" t="s">
        <v>2598</v>
      </c>
      <c r="Q1005" t="s">
        <v>13468</v>
      </c>
      <c r="R1005" t="s">
        <v>8325</v>
      </c>
      <c r="S1005">
        <v>0</v>
      </c>
      <c r="T1005">
        <v>1215</v>
      </c>
      <c r="U1005" t="s">
        <v>8326</v>
      </c>
      <c r="V1005" t="s">
        <v>3186</v>
      </c>
      <c r="W1005" t="s">
        <v>3292</v>
      </c>
      <c r="X1005" t="s">
        <v>8327</v>
      </c>
      <c r="Y1005" t="s">
        <v>7676</v>
      </c>
      <c r="Z1005" t="s">
        <v>8328</v>
      </c>
      <c r="AA1005" t="s">
        <v>3189</v>
      </c>
      <c r="AB1005" t="s">
        <v>8329</v>
      </c>
      <c r="AC1005" t="s">
        <v>3189</v>
      </c>
      <c r="AD1005" t="s">
        <v>3189</v>
      </c>
      <c r="AE1005" t="s">
        <v>3189</v>
      </c>
      <c r="AF1005" t="s">
        <v>3189</v>
      </c>
      <c r="AG1005" t="s">
        <v>5167</v>
      </c>
      <c r="AH1005" t="s">
        <v>7679</v>
      </c>
      <c r="AI1005" t="s">
        <v>3189</v>
      </c>
      <c r="AJ1005" t="s">
        <v>7680</v>
      </c>
      <c r="AK1005" t="s">
        <v>11827</v>
      </c>
      <c r="AL1005">
        <v>42.494</v>
      </c>
      <c r="AM1005">
        <v>1259</v>
      </c>
      <c r="AN1005">
        <v>0</v>
      </c>
      <c r="AO1005">
        <v>934</v>
      </c>
      <c r="AP1005" t="s">
        <v>14371</v>
      </c>
      <c r="AQ1005">
        <v>76.584000000000003</v>
      </c>
      <c r="AR1005">
        <v>287</v>
      </c>
      <c r="AS1005">
        <v>0</v>
      </c>
      <c r="AT1005">
        <v>1952</v>
      </c>
      <c r="AU1005" t="s">
        <v>15637</v>
      </c>
      <c r="AV1005">
        <v>73.427000000000007</v>
      </c>
      <c r="AW1005">
        <v>1208</v>
      </c>
      <c r="AX1005">
        <v>0</v>
      </c>
      <c r="AY1005">
        <v>1797</v>
      </c>
    </row>
    <row r="1006" spans="1:51" x14ac:dyDescent="0.2">
      <c r="A1006" s="8" t="s">
        <v>1499</v>
      </c>
      <c r="B1006" s="3">
        <v>1.3333333333333333</v>
      </c>
      <c r="C1006" s="3">
        <v>0.33333333333333331</v>
      </c>
      <c r="D1006" s="3">
        <v>0.33333333333333331</v>
      </c>
      <c r="E1006" s="3">
        <v>1</v>
      </c>
      <c r="F1006" s="3">
        <v>0.66666666666666663</v>
      </c>
      <c r="G1006">
        <v>1</v>
      </c>
      <c r="H1006">
        <v>1</v>
      </c>
      <c r="I1006">
        <v>1</v>
      </c>
      <c r="J1006">
        <v>0.995</v>
      </c>
      <c r="K1006" s="4">
        <v>0.999</v>
      </c>
      <c r="L1006" s="5">
        <v>0.49359999999999998</v>
      </c>
      <c r="M1006" s="5">
        <f t="shared" si="15"/>
        <v>0.74629999999999996</v>
      </c>
      <c r="N1006" s="6">
        <v>0</v>
      </c>
      <c r="O1006">
        <v>16</v>
      </c>
      <c r="P1006" t="s">
        <v>2599</v>
      </c>
      <c r="Q1006" t="s">
        <v>12002</v>
      </c>
      <c r="R1006" t="s">
        <v>8330</v>
      </c>
      <c r="S1006" s="7">
        <v>1.7800000000000001E-36</v>
      </c>
      <c r="T1006">
        <v>130</v>
      </c>
      <c r="U1006" t="s">
        <v>8331</v>
      </c>
      <c r="V1006" t="s">
        <v>3186</v>
      </c>
      <c r="W1006" t="s">
        <v>3189</v>
      </c>
      <c r="X1006" t="s">
        <v>3189</v>
      </c>
      <c r="Y1006" t="s">
        <v>3189</v>
      </c>
      <c r="Z1006" t="s">
        <v>3189</v>
      </c>
      <c r="AA1006" t="s">
        <v>3189</v>
      </c>
      <c r="AB1006" t="s">
        <v>3189</v>
      </c>
      <c r="AC1006" t="s">
        <v>3189</v>
      </c>
      <c r="AD1006" t="s">
        <v>3189</v>
      </c>
      <c r="AE1006" t="s">
        <v>3189</v>
      </c>
      <c r="AF1006" t="s">
        <v>3189</v>
      </c>
      <c r="AG1006" t="s">
        <v>3189</v>
      </c>
      <c r="AH1006" t="s">
        <v>3189</v>
      </c>
      <c r="AI1006" t="s">
        <v>3189</v>
      </c>
      <c r="AJ1006" t="s">
        <v>3189</v>
      </c>
      <c r="AK1006" t="s">
        <v>3183</v>
      </c>
      <c r="AL1006">
        <v>0</v>
      </c>
      <c r="AM1006">
        <v>0</v>
      </c>
      <c r="AN1006">
        <v>0</v>
      </c>
      <c r="AO1006">
        <v>0</v>
      </c>
      <c r="AP1006" t="s">
        <v>14372</v>
      </c>
      <c r="AQ1006">
        <v>80.302999999999997</v>
      </c>
      <c r="AR1006">
        <v>24</v>
      </c>
      <c r="AS1006" s="7">
        <v>7.7200000000000002E-72</v>
      </c>
      <c r="AT1006">
        <v>213</v>
      </c>
      <c r="AU1006" t="s">
        <v>15638</v>
      </c>
      <c r="AV1006">
        <v>64.706000000000003</v>
      </c>
      <c r="AW1006">
        <v>136</v>
      </c>
      <c r="AX1006" s="7">
        <v>2.1899999999999998E-62</v>
      </c>
      <c r="AY1006">
        <v>190</v>
      </c>
    </row>
    <row r="1007" spans="1:51" x14ac:dyDescent="0.2">
      <c r="A1007" s="2" t="s">
        <v>779</v>
      </c>
      <c r="B1007" s="3">
        <v>12</v>
      </c>
      <c r="C1007" s="3">
        <v>420.66666666666669</v>
      </c>
      <c r="D1007" s="3">
        <v>25.666666666666668</v>
      </c>
      <c r="E1007" s="3">
        <v>13109.666666666666</v>
      </c>
      <c r="F1007" s="3">
        <v>20018.666666666668</v>
      </c>
      <c r="G1007">
        <v>1</v>
      </c>
      <c r="H1007">
        <v>1</v>
      </c>
      <c r="I1007">
        <v>0.94</v>
      </c>
      <c r="J1007">
        <v>0.98899999999999999</v>
      </c>
      <c r="K1007" s="4">
        <v>0.98199999999999998</v>
      </c>
      <c r="L1007" s="5">
        <v>0.51029999999999998</v>
      </c>
      <c r="M1007" s="5">
        <f t="shared" si="15"/>
        <v>0.74614999999999998</v>
      </c>
      <c r="N1007" s="6">
        <v>2</v>
      </c>
      <c r="O1007">
        <v>56</v>
      </c>
      <c r="P1007" t="s">
        <v>2600</v>
      </c>
      <c r="Q1007" t="s">
        <v>12810</v>
      </c>
      <c r="R1007" t="s">
        <v>8332</v>
      </c>
      <c r="S1007" s="7">
        <v>2.7499999999999999E-111</v>
      </c>
      <c r="T1007">
        <v>344</v>
      </c>
      <c r="U1007" t="s">
        <v>8333</v>
      </c>
      <c r="V1007" t="s">
        <v>3186</v>
      </c>
      <c r="W1007" t="s">
        <v>3524</v>
      </c>
      <c r="X1007" t="s">
        <v>8334</v>
      </c>
      <c r="Y1007" t="s">
        <v>8335</v>
      </c>
      <c r="Z1007" t="s">
        <v>7135</v>
      </c>
      <c r="AA1007" t="s">
        <v>5918</v>
      </c>
      <c r="AB1007" t="s">
        <v>5919</v>
      </c>
      <c r="AC1007" t="s">
        <v>5920</v>
      </c>
      <c r="AD1007" t="s">
        <v>3189</v>
      </c>
      <c r="AE1007" t="s">
        <v>5921</v>
      </c>
      <c r="AF1007" t="s">
        <v>5922</v>
      </c>
      <c r="AG1007" t="s">
        <v>3360</v>
      </c>
      <c r="AH1007" t="s">
        <v>3189</v>
      </c>
      <c r="AI1007" t="s">
        <v>5923</v>
      </c>
      <c r="AJ1007" t="s">
        <v>5924</v>
      </c>
      <c r="AK1007" t="s">
        <v>11430</v>
      </c>
      <c r="AL1007">
        <v>34.759</v>
      </c>
      <c r="AM1007">
        <v>374</v>
      </c>
      <c r="AN1007" s="7">
        <v>8.03E-74</v>
      </c>
      <c r="AO1007">
        <v>240</v>
      </c>
      <c r="AP1007" t="s">
        <v>14373</v>
      </c>
      <c r="AQ1007">
        <v>77.978999999999999</v>
      </c>
      <c r="AR1007">
        <v>82</v>
      </c>
      <c r="AS1007">
        <v>0</v>
      </c>
      <c r="AT1007">
        <v>637</v>
      </c>
      <c r="AU1007" t="s">
        <v>15639</v>
      </c>
      <c r="AV1007">
        <v>61.981999999999999</v>
      </c>
      <c r="AW1007">
        <v>434</v>
      </c>
      <c r="AX1007">
        <v>0</v>
      </c>
      <c r="AY1007">
        <v>583</v>
      </c>
    </row>
    <row r="1008" spans="1:51" x14ac:dyDescent="0.2">
      <c r="A1008" s="2" t="s">
        <v>956</v>
      </c>
      <c r="B1008" s="3">
        <v>105.33333333333333</v>
      </c>
      <c r="C1008" s="3">
        <v>71</v>
      </c>
      <c r="D1008" s="3">
        <v>141</v>
      </c>
      <c r="E1008" s="3">
        <v>334.66666666666669</v>
      </c>
      <c r="F1008" s="3">
        <v>406.66666666666669</v>
      </c>
      <c r="G1008">
        <v>0.99</v>
      </c>
      <c r="H1008">
        <v>1</v>
      </c>
      <c r="I1008">
        <v>0.91300000000000003</v>
      </c>
      <c r="J1008">
        <v>0.98699999999999999</v>
      </c>
      <c r="K1008" s="4">
        <v>0.97199999999999998</v>
      </c>
      <c r="L1008" s="5">
        <v>0.5202</v>
      </c>
      <c r="M1008" s="5">
        <f t="shared" si="15"/>
        <v>0.74609999999999999</v>
      </c>
      <c r="N1008" s="6">
        <v>15</v>
      </c>
      <c r="O1008">
        <v>126</v>
      </c>
      <c r="P1008" t="s">
        <v>2601</v>
      </c>
      <c r="Q1008" t="s">
        <v>13467</v>
      </c>
      <c r="R1008" t="s">
        <v>8325</v>
      </c>
      <c r="S1008">
        <v>0</v>
      </c>
      <c r="T1008">
        <v>1204</v>
      </c>
      <c r="U1008" t="s">
        <v>8326</v>
      </c>
      <c r="V1008" t="s">
        <v>3186</v>
      </c>
      <c r="W1008" t="s">
        <v>3292</v>
      </c>
      <c r="X1008" t="s">
        <v>8327</v>
      </c>
      <c r="Y1008" t="s">
        <v>7676</v>
      </c>
      <c r="Z1008" t="s">
        <v>8328</v>
      </c>
      <c r="AA1008" t="s">
        <v>3189</v>
      </c>
      <c r="AB1008" t="s">
        <v>8329</v>
      </c>
      <c r="AC1008" t="s">
        <v>3189</v>
      </c>
      <c r="AD1008" t="s">
        <v>3189</v>
      </c>
      <c r="AE1008" t="s">
        <v>3189</v>
      </c>
      <c r="AF1008" t="s">
        <v>3189</v>
      </c>
      <c r="AG1008" t="s">
        <v>5167</v>
      </c>
      <c r="AH1008" t="s">
        <v>7679</v>
      </c>
      <c r="AI1008" t="s">
        <v>3189</v>
      </c>
      <c r="AJ1008" t="s">
        <v>7680</v>
      </c>
      <c r="AK1008" t="s">
        <v>11827</v>
      </c>
      <c r="AL1008">
        <v>42.271000000000001</v>
      </c>
      <c r="AM1008">
        <v>1268</v>
      </c>
      <c r="AN1008">
        <v>0</v>
      </c>
      <c r="AO1008">
        <v>929</v>
      </c>
      <c r="AP1008" t="s">
        <v>14371</v>
      </c>
      <c r="AQ1008">
        <v>83.566000000000003</v>
      </c>
      <c r="AR1008">
        <v>201</v>
      </c>
      <c r="AS1008">
        <v>0</v>
      </c>
      <c r="AT1008">
        <v>2205</v>
      </c>
      <c r="AU1008" t="s">
        <v>15637</v>
      </c>
      <c r="AV1008">
        <v>78.634</v>
      </c>
      <c r="AW1008">
        <v>1259</v>
      </c>
      <c r="AX1008">
        <v>0</v>
      </c>
      <c r="AY1008">
        <v>1992</v>
      </c>
    </row>
    <row r="1009" spans="1:51" x14ac:dyDescent="0.2">
      <c r="A1009" s="2" t="s">
        <v>759</v>
      </c>
      <c r="B1009" s="3">
        <v>2.3333333333333335</v>
      </c>
      <c r="C1009" s="3">
        <v>0</v>
      </c>
      <c r="D1009" s="3">
        <v>1.6666666666666667</v>
      </c>
      <c r="E1009" s="3">
        <v>0</v>
      </c>
      <c r="F1009" s="3">
        <v>0.33333333333333331</v>
      </c>
      <c r="G1009">
        <v>1</v>
      </c>
      <c r="H1009">
        <v>1</v>
      </c>
      <c r="I1009">
        <v>0.96099999999999997</v>
      </c>
      <c r="J1009">
        <v>0.97199999999999998</v>
      </c>
      <c r="K1009" s="4">
        <v>0.98299999999999998</v>
      </c>
      <c r="L1009" s="5">
        <v>0.5091</v>
      </c>
      <c r="M1009" s="5">
        <f t="shared" si="15"/>
        <v>0.74604999999999999</v>
      </c>
      <c r="N1009" s="6">
        <v>11</v>
      </c>
      <c r="O1009">
        <v>15</v>
      </c>
      <c r="P1009" t="s">
        <v>2602</v>
      </c>
      <c r="Q1009" t="s">
        <v>13166</v>
      </c>
      <c r="R1009" t="s">
        <v>8336</v>
      </c>
      <c r="S1009" s="7">
        <v>1.9700000000000001E-130</v>
      </c>
      <c r="T1009">
        <v>404</v>
      </c>
      <c r="U1009" t="s">
        <v>8337</v>
      </c>
      <c r="V1009" t="s">
        <v>3186</v>
      </c>
      <c r="W1009" t="s">
        <v>3213</v>
      </c>
      <c r="X1009" t="s">
        <v>8338</v>
      </c>
      <c r="Y1009" t="s">
        <v>8339</v>
      </c>
      <c r="Z1009" t="s">
        <v>8340</v>
      </c>
      <c r="AA1009" t="s">
        <v>3189</v>
      </c>
      <c r="AB1009" t="s">
        <v>7824</v>
      </c>
      <c r="AC1009" t="s">
        <v>3189</v>
      </c>
      <c r="AD1009" t="s">
        <v>3189</v>
      </c>
      <c r="AE1009" t="s">
        <v>3189</v>
      </c>
      <c r="AF1009" t="s">
        <v>3189</v>
      </c>
      <c r="AG1009" t="s">
        <v>3471</v>
      </c>
      <c r="AH1009" t="s">
        <v>7825</v>
      </c>
      <c r="AI1009" t="s">
        <v>3189</v>
      </c>
      <c r="AJ1009" t="s">
        <v>6854</v>
      </c>
      <c r="AK1009" t="s">
        <v>11648</v>
      </c>
      <c r="AL1009">
        <v>40.198999999999998</v>
      </c>
      <c r="AM1009">
        <v>602</v>
      </c>
      <c r="AN1009" s="7">
        <v>2.4200000000000001E-127</v>
      </c>
      <c r="AO1009">
        <v>390</v>
      </c>
      <c r="AP1009" t="s">
        <v>14374</v>
      </c>
      <c r="AQ1009">
        <v>70.510999999999996</v>
      </c>
      <c r="AR1009">
        <v>150</v>
      </c>
      <c r="AS1009">
        <v>0</v>
      </c>
      <c r="AT1009">
        <v>882</v>
      </c>
      <c r="AU1009" t="s">
        <v>15640</v>
      </c>
      <c r="AV1009">
        <v>57.39</v>
      </c>
      <c r="AW1009">
        <v>636</v>
      </c>
      <c r="AX1009">
        <v>0</v>
      </c>
      <c r="AY1009">
        <v>775</v>
      </c>
    </row>
    <row r="1010" spans="1:51" x14ac:dyDescent="0.2">
      <c r="A1010" s="2" t="s">
        <v>559</v>
      </c>
      <c r="B1010" s="3">
        <v>17.333333333333332</v>
      </c>
      <c r="C1010" s="3">
        <v>8</v>
      </c>
      <c r="D1010" s="3">
        <v>7</v>
      </c>
      <c r="E1010" s="3">
        <v>87</v>
      </c>
      <c r="F1010" s="3">
        <v>86.333333333333329</v>
      </c>
      <c r="G1010">
        <v>1</v>
      </c>
      <c r="H1010">
        <v>1</v>
      </c>
      <c r="I1010">
        <v>0.98499999999999999</v>
      </c>
      <c r="J1010">
        <v>0.995</v>
      </c>
      <c r="K1010" s="4">
        <v>0.995</v>
      </c>
      <c r="L1010" s="5">
        <v>0.49709999999999999</v>
      </c>
      <c r="M1010" s="5">
        <f t="shared" si="15"/>
        <v>0.74604999999999999</v>
      </c>
      <c r="N1010" s="6">
        <v>8</v>
      </c>
      <c r="O1010">
        <v>150</v>
      </c>
      <c r="P1010" t="s">
        <v>2603</v>
      </c>
      <c r="Q1010" t="s">
        <v>13295</v>
      </c>
      <c r="R1010" t="s">
        <v>8341</v>
      </c>
      <c r="S1010">
        <v>0</v>
      </c>
      <c r="T1010">
        <v>1872</v>
      </c>
      <c r="U1010" t="s">
        <v>8342</v>
      </c>
      <c r="V1010" t="s">
        <v>3186</v>
      </c>
      <c r="W1010" t="s">
        <v>3213</v>
      </c>
      <c r="X1010" t="s">
        <v>6364</v>
      </c>
      <c r="Y1010" t="s">
        <v>3189</v>
      </c>
      <c r="Z1010" t="s">
        <v>8343</v>
      </c>
      <c r="AA1010" t="s">
        <v>4825</v>
      </c>
      <c r="AB1010" t="s">
        <v>8344</v>
      </c>
      <c r="AC1010" t="s">
        <v>8345</v>
      </c>
      <c r="AD1010" t="s">
        <v>3189</v>
      </c>
      <c r="AE1010" t="s">
        <v>3189</v>
      </c>
      <c r="AF1010" t="s">
        <v>3189</v>
      </c>
      <c r="AG1010" t="s">
        <v>4828</v>
      </c>
      <c r="AH1010" t="s">
        <v>3189</v>
      </c>
      <c r="AI1010" t="s">
        <v>3189</v>
      </c>
      <c r="AJ1010" t="s">
        <v>8346</v>
      </c>
      <c r="AK1010" t="s">
        <v>11735</v>
      </c>
      <c r="AL1010">
        <v>29.283000000000001</v>
      </c>
      <c r="AM1010">
        <v>1465</v>
      </c>
      <c r="AN1010" s="7">
        <v>1.39E-149</v>
      </c>
      <c r="AO1010">
        <v>505</v>
      </c>
      <c r="AP1010" t="s">
        <v>14375</v>
      </c>
      <c r="AQ1010">
        <v>94.034000000000006</v>
      </c>
      <c r="AR1010">
        <v>92</v>
      </c>
      <c r="AS1010">
        <v>0</v>
      </c>
      <c r="AT1010">
        <v>2972</v>
      </c>
      <c r="AU1010" t="s">
        <v>15641</v>
      </c>
      <c r="AV1010">
        <v>88.911000000000001</v>
      </c>
      <c r="AW1010">
        <v>1515</v>
      </c>
      <c r="AX1010">
        <v>0</v>
      </c>
      <c r="AY1010">
        <v>2806</v>
      </c>
    </row>
    <row r="1011" spans="1:51" x14ac:dyDescent="0.2">
      <c r="A1011" s="2" t="s">
        <v>1456</v>
      </c>
      <c r="B1011" s="3">
        <v>1.3333333333333333</v>
      </c>
      <c r="C1011" s="3">
        <v>0</v>
      </c>
      <c r="D1011" s="3">
        <v>0.66666666666666663</v>
      </c>
      <c r="E1011" s="3">
        <v>9</v>
      </c>
      <c r="F1011" s="3">
        <v>5</v>
      </c>
      <c r="G1011">
        <v>0.99</v>
      </c>
      <c r="H1011">
        <v>0.66700000000000004</v>
      </c>
      <c r="I1011">
        <v>0.97699999999999998</v>
      </c>
      <c r="J1011">
        <v>0.99399999999999999</v>
      </c>
      <c r="K1011" s="4">
        <v>0.90700000000000003</v>
      </c>
      <c r="L1011" s="5">
        <v>0.58499999999999996</v>
      </c>
      <c r="M1011" s="5">
        <f t="shared" si="15"/>
        <v>0.746</v>
      </c>
      <c r="N1011" s="6">
        <v>7</v>
      </c>
      <c r="O1011">
        <v>28</v>
      </c>
      <c r="P1011" t="s">
        <v>2604</v>
      </c>
      <c r="Q1011" t="s">
        <v>12001</v>
      </c>
      <c r="R1011" t="s">
        <v>8347</v>
      </c>
      <c r="S1011" s="7">
        <v>5.4999999999999999E-44</v>
      </c>
      <c r="T1011">
        <v>166</v>
      </c>
      <c r="U1011" t="s">
        <v>8348</v>
      </c>
      <c r="V1011" t="s">
        <v>3186</v>
      </c>
      <c r="W1011" t="s">
        <v>3187</v>
      </c>
      <c r="X1011" t="s">
        <v>4274</v>
      </c>
      <c r="Y1011" t="s">
        <v>3189</v>
      </c>
      <c r="Z1011" t="s">
        <v>3189</v>
      </c>
      <c r="AA1011" t="s">
        <v>3189</v>
      </c>
      <c r="AB1011" t="s">
        <v>3189</v>
      </c>
      <c r="AC1011" t="s">
        <v>3189</v>
      </c>
      <c r="AD1011" t="s">
        <v>3189</v>
      </c>
      <c r="AE1011" t="s">
        <v>3189</v>
      </c>
      <c r="AF1011" t="s">
        <v>3189</v>
      </c>
      <c r="AG1011" t="s">
        <v>3189</v>
      </c>
      <c r="AH1011" t="s">
        <v>3189</v>
      </c>
      <c r="AI1011" t="s">
        <v>3189</v>
      </c>
      <c r="AJ1011" t="s">
        <v>6113</v>
      </c>
      <c r="AK1011" t="s">
        <v>3183</v>
      </c>
      <c r="AL1011">
        <v>0</v>
      </c>
      <c r="AM1011">
        <v>0</v>
      </c>
      <c r="AN1011" s="7">
        <v>0</v>
      </c>
      <c r="AO1011">
        <v>0</v>
      </c>
      <c r="AP1011" t="s">
        <v>14376</v>
      </c>
      <c r="AQ1011">
        <v>74.114000000000004</v>
      </c>
      <c r="AR1011">
        <v>85</v>
      </c>
      <c r="AS1011">
        <v>0</v>
      </c>
      <c r="AT1011">
        <v>568</v>
      </c>
      <c r="AU1011" t="s">
        <v>15642</v>
      </c>
      <c r="AV1011">
        <v>72.864000000000004</v>
      </c>
      <c r="AW1011">
        <v>398</v>
      </c>
      <c r="AX1011">
        <v>0</v>
      </c>
      <c r="AY1011">
        <v>600</v>
      </c>
    </row>
    <row r="1012" spans="1:51" x14ac:dyDescent="0.2">
      <c r="A1012" s="2" t="s">
        <v>95</v>
      </c>
      <c r="B1012" s="3">
        <v>19.333333333333332</v>
      </c>
      <c r="C1012" s="3">
        <v>2</v>
      </c>
      <c r="D1012" s="3">
        <v>4</v>
      </c>
      <c r="E1012" s="3">
        <v>16.666666666666668</v>
      </c>
      <c r="F1012" s="3">
        <v>15</v>
      </c>
      <c r="G1012">
        <v>1</v>
      </c>
      <c r="H1012">
        <v>1</v>
      </c>
      <c r="I1012">
        <v>0.97199999999999998</v>
      </c>
      <c r="J1012">
        <v>0.98599999999999999</v>
      </c>
      <c r="K1012" s="4">
        <v>0.98899999999999999</v>
      </c>
      <c r="L1012" s="5">
        <v>0.50270000000000004</v>
      </c>
      <c r="M1012" s="5">
        <f t="shared" si="15"/>
        <v>0.74585000000000001</v>
      </c>
      <c r="N1012" s="6">
        <v>7</v>
      </c>
      <c r="O1012">
        <v>21</v>
      </c>
      <c r="P1012" t="s">
        <v>2605</v>
      </c>
      <c r="Q1012" t="s">
        <v>12960</v>
      </c>
      <c r="R1012" t="s">
        <v>8349</v>
      </c>
      <c r="S1012" s="7">
        <v>3.7700000000000001E-126</v>
      </c>
      <c r="T1012">
        <v>374</v>
      </c>
      <c r="U1012" t="s">
        <v>8350</v>
      </c>
      <c r="V1012" t="s">
        <v>3186</v>
      </c>
      <c r="W1012" t="s">
        <v>3524</v>
      </c>
      <c r="X1012" t="s">
        <v>8351</v>
      </c>
      <c r="Y1012" t="s">
        <v>8352</v>
      </c>
      <c r="Z1012" t="s">
        <v>8353</v>
      </c>
      <c r="AA1012" t="s">
        <v>3189</v>
      </c>
      <c r="AB1012" t="s">
        <v>5645</v>
      </c>
      <c r="AC1012" t="s">
        <v>3189</v>
      </c>
      <c r="AD1012" t="s">
        <v>3189</v>
      </c>
      <c r="AE1012" t="s">
        <v>3189</v>
      </c>
      <c r="AF1012" t="s">
        <v>3189</v>
      </c>
      <c r="AG1012" t="s">
        <v>3471</v>
      </c>
      <c r="AH1012" t="s">
        <v>5646</v>
      </c>
      <c r="AI1012" t="s">
        <v>3189</v>
      </c>
      <c r="AJ1012" t="s">
        <v>4005</v>
      </c>
      <c r="AK1012" t="s">
        <v>11518</v>
      </c>
      <c r="AL1012">
        <v>53.313000000000002</v>
      </c>
      <c r="AM1012">
        <v>332</v>
      </c>
      <c r="AN1012" s="7">
        <v>2.8599999999999999E-98</v>
      </c>
      <c r="AO1012">
        <v>297</v>
      </c>
      <c r="AP1012" t="s">
        <v>14377</v>
      </c>
      <c r="AQ1012">
        <v>84</v>
      </c>
      <c r="AR1012">
        <v>56</v>
      </c>
      <c r="AS1012">
        <v>0</v>
      </c>
      <c r="AT1012">
        <v>598</v>
      </c>
      <c r="AU1012" t="s">
        <v>15643</v>
      </c>
      <c r="AV1012">
        <v>80.856999999999999</v>
      </c>
      <c r="AW1012">
        <v>350</v>
      </c>
      <c r="AX1012">
        <v>0</v>
      </c>
      <c r="AY1012">
        <v>575</v>
      </c>
    </row>
    <row r="1013" spans="1:51" x14ac:dyDescent="0.2">
      <c r="A1013" s="2" t="s">
        <v>136</v>
      </c>
      <c r="B1013" s="3">
        <v>0.33333333333333331</v>
      </c>
      <c r="C1013" s="3">
        <v>1.6666666666666667</v>
      </c>
      <c r="D1013" s="3">
        <v>1.3333333333333333</v>
      </c>
      <c r="E1013" s="3">
        <v>236</v>
      </c>
      <c r="F1013" s="3">
        <v>260.66666666666669</v>
      </c>
      <c r="G1013">
        <v>1</v>
      </c>
      <c r="H1013">
        <v>1</v>
      </c>
      <c r="I1013">
        <v>0.97799999999999998</v>
      </c>
      <c r="J1013">
        <v>0.96</v>
      </c>
      <c r="K1013" s="4">
        <v>0.98499999999999999</v>
      </c>
      <c r="L1013" s="5">
        <v>0.50619999999999998</v>
      </c>
      <c r="M1013" s="5">
        <f t="shared" si="15"/>
        <v>0.74560000000000004</v>
      </c>
      <c r="N1013" s="6">
        <v>9</v>
      </c>
      <c r="O1013">
        <v>10</v>
      </c>
      <c r="P1013" t="s">
        <v>2606</v>
      </c>
      <c r="Q1013" t="s">
        <v>13385</v>
      </c>
      <c r="R1013" t="s">
        <v>8354</v>
      </c>
      <c r="S1013" s="7">
        <v>1.08E-271</v>
      </c>
      <c r="T1013">
        <v>770</v>
      </c>
      <c r="U1013" t="s">
        <v>8355</v>
      </c>
      <c r="V1013" t="s">
        <v>3186</v>
      </c>
      <c r="W1013" t="s">
        <v>3213</v>
      </c>
      <c r="X1013" t="s">
        <v>8356</v>
      </c>
      <c r="Y1013" t="s">
        <v>8357</v>
      </c>
      <c r="Z1013" t="s">
        <v>8358</v>
      </c>
      <c r="AA1013" t="s">
        <v>8359</v>
      </c>
      <c r="AB1013" t="s">
        <v>8360</v>
      </c>
      <c r="AC1013" t="s">
        <v>5244</v>
      </c>
      <c r="AD1013" t="s">
        <v>8361</v>
      </c>
      <c r="AE1013" t="s">
        <v>8362</v>
      </c>
      <c r="AF1013" t="s">
        <v>8363</v>
      </c>
      <c r="AG1013" t="s">
        <v>4525</v>
      </c>
      <c r="AH1013" t="s">
        <v>3189</v>
      </c>
      <c r="AI1013" t="s">
        <v>3189</v>
      </c>
      <c r="AJ1013" t="s">
        <v>8364</v>
      </c>
      <c r="AK1013" t="s">
        <v>11814</v>
      </c>
      <c r="AL1013">
        <v>47.801000000000002</v>
      </c>
      <c r="AM1013">
        <v>682</v>
      </c>
      <c r="AN1013">
        <v>0</v>
      </c>
      <c r="AO1013">
        <v>621</v>
      </c>
      <c r="AP1013" t="s">
        <v>14378</v>
      </c>
      <c r="AQ1013">
        <v>83.165000000000006</v>
      </c>
      <c r="AR1013">
        <v>110</v>
      </c>
      <c r="AS1013">
        <v>0</v>
      </c>
      <c r="AT1013">
        <v>1222</v>
      </c>
      <c r="AU1013" t="s">
        <v>15644</v>
      </c>
      <c r="AV1013">
        <v>77.600999999999999</v>
      </c>
      <c r="AW1013">
        <v>692</v>
      </c>
      <c r="AX1013">
        <v>0</v>
      </c>
      <c r="AY1013">
        <v>1136</v>
      </c>
    </row>
    <row r="1014" spans="1:51" x14ac:dyDescent="0.2">
      <c r="A1014" s="2" t="s">
        <v>593</v>
      </c>
      <c r="B1014" s="3">
        <v>0.33333333333333331</v>
      </c>
      <c r="C1014" s="3">
        <v>12.666666666666666</v>
      </c>
      <c r="D1014" s="3">
        <v>2</v>
      </c>
      <c r="E1014" s="3">
        <v>143.66666666666666</v>
      </c>
      <c r="F1014" s="3">
        <v>181.66666666666666</v>
      </c>
      <c r="G1014">
        <v>1</v>
      </c>
      <c r="H1014">
        <v>1</v>
      </c>
      <c r="I1014">
        <v>0.98899999999999999</v>
      </c>
      <c r="J1014">
        <v>0.98399999999999999</v>
      </c>
      <c r="K1014" s="4">
        <v>0.99299999999999999</v>
      </c>
      <c r="L1014" s="5">
        <v>0.4975</v>
      </c>
      <c r="M1014" s="5">
        <f t="shared" si="15"/>
        <v>0.74524999999999997</v>
      </c>
      <c r="N1014" s="6">
        <v>3</v>
      </c>
      <c r="O1014">
        <v>60</v>
      </c>
      <c r="P1014" t="s">
        <v>2608</v>
      </c>
      <c r="Q1014" t="s">
        <v>12509</v>
      </c>
      <c r="R1014" t="s">
        <v>6242</v>
      </c>
      <c r="S1014" s="7">
        <v>1.8399999999999999E-57</v>
      </c>
      <c r="T1014">
        <v>194</v>
      </c>
      <c r="U1014" t="s">
        <v>6243</v>
      </c>
      <c r="V1014" t="s">
        <v>3186</v>
      </c>
      <c r="W1014" t="s">
        <v>3187</v>
      </c>
      <c r="X1014" t="s">
        <v>6244</v>
      </c>
      <c r="Y1014" t="s">
        <v>3189</v>
      </c>
      <c r="Z1014" t="s">
        <v>3189</v>
      </c>
      <c r="AA1014" t="s">
        <v>3189</v>
      </c>
      <c r="AB1014" t="s">
        <v>6245</v>
      </c>
      <c r="AC1014" t="s">
        <v>3189</v>
      </c>
      <c r="AD1014" t="s">
        <v>3189</v>
      </c>
      <c r="AE1014" t="s">
        <v>3189</v>
      </c>
      <c r="AF1014" t="s">
        <v>3189</v>
      </c>
      <c r="AG1014" t="s">
        <v>6246</v>
      </c>
      <c r="AH1014" t="s">
        <v>3189</v>
      </c>
      <c r="AI1014" t="s">
        <v>3189</v>
      </c>
      <c r="AJ1014" t="s">
        <v>6247</v>
      </c>
      <c r="AK1014" t="s">
        <v>11241</v>
      </c>
      <c r="AL1014">
        <v>43.439</v>
      </c>
      <c r="AM1014">
        <v>221</v>
      </c>
      <c r="AN1014" s="7">
        <v>1.43E-50</v>
      </c>
      <c r="AO1014">
        <v>169</v>
      </c>
      <c r="AP1014" t="s">
        <v>14028</v>
      </c>
      <c r="AQ1014">
        <v>65.844999999999999</v>
      </c>
      <c r="AR1014">
        <v>97</v>
      </c>
      <c r="AS1014" s="7">
        <v>9.3700000000000002E-137</v>
      </c>
      <c r="AT1014">
        <v>400</v>
      </c>
      <c r="AU1014" t="s">
        <v>15297</v>
      </c>
      <c r="AV1014">
        <v>55.072000000000003</v>
      </c>
      <c r="AW1014">
        <v>276</v>
      </c>
      <c r="AX1014" s="7">
        <v>3.3299999999999998E-106</v>
      </c>
      <c r="AY1014">
        <v>311</v>
      </c>
    </row>
    <row r="1015" spans="1:51" x14ac:dyDescent="0.2">
      <c r="A1015" s="2" t="s">
        <v>1463</v>
      </c>
      <c r="B1015" s="3">
        <v>0</v>
      </c>
      <c r="C1015" s="3">
        <v>0</v>
      </c>
      <c r="D1015" s="3">
        <v>0</v>
      </c>
      <c r="E1015" s="3">
        <v>0</v>
      </c>
      <c r="F1015" s="3">
        <v>0.33333333333333331</v>
      </c>
      <c r="G1015">
        <v>1</v>
      </c>
      <c r="H1015">
        <v>1</v>
      </c>
      <c r="I1015">
        <v>0.69499999999999995</v>
      </c>
      <c r="J1015">
        <v>0.93</v>
      </c>
      <c r="K1015" s="4">
        <v>0.90600000000000003</v>
      </c>
      <c r="L1015" s="5">
        <v>0.58450000000000002</v>
      </c>
      <c r="M1015" s="5">
        <f t="shared" si="15"/>
        <v>0.74524999999999997</v>
      </c>
      <c r="N1015" s="6">
        <v>0</v>
      </c>
      <c r="O1015">
        <v>21</v>
      </c>
      <c r="P1015" t="s">
        <v>2607</v>
      </c>
      <c r="Q1015" t="s">
        <v>12626</v>
      </c>
      <c r="R1015" t="s">
        <v>8365</v>
      </c>
      <c r="S1015" s="7">
        <v>1.5699999999999999E-59</v>
      </c>
      <c r="T1015">
        <v>204</v>
      </c>
      <c r="U1015" t="s">
        <v>3803</v>
      </c>
      <c r="V1015" t="s">
        <v>3186</v>
      </c>
      <c r="W1015" t="s">
        <v>3246</v>
      </c>
      <c r="X1015" t="s">
        <v>3804</v>
      </c>
      <c r="Y1015" t="s">
        <v>3189</v>
      </c>
      <c r="Z1015" t="s">
        <v>3388</v>
      </c>
      <c r="AA1015" t="s">
        <v>3189</v>
      </c>
      <c r="AB1015" t="s">
        <v>3389</v>
      </c>
      <c r="AC1015" t="s">
        <v>3390</v>
      </c>
      <c r="AD1015" t="s">
        <v>3189</v>
      </c>
      <c r="AE1015" t="s">
        <v>3189</v>
      </c>
      <c r="AF1015" t="s">
        <v>3189</v>
      </c>
      <c r="AG1015" t="s">
        <v>3298</v>
      </c>
      <c r="AH1015" t="s">
        <v>3391</v>
      </c>
      <c r="AI1015" t="s">
        <v>3189</v>
      </c>
      <c r="AJ1015" t="s">
        <v>3392</v>
      </c>
      <c r="AK1015" t="s">
        <v>11084</v>
      </c>
      <c r="AL1015">
        <v>39.710999999999999</v>
      </c>
      <c r="AM1015">
        <v>277</v>
      </c>
      <c r="AN1015" s="7">
        <v>1.2599999999999999E-55</v>
      </c>
      <c r="AO1015">
        <v>189</v>
      </c>
      <c r="AP1015" t="s">
        <v>14379</v>
      </c>
      <c r="AQ1015">
        <v>60</v>
      </c>
      <c r="AR1015">
        <v>105</v>
      </c>
      <c r="AS1015" s="7">
        <v>3.0799999999999998E-111</v>
      </c>
      <c r="AT1015">
        <v>330</v>
      </c>
      <c r="AU1015" t="s">
        <v>15645</v>
      </c>
      <c r="AV1015">
        <v>45.725000000000001</v>
      </c>
      <c r="AW1015">
        <v>269</v>
      </c>
      <c r="AX1015" s="7">
        <v>1.71E-67</v>
      </c>
      <c r="AY1015">
        <v>221</v>
      </c>
    </row>
    <row r="1016" spans="1:51" x14ac:dyDescent="0.2">
      <c r="A1016" s="2" t="s">
        <v>1271</v>
      </c>
      <c r="B1016" s="3">
        <v>0.66666666666666663</v>
      </c>
      <c r="C1016" s="3">
        <v>0</v>
      </c>
      <c r="D1016" s="3">
        <v>0</v>
      </c>
      <c r="E1016" s="3">
        <v>0</v>
      </c>
      <c r="F1016" s="3">
        <v>0</v>
      </c>
      <c r="G1016">
        <v>0.97</v>
      </c>
      <c r="H1016">
        <v>1</v>
      </c>
      <c r="I1016">
        <v>0.88600000000000001</v>
      </c>
      <c r="J1016">
        <v>0.90900000000000003</v>
      </c>
      <c r="K1016" s="4">
        <v>0.94099999999999995</v>
      </c>
      <c r="L1016" s="5">
        <v>0.54900000000000004</v>
      </c>
      <c r="M1016" s="5">
        <f t="shared" si="15"/>
        <v>0.745</v>
      </c>
      <c r="N1016" s="6">
        <v>1</v>
      </c>
      <c r="O1016">
        <v>92</v>
      </c>
      <c r="P1016" t="s">
        <v>2609</v>
      </c>
      <c r="Q1016" t="s">
        <v>12068</v>
      </c>
      <c r="R1016" t="s">
        <v>8366</v>
      </c>
      <c r="S1016" s="7">
        <v>1.5899999999999999E-10</v>
      </c>
      <c r="T1016">
        <v>67</v>
      </c>
      <c r="U1016" t="s">
        <v>8367</v>
      </c>
      <c r="V1016" t="s">
        <v>3186</v>
      </c>
      <c r="W1016" t="s">
        <v>3189</v>
      </c>
      <c r="X1016" t="s">
        <v>3189</v>
      </c>
      <c r="Y1016" t="s">
        <v>3189</v>
      </c>
      <c r="Z1016" t="s">
        <v>3189</v>
      </c>
      <c r="AA1016" t="s">
        <v>4188</v>
      </c>
      <c r="AB1016" t="s">
        <v>4189</v>
      </c>
      <c r="AC1016" t="s">
        <v>4190</v>
      </c>
      <c r="AD1016" t="s">
        <v>4191</v>
      </c>
      <c r="AE1016" t="s">
        <v>4192</v>
      </c>
      <c r="AF1016" t="s">
        <v>4193</v>
      </c>
      <c r="AG1016" t="s">
        <v>4194</v>
      </c>
      <c r="AH1016" t="s">
        <v>3189</v>
      </c>
      <c r="AI1016" t="s">
        <v>3189</v>
      </c>
      <c r="AJ1016" t="s">
        <v>3189</v>
      </c>
      <c r="AK1016" t="s">
        <v>3183</v>
      </c>
      <c r="AL1016">
        <v>0</v>
      </c>
      <c r="AM1016">
        <v>0</v>
      </c>
      <c r="AN1016" s="7">
        <v>0</v>
      </c>
      <c r="AO1016">
        <v>0</v>
      </c>
      <c r="AP1016" t="s">
        <v>13832</v>
      </c>
      <c r="AQ1016">
        <v>63.433</v>
      </c>
      <c r="AR1016">
        <v>36</v>
      </c>
      <c r="AS1016" s="7">
        <v>2.9700000000000003E-51</v>
      </c>
      <c r="AT1016">
        <v>163</v>
      </c>
      <c r="AU1016" t="s">
        <v>14835</v>
      </c>
      <c r="AV1016">
        <v>71.91</v>
      </c>
      <c r="AW1016">
        <v>89</v>
      </c>
      <c r="AX1016" s="7">
        <v>1.3E-41</v>
      </c>
      <c r="AY1016">
        <v>137</v>
      </c>
    </row>
    <row r="1017" spans="1:51" x14ac:dyDescent="0.2">
      <c r="A1017" s="2" t="s">
        <v>1274</v>
      </c>
      <c r="B1017" s="3">
        <v>42.666666666666664</v>
      </c>
      <c r="C1017" s="3">
        <v>373</v>
      </c>
      <c r="D1017" s="3">
        <v>29.333333333333332</v>
      </c>
      <c r="E1017" s="3">
        <v>2643.3333333333335</v>
      </c>
      <c r="F1017" s="3">
        <v>3659</v>
      </c>
      <c r="G1017">
        <v>0.93</v>
      </c>
      <c r="H1017">
        <v>1</v>
      </c>
      <c r="I1017">
        <v>0.89200000000000002</v>
      </c>
      <c r="J1017">
        <v>0.94199999999999995</v>
      </c>
      <c r="K1017" s="4">
        <v>0.94099999999999995</v>
      </c>
      <c r="L1017" s="5">
        <v>0.54890000000000005</v>
      </c>
      <c r="M1017" s="5">
        <f t="shared" si="15"/>
        <v>0.74495</v>
      </c>
      <c r="N1017" s="6">
        <v>6</v>
      </c>
      <c r="O1017">
        <v>18</v>
      </c>
      <c r="P1017" t="s">
        <v>2610</v>
      </c>
      <c r="Q1017" t="s">
        <v>12814</v>
      </c>
      <c r="R1017" t="s">
        <v>8368</v>
      </c>
      <c r="S1017" s="7">
        <v>1.03E-45</v>
      </c>
      <c r="T1017">
        <v>164</v>
      </c>
      <c r="U1017" t="s">
        <v>8369</v>
      </c>
      <c r="V1017" t="s">
        <v>3186</v>
      </c>
      <c r="W1017" t="s">
        <v>4888</v>
      </c>
      <c r="X1017" t="s">
        <v>8370</v>
      </c>
      <c r="Y1017" t="s">
        <v>8371</v>
      </c>
      <c r="Z1017" t="s">
        <v>8372</v>
      </c>
      <c r="AA1017" t="s">
        <v>3189</v>
      </c>
      <c r="AB1017" t="s">
        <v>7109</v>
      </c>
      <c r="AC1017" t="s">
        <v>7110</v>
      </c>
      <c r="AD1017" t="s">
        <v>3189</v>
      </c>
      <c r="AE1017" t="s">
        <v>3189</v>
      </c>
      <c r="AF1017" t="s">
        <v>3189</v>
      </c>
      <c r="AG1017" t="s">
        <v>3463</v>
      </c>
      <c r="AH1017" t="s">
        <v>3189</v>
      </c>
      <c r="AI1017" t="s">
        <v>3189</v>
      </c>
      <c r="AJ1017" t="s">
        <v>6847</v>
      </c>
      <c r="AK1017" t="s">
        <v>11362</v>
      </c>
      <c r="AL1017">
        <v>34.606000000000002</v>
      </c>
      <c r="AM1017">
        <v>393</v>
      </c>
      <c r="AN1017" s="7">
        <v>2.0300000000000001E-76</v>
      </c>
      <c r="AO1017">
        <v>243</v>
      </c>
      <c r="AP1017" t="s">
        <v>14380</v>
      </c>
      <c r="AQ1017">
        <v>32.451999999999998</v>
      </c>
      <c r="AR1017">
        <v>262</v>
      </c>
      <c r="AS1017" s="7">
        <v>1.46E-68</v>
      </c>
      <c r="AT1017">
        <v>223</v>
      </c>
      <c r="AU1017" t="s">
        <v>15646</v>
      </c>
      <c r="AV1017">
        <v>71.614999999999995</v>
      </c>
      <c r="AW1017">
        <v>384</v>
      </c>
      <c r="AX1017">
        <v>0</v>
      </c>
      <c r="AY1017">
        <v>558</v>
      </c>
    </row>
    <row r="1018" spans="1:51" x14ac:dyDescent="0.2">
      <c r="A1018" s="2" t="s">
        <v>1094</v>
      </c>
      <c r="B1018" s="3">
        <v>117.66666666666667</v>
      </c>
      <c r="C1018" s="3">
        <v>59.666666666666664</v>
      </c>
      <c r="D1018" s="3">
        <v>13.333333333333334</v>
      </c>
      <c r="E1018" s="3">
        <v>13</v>
      </c>
      <c r="F1018" s="3">
        <v>17</v>
      </c>
      <c r="G1018">
        <v>0.91</v>
      </c>
      <c r="H1018">
        <v>1</v>
      </c>
      <c r="I1018">
        <v>0.95399999999999996</v>
      </c>
      <c r="J1018">
        <v>0.98399999999999999</v>
      </c>
      <c r="K1018" s="4">
        <v>0.96199999999999997</v>
      </c>
      <c r="L1018" s="5">
        <v>0.52780000000000005</v>
      </c>
      <c r="M1018" s="5">
        <f t="shared" si="15"/>
        <v>0.74490000000000001</v>
      </c>
      <c r="N1018" s="6">
        <v>3</v>
      </c>
      <c r="O1018">
        <v>87</v>
      </c>
      <c r="P1018" t="s">
        <v>2611</v>
      </c>
      <c r="Q1018" t="s">
        <v>12918</v>
      </c>
      <c r="R1018" t="s">
        <v>8373</v>
      </c>
      <c r="S1018" s="7">
        <v>8.3500000000000001E-17</v>
      </c>
      <c r="T1018">
        <v>88.6</v>
      </c>
      <c r="U1018" t="s">
        <v>8374</v>
      </c>
      <c r="V1018" t="s">
        <v>3291</v>
      </c>
      <c r="W1018" t="s">
        <v>3187</v>
      </c>
      <c r="X1018" t="s">
        <v>7465</v>
      </c>
      <c r="Y1018" t="s">
        <v>3189</v>
      </c>
      <c r="Z1018" t="s">
        <v>3189</v>
      </c>
      <c r="AA1018" t="s">
        <v>3189</v>
      </c>
      <c r="AB1018" t="s">
        <v>6989</v>
      </c>
      <c r="AC1018" t="s">
        <v>5441</v>
      </c>
      <c r="AD1018" t="s">
        <v>3189</v>
      </c>
      <c r="AE1018" t="s">
        <v>3189</v>
      </c>
      <c r="AF1018" t="s">
        <v>3189</v>
      </c>
      <c r="AG1018" t="s">
        <v>3298</v>
      </c>
      <c r="AH1018" t="s">
        <v>6990</v>
      </c>
      <c r="AI1018" t="s">
        <v>3189</v>
      </c>
      <c r="AJ1018" t="s">
        <v>6181</v>
      </c>
      <c r="AK1018" t="s">
        <v>11492</v>
      </c>
      <c r="AL1018">
        <v>33.756999999999998</v>
      </c>
      <c r="AM1018">
        <v>551</v>
      </c>
      <c r="AN1018" s="7">
        <v>8.6200000000000001E-88</v>
      </c>
      <c r="AO1018">
        <v>281</v>
      </c>
      <c r="AP1018" t="s">
        <v>14381</v>
      </c>
      <c r="AQ1018">
        <v>74.856999999999999</v>
      </c>
      <c r="AR1018">
        <v>124</v>
      </c>
      <c r="AS1018">
        <v>0</v>
      </c>
      <c r="AT1018">
        <v>794</v>
      </c>
      <c r="AU1018" t="s">
        <v>15647</v>
      </c>
      <c r="AV1018">
        <v>68.581999999999994</v>
      </c>
      <c r="AW1018">
        <v>522</v>
      </c>
      <c r="AX1018">
        <v>0</v>
      </c>
      <c r="AY1018">
        <v>709</v>
      </c>
    </row>
    <row r="1019" spans="1:51" x14ac:dyDescent="0.2">
      <c r="A1019" s="2" t="s">
        <v>398</v>
      </c>
      <c r="B1019" s="3">
        <v>341</v>
      </c>
      <c r="C1019" s="3">
        <v>127</v>
      </c>
      <c r="D1019" s="3">
        <v>126.33333333333333</v>
      </c>
      <c r="E1019" s="3">
        <v>107.66666666666667</v>
      </c>
      <c r="F1019" s="3">
        <v>152.33333333333334</v>
      </c>
      <c r="G1019">
        <v>0.98</v>
      </c>
      <c r="H1019">
        <v>1</v>
      </c>
      <c r="I1019">
        <v>0.70599999999999996</v>
      </c>
      <c r="J1019">
        <v>0.93899999999999995</v>
      </c>
      <c r="K1019" s="4">
        <v>0.90600000000000003</v>
      </c>
      <c r="L1019" s="5">
        <v>0.58360000000000001</v>
      </c>
      <c r="M1019" s="5">
        <f t="shared" si="15"/>
        <v>0.74480000000000002</v>
      </c>
      <c r="N1019" s="6">
        <v>2</v>
      </c>
      <c r="O1019">
        <v>25</v>
      </c>
      <c r="P1019" t="s">
        <v>2612</v>
      </c>
      <c r="Q1019" t="s">
        <v>12141</v>
      </c>
      <c r="R1019" t="s">
        <v>8375</v>
      </c>
      <c r="S1019" s="7">
        <v>3.3099999999999999E-14</v>
      </c>
      <c r="T1019">
        <v>70.099999999999994</v>
      </c>
      <c r="U1019" t="s">
        <v>8376</v>
      </c>
      <c r="V1019" t="s">
        <v>3186</v>
      </c>
      <c r="W1019" t="s">
        <v>3187</v>
      </c>
      <c r="X1019" t="s">
        <v>8377</v>
      </c>
      <c r="Y1019" t="s">
        <v>8378</v>
      </c>
      <c r="Z1019" t="s">
        <v>8379</v>
      </c>
      <c r="AA1019" t="s">
        <v>3189</v>
      </c>
      <c r="AB1019" t="s">
        <v>3189</v>
      </c>
      <c r="AC1019" t="s">
        <v>3189</v>
      </c>
      <c r="AD1019" t="s">
        <v>3189</v>
      </c>
      <c r="AE1019" t="s">
        <v>3189</v>
      </c>
      <c r="AF1019" t="s">
        <v>3189</v>
      </c>
      <c r="AG1019" t="s">
        <v>3189</v>
      </c>
      <c r="AH1019" t="s">
        <v>3189</v>
      </c>
      <c r="AI1019" t="s">
        <v>3189</v>
      </c>
      <c r="AJ1019" t="s">
        <v>8380</v>
      </c>
      <c r="AK1019" t="s">
        <v>10995</v>
      </c>
      <c r="AL1019">
        <v>49.18</v>
      </c>
      <c r="AM1019">
        <v>61</v>
      </c>
      <c r="AN1019" s="7">
        <v>3.3300000000000001E-15</v>
      </c>
      <c r="AO1019">
        <v>67</v>
      </c>
      <c r="AP1019" t="s">
        <v>14382</v>
      </c>
      <c r="AQ1019">
        <v>71.028000000000006</v>
      </c>
      <c r="AR1019">
        <v>31</v>
      </c>
      <c r="AS1019" s="7">
        <v>8.2000000000000001E-53</v>
      </c>
      <c r="AT1019">
        <v>161</v>
      </c>
      <c r="AU1019" t="s">
        <v>15648</v>
      </c>
      <c r="AV1019">
        <v>51.402000000000001</v>
      </c>
      <c r="AW1019">
        <v>107</v>
      </c>
      <c r="AX1019" s="7">
        <v>1.2100000000000001E-31</v>
      </c>
      <c r="AY1019">
        <v>108</v>
      </c>
    </row>
    <row r="1020" spans="1:51" x14ac:dyDescent="0.2">
      <c r="A1020" s="2" t="s">
        <v>62</v>
      </c>
      <c r="B1020" s="3">
        <v>43.666666666666664</v>
      </c>
      <c r="C1020" s="3">
        <v>241.66666666666666</v>
      </c>
      <c r="D1020" s="3">
        <v>27.333333333333332</v>
      </c>
      <c r="E1020" s="3">
        <v>713.66666666666663</v>
      </c>
      <c r="F1020" s="3">
        <v>891.33333333333337</v>
      </c>
      <c r="G1020">
        <v>1</v>
      </c>
      <c r="H1020">
        <v>1</v>
      </c>
      <c r="I1020">
        <v>0.98399999999999999</v>
      </c>
      <c r="J1020">
        <v>0.99299999999999999</v>
      </c>
      <c r="K1020" s="4">
        <v>0.99399999999999999</v>
      </c>
      <c r="L1020" s="5">
        <v>0.49540000000000001</v>
      </c>
      <c r="M1020" s="5">
        <f t="shared" si="15"/>
        <v>0.74470000000000003</v>
      </c>
      <c r="N1020" s="6">
        <v>1</v>
      </c>
      <c r="O1020">
        <v>89</v>
      </c>
      <c r="P1020" t="s">
        <v>2613</v>
      </c>
      <c r="Q1020" t="s">
        <v>12986</v>
      </c>
      <c r="R1020" t="s">
        <v>8381</v>
      </c>
      <c r="S1020" s="7">
        <v>2.8600000000000002E-134</v>
      </c>
      <c r="T1020">
        <v>429</v>
      </c>
      <c r="U1020" t="s">
        <v>8382</v>
      </c>
      <c r="V1020" t="s">
        <v>3186</v>
      </c>
      <c r="W1020" t="s">
        <v>3260</v>
      </c>
      <c r="X1020" t="s">
        <v>8383</v>
      </c>
      <c r="Y1020" t="s">
        <v>8384</v>
      </c>
      <c r="Z1020" t="s">
        <v>8385</v>
      </c>
      <c r="AA1020" t="s">
        <v>8386</v>
      </c>
      <c r="AB1020" t="s">
        <v>8387</v>
      </c>
      <c r="AC1020" t="s">
        <v>8388</v>
      </c>
      <c r="AD1020" t="s">
        <v>3189</v>
      </c>
      <c r="AE1020" t="s">
        <v>3189</v>
      </c>
      <c r="AF1020" t="s">
        <v>3189</v>
      </c>
      <c r="AG1020" t="s">
        <v>4160</v>
      </c>
      <c r="AH1020" t="s">
        <v>3189</v>
      </c>
      <c r="AI1020" t="s">
        <v>3189</v>
      </c>
      <c r="AJ1020" t="s">
        <v>8389</v>
      </c>
      <c r="AK1020" t="s">
        <v>11532</v>
      </c>
      <c r="AL1020">
        <v>53.073999999999998</v>
      </c>
      <c r="AM1020">
        <v>309</v>
      </c>
      <c r="AN1020" s="7">
        <v>2.0500000000000001E-99</v>
      </c>
      <c r="AO1020">
        <v>307</v>
      </c>
      <c r="AP1020" t="s">
        <v>14383</v>
      </c>
      <c r="AQ1020">
        <v>91.981999999999999</v>
      </c>
      <c r="AR1020">
        <v>36</v>
      </c>
      <c r="AS1020">
        <v>0</v>
      </c>
      <c r="AT1020">
        <v>879</v>
      </c>
      <c r="AU1020" t="s">
        <v>15649</v>
      </c>
      <c r="AV1020">
        <v>73.206999999999994</v>
      </c>
      <c r="AW1020">
        <v>474</v>
      </c>
      <c r="AX1020">
        <v>0</v>
      </c>
      <c r="AY1020">
        <v>721</v>
      </c>
    </row>
    <row r="1021" spans="1:51" x14ac:dyDescent="0.2">
      <c r="A1021" s="8" t="s">
        <v>1527</v>
      </c>
      <c r="B1021" s="3">
        <v>15.333333333333334</v>
      </c>
      <c r="C1021" s="3">
        <v>7.333333333333333</v>
      </c>
      <c r="D1021" s="3">
        <v>4.333333333333333</v>
      </c>
      <c r="E1021" s="3">
        <v>22</v>
      </c>
      <c r="F1021" s="3">
        <v>29.333333333333332</v>
      </c>
      <c r="G1021">
        <v>1</v>
      </c>
      <c r="H1021">
        <v>1</v>
      </c>
      <c r="I1021">
        <v>0.95399999999999996</v>
      </c>
      <c r="J1021">
        <v>0.96699999999999997</v>
      </c>
      <c r="K1021" s="4">
        <v>0.98</v>
      </c>
      <c r="L1021" s="5">
        <v>0.50919999999999999</v>
      </c>
      <c r="M1021" s="5">
        <f t="shared" si="15"/>
        <v>0.74459999999999993</v>
      </c>
      <c r="N1021" s="6">
        <v>5</v>
      </c>
      <c r="O1021">
        <v>67</v>
      </c>
      <c r="P1021" t="s">
        <v>2616</v>
      </c>
      <c r="Q1021" t="s">
        <v>11968</v>
      </c>
      <c r="R1021" t="s">
        <v>8398</v>
      </c>
      <c r="S1021" s="7">
        <v>5.6399999999999999E-58</v>
      </c>
      <c r="T1021">
        <v>199</v>
      </c>
      <c r="U1021" t="s">
        <v>8399</v>
      </c>
      <c r="V1021" t="s">
        <v>3186</v>
      </c>
      <c r="W1021" t="s">
        <v>3187</v>
      </c>
      <c r="X1021" t="s">
        <v>8400</v>
      </c>
      <c r="Y1021" t="s">
        <v>3189</v>
      </c>
      <c r="Z1021" t="s">
        <v>3189</v>
      </c>
      <c r="AA1021" t="s">
        <v>3189</v>
      </c>
      <c r="AB1021" t="s">
        <v>3189</v>
      </c>
      <c r="AC1021" t="s">
        <v>3189</v>
      </c>
      <c r="AD1021" t="s">
        <v>3189</v>
      </c>
      <c r="AE1021" t="s">
        <v>3189</v>
      </c>
      <c r="AF1021" t="s">
        <v>3189</v>
      </c>
      <c r="AG1021" t="s">
        <v>3189</v>
      </c>
      <c r="AH1021" t="s">
        <v>3189</v>
      </c>
      <c r="AI1021" t="s">
        <v>3189</v>
      </c>
      <c r="AJ1021" t="s">
        <v>8401</v>
      </c>
      <c r="AK1021" t="s">
        <v>3183</v>
      </c>
      <c r="AL1021">
        <v>0</v>
      </c>
      <c r="AM1021">
        <v>0</v>
      </c>
      <c r="AN1021" s="7">
        <v>0</v>
      </c>
      <c r="AO1021">
        <v>0</v>
      </c>
      <c r="AP1021" t="s">
        <v>14384</v>
      </c>
      <c r="AQ1021">
        <v>82.584000000000003</v>
      </c>
      <c r="AR1021">
        <v>58</v>
      </c>
      <c r="AS1021" s="7">
        <v>1.5499999999999999E-180</v>
      </c>
      <c r="AT1021">
        <v>505</v>
      </c>
      <c r="AU1021" t="s">
        <v>15650</v>
      </c>
      <c r="AV1021">
        <v>67.966999999999999</v>
      </c>
      <c r="AW1021">
        <v>359</v>
      </c>
      <c r="AX1021" s="7">
        <v>1.93E-136</v>
      </c>
      <c r="AY1021">
        <v>393</v>
      </c>
    </row>
    <row r="1022" spans="1:51" x14ac:dyDescent="0.2">
      <c r="A1022" s="2" t="s">
        <v>592</v>
      </c>
      <c r="B1022" s="3">
        <v>3</v>
      </c>
      <c r="C1022" s="3">
        <v>10.333333333333334</v>
      </c>
      <c r="D1022" s="3">
        <v>4.333333333333333</v>
      </c>
      <c r="E1022" s="3">
        <v>38</v>
      </c>
      <c r="F1022" s="3">
        <v>28</v>
      </c>
      <c r="G1022">
        <v>1</v>
      </c>
      <c r="H1022">
        <v>1</v>
      </c>
      <c r="I1022">
        <v>0.98699999999999999</v>
      </c>
      <c r="J1022">
        <v>0.98699999999999999</v>
      </c>
      <c r="K1022" s="4">
        <v>0.99299999999999999</v>
      </c>
      <c r="L1022" s="5">
        <v>0.49619999999999997</v>
      </c>
      <c r="M1022" s="5">
        <f t="shared" si="15"/>
        <v>0.74459999999999993</v>
      </c>
      <c r="N1022" s="6">
        <v>1</v>
      </c>
      <c r="O1022">
        <v>48</v>
      </c>
      <c r="P1022" t="s">
        <v>2614</v>
      </c>
      <c r="Q1022" t="s">
        <v>12184</v>
      </c>
      <c r="R1022" t="s">
        <v>8390</v>
      </c>
      <c r="S1022" s="7">
        <v>1.2799999999999999E-19</v>
      </c>
      <c r="T1022">
        <v>84</v>
      </c>
      <c r="U1022" t="s">
        <v>8391</v>
      </c>
      <c r="V1022" t="s">
        <v>3186</v>
      </c>
      <c r="W1022" t="s">
        <v>3260</v>
      </c>
      <c r="X1022" t="s">
        <v>5053</v>
      </c>
      <c r="Y1022" t="s">
        <v>3768</v>
      </c>
      <c r="Z1022" t="s">
        <v>3337</v>
      </c>
      <c r="AA1022" t="s">
        <v>3189</v>
      </c>
      <c r="AB1022" t="s">
        <v>3769</v>
      </c>
      <c r="AC1022" t="s">
        <v>3770</v>
      </c>
      <c r="AD1022" t="s">
        <v>3189</v>
      </c>
      <c r="AE1022" t="s">
        <v>3189</v>
      </c>
      <c r="AF1022" t="s">
        <v>3189</v>
      </c>
      <c r="AG1022" t="s">
        <v>3771</v>
      </c>
      <c r="AH1022" t="s">
        <v>3189</v>
      </c>
      <c r="AI1022" t="s">
        <v>3189</v>
      </c>
      <c r="AJ1022" t="s">
        <v>3464</v>
      </c>
      <c r="AK1022" t="s">
        <v>10992</v>
      </c>
      <c r="AL1022">
        <v>56.896999999999998</v>
      </c>
      <c r="AM1022">
        <v>58</v>
      </c>
      <c r="AN1022" s="7">
        <v>3.2300000000000001E-18</v>
      </c>
      <c r="AO1022">
        <v>78.599999999999994</v>
      </c>
      <c r="AP1022" t="s">
        <v>14123</v>
      </c>
      <c r="AQ1022">
        <v>65.152000000000001</v>
      </c>
      <c r="AR1022">
        <v>23</v>
      </c>
      <c r="AS1022" s="7">
        <v>2.7799999999999999E-28</v>
      </c>
      <c r="AT1022">
        <v>98.6</v>
      </c>
      <c r="AU1022" t="s">
        <v>15539</v>
      </c>
      <c r="AV1022">
        <v>45.204999999999998</v>
      </c>
      <c r="AW1022">
        <v>73</v>
      </c>
      <c r="AX1022" s="7">
        <v>1.16E-17</v>
      </c>
      <c r="AY1022">
        <v>70.900000000000006</v>
      </c>
    </row>
    <row r="1023" spans="1:51" x14ac:dyDescent="0.2">
      <c r="A1023" s="8" t="s">
        <v>1563</v>
      </c>
      <c r="B1023" s="3">
        <v>18.666666666666668</v>
      </c>
      <c r="C1023" s="3">
        <v>13.333333333333334</v>
      </c>
      <c r="D1023" s="3">
        <v>13</v>
      </c>
      <c r="E1023" s="3">
        <v>27</v>
      </c>
      <c r="F1023" s="3">
        <v>36.666666666666664</v>
      </c>
      <c r="G1023">
        <v>1</v>
      </c>
      <c r="H1023">
        <v>1</v>
      </c>
      <c r="I1023">
        <v>0.84899999999999998</v>
      </c>
      <c r="J1023">
        <v>0.92900000000000005</v>
      </c>
      <c r="K1023" s="4">
        <v>0.94499999999999995</v>
      </c>
      <c r="L1023" s="5">
        <v>0.54420000000000002</v>
      </c>
      <c r="M1023" s="5">
        <f t="shared" si="15"/>
        <v>0.74459999999999993</v>
      </c>
      <c r="N1023" s="6">
        <v>6</v>
      </c>
      <c r="O1023">
        <v>129</v>
      </c>
      <c r="P1023" t="s">
        <v>2615</v>
      </c>
      <c r="Q1023" t="s">
        <v>12949</v>
      </c>
      <c r="R1023" t="s">
        <v>8392</v>
      </c>
      <c r="S1023" s="7">
        <v>4.9100000000000004E-161</v>
      </c>
      <c r="T1023">
        <v>465</v>
      </c>
      <c r="U1023" t="s">
        <v>8393</v>
      </c>
      <c r="V1023" t="s">
        <v>3186</v>
      </c>
      <c r="W1023" t="s">
        <v>3187</v>
      </c>
      <c r="X1023" t="s">
        <v>8394</v>
      </c>
      <c r="Y1023" t="s">
        <v>8395</v>
      </c>
      <c r="Z1023" t="s">
        <v>8396</v>
      </c>
      <c r="AA1023" t="s">
        <v>3189</v>
      </c>
      <c r="AB1023" t="s">
        <v>3189</v>
      </c>
      <c r="AC1023" t="s">
        <v>3189</v>
      </c>
      <c r="AD1023" t="s">
        <v>3189</v>
      </c>
      <c r="AE1023" t="s">
        <v>3189</v>
      </c>
      <c r="AF1023" t="s">
        <v>3189</v>
      </c>
      <c r="AG1023" t="s">
        <v>3189</v>
      </c>
      <c r="AH1023" t="s">
        <v>3189</v>
      </c>
      <c r="AI1023" t="s">
        <v>3189</v>
      </c>
      <c r="AJ1023" t="s">
        <v>8397</v>
      </c>
      <c r="AK1023" t="s">
        <v>11509</v>
      </c>
      <c r="AL1023">
        <v>45.584000000000003</v>
      </c>
      <c r="AM1023">
        <v>351</v>
      </c>
      <c r="AN1023" s="7">
        <v>2.5700000000000001E-95</v>
      </c>
      <c r="AO1023">
        <v>291</v>
      </c>
      <c r="AP1023" t="s">
        <v>14385</v>
      </c>
      <c r="AQ1023">
        <v>89.096000000000004</v>
      </c>
      <c r="AR1023">
        <v>36</v>
      </c>
      <c r="AS1023">
        <v>0</v>
      </c>
      <c r="AT1023">
        <v>684</v>
      </c>
      <c r="AU1023" t="s">
        <v>15651</v>
      </c>
      <c r="AV1023">
        <v>88.397999999999996</v>
      </c>
      <c r="AW1023">
        <v>362</v>
      </c>
      <c r="AX1023">
        <v>0</v>
      </c>
      <c r="AY1023">
        <v>650</v>
      </c>
    </row>
    <row r="1024" spans="1:51" x14ac:dyDescent="0.2">
      <c r="A1024" s="2" t="s">
        <v>437</v>
      </c>
      <c r="B1024" s="3">
        <v>0</v>
      </c>
      <c r="C1024" s="3">
        <v>3.3333333333333335</v>
      </c>
      <c r="D1024" s="3">
        <v>0</v>
      </c>
      <c r="E1024" s="3">
        <v>0</v>
      </c>
      <c r="F1024" s="3">
        <v>0</v>
      </c>
      <c r="G1024">
        <v>1</v>
      </c>
      <c r="H1024">
        <v>1</v>
      </c>
      <c r="I1024">
        <v>1</v>
      </c>
      <c r="J1024">
        <v>0.995</v>
      </c>
      <c r="K1024" s="4">
        <v>0.999</v>
      </c>
      <c r="L1024" s="5">
        <v>0.4899</v>
      </c>
      <c r="M1024" s="5">
        <f t="shared" si="15"/>
        <v>0.74445000000000006</v>
      </c>
      <c r="N1024" s="6">
        <v>4</v>
      </c>
      <c r="O1024">
        <v>78</v>
      </c>
      <c r="P1024" t="s">
        <v>2617</v>
      </c>
      <c r="Q1024" t="s">
        <v>12427</v>
      </c>
      <c r="R1024" t="s">
        <v>8402</v>
      </c>
      <c r="S1024" s="7">
        <v>4.09E-19</v>
      </c>
      <c r="T1024">
        <v>93.2</v>
      </c>
      <c r="U1024" t="s">
        <v>8403</v>
      </c>
      <c r="V1024" t="s">
        <v>3186</v>
      </c>
      <c r="W1024" t="s">
        <v>4832</v>
      </c>
      <c r="X1024" t="s">
        <v>3261</v>
      </c>
      <c r="Y1024" t="s">
        <v>4933</v>
      </c>
      <c r="Z1024" t="s">
        <v>4934</v>
      </c>
      <c r="AA1024" t="s">
        <v>4935</v>
      </c>
      <c r="AB1024" t="s">
        <v>4936</v>
      </c>
      <c r="AC1024" t="s">
        <v>4937</v>
      </c>
      <c r="AD1024" t="s">
        <v>3189</v>
      </c>
      <c r="AE1024" t="s">
        <v>3189</v>
      </c>
      <c r="AF1024" t="s">
        <v>3189</v>
      </c>
      <c r="AG1024" t="s">
        <v>4160</v>
      </c>
      <c r="AH1024" t="s">
        <v>3189</v>
      </c>
      <c r="AI1024" t="s">
        <v>3189</v>
      </c>
      <c r="AJ1024" t="s">
        <v>4161</v>
      </c>
      <c r="AK1024" t="s">
        <v>11207</v>
      </c>
      <c r="AL1024">
        <v>34.847999999999999</v>
      </c>
      <c r="AM1024">
        <v>264</v>
      </c>
      <c r="AN1024" s="7">
        <v>4.2000000000000001E-42</v>
      </c>
      <c r="AO1024">
        <v>147</v>
      </c>
      <c r="AP1024" t="s">
        <v>14386</v>
      </c>
      <c r="AQ1024">
        <v>69.516999999999996</v>
      </c>
      <c r="AR1024">
        <v>82</v>
      </c>
      <c r="AS1024" s="7">
        <v>1.25E-140</v>
      </c>
      <c r="AT1024">
        <v>399</v>
      </c>
      <c r="AU1024" t="s">
        <v>15652</v>
      </c>
      <c r="AV1024">
        <v>60.145000000000003</v>
      </c>
      <c r="AW1024">
        <v>276</v>
      </c>
      <c r="AX1024" s="7">
        <v>1.79E-122</v>
      </c>
      <c r="AY1024">
        <v>352</v>
      </c>
    </row>
    <row r="1025" spans="1:51" x14ac:dyDescent="0.2">
      <c r="A1025" s="2" t="s">
        <v>588</v>
      </c>
      <c r="B1025" s="3">
        <v>0.33333333333333331</v>
      </c>
      <c r="C1025" s="3">
        <v>4</v>
      </c>
      <c r="D1025" s="3">
        <v>0.33333333333333331</v>
      </c>
      <c r="E1025" s="3">
        <v>0</v>
      </c>
      <c r="F1025" s="3">
        <v>0.33333333333333331</v>
      </c>
      <c r="G1025">
        <v>0.99</v>
      </c>
      <c r="H1025">
        <v>1</v>
      </c>
      <c r="I1025">
        <v>0.99399999999999999</v>
      </c>
      <c r="J1025">
        <v>0.99</v>
      </c>
      <c r="K1025" s="4">
        <v>0.99399999999999999</v>
      </c>
      <c r="L1025" s="5">
        <v>0.49480000000000002</v>
      </c>
      <c r="M1025" s="5">
        <f t="shared" si="15"/>
        <v>0.74439999999999995</v>
      </c>
      <c r="N1025" s="6">
        <v>0</v>
      </c>
      <c r="O1025">
        <v>54</v>
      </c>
      <c r="P1025" t="s">
        <v>2618</v>
      </c>
      <c r="Q1025" t="s">
        <v>12476</v>
      </c>
      <c r="R1025" t="s">
        <v>8404</v>
      </c>
      <c r="S1025" s="7">
        <v>8.2600000000000008E-56</v>
      </c>
      <c r="T1025">
        <v>189</v>
      </c>
      <c r="U1025" t="s">
        <v>8405</v>
      </c>
      <c r="V1025" t="s">
        <v>3186</v>
      </c>
      <c r="W1025" t="s">
        <v>3533</v>
      </c>
      <c r="X1025" t="s">
        <v>8406</v>
      </c>
      <c r="Y1025" t="s">
        <v>6736</v>
      </c>
      <c r="Z1025" t="s">
        <v>6737</v>
      </c>
      <c r="AA1025" t="s">
        <v>3189</v>
      </c>
      <c r="AB1025" t="s">
        <v>6245</v>
      </c>
      <c r="AC1025" t="s">
        <v>3189</v>
      </c>
      <c r="AD1025" t="s">
        <v>3189</v>
      </c>
      <c r="AE1025" t="s">
        <v>3189</v>
      </c>
      <c r="AF1025" t="s">
        <v>3189</v>
      </c>
      <c r="AG1025" t="s">
        <v>6246</v>
      </c>
      <c r="AH1025" t="s">
        <v>3189</v>
      </c>
      <c r="AI1025" t="s">
        <v>3189</v>
      </c>
      <c r="AJ1025" t="s">
        <v>6247</v>
      </c>
      <c r="AK1025" t="s">
        <v>11241</v>
      </c>
      <c r="AL1025">
        <v>37.319000000000003</v>
      </c>
      <c r="AM1025">
        <v>276</v>
      </c>
      <c r="AN1025" s="7">
        <v>4.1699999999999998E-47</v>
      </c>
      <c r="AO1025">
        <v>160</v>
      </c>
      <c r="AP1025" t="s">
        <v>14028</v>
      </c>
      <c r="AQ1025">
        <v>56.204000000000001</v>
      </c>
      <c r="AR1025">
        <v>120</v>
      </c>
      <c r="AS1025" s="7">
        <v>1.3300000000000001E-114</v>
      </c>
      <c r="AT1025">
        <v>342</v>
      </c>
      <c r="AU1025" t="s">
        <v>15297</v>
      </c>
      <c r="AV1025">
        <v>52.19</v>
      </c>
      <c r="AW1025">
        <v>274</v>
      </c>
      <c r="AX1025" s="7">
        <v>2.8699999999999998E-97</v>
      </c>
      <c r="AY1025">
        <v>288</v>
      </c>
    </row>
    <row r="1026" spans="1:51" x14ac:dyDescent="0.2">
      <c r="A1026" s="2" t="s">
        <v>374</v>
      </c>
      <c r="B1026" s="3">
        <v>88.666666666666671</v>
      </c>
      <c r="C1026" s="3">
        <v>98</v>
      </c>
      <c r="D1026" s="3">
        <v>102</v>
      </c>
      <c r="E1026" s="3">
        <v>60</v>
      </c>
      <c r="F1026" s="3">
        <v>58.666666666666664</v>
      </c>
      <c r="G1026">
        <v>0.99</v>
      </c>
      <c r="H1026">
        <v>1</v>
      </c>
      <c r="I1026">
        <v>0.78500000000000003</v>
      </c>
      <c r="J1026">
        <v>0.875</v>
      </c>
      <c r="K1026" s="4">
        <v>0.91200000000000003</v>
      </c>
      <c r="L1026" s="5">
        <v>0.57679999999999998</v>
      </c>
      <c r="M1026" s="5">
        <f t="shared" si="15"/>
        <v>0.74439999999999995</v>
      </c>
      <c r="N1026" s="6">
        <v>5</v>
      </c>
      <c r="O1026">
        <v>16</v>
      </c>
      <c r="P1026" t="s">
        <v>2620</v>
      </c>
      <c r="Q1026" t="s">
        <v>12644</v>
      </c>
      <c r="R1026" t="s">
        <v>8415</v>
      </c>
      <c r="S1026" s="7">
        <v>5.8100000000000003E-65</v>
      </c>
      <c r="T1026">
        <v>202</v>
      </c>
      <c r="U1026" t="s">
        <v>8416</v>
      </c>
      <c r="V1026" t="s">
        <v>3186</v>
      </c>
      <c r="W1026" t="s">
        <v>3343</v>
      </c>
      <c r="X1026" t="s">
        <v>8417</v>
      </c>
      <c r="Y1026" t="s">
        <v>8418</v>
      </c>
      <c r="Z1026" t="s">
        <v>8419</v>
      </c>
      <c r="AA1026" t="s">
        <v>3189</v>
      </c>
      <c r="AB1026" t="s">
        <v>3189</v>
      </c>
      <c r="AC1026" t="s">
        <v>3189</v>
      </c>
      <c r="AD1026" t="s">
        <v>3189</v>
      </c>
      <c r="AE1026" t="s">
        <v>3189</v>
      </c>
      <c r="AF1026" t="s">
        <v>3189</v>
      </c>
      <c r="AG1026" t="s">
        <v>3189</v>
      </c>
      <c r="AH1026" t="s">
        <v>3189</v>
      </c>
      <c r="AI1026" t="s">
        <v>3189</v>
      </c>
      <c r="AJ1026" t="s">
        <v>8420</v>
      </c>
      <c r="AK1026" t="s">
        <v>11324</v>
      </c>
      <c r="AL1026">
        <v>57.406999999999996</v>
      </c>
      <c r="AM1026">
        <v>162</v>
      </c>
      <c r="AN1026" s="7">
        <v>5.35E-64</v>
      </c>
      <c r="AO1026">
        <v>194</v>
      </c>
      <c r="AP1026" t="s">
        <v>14387</v>
      </c>
      <c r="AQ1026">
        <v>92.593000000000004</v>
      </c>
      <c r="AR1026">
        <v>12</v>
      </c>
      <c r="AS1026" s="7">
        <v>1.4599999999999999E-110</v>
      </c>
      <c r="AT1026">
        <v>311</v>
      </c>
      <c r="AU1026" t="s">
        <v>15653</v>
      </c>
      <c r="AV1026">
        <v>84.567999999999998</v>
      </c>
      <c r="AW1026">
        <v>162</v>
      </c>
      <c r="AX1026" s="7">
        <v>9.5899999999999999E-101</v>
      </c>
      <c r="AY1026">
        <v>290</v>
      </c>
    </row>
    <row r="1027" spans="1:51" x14ac:dyDescent="0.2">
      <c r="A1027" s="2" t="s">
        <v>764</v>
      </c>
      <c r="B1027" s="3">
        <v>6.666666666666667</v>
      </c>
      <c r="C1027" s="3">
        <v>4</v>
      </c>
      <c r="D1027" s="3">
        <v>4</v>
      </c>
      <c r="E1027" s="3">
        <v>5.666666666666667</v>
      </c>
      <c r="F1027" s="3">
        <v>7</v>
      </c>
      <c r="G1027">
        <v>1</v>
      </c>
      <c r="H1027">
        <v>1</v>
      </c>
      <c r="I1027">
        <v>0.95</v>
      </c>
      <c r="J1027">
        <v>0.98099999999999998</v>
      </c>
      <c r="K1027" s="4">
        <v>0.98299999999999998</v>
      </c>
      <c r="L1027" s="5">
        <v>0.50580000000000003</v>
      </c>
      <c r="M1027" s="5">
        <f t="shared" ref="M1027:M1090" si="16">(L1027+K1027)/2</f>
        <v>0.74439999999999995</v>
      </c>
      <c r="N1027" s="6">
        <v>13</v>
      </c>
      <c r="O1027">
        <v>48</v>
      </c>
      <c r="P1027" t="s">
        <v>2619</v>
      </c>
      <c r="Q1027" t="s">
        <v>13058</v>
      </c>
      <c r="R1027" t="s">
        <v>8407</v>
      </c>
      <c r="S1027" s="7">
        <v>5.9899999999999999E-144</v>
      </c>
      <c r="T1027">
        <v>442</v>
      </c>
      <c r="U1027" t="s">
        <v>8408</v>
      </c>
      <c r="V1027" t="s">
        <v>3186</v>
      </c>
      <c r="W1027" t="s">
        <v>3246</v>
      </c>
      <c r="X1027" t="s">
        <v>8409</v>
      </c>
      <c r="Y1027" t="s">
        <v>8410</v>
      </c>
      <c r="Z1027" t="s">
        <v>8411</v>
      </c>
      <c r="AA1027" t="s">
        <v>3189</v>
      </c>
      <c r="AB1027" t="s">
        <v>8412</v>
      </c>
      <c r="AC1027" t="s">
        <v>5441</v>
      </c>
      <c r="AD1027" t="s">
        <v>3189</v>
      </c>
      <c r="AE1027" t="s">
        <v>3189</v>
      </c>
      <c r="AF1027" t="s">
        <v>3189</v>
      </c>
      <c r="AG1027" t="s">
        <v>8413</v>
      </c>
      <c r="AH1027" t="s">
        <v>8414</v>
      </c>
      <c r="AI1027" t="s">
        <v>3189</v>
      </c>
      <c r="AJ1027" t="s">
        <v>5443</v>
      </c>
      <c r="AK1027" t="s">
        <v>11585</v>
      </c>
      <c r="AL1027">
        <v>31.715</v>
      </c>
      <c r="AM1027">
        <v>659</v>
      </c>
      <c r="AN1027" s="7">
        <v>7.4000000000000006E-108</v>
      </c>
      <c r="AO1027">
        <v>342</v>
      </c>
      <c r="AP1027" t="s">
        <v>14388</v>
      </c>
      <c r="AQ1027">
        <v>62.923000000000002</v>
      </c>
      <c r="AR1027">
        <v>205</v>
      </c>
      <c r="AS1027">
        <v>0</v>
      </c>
      <c r="AT1027">
        <v>747</v>
      </c>
      <c r="AU1027" t="s">
        <v>15654</v>
      </c>
      <c r="AV1027">
        <v>55.316000000000003</v>
      </c>
      <c r="AW1027">
        <v>696</v>
      </c>
      <c r="AX1027">
        <v>0</v>
      </c>
      <c r="AY1027">
        <v>737</v>
      </c>
    </row>
    <row r="1028" spans="1:51" x14ac:dyDescent="0.2">
      <c r="A1028" s="2" t="s">
        <v>1306</v>
      </c>
      <c r="B1028" s="3">
        <v>45.666666666666664</v>
      </c>
      <c r="C1028" s="3">
        <v>20</v>
      </c>
      <c r="D1028" s="3">
        <v>52.333333333333336</v>
      </c>
      <c r="E1028" s="3">
        <v>20</v>
      </c>
      <c r="F1028" s="3">
        <v>30</v>
      </c>
      <c r="G1028">
        <v>1</v>
      </c>
      <c r="H1028">
        <v>1</v>
      </c>
      <c r="I1028">
        <v>0.83899999999999997</v>
      </c>
      <c r="J1028">
        <v>0.90500000000000003</v>
      </c>
      <c r="K1028" s="4">
        <v>0.93600000000000005</v>
      </c>
      <c r="L1028" s="5">
        <v>0.55269999999999997</v>
      </c>
      <c r="M1028" s="5">
        <f t="shared" si="16"/>
        <v>0.74435000000000007</v>
      </c>
      <c r="N1028" s="6">
        <v>15</v>
      </c>
      <c r="O1028">
        <v>2</v>
      </c>
      <c r="P1028" t="s">
        <v>2623</v>
      </c>
      <c r="Q1028" t="s">
        <v>12391</v>
      </c>
      <c r="R1028" t="s">
        <v>8432</v>
      </c>
      <c r="S1028" s="7">
        <v>3.8599999999999999E-69</v>
      </c>
      <c r="T1028">
        <v>211</v>
      </c>
      <c r="U1028" t="s">
        <v>8433</v>
      </c>
      <c r="V1028" t="s">
        <v>3186</v>
      </c>
      <c r="W1028" t="s">
        <v>3292</v>
      </c>
      <c r="X1028" t="s">
        <v>8417</v>
      </c>
      <c r="Y1028" t="s">
        <v>8434</v>
      </c>
      <c r="Z1028" t="s">
        <v>3926</v>
      </c>
      <c r="AA1028" t="s">
        <v>3189</v>
      </c>
      <c r="AB1028" t="s">
        <v>3189</v>
      </c>
      <c r="AC1028" t="s">
        <v>3189</v>
      </c>
      <c r="AD1028" t="s">
        <v>3189</v>
      </c>
      <c r="AE1028" t="s">
        <v>3189</v>
      </c>
      <c r="AF1028" t="s">
        <v>3189</v>
      </c>
      <c r="AG1028" t="s">
        <v>3189</v>
      </c>
      <c r="AH1028" t="s">
        <v>3189</v>
      </c>
      <c r="AI1028" t="s">
        <v>3189</v>
      </c>
      <c r="AJ1028" t="s">
        <v>8420</v>
      </c>
      <c r="AK1028" t="s">
        <v>11180</v>
      </c>
      <c r="AL1028">
        <v>66.412000000000006</v>
      </c>
      <c r="AM1028">
        <v>131</v>
      </c>
      <c r="AN1028" s="7">
        <v>2.08E-42</v>
      </c>
      <c r="AO1028">
        <v>138</v>
      </c>
      <c r="AP1028" t="s">
        <v>14389</v>
      </c>
      <c r="AQ1028">
        <v>96.429000000000002</v>
      </c>
      <c r="AR1028">
        <v>5</v>
      </c>
      <c r="AS1028" s="7">
        <v>2.57E-86</v>
      </c>
      <c r="AT1028">
        <v>249</v>
      </c>
      <c r="AU1028" t="s">
        <v>15655</v>
      </c>
      <c r="AV1028">
        <v>91.429000000000002</v>
      </c>
      <c r="AW1028">
        <v>140</v>
      </c>
      <c r="AX1028" s="7">
        <v>8.3700000000000007E-77</v>
      </c>
      <c r="AY1028">
        <v>224</v>
      </c>
    </row>
    <row r="1029" spans="1:51" x14ac:dyDescent="0.2">
      <c r="A1029" s="2" t="s">
        <v>805</v>
      </c>
      <c r="B1029" s="3">
        <v>84.333333333333329</v>
      </c>
      <c r="C1029" s="3">
        <v>32</v>
      </c>
      <c r="D1029" s="3">
        <v>43</v>
      </c>
      <c r="E1029" s="3">
        <v>47.666666666666664</v>
      </c>
      <c r="F1029" s="3">
        <v>60</v>
      </c>
      <c r="G1029">
        <v>0.98</v>
      </c>
      <c r="H1029">
        <v>1</v>
      </c>
      <c r="I1029">
        <v>0.95799999999999996</v>
      </c>
      <c r="J1029">
        <v>0.98599999999999999</v>
      </c>
      <c r="K1029" s="4">
        <v>0.98099999999999998</v>
      </c>
      <c r="L1029" s="5">
        <v>0.50770000000000004</v>
      </c>
      <c r="M1029" s="5">
        <f t="shared" si="16"/>
        <v>0.74435000000000007</v>
      </c>
      <c r="N1029" s="6">
        <v>3</v>
      </c>
      <c r="O1029">
        <v>49</v>
      </c>
      <c r="P1029" t="s">
        <v>2622</v>
      </c>
      <c r="Q1029" t="s">
        <v>13053</v>
      </c>
      <c r="R1029" t="s">
        <v>8425</v>
      </c>
      <c r="S1029" s="7">
        <v>7.6400000000000003E-134</v>
      </c>
      <c r="T1029">
        <v>395</v>
      </c>
      <c r="U1029" t="s">
        <v>8426</v>
      </c>
      <c r="V1029" t="s">
        <v>3186</v>
      </c>
      <c r="W1029" t="s">
        <v>3524</v>
      </c>
      <c r="X1029" t="s">
        <v>8427</v>
      </c>
      <c r="Y1029" t="s">
        <v>8428</v>
      </c>
      <c r="Z1029" t="s">
        <v>8429</v>
      </c>
      <c r="AA1029" t="s">
        <v>3189</v>
      </c>
      <c r="AB1029" t="s">
        <v>8430</v>
      </c>
      <c r="AC1029" t="s">
        <v>3189</v>
      </c>
      <c r="AD1029" t="s">
        <v>3189</v>
      </c>
      <c r="AE1029" t="s">
        <v>3189</v>
      </c>
      <c r="AF1029" t="s">
        <v>3189</v>
      </c>
      <c r="AG1029" t="s">
        <v>8431</v>
      </c>
      <c r="AH1029" t="s">
        <v>3189</v>
      </c>
      <c r="AI1029" t="s">
        <v>5923</v>
      </c>
      <c r="AJ1029" t="s">
        <v>7872</v>
      </c>
      <c r="AK1029" t="s">
        <v>11582</v>
      </c>
      <c r="AL1029">
        <v>45.244</v>
      </c>
      <c r="AM1029">
        <v>389</v>
      </c>
      <c r="AN1029" s="7">
        <v>2.55E-114</v>
      </c>
      <c r="AO1029">
        <v>340</v>
      </c>
      <c r="AP1029" t="s">
        <v>14390</v>
      </c>
      <c r="AQ1029">
        <v>80.789000000000001</v>
      </c>
      <c r="AR1029">
        <v>72</v>
      </c>
      <c r="AS1029">
        <v>0</v>
      </c>
      <c r="AT1029">
        <v>635</v>
      </c>
      <c r="AU1029" t="s">
        <v>15656</v>
      </c>
      <c r="AV1029">
        <v>69.974000000000004</v>
      </c>
      <c r="AW1029">
        <v>383</v>
      </c>
      <c r="AX1029">
        <v>0</v>
      </c>
      <c r="AY1029">
        <v>567</v>
      </c>
    </row>
    <row r="1030" spans="1:51" x14ac:dyDescent="0.2">
      <c r="A1030" s="2" t="s">
        <v>1316</v>
      </c>
      <c r="B1030" s="3">
        <v>0.33333333333333331</v>
      </c>
      <c r="C1030" s="3">
        <v>2.6666666666666665</v>
      </c>
      <c r="D1030" s="3">
        <v>0.33333333333333331</v>
      </c>
      <c r="E1030" s="3">
        <v>333.33333333333331</v>
      </c>
      <c r="F1030" s="3">
        <v>382.33333333333331</v>
      </c>
      <c r="G1030">
        <v>0.78</v>
      </c>
      <c r="H1030">
        <v>1</v>
      </c>
      <c r="I1030">
        <v>0.97499999999999998</v>
      </c>
      <c r="J1030">
        <v>0.98</v>
      </c>
      <c r="K1030" s="4">
        <v>0.93400000000000005</v>
      </c>
      <c r="L1030" s="5">
        <v>0.55469999999999997</v>
      </c>
      <c r="M1030" s="5">
        <f t="shared" si="16"/>
        <v>0.74435000000000007</v>
      </c>
      <c r="N1030" s="6">
        <v>11</v>
      </c>
      <c r="O1030">
        <v>110</v>
      </c>
      <c r="P1030" t="s">
        <v>2621</v>
      </c>
      <c r="Q1030" t="s">
        <v>13107</v>
      </c>
      <c r="R1030" t="s">
        <v>8421</v>
      </c>
      <c r="S1030" s="7">
        <v>1.61E-133</v>
      </c>
      <c r="T1030">
        <v>414</v>
      </c>
      <c r="U1030" t="s">
        <v>8422</v>
      </c>
      <c r="V1030" t="s">
        <v>3186</v>
      </c>
      <c r="W1030" t="s">
        <v>3292</v>
      </c>
      <c r="X1030" t="s">
        <v>3387</v>
      </c>
      <c r="Y1030" t="s">
        <v>3189</v>
      </c>
      <c r="Z1030" t="s">
        <v>3189</v>
      </c>
      <c r="AA1030" t="s">
        <v>3189</v>
      </c>
      <c r="AB1030" t="s">
        <v>8423</v>
      </c>
      <c r="AC1030" t="s">
        <v>3189</v>
      </c>
      <c r="AD1030" t="s">
        <v>3189</v>
      </c>
      <c r="AE1030" t="s">
        <v>3189</v>
      </c>
      <c r="AF1030" t="s">
        <v>3189</v>
      </c>
      <c r="AG1030" t="s">
        <v>3471</v>
      </c>
      <c r="AH1030" t="s">
        <v>8424</v>
      </c>
      <c r="AI1030" t="s">
        <v>3189</v>
      </c>
      <c r="AJ1030" t="s">
        <v>3392</v>
      </c>
      <c r="AK1030" t="s">
        <v>11275</v>
      </c>
      <c r="AL1030">
        <v>38.433999999999997</v>
      </c>
      <c r="AM1030">
        <v>562</v>
      </c>
      <c r="AN1030" s="7">
        <v>1.63E-116</v>
      </c>
      <c r="AO1030">
        <v>363</v>
      </c>
      <c r="AP1030" t="s">
        <v>14391</v>
      </c>
      <c r="AQ1030">
        <v>37.823</v>
      </c>
      <c r="AR1030">
        <v>394</v>
      </c>
      <c r="AS1030" s="7">
        <v>2.6699999999999999E-149</v>
      </c>
      <c r="AT1030">
        <v>453</v>
      </c>
      <c r="AU1030" t="s">
        <v>15657</v>
      </c>
      <c r="AV1030">
        <v>65.236999999999995</v>
      </c>
      <c r="AW1030">
        <v>653</v>
      </c>
      <c r="AX1030">
        <v>0</v>
      </c>
      <c r="AY1030">
        <v>824</v>
      </c>
    </row>
    <row r="1031" spans="1:51" x14ac:dyDescent="0.2">
      <c r="A1031" s="2" t="s">
        <v>1238</v>
      </c>
      <c r="B1031" s="3">
        <v>141.33333333333334</v>
      </c>
      <c r="C1031" s="3">
        <v>105</v>
      </c>
      <c r="D1031" s="3">
        <v>8.6666666666666661</v>
      </c>
      <c r="E1031" s="3">
        <v>641.66666666666663</v>
      </c>
      <c r="F1031" s="3">
        <v>830</v>
      </c>
      <c r="G1031">
        <v>1</v>
      </c>
      <c r="H1031">
        <v>1</v>
      </c>
      <c r="I1031">
        <v>0.85099999999999998</v>
      </c>
      <c r="J1031">
        <v>0.92800000000000005</v>
      </c>
      <c r="K1031" s="4">
        <v>0.94499999999999995</v>
      </c>
      <c r="L1031" s="5">
        <v>0.54369999999999996</v>
      </c>
      <c r="M1031" s="5">
        <f t="shared" si="16"/>
        <v>0.74434999999999996</v>
      </c>
      <c r="N1031" s="6">
        <v>9</v>
      </c>
      <c r="O1031">
        <v>362</v>
      </c>
      <c r="P1031" t="s">
        <v>2624</v>
      </c>
      <c r="Q1031" t="s">
        <v>13193</v>
      </c>
      <c r="R1031" t="s">
        <v>8435</v>
      </c>
      <c r="S1031" s="7" t="s">
        <v>8436</v>
      </c>
      <c r="T1031">
        <v>890</v>
      </c>
      <c r="U1031" t="s">
        <v>8437</v>
      </c>
      <c r="V1031" t="s">
        <v>3186</v>
      </c>
      <c r="W1031" t="s">
        <v>3533</v>
      </c>
      <c r="X1031" t="s">
        <v>8438</v>
      </c>
      <c r="Y1031" t="s">
        <v>8439</v>
      </c>
      <c r="Z1031" t="s">
        <v>8440</v>
      </c>
      <c r="AA1031" t="s">
        <v>3189</v>
      </c>
      <c r="AB1031" t="s">
        <v>3189</v>
      </c>
      <c r="AC1031" t="s">
        <v>3189</v>
      </c>
      <c r="AD1031" t="s">
        <v>3189</v>
      </c>
      <c r="AE1031" t="s">
        <v>3189</v>
      </c>
      <c r="AF1031" t="s">
        <v>3189</v>
      </c>
      <c r="AG1031" t="s">
        <v>3189</v>
      </c>
      <c r="AH1031" t="s">
        <v>3189</v>
      </c>
      <c r="AI1031" t="s">
        <v>3189</v>
      </c>
      <c r="AJ1031" t="s">
        <v>8441</v>
      </c>
      <c r="AK1031" t="s">
        <v>11665</v>
      </c>
      <c r="AL1031">
        <v>33.725999999999999</v>
      </c>
      <c r="AM1031">
        <v>848</v>
      </c>
      <c r="AN1031" s="7">
        <v>2.2200000000000001E-131</v>
      </c>
      <c r="AO1031">
        <v>413</v>
      </c>
      <c r="AP1031" t="s">
        <v>14392</v>
      </c>
      <c r="AQ1031">
        <v>94.144999999999996</v>
      </c>
      <c r="AR1031">
        <v>45</v>
      </c>
      <c r="AS1031">
        <v>0</v>
      </c>
      <c r="AT1031">
        <v>1643</v>
      </c>
      <c r="AU1031" t="s">
        <v>15658</v>
      </c>
      <c r="AV1031">
        <v>89.356999999999999</v>
      </c>
      <c r="AW1031">
        <v>855</v>
      </c>
      <c r="AX1031">
        <v>0</v>
      </c>
      <c r="AY1031">
        <v>1579</v>
      </c>
    </row>
    <row r="1032" spans="1:51" x14ac:dyDescent="0.2">
      <c r="A1032" s="2" t="s">
        <v>119</v>
      </c>
      <c r="B1032" s="3">
        <v>40.666666666666664</v>
      </c>
      <c r="C1032" s="3">
        <v>18</v>
      </c>
      <c r="D1032" s="3">
        <v>18.666666666666668</v>
      </c>
      <c r="E1032" s="3">
        <v>50.333333333333336</v>
      </c>
      <c r="F1032" s="3">
        <v>62.666666666666664</v>
      </c>
      <c r="G1032">
        <v>1</v>
      </c>
      <c r="H1032">
        <v>1</v>
      </c>
      <c r="I1032">
        <v>0.96399999999999997</v>
      </c>
      <c r="J1032">
        <v>0.98099999999999998</v>
      </c>
      <c r="K1032" s="4">
        <v>0.98599999999999999</v>
      </c>
      <c r="L1032" s="5">
        <v>0.50239999999999996</v>
      </c>
      <c r="M1032" s="5">
        <f t="shared" si="16"/>
        <v>0.74419999999999997</v>
      </c>
      <c r="N1032" s="6">
        <v>6</v>
      </c>
      <c r="O1032">
        <v>12</v>
      </c>
      <c r="P1032" t="s">
        <v>2625</v>
      </c>
      <c r="Q1032" t="s">
        <v>12904</v>
      </c>
      <c r="R1032" t="s">
        <v>8442</v>
      </c>
      <c r="S1032" s="7">
        <v>1.1600000000000001E-128</v>
      </c>
      <c r="T1032">
        <v>377</v>
      </c>
      <c r="U1032" t="s">
        <v>8443</v>
      </c>
      <c r="V1032" t="s">
        <v>3186</v>
      </c>
      <c r="W1032" t="s">
        <v>3187</v>
      </c>
      <c r="X1032" t="s">
        <v>8444</v>
      </c>
      <c r="Y1032" t="s">
        <v>8445</v>
      </c>
      <c r="Z1032" t="s">
        <v>8446</v>
      </c>
      <c r="AA1032" t="s">
        <v>3189</v>
      </c>
      <c r="AB1032" t="s">
        <v>3189</v>
      </c>
      <c r="AC1032" t="s">
        <v>3189</v>
      </c>
      <c r="AD1032" t="s">
        <v>3189</v>
      </c>
      <c r="AE1032" t="s">
        <v>3189</v>
      </c>
      <c r="AF1032" t="s">
        <v>3189</v>
      </c>
      <c r="AG1032" t="s">
        <v>3189</v>
      </c>
      <c r="AH1032" t="s">
        <v>3189</v>
      </c>
      <c r="AI1032" t="s">
        <v>3189</v>
      </c>
      <c r="AJ1032" t="s">
        <v>8447</v>
      </c>
      <c r="AK1032" t="s">
        <v>11485</v>
      </c>
      <c r="AL1032">
        <v>45.253</v>
      </c>
      <c r="AM1032">
        <v>316</v>
      </c>
      <c r="AN1032" s="7">
        <v>9.0300000000000005E-92</v>
      </c>
      <c r="AO1032">
        <v>276</v>
      </c>
      <c r="AP1032" t="s">
        <v>14393</v>
      </c>
      <c r="AQ1032">
        <v>92.605000000000004</v>
      </c>
      <c r="AR1032">
        <v>22</v>
      </c>
      <c r="AS1032">
        <v>0</v>
      </c>
      <c r="AT1032">
        <v>573</v>
      </c>
      <c r="AU1032" t="s">
        <v>15659</v>
      </c>
      <c r="AV1032">
        <v>85.906000000000006</v>
      </c>
      <c r="AW1032">
        <v>298</v>
      </c>
      <c r="AX1032">
        <v>0</v>
      </c>
      <c r="AY1032">
        <v>540</v>
      </c>
    </row>
    <row r="1033" spans="1:51" x14ac:dyDescent="0.2">
      <c r="A1033" s="2" t="s">
        <v>321</v>
      </c>
      <c r="B1033" s="3">
        <v>203.66666666666666</v>
      </c>
      <c r="C1033" s="3">
        <v>79.333333333333329</v>
      </c>
      <c r="D1033" s="3">
        <v>75</v>
      </c>
      <c r="E1033" s="3">
        <v>61.666666666666664</v>
      </c>
      <c r="F1033" s="3">
        <v>61</v>
      </c>
      <c r="G1033">
        <v>0.99</v>
      </c>
      <c r="H1033">
        <v>1</v>
      </c>
      <c r="I1033">
        <v>0.755</v>
      </c>
      <c r="J1033">
        <v>0.97299999999999998</v>
      </c>
      <c r="K1033" s="4">
        <v>0.93</v>
      </c>
      <c r="L1033" s="5">
        <v>0.55820000000000003</v>
      </c>
      <c r="M1033" s="5">
        <f t="shared" si="16"/>
        <v>0.74409999999999998</v>
      </c>
      <c r="N1033" s="6">
        <v>15</v>
      </c>
      <c r="O1033">
        <v>12</v>
      </c>
      <c r="P1033" t="s">
        <v>2626</v>
      </c>
      <c r="Q1033" t="s">
        <v>12939</v>
      </c>
      <c r="R1033" t="s">
        <v>8448</v>
      </c>
      <c r="S1033" s="7">
        <v>1.53E-148</v>
      </c>
      <c r="T1033">
        <v>450</v>
      </c>
      <c r="U1033" t="s">
        <v>8449</v>
      </c>
      <c r="V1033" t="s">
        <v>3186</v>
      </c>
      <c r="W1033" t="s">
        <v>3260</v>
      </c>
      <c r="X1033" t="s">
        <v>8450</v>
      </c>
      <c r="Y1033" t="s">
        <v>8451</v>
      </c>
      <c r="Z1033" t="s">
        <v>8452</v>
      </c>
      <c r="AA1033" t="s">
        <v>3189</v>
      </c>
      <c r="AB1033" t="s">
        <v>8453</v>
      </c>
      <c r="AC1033" t="s">
        <v>3946</v>
      </c>
      <c r="AD1033" t="s">
        <v>3189</v>
      </c>
      <c r="AE1033" t="s">
        <v>3189</v>
      </c>
      <c r="AF1033" t="s">
        <v>3189</v>
      </c>
      <c r="AG1033" t="s">
        <v>3463</v>
      </c>
      <c r="AH1033" t="s">
        <v>3189</v>
      </c>
      <c r="AI1033" t="s">
        <v>3189</v>
      </c>
      <c r="AJ1033" t="s">
        <v>8454</v>
      </c>
      <c r="AK1033" t="s">
        <v>11505</v>
      </c>
      <c r="AL1033">
        <v>38.384</v>
      </c>
      <c r="AM1033">
        <v>495</v>
      </c>
      <c r="AN1033" s="7">
        <v>2.0499999999999999E-89</v>
      </c>
      <c r="AO1033">
        <v>289</v>
      </c>
      <c r="AP1033" t="s">
        <v>14394</v>
      </c>
      <c r="AQ1033">
        <v>81.698999999999998</v>
      </c>
      <c r="AR1033">
        <v>112</v>
      </c>
      <c r="AS1033">
        <v>0</v>
      </c>
      <c r="AT1033">
        <v>1053</v>
      </c>
      <c r="AU1033" t="s">
        <v>15660</v>
      </c>
      <c r="AV1033">
        <v>75.569999999999993</v>
      </c>
      <c r="AW1033">
        <v>614</v>
      </c>
      <c r="AX1033">
        <v>0</v>
      </c>
      <c r="AY1033">
        <v>942</v>
      </c>
    </row>
    <row r="1034" spans="1:51" x14ac:dyDescent="0.2">
      <c r="A1034" s="2" t="s">
        <v>1109</v>
      </c>
      <c r="B1034" s="3">
        <v>0</v>
      </c>
      <c r="C1034" s="3">
        <v>0</v>
      </c>
      <c r="D1034" s="3">
        <v>0</v>
      </c>
      <c r="E1034" s="3">
        <v>0</v>
      </c>
      <c r="F1034" s="3">
        <v>0</v>
      </c>
      <c r="G1034">
        <v>0.99</v>
      </c>
      <c r="H1034">
        <v>1</v>
      </c>
      <c r="I1034">
        <v>0.88900000000000001</v>
      </c>
      <c r="J1034">
        <v>0.96399999999999997</v>
      </c>
      <c r="K1034" s="4">
        <v>0.96099999999999997</v>
      </c>
      <c r="L1034" s="5">
        <v>0.52710000000000001</v>
      </c>
      <c r="M1034" s="5">
        <f t="shared" si="16"/>
        <v>0.74404999999999999</v>
      </c>
      <c r="N1034" s="6">
        <v>3</v>
      </c>
      <c r="O1034">
        <v>1</v>
      </c>
      <c r="P1034" t="s">
        <v>2627</v>
      </c>
      <c r="Q1034" t="s">
        <v>12215</v>
      </c>
      <c r="R1034" t="s">
        <v>8455</v>
      </c>
      <c r="S1034" s="7">
        <v>1.24E-14</v>
      </c>
      <c r="T1034">
        <v>77</v>
      </c>
      <c r="U1034" t="s">
        <v>8456</v>
      </c>
      <c r="V1034" t="s">
        <v>3186</v>
      </c>
      <c r="W1034" t="s">
        <v>3213</v>
      </c>
      <c r="X1034" t="s">
        <v>8457</v>
      </c>
      <c r="Y1034" t="s">
        <v>3189</v>
      </c>
      <c r="Z1034" t="s">
        <v>3189</v>
      </c>
      <c r="AA1034" t="s">
        <v>3189</v>
      </c>
      <c r="AB1034" t="s">
        <v>7824</v>
      </c>
      <c r="AC1034" t="s">
        <v>3189</v>
      </c>
      <c r="AD1034" t="s">
        <v>3189</v>
      </c>
      <c r="AE1034" t="s">
        <v>3189</v>
      </c>
      <c r="AF1034" t="s">
        <v>3189</v>
      </c>
      <c r="AG1034" t="s">
        <v>3471</v>
      </c>
      <c r="AH1034" t="s">
        <v>7825</v>
      </c>
      <c r="AI1034" t="s">
        <v>3189</v>
      </c>
      <c r="AJ1034" t="s">
        <v>6854</v>
      </c>
      <c r="AK1034" t="s">
        <v>11047</v>
      </c>
      <c r="AL1034">
        <v>29.885000000000002</v>
      </c>
      <c r="AM1034">
        <v>174</v>
      </c>
      <c r="AN1034" s="7">
        <v>1.5199999999999999E-19</v>
      </c>
      <c r="AO1034">
        <v>88.6</v>
      </c>
      <c r="AP1034" t="s">
        <v>3183</v>
      </c>
      <c r="AU1034" t="s">
        <v>3183</v>
      </c>
    </row>
    <row r="1035" spans="1:51" x14ac:dyDescent="0.2">
      <c r="A1035" s="2" t="s">
        <v>1286</v>
      </c>
      <c r="B1035" s="3">
        <v>29</v>
      </c>
      <c r="C1035" s="3">
        <v>44.333333333333336</v>
      </c>
      <c r="D1035" s="3">
        <v>96.333333333333329</v>
      </c>
      <c r="E1035" s="3">
        <v>93.333333333333329</v>
      </c>
      <c r="F1035" s="3">
        <v>120</v>
      </c>
      <c r="G1035">
        <v>0.96</v>
      </c>
      <c r="H1035">
        <v>1</v>
      </c>
      <c r="I1035">
        <v>0.90800000000000003</v>
      </c>
      <c r="J1035">
        <v>0.88900000000000001</v>
      </c>
      <c r="K1035" s="4">
        <v>0.93899999999999995</v>
      </c>
      <c r="L1035" s="5">
        <v>0.54890000000000005</v>
      </c>
      <c r="M1035" s="5">
        <f t="shared" si="16"/>
        <v>0.74395</v>
      </c>
      <c r="N1035" s="6">
        <v>11</v>
      </c>
      <c r="O1035">
        <v>87</v>
      </c>
      <c r="P1035" t="s">
        <v>2628</v>
      </c>
      <c r="Q1035" t="s">
        <v>13461</v>
      </c>
      <c r="R1035" t="s">
        <v>8458</v>
      </c>
      <c r="S1035">
        <v>0</v>
      </c>
      <c r="T1035">
        <v>1033</v>
      </c>
      <c r="U1035" t="s">
        <v>8459</v>
      </c>
      <c r="V1035" t="s">
        <v>3186</v>
      </c>
      <c r="W1035" t="s">
        <v>3524</v>
      </c>
      <c r="X1035" t="s">
        <v>6480</v>
      </c>
      <c r="Y1035" t="s">
        <v>8460</v>
      </c>
      <c r="Z1035" t="s">
        <v>8461</v>
      </c>
      <c r="AA1035" t="s">
        <v>3189</v>
      </c>
      <c r="AB1035" t="s">
        <v>8462</v>
      </c>
      <c r="AC1035" t="s">
        <v>3348</v>
      </c>
      <c r="AD1035" t="s">
        <v>3189</v>
      </c>
      <c r="AE1035" t="s">
        <v>3189</v>
      </c>
      <c r="AF1035" t="s">
        <v>3189</v>
      </c>
      <c r="AG1035" t="s">
        <v>4900</v>
      </c>
      <c r="AH1035" t="s">
        <v>3189</v>
      </c>
      <c r="AI1035" t="s">
        <v>3189</v>
      </c>
      <c r="AJ1035" t="s">
        <v>8463</v>
      </c>
      <c r="AK1035" t="s">
        <v>11881</v>
      </c>
      <c r="AL1035">
        <v>55.234999999999999</v>
      </c>
      <c r="AM1035">
        <v>831</v>
      </c>
      <c r="AN1035">
        <v>0</v>
      </c>
      <c r="AO1035">
        <v>913</v>
      </c>
      <c r="AP1035" t="s">
        <v>14395</v>
      </c>
      <c r="AQ1035">
        <v>88.248000000000005</v>
      </c>
      <c r="AR1035">
        <v>90</v>
      </c>
      <c r="AS1035">
        <v>0</v>
      </c>
      <c r="AT1035">
        <v>1629</v>
      </c>
      <c r="AU1035" t="s">
        <v>15661</v>
      </c>
      <c r="AV1035">
        <v>77.619</v>
      </c>
      <c r="AW1035">
        <v>907</v>
      </c>
      <c r="AX1035">
        <v>0</v>
      </c>
      <c r="AY1035">
        <v>1425</v>
      </c>
    </row>
    <row r="1036" spans="1:51" x14ac:dyDescent="0.2">
      <c r="A1036" s="2" t="s">
        <v>284</v>
      </c>
      <c r="B1036" s="3">
        <v>60.666666666666664</v>
      </c>
      <c r="C1036" s="3">
        <v>31</v>
      </c>
      <c r="D1036" s="3">
        <v>16</v>
      </c>
      <c r="E1036" s="3">
        <v>73.666666666666671</v>
      </c>
      <c r="F1036" s="3">
        <v>88.666666666666671</v>
      </c>
      <c r="G1036">
        <v>1</v>
      </c>
      <c r="H1036">
        <v>1</v>
      </c>
      <c r="I1036">
        <v>0.80100000000000005</v>
      </c>
      <c r="J1036">
        <v>0.98799999999999999</v>
      </c>
      <c r="K1036" s="4">
        <v>0.94699999999999995</v>
      </c>
      <c r="L1036" s="5">
        <v>0.54079999999999995</v>
      </c>
      <c r="M1036" s="5">
        <f t="shared" si="16"/>
        <v>0.74390000000000001</v>
      </c>
      <c r="N1036" s="6">
        <v>19</v>
      </c>
      <c r="O1036">
        <v>75</v>
      </c>
      <c r="P1036" t="s">
        <v>2629</v>
      </c>
      <c r="Q1036" t="s">
        <v>13482</v>
      </c>
      <c r="R1036" t="s">
        <v>8464</v>
      </c>
      <c r="S1036" s="7">
        <v>2.8499999999999999E-280</v>
      </c>
      <c r="T1036">
        <v>863</v>
      </c>
      <c r="U1036" t="s">
        <v>8465</v>
      </c>
      <c r="V1036" t="s">
        <v>3186</v>
      </c>
      <c r="W1036" t="s">
        <v>3187</v>
      </c>
      <c r="X1036" t="s">
        <v>8466</v>
      </c>
      <c r="Y1036" t="s">
        <v>8467</v>
      </c>
      <c r="Z1036" t="s">
        <v>8468</v>
      </c>
      <c r="AA1036" t="s">
        <v>3189</v>
      </c>
      <c r="AB1036" t="s">
        <v>8469</v>
      </c>
      <c r="AC1036" t="s">
        <v>8470</v>
      </c>
      <c r="AD1036" t="s">
        <v>3189</v>
      </c>
      <c r="AE1036" t="s">
        <v>3189</v>
      </c>
      <c r="AF1036" t="s">
        <v>3189</v>
      </c>
      <c r="AG1036" t="s">
        <v>3463</v>
      </c>
      <c r="AH1036" t="s">
        <v>3189</v>
      </c>
      <c r="AI1036" t="s">
        <v>3189</v>
      </c>
      <c r="AJ1036" t="s">
        <v>8471</v>
      </c>
      <c r="AK1036" t="s">
        <v>11897</v>
      </c>
      <c r="AL1036">
        <v>44.835999999999999</v>
      </c>
      <c r="AM1036">
        <v>1278</v>
      </c>
      <c r="AN1036">
        <v>0</v>
      </c>
      <c r="AO1036">
        <v>1061</v>
      </c>
      <c r="AP1036" t="s">
        <v>14396</v>
      </c>
      <c r="AQ1036">
        <v>87.826999999999998</v>
      </c>
      <c r="AR1036">
        <v>198</v>
      </c>
      <c r="AS1036">
        <v>0</v>
      </c>
      <c r="AT1036">
        <v>3181</v>
      </c>
      <c r="AU1036" t="s">
        <v>15662</v>
      </c>
      <c r="AV1036">
        <v>81.915999999999997</v>
      </c>
      <c r="AW1036">
        <v>1764</v>
      </c>
      <c r="AX1036">
        <v>0</v>
      </c>
      <c r="AY1036">
        <v>2939</v>
      </c>
    </row>
    <row r="1037" spans="1:51" x14ac:dyDescent="0.2">
      <c r="A1037" s="2" t="s">
        <v>598</v>
      </c>
      <c r="B1037" s="3">
        <v>2</v>
      </c>
      <c r="C1037" s="3">
        <v>19.333333333333332</v>
      </c>
      <c r="D1037" s="3">
        <v>3</v>
      </c>
      <c r="E1037" s="3">
        <v>0.33333333333333331</v>
      </c>
      <c r="F1037" s="3">
        <v>0.33333333333333331</v>
      </c>
      <c r="G1037">
        <v>1</v>
      </c>
      <c r="H1037">
        <v>1</v>
      </c>
      <c r="I1037">
        <v>0.997</v>
      </c>
      <c r="J1037">
        <v>0.97599999999999998</v>
      </c>
      <c r="K1037" s="4">
        <v>0.99299999999999999</v>
      </c>
      <c r="L1037" s="5">
        <v>0.49469999999999997</v>
      </c>
      <c r="M1037" s="5">
        <f t="shared" si="16"/>
        <v>0.74385000000000001</v>
      </c>
      <c r="N1037" s="6">
        <v>2</v>
      </c>
      <c r="O1037">
        <v>62</v>
      </c>
      <c r="P1037" t="s">
        <v>2630</v>
      </c>
      <c r="Q1037" t="s">
        <v>12493</v>
      </c>
      <c r="R1037" t="s">
        <v>6242</v>
      </c>
      <c r="S1037" s="7">
        <v>9.6000000000000001E-50</v>
      </c>
      <c r="T1037">
        <v>174</v>
      </c>
      <c r="U1037" t="s">
        <v>6243</v>
      </c>
      <c r="V1037" t="s">
        <v>3186</v>
      </c>
      <c r="W1037" t="s">
        <v>3187</v>
      </c>
      <c r="X1037" t="s">
        <v>6244</v>
      </c>
      <c r="Y1037" t="s">
        <v>3189</v>
      </c>
      <c r="Z1037" t="s">
        <v>3189</v>
      </c>
      <c r="AA1037" t="s">
        <v>3189</v>
      </c>
      <c r="AB1037" t="s">
        <v>6245</v>
      </c>
      <c r="AC1037" t="s">
        <v>3189</v>
      </c>
      <c r="AD1037" t="s">
        <v>3189</v>
      </c>
      <c r="AE1037" t="s">
        <v>3189</v>
      </c>
      <c r="AF1037" t="s">
        <v>3189</v>
      </c>
      <c r="AG1037" t="s">
        <v>6246</v>
      </c>
      <c r="AH1037" t="s">
        <v>3189</v>
      </c>
      <c r="AI1037" t="s">
        <v>3189</v>
      </c>
      <c r="AJ1037" t="s">
        <v>6247</v>
      </c>
      <c r="AK1037" t="s">
        <v>11250</v>
      </c>
      <c r="AL1037">
        <v>43.540999999999997</v>
      </c>
      <c r="AM1037">
        <v>209</v>
      </c>
      <c r="AN1037" s="7">
        <v>1.7200000000000001E-45</v>
      </c>
      <c r="AO1037">
        <v>165</v>
      </c>
      <c r="AP1037" t="s">
        <v>14397</v>
      </c>
      <c r="AQ1037">
        <v>55.805</v>
      </c>
      <c r="AR1037">
        <v>118</v>
      </c>
      <c r="AS1037" s="7">
        <v>4.2599999999999996E-109</v>
      </c>
      <c r="AT1037">
        <v>318</v>
      </c>
      <c r="AU1037" t="s">
        <v>15297</v>
      </c>
      <c r="AV1037">
        <v>49.18</v>
      </c>
      <c r="AW1037">
        <v>244</v>
      </c>
      <c r="AX1037" s="7">
        <v>8.6900000000000006E-86</v>
      </c>
      <c r="AY1037">
        <v>258</v>
      </c>
    </row>
    <row r="1038" spans="1:51" x14ac:dyDescent="0.2">
      <c r="A1038" s="2" t="s">
        <v>1289</v>
      </c>
      <c r="B1038" s="3">
        <v>16</v>
      </c>
      <c r="C1038" s="3">
        <v>13.333333333333334</v>
      </c>
      <c r="D1038" s="3">
        <v>13</v>
      </c>
      <c r="E1038" s="3">
        <v>35</v>
      </c>
      <c r="F1038" s="3">
        <v>35</v>
      </c>
      <c r="G1038">
        <v>0.86</v>
      </c>
      <c r="H1038">
        <v>1</v>
      </c>
      <c r="I1038">
        <v>0.91300000000000003</v>
      </c>
      <c r="J1038">
        <v>0.98199999999999998</v>
      </c>
      <c r="K1038" s="4">
        <v>0.93899999999999995</v>
      </c>
      <c r="L1038" s="5">
        <v>0.54869999999999997</v>
      </c>
      <c r="M1038" s="5">
        <f t="shared" si="16"/>
        <v>0.7438499999999999</v>
      </c>
      <c r="N1038" s="6">
        <v>23</v>
      </c>
      <c r="O1038">
        <v>142</v>
      </c>
      <c r="P1038" t="s">
        <v>2631</v>
      </c>
      <c r="Q1038" t="s">
        <v>13123</v>
      </c>
      <c r="R1038" t="s">
        <v>8472</v>
      </c>
      <c r="S1038" s="7">
        <v>9.8400000000000006E-210</v>
      </c>
      <c r="T1038">
        <v>623</v>
      </c>
      <c r="U1038" t="s">
        <v>8473</v>
      </c>
      <c r="V1038" t="s">
        <v>3186</v>
      </c>
      <c r="W1038" t="s">
        <v>8474</v>
      </c>
      <c r="X1038" t="s">
        <v>8475</v>
      </c>
      <c r="Y1038" t="s">
        <v>8476</v>
      </c>
      <c r="Z1038" t="s">
        <v>8477</v>
      </c>
      <c r="AA1038" t="s">
        <v>3189</v>
      </c>
      <c r="AB1038" t="s">
        <v>8478</v>
      </c>
      <c r="AC1038" t="s">
        <v>3189</v>
      </c>
      <c r="AD1038" t="s">
        <v>3189</v>
      </c>
      <c r="AE1038" t="s">
        <v>3189</v>
      </c>
      <c r="AF1038" t="s">
        <v>3189</v>
      </c>
      <c r="AG1038" t="s">
        <v>4883</v>
      </c>
      <c r="AH1038" t="s">
        <v>8479</v>
      </c>
      <c r="AI1038" t="s">
        <v>3189</v>
      </c>
      <c r="AJ1038" t="s">
        <v>8480</v>
      </c>
      <c r="AK1038" t="s">
        <v>11626</v>
      </c>
      <c r="AL1038">
        <v>38.698</v>
      </c>
      <c r="AM1038">
        <v>553</v>
      </c>
      <c r="AN1038" s="7">
        <v>2.29E-117</v>
      </c>
      <c r="AO1038">
        <v>369</v>
      </c>
      <c r="AP1038" t="s">
        <v>14398</v>
      </c>
      <c r="AQ1038">
        <v>87.402000000000001</v>
      </c>
      <c r="AR1038">
        <v>47</v>
      </c>
      <c r="AS1038">
        <v>0</v>
      </c>
      <c r="AT1038">
        <v>711</v>
      </c>
      <c r="AU1038" t="s">
        <v>15663</v>
      </c>
      <c r="AV1038">
        <v>59.942999999999998</v>
      </c>
      <c r="AW1038">
        <v>704</v>
      </c>
      <c r="AX1038">
        <v>0</v>
      </c>
      <c r="AY1038">
        <v>801</v>
      </c>
    </row>
    <row r="1039" spans="1:51" x14ac:dyDescent="0.2">
      <c r="A1039" s="2" t="s">
        <v>1192</v>
      </c>
      <c r="B1039" s="3">
        <v>23</v>
      </c>
      <c r="C1039" s="3">
        <v>62.333333333333336</v>
      </c>
      <c r="D1039" s="3">
        <v>69</v>
      </c>
      <c r="E1039" s="3">
        <v>124.33333333333333</v>
      </c>
      <c r="F1039" s="3">
        <v>130.66666666666666</v>
      </c>
      <c r="G1039">
        <v>0.99</v>
      </c>
      <c r="H1039">
        <v>1</v>
      </c>
      <c r="I1039">
        <v>0.875</v>
      </c>
      <c r="J1039">
        <v>0.93700000000000006</v>
      </c>
      <c r="K1039" s="4">
        <v>0.95099999999999996</v>
      </c>
      <c r="L1039" s="5">
        <v>0.53580000000000005</v>
      </c>
      <c r="M1039" s="5">
        <f t="shared" si="16"/>
        <v>0.74340000000000006</v>
      </c>
      <c r="N1039" s="6">
        <v>7</v>
      </c>
      <c r="O1039">
        <v>64</v>
      </c>
      <c r="P1039" t="s">
        <v>2632</v>
      </c>
      <c r="Q1039" t="s">
        <v>13382</v>
      </c>
      <c r="R1039" t="s">
        <v>8481</v>
      </c>
      <c r="S1039" s="7">
        <v>7.1399999999999996E-207</v>
      </c>
      <c r="T1039">
        <v>594</v>
      </c>
      <c r="U1039" t="s">
        <v>8482</v>
      </c>
      <c r="V1039" t="s">
        <v>3186</v>
      </c>
      <c r="W1039" t="s">
        <v>4832</v>
      </c>
      <c r="X1039" t="s">
        <v>8483</v>
      </c>
      <c r="Y1039" t="s">
        <v>8484</v>
      </c>
      <c r="Z1039" t="s">
        <v>8485</v>
      </c>
      <c r="AA1039" t="s">
        <v>3189</v>
      </c>
      <c r="AB1039" t="s">
        <v>5291</v>
      </c>
      <c r="AC1039" t="s">
        <v>5292</v>
      </c>
      <c r="AD1039" t="s">
        <v>3189</v>
      </c>
      <c r="AE1039" t="s">
        <v>3189</v>
      </c>
      <c r="AF1039" t="s">
        <v>3189</v>
      </c>
      <c r="AG1039" t="s">
        <v>5293</v>
      </c>
      <c r="AH1039" t="s">
        <v>5294</v>
      </c>
      <c r="AI1039" t="s">
        <v>3189</v>
      </c>
      <c r="AJ1039" t="s">
        <v>5295</v>
      </c>
      <c r="AK1039" t="s">
        <v>11602</v>
      </c>
      <c r="AL1039">
        <v>63.917999999999999</v>
      </c>
      <c r="AM1039">
        <v>485</v>
      </c>
      <c r="AN1039">
        <v>0</v>
      </c>
      <c r="AO1039">
        <v>619</v>
      </c>
      <c r="AP1039" t="s">
        <v>13879</v>
      </c>
      <c r="AQ1039">
        <v>95.462999999999994</v>
      </c>
      <c r="AR1039">
        <v>20</v>
      </c>
      <c r="AS1039">
        <v>0</v>
      </c>
      <c r="AT1039">
        <v>1057</v>
      </c>
      <c r="AU1039" t="s">
        <v>15664</v>
      </c>
      <c r="AV1039">
        <v>88.245999999999995</v>
      </c>
      <c r="AW1039">
        <v>553</v>
      </c>
      <c r="AX1039">
        <v>0</v>
      </c>
      <c r="AY1039">
        <v>936</v>
      </c>
    </row>
    <row r="1040" spans="1:51" x14ac:dyDescent="0.2">
      <c r="A1040" s="2" t="s">
        <v>1069</v>
      </c>
      <c r="B1040" s="3">
        <v>0</v>
      </c>
      <c r="C1040" s="3">
        <v>3.3333333333333335</v>
      </c>
      <c r="D1040" s="3">
        <v>0.33333333333333331</v>
      </c>
      <c r="E1040" s="3">
        <v>409.33333333333331</v>
      </c>
      <c r="F1040" s="3">
        <v>581.33333333333337</v>
      </c>
      <c r="G1040">
        <v>0.99</v>
      </c>
      <c r="H1040">
        <v>1</v>
      </c>
      <c r="I1040">
        <v>0.94299999999999995</v>
      </c>
      <c r="J1040">
        <v>0.92100000000000004</v>
      </c>
      <c r="K1040" s="4">
        <v>0.96399999999999997</v>
      </c>
      <c r="L1040" s="5">
        <v>0.52239999999999998</v>
      </c>
      <c r="M1040" s="5">
        <f t="shared" si="16"/>
        <v>0.74319999999999997</v>
      </c>
      <c r="N1040" s="6">
        <v>3</v>
      </c>
      <c r="O1040">
        <v>23</v>
      </c>
      <c r="P1040" t="s">
        <v>2633</v>
      </c>
      <c r="Q1040" t="s">
        <v>12923</v>
      </c>
      <c r="R1040" t="s">
        <v>8486</v>
      </c>
      <c r="S1040" s="7">
        <v>2.7700000000000002E-61</v>
      </c>
      <c r="T1040">
        <v>218</v>
      </c>
      <c r="U1040" t="s">
        <v>8487</v>
      </c>
      <c r="V1040" t="s">
        <v>3186</v>
      </c>
      <c r="W1040" t="s">
        <v>3626</v>
      </c>
      <c r="X1040" t="s">
        <v>8488</v>
      </c>
      <c r="Y1040" t="s">
        <v>6569</v>
      </c>
      <c r="Z1040" t="s">
        <v>8489</v>
      </c>
      <c r="AA1040" t="s">
        <v>6571</v>
      </c>
      <c r="AB1040" t="s">
        <v>8490</v>
      </c>
      <c r="AC1040" t="s">
        <v>8491</v>
      </c>
      <c r="AD1040" t="s">
        <v>3189</v>
      </c>
      <c r="AE1040" t="s">
        <v>6574</v>
      </c>
      <c r="AF1040" t="s">
        <v>6575</v>
      </c>
      <c r="AG1040" t="s">
        <v>8492</v>
      </c>
      <c r="AH1040" t="s">
        <v>3189</v>
      </c>
      <c r="AI1040" t="s">
        <v>4403</v>
      </c>
      <c r="AJ1040" t="s">
        <v>4404</v>
      </c>
      <c r="AK1040" t="s">
        <v>11405</v>
      </c>
      <c r="AL1040">
        <v>32.463000000000001</v>
      </c>
      <c r="AM1040">
        <v>536</v>
      </c>
      <c r="AN1040" s="7">
        <v>2.63E-87</v>
      </c>
      <c r="AO1040">
        <v>282</v>
      </c>
      <c r="AP1040" t="s">
        <v>14399</v>
      </c>
      <c r="AQ1040">
        <v>63.67</v>
      </c>
      <c r="AR1040">
        <v>187</v>
      </c>
      <c r="AS1040">
        <v>0</v>
      </c>
      <c r="AT1040">
        <v>736</v>
      </c>
      <c r="AU1040" t="s">
        <v>15665</v>
      </c>
      <c r="AV1040">
        <v>45.698</v>
      </c>
      <c r="AW1040">
        <v>523</v>
      </c>
      <c r="AX1040" s="7">
        <v>1.12E-179</v>
      </c>
      <c r="AY1040">
        <v>518</v>
      </c>
    </row>
    <row r="1041" spans="1:51" x14ac:dyDescent="0.2">
      <c r="A1041" s="2" t="s">
        <v>357</v>
      </c>
      <c r="B1041" s="3">
        <v>0</v>
      </c>
      <c r="C1041" s="3">
        <v>0</v>
      </c>
      <c r="D1041" s="3">
        <v>0</v>
      </c>
      <c r="E1041" s="3">
        <v>4.333333333333333</v>
      </c>
      <c r="F1041" s="3">
        <v>2.6666666666666665</v>
      </c>
      <c r="G1041">
        <v>0.99</v>
      </c>
      <c r="H1041">
        <v>1</v>
      </c>
      <c r="I1041">
        <v>0.82</v>
      </c>
      <c r="J1041">
        <v>0.85699999999999998</v>
      </c>
      <c r="K1041" s="4">
        <v>0.91700000000000004</v>
      </c>
      <c r="L1041" s="5">
        <v>0.56920000000000004</v>
      </c>
      <c r="M1041" s="5">
        <f t="shared" si="16"/>
        <v>0.74310000000000009</v>
      </c>
      <c r="N1041" s="6">
        <v>4</v>
      </c>
      <c r="O1041">
        <v>98</v>
      </c>
      <c r="P1041" t="s">
        <v>2634</v>
      </c>
      <c r="Q1041" t="s">
        <v>12128</v>
      </c>
      <c r="R1041" t="s">
        <v>8493</v>
      </c>
      <c r="S1041" s="7">
        <v>1.6199999999999999E-92</v>
      </c>
      <c r="T1041">
        <v>290</v>
      </c>
      <c r="U1041" t="s">
        <v>8494</v>
      </c>
      <c r="V1041" t="s">
        <v>3186</v>
      </c>
      <c r="W1041" t="s">
        <v>3213</v>
      </c>
      <c r="X1041" t="s">
        <v>3554</v>
      </c>
      <c r="Y1041" t="s">
        <v>3189</v>
      </c>
      <c r="Z1041" t="s">
        <v>3189</v>
      </c>
      <c r="AA1041" t="s">
        <v>3189</v>
      </c>
      <c r="AB1041" t="s">
        <v>3189</v>
      </c>
      <c r="AC1041" t="s">
        <v>3189</v>
      </c>
      <c r="AD1041" t="s">
        <v>3189</v>
      </c>
      <c r="AE1041" t="s">
        <v>3189</v>
      </c>
      <c r="AF1041" t="s">
        <v>3189</v>
      </c>
      <c r="AG1041" t="s">
        <v>3189</v>
      </c>
      <c r="AH1041" t="s">
        <v>3189</v>
      </c>
      <c r="AI1041" t="s">
        <v>3189</v>
      </c>
      <c r="AJ1041" t="s">
        <v>3210</v>
      </c>
      <c r="AK1041" t="s">
        <v>10969</v>
      </c>
      <c r="AL1041">
        <v>25.962</v>
      </c>
      <c r="AM1041">
        <v>312</v>
      </c>
      <c r="AN1041" s="7">
        <v>7.4700000000000001E-10</v>
      </c>
      <c r="AO1041">
        <v>61.6</v>
      </c>
      <c r="AP1041" t="s">
        <v>14400</v>
      </c>
      <c r="AQ1041">
        <v>84.126999999999995</v>
      </c>
      <c r="AR1041">
        <v>52</v>
      </c>
      <c r="AS1041">
        <v>0</v>
      </c>
      <c r="AT1041">
        <v>650</v>
      </c>
      <c r="AU1041" t="s">
        <v>15666</v>
      </c>
      <c r="AV1041">
        <v>79.144000000000005</v>
      </c>
      <c r="AW1041">
        <v>374</v>
      </c>
      <c r="AX1041">
        <v>0</v>
      </c>
      <c r="AY1041">
        <v>597</v>
      </c>
    </row>
    <row r="1042" spans="1:51" x14ac:dyDescent="0.2">
      <c r="A1042" s="2" t="s">
        <v>483</v>
      </c>
      <c r="B1042" s="3">
        <v>0</v>
      </c>
      <c r="C1042" s="3">
        <v>1.6666666666666667</v>
      </c>
      <c r="D1042" s="3">
        <v>0</v>
      </c>
      <c r="E1042" s="3">
        <v>0</v>
      </c>
      <c r="F1042" s="3">
        <v>0</v>
      </c>
      <c r="G1042">
        <v>1</v>
      </c>
      <c r="H1042">
        <v>1</v>
      </c>
      <c r="I1042">
        <v>0.996</v>
      </c>
      <c r="J1042">
        <v>0.99399999999999999</v>
      </c>
      <c r="K1042" s="4">
        <v>0.997</v>
      </c>
      <c r="L1042" s="5">
        <v>0.48920000000000002</v>
      </c>
      <c r="M1042" s="5">
        <f t="shared" si="16"/>
        <v>0.74309999999999998</v>
      </c>
      <c r="N1042" s="6">
        <v>2</v>
      </c>
      <c r="O1042">
        <v>58</v>
      </c>
      <c r="P1042" t="s">
        <v>2635</v>
      </c>
      <c r="Q1042" t="s">
        <v>12020</v>
      </c>
      <c r="R1042" t="s">
        <v>8495</v>
      </c>
      <c r="S1042" s="7">
        <v>1.12E-10</v>
      </c>
      <c r="T1042">
        <v>65.099999999999994</v>
      </c>
      <c r="U1042" t="s">
        <v>8496</v>
      </c>
      <c r="V1042" t="s">
        <v>3186</v>
      </c>
      <c r="W1042" t="s">
        <v>3187</v>
      </c>
      <c r="X1042" t="s">
        <v>3383</v>
      </c>
      <c r="Y1042" t="s">
        <v>3189</v>
      </c>
      <c r="Z1042" t="s">
        <v>3189</v>
      </c>
      <c r="AA1042" t="s">
        <v>3189</v>
      </c>
      <c r="AB1042" t="s">
        <v>3189</v>
      </c>
      <c r="AC1042" t="s">
        <v>3189</v>
      </c>
      <c r="AD1042" t="s">
        <v>3189</v>
      </c>
      <c r="AE1042" t="s">
        <v>3189</v>
      </c>
      <c r="AF1042" t="s">
        <v>3189</v>
      </c>
      <c r="AG1042" t="s">
        <v>3189</v>
      </c>
      <c r="AH1042" t="s">
        <v>3189</v>
      </c>
      <c r="AI1042" t="s">
        <v>3189</v>
      </c>
      <c r="AJ1042" t="s">
        <v>3288</v>
      </c>
      <c r="AK1042" t="s">
        <v>3183</v>
      </c>
      <c r="AL1042">
        <v>0</v>
      </c>
      <c r="AM1042">
        <v>0</v>
      </c>
      <c r="AN1042">
        <v>0</v>
      </c>
      <c r="AO1042">
        <v>0</v>
      </c>
      <c r="AP1042" t="s">
        <v>14401</v>
      </c>
      <c r="AQ1042">
        <v>51.470999999999997</v>
      </c>
      <c r="AR1042">
        <v>63</v>
      </c>
      <c r="AS1042" s="7">
        <v>1.39E-43</v>
      </c>
      <c r="AT1042">
        <v>141</v>
      </c>
      <c r="AU1042" t="s">
        <v>15667</v>
      </c>
      <c r="AV1042">
        <v>67.143000000000001</v>
      </c>
      <c r="AW1042">
        <v>140</v>
      </c>
      <c r="AX1042" s="7">
        <v>2.0100000000000001E-65</v>
      </c>
      <c r="AY1042">
        <v>196</v>
      </c>
    </row>
    <row r="1043" spans="1:51" x14ac:dyDescent="0.2">
      <c r="A1043" s="2" t="s">
        <v>1056</v>
      </c>
      <c r="B1043" s="3">
        <v>4</v>
      </c>
      <c r="C1043" s="3">
        <v>1.6666666666666667</v>
      </c>
      <c r="D1043" s="3">
        <v>4.333333333333333</v>
      </c>
      <c r="E1043" s="3">
        <v>12</v>
      </c>
      <c r="F1043" s="3">
        <v>12.333333333333334</v>
      </c>
      <c r="G1043">
        <v>0.94</v>
      </c>
      <c r="H1043">
        <v>1</v>
      </c>
      <c r="I1043">
        <v>0.94199999999999995</v>
      </c>
      <c r="J1043">
        <v>0.97599999999999998</v>
      </c>
      <c r="K1043" s="4">
        <v>0.96399999999999997</v>
      </c>
      <c r="L1043" s="5">
        <v>0.52210000000000001</v>
      </c>
      <c r="M1043" s="5">
        <f t="shared" si="16"/>
        <v>0.74304999999999999</v>
      </c>
      <c r="N1043" s="6">
        <v>5</v>
      </c>
      <c r="O1043">
        <v>80</v>
      </c>
      <c r="P1043" t="s">
        <v>2636</v>
      </c>
      <c r="Q1043" t="s">
        <v>12114</v>
      </c>
      <c r="R1043" t="s">
        <v>8497</v>
      </c>
      <c r="S1043" s="7">
        <v>1.1E-61</v>
      </c>
      <c r="T1043">
        <v>207</v>
      </c>
      <c r="U1043" t="s">
        <v>8498</v>
      </c>
      <c r="V1043" t="s">
        <v>3186</v>
      </c>
      <c r="W1043" t="s">
        <v>3213</v>
      </c>
      <c r="X1043" t="s">
        <v>8499</v>
      </c>
      <c r="Y1043" t="s">
        <v>3189</v>
      </c>
      <c r="Z1043" t="s">
        <v>8500</v>
      </c>
      <c r="AA1043" t="s">
        <v>3189</v>
      </c>
      <c r="AB1043" t="s">
        <v>3189</v>
      </c>
      <c r="AC1043" t="s">
        <v>3189</v>
      </c>
      <c r="AD1043" t="s">
        <v>3189</v>
      </c>
      <c r="AE1043" t="s">
        <v>3189</v>
      </c>
      <c r="AF1043" t="s">
        <v>3189</v>
      </c>
      <c r="AG1043" t="s">
        <v>3189</v>
      </c>
      <c r="AH1043" t="s">
        <v>3189</v>
      </c>
      <c r="AI1043" t="s">
        <v>3189</v>
      </c>
      <c r="AJ1043" t="s">
        <v>4603</v>
      </c>
      <c r="AK1043" t="s">
        <v>10973</v>
      </c>
      <c r="AL1043">
        <v>27.841000000000001</v>
      </c>
      <c r="AM1043">
        <v>176</v>
      </c>
      <c r="AN1043" s="7">
        <v>3.8600000000000003E-9</v>
      </c>
      <c r="AO1043">
        <v>60.1</v>
      </c>
      <c r="AP1043" t="s">
        <v>14402</v>
      </c>
      <c r="AQ1043">
        <v>83.561999999999998</v>
      </c>
      <c r="AR1043">
        <v>32</v>
      </c>
      <c r="AS1043" s="7">
        <v>5.3099999999999997E-169</v>
      </c>
      <c r="AT1043">
        <v>478</v>
      </c>
      <c r="AU1043" t="s">
        <v>15668</v>
      </c>
      <c r="AV1043">
        <v>82.846999999999994</v>
      </c>
      <c r="AW1043">
        <v>274</v>
      </c>
      <c r="AX1043" s="7">
        <v>5.83E-164</v>
      </c>
      <c r="AY1043">
        <v>463</v>
      </c>
    </row>
    <row r="1044" spans="1:51" x14ac:dyDescent="0.2">
      <c r="A1044" s="2" t="s">
        <v>1205</v>
      </c>
      <c r="B1044" s="3">
        <v>2.3333333333333335</v>
      </c>
      <c r="C1044" s="3">
        <v>101.66666666666667</v>
      </c>
      <c r="D1044" s="3">
        <v>1.6666666666666667</v>
      </c>
      <c r="E1044" s="3">
        <v>278</v>
      </c>
      <c r="F1044" s="3">
        <v>488</v>
      </c>
      <c r="G1044">
        <v>0.96</v>
      </c>
      <c r="H1044">
        <v>1</v>
      </c>
      <c r="I1044">
        <v>0.94699999999999995</v>
      </c>
      <c r="J1044">
        <v>0.88800000000000001</v>
      </c>
      <c r="K1044" s="4">
        <v>0.94899999999999995</v>
      </c>
      <c r="L1044" s="5">
        <v>0.53710000000000002</v>
      </c>
      <c r="M1044" s="5">
        <f t="shared" si="16"/>
        <v>0.74304999999999999</v>
      </c>
      <c r="N1044" s="6">
        <v>5</v>
      </c>
      <c r="O1044">
        <v>71</v>
      </c>
      <c r="P1044" t="s">
        <v>2637</v>
      </c>
      <c r="Q1044" t="s">
        <v>13406</v>
      </c>
      <c r="R1044" t="s">
        <v>8501</v>
      </c>
      <c r="S1044" s="7">
        <v>4.0700000000000003E-244</v>
      </c>
      <c r="T1044">
        <v>697</v>
      </c>
      <c r="U1044" t="s">
        <v>8502</v>
      </c>
      <c r="V1044" t="s">
        <v>3186</v>
      </c>
      <c r="W1044" t="s">
        <v>3292</v>
      </c>
      <c r="X1044" t="s">
        <v>4222</v>
      </c>
      <c r="Y1044" t="s">
        <v>3189</v>
      </c>
      <c r="Z1044" t="s">
        <v>3189</v>
      </c>
      <c r="AA1044" t="s">
        <v>3189</v>
      </c>
      <c r="AB1044" t="s">
        <v>8503</v>
      </c>
      <c r="AC1044" t="s">
        <v>8504</v>
      </c>
      <c r="AD1044" t="s">
        <v>3189</v>
      </c>
      <c r="AE1044" t="s">
        <v>3189</v>
      </c>
      <c r="AF1044" t="s">
        <v>3189</v>
      </c>
      <c r="AG1044" t="s">
        <v>5293</v>
      </c>
      <c r="AH1044" t="s">
        <v>8505</v>
      </c>
      <c r="AI1044" t="s">
        <v>3189</v>
      </c>
      <c r="AJ1044" t="s">
        <v>3392</v>
      </c>
      <c r="AK1044" t="s">
        <v>11833</v>
      </c>
      <c r="AL1044">
        <v>50.567</v>
      </c>
      <c r="AM1044">
        <v>706</v>
      </c>
      <c r="AN1044">
        <v>0</v>
      </c>
      <c r="AO1044">
        <v>656</v>
      </c>
      <c r="AP1044" t="s">
        <v>14403</v>
      </c>
      <c r="AQ1044">
        <v>83.048000000000002</v>
      </c>
      <c r="AR1044">
        <v>112</v>
      </c>
      <c r="AS1044">
        <v>0</v>
      </c>
      <c r="AT1044">
        <v>1150</v>
      </c>
      <c r="AU1044" t="s">
        <v>15669</v>
      </c>
      <c r="AV1044">
        <v>76.89</v>
      </c>
      <c r="AW1044">
        <v>701</v>
      </c>
      <c r="AX1044">
        <v>0</v>
      </c>
      <c r="AY1044">
        <v>1072</v>
      </c>
    </row>
    <row r="1045" spans="1:51" x14ac:dyDescent="0.2">
      <c r="A1045" s="2" t="s">
        <v>1265</v>
      </c>
      <c r="B1045" s="3">
        <v>0</v>
      </c>
      <c r="C1045" s="3">
        <v>2.3333333333333335</v>
      </c>
      <c r="D1045" s="3">
        <v>1.3333333333333333</v>
      </c>
      <c r="E1045" s="3">
        <v>166.33333333333334</v>
      </c>
      <c r="F1045" s="3">
        <v>172.66666666666666</v>
      </c>
      <c r="G1045">
        <v>0.95</v>
      </c>
      <c r="H1045">
        <v>1</v>
      </c>
      <c r="I1045">
        <v>0.877</v>
      </c>
      <c r="J1045">
        <v>0.94</v>
      </c>
      <c r="K1045" s="4">
        <v>0.94199999999999995</v>
      </c>
      <c r="L1045" s="5">
        <v>0.54400000000000004</v>
      </c>
      <c r="M1045" s="5">
        <f t="shared" si="16"/>
        <v>0.74299999999999999</v>
      </c>
      <c r="N1045" s="6">
        <v>7</v>
      </c>
      <c r="O1045">
        <v>66</v>
      </c>
      <c r="P1045" t="s">
        <v>2638</v>
      </c>
      <c r="Q1045" t="s">
        <v>12785</v>
      </c>
      <c r="R1045" t="s">
        <v>7764</v>
      </c>
      <c r="S1045" s="7">
        <v>3.4299999999999998E-41</v>
      </c>
      <c r="T1045">
        <v>155</v>
      </c>
      <c r="U1045" t="s">
        <v>7765</v>
      </c>
      <c r="V1045" t="s">
        <v>3186</v>
      </c>
      <c r="W1045" t="s">
        <v>5146</v>
      </c>
      <c r="X1045" t="s">
        <v>7766</v>
      </c>
      <c r="Y1045" t="s">
        <v>7767</v>
      </c>
      <c r="Z1045" t="s">
        <v>7768</v>
      </c>
      <c r="AA1045" t="s">
        <v>7769</v>
      </c>
      <c r="AB1045" t="s">
        <v>7770</v>
      </c>
      <c r="AC1045" t="s">
        <v>7771</v>
      </c>
      <c r="AD1045" t="s">
        <v>3189</v>
      </c>
      <c r="AE1045" t="s">
        <v>7772</v>
      </c>
      <c r="AF1045" t="s">
        <v>7773</v>
      </c>
      <c r="AG1045" t="s">
        <v>7691</v>
      </c>
      <c r="AH1045" t="s">
        <v>3189</v>
      </c>
      <c r="AI1045" t="s">
        <v>3189</v>
      </c>
      <c r="AJ1045" t="s">
        <v>7692</v>
      </c>
      <c r="AK1045" t="s">
        <v>11333</v>
      </c>
      <c r="AL1045">
        <v>31.687000000000001</v>
      </c>
      <c r="AM1045">
        <v>486</v>
      </c>
      <c r="AN1045" s="7">
        <v>4.9100000000000001E-69</v>
      </c>
      <c r="AO1045">
        <v>231</v>
      </c>
      <c r="AP1045" t="s">
        <v>14404</v>
      </c>
      <c r="AQ1045">
        <v>40.234000000000002</v>
      </c>
      <c r="AR1045">
        <v>292</v>
      </c>
      <c r="AS1045" s="7">
        <v>2.4300000000000001E-136</v>
      </c>
      <c r="AT1045">
        <v>405</v>
      </c>
      <c r="AU1045" t="s">
        <v>15670</v>
      </c>
      <c r="AV1045">
        <v>34.871000000000002</v>
      </c>
      <c r="AW1045">
        <v>542</v>
      </c>
      <c r="AX1045" s="7">
        <v>1.38E-115</v>
      </c>
      <c r="AY1045">
        <v>353</v>
      </c>
    </row>
    <row r="1046" spans="1:51" x14ac:dyDescent="0.2">
      <c r="A1046" s="2" t="s">
        <v>454</v>
      </c>
      <c r="B1046" s="3">
        <v>184.33333333333334</v>
      </c>
      <c r="C1046" s="3">
        <v>334</v>
      </c>
      <c r="D1046" s="3">
        <v>1.3333333333333333</v>
      </c>
      <c r="E1046" s="3">
        <v>15</v>
      </c>
      <c r="F1046" s="3">
        <v>29.666666666666668</v>
      </c>
      <c r="G1046">
        <v>1</v>
      </c>
      <c r="H1046">
        <v>1</v>
      </c>
      <c r="I1046">
        <v>0.997</v>
      </c>
      <c r="J1046">
        <v>0.996</v>
      </c>
      <c r="K1046" s="4">
        <v>0.998</v>
      </c>
      <c r="L1046" s="5">
        <v>0.48780000000000001</v>
      </c>
      <c r="M1046" s="5">
        <f t="shared" si="16"/>
        <v>0.7429</v>
      </c>
      <c r="N1046" s="6">
        <v>10</v>
      </c>
      <c r="O1046">
        <v>187</v>
      </c>
      <c r="P1046" t="s">
        <v>2639</v>
      </c>
      <c r="Q1046" t="s">
        <v>12902</v>
      </c>
      <c r="R1046" t="s">
        <v>8506</v>
      </c>
      <c r="S1046" s="7">
        <v>4.8899999999999998E-57</v>
      </c>
      <c r="T1046">
        <v>220</v>
      </c>
      <c r="U1046" t="s">
        <v>8507</v>
      </c>
      <c r="V1046" t="s">
        <v>3186</v>
      </c>
      <c r="W1046" t="s">
        <v>3213</v>
      </c>
      <c r="X1046" t="s">
        <v>8508</v>
      </c>
      <c r="Y1046" t="s">
        <v>8509</v>
      </c>
      <c r="Z1046" t="s">
        <v>8510</v>
      </c>
      <c r="AA1046" t="s">
        <v>3189</v>
      </c>
      <c r="AB1046" t="s">
        <v>8511</v>
      </c>
      <c r="AC1046" t="s">
        <v>3189</v>
      </c>
      <c r="AD1046" t="s">
        <v>3189</v>
      </c>
      <c r="AE1046" t="s">
        <v>3189</v>
      </c>
      <c r="AF1046" t="s">
        <v>3189</v>
      </c>
      <c r="AG1046" t="s">
        <v>8512</v>
      </c>
      <c r="AH1046" t="s">
        <v>3189</v>
      </c>
      <c r="AI1046" t="s">
        <v>3189</v>
      </c>
      <c r="AJ1046" t="s">
        <v>8513</v>
      </c>
      <c r="AK1046" t="s">
        <v>11051</v>
      </c>
      <c r="AL1046">
        <v>30.914999999999999</v>
      </c>
      <c r="AM1046">
        <v>634</v>
      </c>
      <c r="AN1046" s="7">
        <v>1.7699999999999998E-74</v>
      </c>
      <c r="AO1046">
        <v>275</v>
      </c>
      <c r="AP1046" t="s">
        <v>14405</v>
      </c>
      <c r="AQ1046">
        <v>55.732999999999997</v>
      </c>
      <c r="AR1046">
        <v>276</v>
      </c>
      <c r="AS1046">
        <v>0</v>
      </c>
      <c r="AT1046">
        <v>716</v>
      </c>
      <c r="AU1046" t="s">
        <v>15671</v>
      </c>
      <c r="AV1046">
        <v>40.545000000000002</v>
      </c>
      <c r="AW1046">
        <v>1322</v>
      </c>
      <c r="AX1046">
        <v>0</v>
      </c>
      <c r="AY1046">
        <v>875</v>
      </c>
    </row>
    <row r="1047" spans="1:51" x14ac:dyDescent="0.2">
      <c r="A1047" s="2" t="s">
        <v>1483</v>
      </c>
      <c r="B1047" s="3">
        <v>12.333333333333334</v>
      </c>
      <c r="C1047" s="3">
        <v>43.666666666666664</v>
      </c>
      <c r="D1047" s="3">
        <v>0.33333333333333331</v>
      </c>
      <c r="E1047" s="3">
        <v>65.333333333333329</v>
      </c>
      <c r="F1047" s="3">
        <v>71.333333333333329</v>
      </c>
      <c r="G1047">
        <v>0.88</v>
      </c>
      <c r="H1047">
        <v>1</v>
      </c>
      <c r="I1047">
        <v>0.86199999999999999</v>
      </c>
      <c r="J1047">
        <v>0.86799999999999999</v>
      </c>
      <c r="K1047" s="4">
        <v>0.90200000000000002</v>
      </c>
      <c r="L1047" s="5">
        <v>0.5837</v>
      </c>
      <c r="M1047" s="5">
        <f t="shared" si="16"/>
        <v>0.74285000000000001</v>
      </c>
      <c r="N1047" s="6">
        <v>10</v>
      </c>
      <c r="O1047">
        <v>51</v>
      </c>
      <c r="P1047" t="s">
        <v>2640</v>
      </c>
      <c r="Q1047" t="s">
        <v>13095</v>
      </c>
      <c r="R1047" t="s">
        <v>5963</v>
      </c>
      <c r="S1047" s="7">
        <v>6.8900000000000002E-49</v>
      </c>
      <c r="T1047">
        <v>179</v>
      </c>
      <c r="U1047" t="s">
        <v>5964</v>
      </c>
      <c r="V1047" t="s">
        <v>3186</v>
      </c>
      <c r="W1047" t="s">
        <v>3292</v>
      </c>
      <c r="X1047" t="s">
        <v>5965</v>
      </c>
      <c r="Y1047" t="s">
        <v>4447</v>
      </c>
      <c r="Z1047" t="s">
        <v>5966</v>
      </c>
      <c r="AA1047" t="s">
        <v>3189</v>
      </c>
      <c r="AB1047" t="s">
        <v>4449</v>
      </c>
      <c r="AC1047" t="s">
        <v>3189</v>
      </c>
      <c r="AD1047" t="s">
        <v>3189</v>
      </c>
      <c r="AE1047" t="s">
        <v>3189</v>
      </c>
      <c r="AF1047" t="s">
        <v>3189</v>
      </c>
      <c r="AG1047" t="s">
        <v>3471</v>
      </c>
      <c r="AH1047" t="s">
        <v>4450</v>
      </c>
      <c r="AI1047" t="s">
        <v>3189</v>
      </c>
      <c r="AJ1047" t="s">
        <v>4451</v>
      </c>
      <c r="AK1047" t="s">
        <v>11535</v>
      </c>
      <c r="AL1047">
        <v>36.631999999999998</v>
      </c>
      <c r="AM1047">
        <v>576</v>
      </c>
      <c r="AN1047" s="7">
        <v>3.1099999999999998E-115</v>
      </c>
      <c r="AO1047">
        <v>357</v>
      </c>
      <c r="AP1047" t="s">
        <v>14064</v>
      </c>
      <c r="AQ1047">
        <v>59.862000000000002</v>
      </c>
      <c r="AR1047">
        <v>193</v>
      </c>
      <c r="AS1047">
        <v>0</v>
      </c>
      <c r="AT1047">
        <v>665</v>
      </c>
      <c r="AU1047" t="s">
        <v>15250</v>
      </c>
      <c r="AV1047">
        <v>60.676000000000002</v>
      </c>
      <c r="AW1047">
        <v>562</v>
      </c>
      <c r="AX1047">
        <v>0</v>
      </c>
      <c r="AY1047">
        <v>651</v>
      </c>
    </row>
    <row r="1048" spans="1:51" x14ac:dyDescent="0.2">
      <c r="A1048" s="2" t="s">
        <v>435</v>
      </c>
      <c r="B1048" s="3">
        <v>40</v>
      </c>
      <c r="C1048" s="3">
        <v>20.333333333333332</v>
      </c>
      <c r="D1048" s="3">
        <v>11</v>
      </c>
      <c r="E1048" s="3">
        <v>20</v>
      </c>
      <c r="F1048" s="3">
        <v>22.666666666666668</v>
      </c>
      <c r="G1048">
        <v>1</v>
      </c>
      <c r="H1048">
        <v>1</v>
      </c>
      <c r="I1048">
        <v>0.999</v>
      </c>
      <c r="J1048">
        <v>0.996</v>
      </c>
      <c r="K1048" s="4">
        <v>0.999</v>
      </c>
      <c r="L1048" s="5">
        <v>0.4864</v>
      </c>
      <c r="M1048" s="5">
        <f t="shared" si="16"/>
        <v>0.74270000000000003</v>
      </c>
      <c r="N1048" s="6">
        <v>8</v>
      </c>
      <c r="O1048">
        <v>41</v>
      </c>
      <c r="P1048" t="s">
        <v>2641</v>
      </c>
      <c r="Q1048" t="s">
        <v>13287</v>
      </c>
      <c r="R1048" t="s">
        <v>8514</v>
      </c>
      <c r="S1048" s="7">
        <v>4.3100000000000002E-197</v>
      </c>
      <c r="T1048">
        <v>566</v>
      </c>
      <c r="U1048" t="s">
        <v>8515</v>
      </c>
      <c r="V1048" t="s">
        <v>3186</v>
      </c>
      <c r="W1048" t="s">
        <v>3213</v>
      </c>
      <c r="X1048" t="s">
        <v>8516</v>
      </c>
      <c r="Y1048" t="s">
        <v>8517</v>
      </c>
      <c r="Z1048" t="s">
        <v>8518</v>
      </c>
      <c r="AA1048" t="s">
        <v>5194</v>
      </c>
      <c r="AB1048" t="s">
        <v>8519</v>
      </c>
      <c r="AC1048" t="s">
        <v>8520</v>
      </c>
      <c r="AD1048" t="s">
        <v>8521</v>
      </c>
      <c r="AE1048" t="s">
        <v>3189</v>
      </c>
      <c r="AF1048" t="s">
        <v>3189</v>
      </c>
      <c r="AG1048" t="s">
        <v>8522</v>
      </c>
      <c r="AH1048" t="s">
        <v>3189</v>
      </c>
      <c r="AI1048" t="s">
        <v>3189</v>
      </c>
      <c r="AJ1048" t="s">
        <v>8523</v>
      </c>
      <c r="AK1048" t="s">
        <v>11728</v>
      </c>
      <c r="AL1048">
        <v>54.262</v>
      </c>
      <c r="AM1048">
        <v>481</v>
      </c>
      <c r="AN1048" s="7">
        <v>2.2400000000000002E-170</v>
      </c>
      <c r="AO1048">
        <v>491</v>
      </c>
      <c r="AP1048" t="s">
        <v>14406</v>
      </c>
      <c r="AQ1048">
        <v>81.605000000000004</v>
      </c>
      <c r="AR1048">
        <v>91</v>
      </c>
      <c r="AS1048">
        <v>0</v>
      </c>
      <c r="AT1048">
        <v>864</v>
      </c>
      <c r="AU1048" t="s">
        <v>15672</v>
      </c>
      <c r="AV1048">
        <v>72.956999999999994</v>
      </c>
      <c r="AW1048">
        <v>514</v>
      </c>
      <c r="AX1048">
        <v>0</v>
      </c>
      <c r="AY1048">
        <v>766</v>
      </c>
    </row>
    <row r="1049" spans="1:51" x14ac:dyDescent="0.2">
      <c r="A1049" s="2" t="s">
        <v>1322</v>
      </c>
      <c r="B1049" s="3">
        <v>450.33333333333331</v>
      </c>
      <c r="C1049" s="3">
        <v>388.33333333333331</v>
      </c>
      <c r="D1049" s="3">
        <v>190.33333333333334</v>
      </c>
      <c r="E1049" s="3">
        <v>208</v>
      </c>
      <c r="F1049" s="3">
        <v>245.66666666666666</v>
      </c>
      <c r="G1049">
        <v>0.75</v>
      </c>
      <c r="H1049">
        <v>1</v>
      </c>
      <c r="I1049">
        <v>0.99299999999999999</v>
      </c>
      <c r="J1049">
        <v>0.98899999999999999</v>
      </c>
      <c r="K1049" s="4">
        <v>0.93300000000000005</v>
      </c>
      <c r="L1049" s="5">
        <v>0.55189999999999995</v>
      </c>
      <c r="M1049" s="5">
        <f t="shared" si="16"/>
        <v>0.74245000000000005</v>
      </c>
      <c r="N1049" s="6">
        <v>12</v>
      </c>
      <c r="O1049">
        <v>74</v>
      </c>
      <c r="P1049" t="s">
        <v>2642</v>
      </c>
      <c r="Q1049" t="s">
        <v>13492</v>
      </c>
      <c r="R1049" t="s">
        <v>8524</v>
      </c>
      <c r="S1049">
        <v>0</v>
      </c>
      <c r="T1049">
        <v>1192</v>
      </c>
      <c r="U1049" t="s">
        <v>8525</v>
      </c>
      <c r="V1049" t="s">
        <v>3186</v>
      </c>
      <c r="W1049" t="s">
        <v>3260</v>
      </c>
      <c r="X1049" t="s">
        <v>4561</v>
      </c>
      <c r="Y1049" t="s">
        <v>8526</v>
      </c>
      <c r="Z1049" t="s">
        <v>8527</v>
      </c>
      <c r="AA1049" t="s">
        <v>4564</v>
      </c>
      <c r="AB1049" t="s">
        <v>4565</v>
      </c>
      <c r="AC1049" t="s">
        <v>4566</v>
      </c>
      <c r="AD1049" t="s">
        <v>4567</v>
      </c>
      <c r="AE1049" t="s">
        <v>4568</v>
      </c>
      <c r="AF1049" t="s">
        <v>4569</v>
      </c>
      <c r="AG1049" t="s">
        <v>4108</v>
      </c>
      <c r="AH1049" t="s">
        <v>3189</v>
      </c>
      <c r="AI1049" t="s">
        <v>4570</v>
      </c>
      <c r="AJ1049" t="s">
        <v>4571</v>
      </c>
      <c r="AK1049" t="s">
        <v>11906</v>
      </c>
      <c r="AL1049">
        <v>81.897000000000006</v>
      </c>
      <c r="AM1049">
        <v>696</v>
      </c>
      <c r="AN1049">
        <v>0</v>
      </c>
      <c r="AO1049">
        <v>1192</v>
      </c>
      <c r="AP1049" t="s">
        <v>14407</v>
      </c>
      <c r="AQ1049">
        <v>97.468000000000004</v>
      </c>
      <c r="AR1049">
        <v>17</v>
      </c>
      <c r="AS1049">
        <v>0</v>
      </c>
      <c r="AT1049">
        <v>1445</v>
      </c>
      <c r="AU1049" t="s">
        <v>15673</v>
      </c>
      <c r="AV1049">
        <v>95.076999999999998</v>
      </c>
      <c r="AW1049">
        <v>711</v>
      </c>
      <c r="AX1049">
        <v>0</v>
      </c>
      <c r="AY1049">
        <v>1388</v>
      </c>
    </row>
    <row r="1050" spans="1:51" x14ac:dyDescent="0.2">
      <c r="A1050" s="2" t="s">
        <v>217</v>
      </c>
      <c r="B1050" s="3">
        <v>1.3333333333333333</v>
      </c>
      <c r="C1050" s="3">
        <v>2.3333333333333335</v>
      </c>
      <c r="D1050" s="3">
        <v>0</v>
      </c>
      <c r="E1050" s="3">
        <v>13</v>
      </c>
      <c r="F1050" s="3">
        <v>13</v>
      </c>
      <c r="G1050">
        <v>0.96</v>
      </c>
      <c r="H1050">
        <v>1</v>
      </c>
      <c r="I1050">
        <v>0.93400000000000005</v>
      </c>
      <c r="J1050">
        <v>0.98399999999999999</v>
      </c>
      <c r="K1050" s="4">
        <v>0.97</v>
      </c>
      <c r="L1050" s="5">
        <v>0.51480000000000004</v>
      </c>
      <c r="M1050" s="5">
        <f t="shared" si="16"/>
        <v>0.74239999999999995</v>
      </c>
      <c r="N1050" s="6">
        <v>6</v>
      </c>
      <c r="O1050">
        <v>32</v>
      </c>
      <c r="P1050" t="s">
        <v>2643</v>
      </c>
      <c r="Q1050" t="s">
        <v>12355</v>
      </c>
      <c r="R1050" t="s">
        <v>8528</v>
      </c>
      <c r="S1050" s="7">
        <v>3.2100000000000001E-220</v>
      </c>
      <c r="T1050">
        <v>634</v>
      </c>
      <c r="U1050" t="s">
        <v>8529</v>
      </c>
      <c r="V1050" t="s">
        <v>3186</v>
      </c>
      <c r="W1050" t="s">
        <v>7168</v>
      </c>
      <c r="X1050" t="s">
        <v>5362</v>
      </c>
      <c r="Y1050" t="s">
        <v>3189</v>
      </c>
      <c r="Z1050" t="s">
        <v>3189</v>
      </c>
      <c r="AA1050" t="s">
        <v>3189</v>
      </c>
      <c r="AB1050" t="s">
        <v>3189</v>
      </c>
      <c r="AC1050" t="s">
        <v>3189</v>
      </c>
      <c r="AD1050" t="s">
        <v>3189</v>
      </c>
      <c r="AE1050" t="s">
        <v>3189</v>
      </c>
      <c r="AF1050" t="s">
        <v>3189</v>
      </c>
      <c r="AG1050" t="s">
        <v>3189</v>
      </c>
      <c r="AH1050" t="s">
        <v>3189</v>
      </c>
      <c r="AI1050" t="s">
        <v>3189</v>
      </c>
      <c r="AJ1050" t="s">
        <v>6586</v>
      </c>
      <c r="AK1050" t="s">
        <v>11153</v>
      </c>
      <c r="AL1050">
        <v>24.183</v>
      </c>
      <c r="AM1050">
        <v>612</v>
      </c>
      <c r="AN1050" s="7">
        <v>3.8000000000000003E-30</v>
      </c>
      <c r="AO1050">
        <v>128</v>
      </c>
      <c r="AP1050" t="s">
        <v>14408</v>
      </c>
      <c r="AQ1050">
        <v>84.201999999999998</v>
      </c>
      <c r="AR1050">
        <v>102</v>
      </c>
      <c r="AS1050">
        <v>0</v>
      </c>
      <c r="AT1050">
        <v>1169</v>
      </c>
      <c r="AU1050" t="s">
        <v>15674</v>
      </c>
      <c r="AV1050">
        <v>75.980999999999995</v>
      </c>
      <c r="AW1050">
        <v>637</v>
      </c>
      <c r="AX1050">
        <v>0</v>
      </c>
      <c r="AY1050">
        <v>1021</v>
      </c>
    </row>
    <row r="1051" spans="1:51" x14ac:dyDescent="0.2">
      <c r="A1051" s="2" t="s">
        <v>164</v>
      </c>
      <c r="B1051" s="3">
        <v>14.333333333333334</v>
      </c>
      <c r="C1051" s="3">
        <v>127.66666666666667</v>
      </c>
      <c r="D1051" s="3">
        <v>7.666666666666667</v>
      </c>
      <c r="E1051" s="3">
        <v>215</v>
      </c>
      <c r="F1051" s="3">
        <v>259.33333333333331</v>
      </c>
      <c r="G1051">
        <v>0.98</v>
      </c>
      <c r="H1051">
        <v>1</v>
      </c>
      <c r="I1051">
        <v>0.96</v>
      </c>
      <c r="J1051">
        <v>0.98299999999999998</v>
      </c>
      <c r="K1051" s="4">
        <v>0.98099999999999998</v>
      </c>
      <c r="L1051" s="5">
        <v>0.50360000000000005</v>
      </c>
      <c r="M1051" s="5">
        <f t="shared" si="16"/>
        <v>0.74229999999999996</v>
      </c>
      <c r="N1051" s="6">
        <v>4</v>
      </c>
      <c r="O1051">
        <v>35</v>
      </c>
      <c r="P1051" t="s">
        <v>2644</v>
      </c>
      <c r="Q1051" t="s">
        <v>13070</v>
      </c>
      <c r="R1051" t="s">
        <v>8530</v>
      </c>
      <c r="S1051" s="7">
        <v>4.6799999999999996E-130</v>
      </c>
      <c r="T1051">
        <v>400</v>
      </c>
      <c r="U1051" t="s">
        <v>8531</v>
      </c>
      <c r="V1051" t="s">
        <v>3186</v>
      </c>
      <c r="W1051" t="s">
        <v>4456</v>
      </c>
      <c r="X1051" t="s">
        <v>8532</v>
      </c>
      <c r="Y1051" t="s">
        <v>3189</v>
      </c>
      <c r="Z1051" t="s">
        <v>8533</v>
      </c>
      <c r="AA1051" t="s">
        <v>8534</v>
      </c>
      <c r="AB1051" t="s">
        <v>8535</v>
      </c>
      <c r="AC1051" t="s">
        <v>8536</v>
      </c>
      <c r="AD1051" t="s">
        <v>3189</v>
      </c>
      <c r="AE1051" t="s">
        <v>8537</v>
      </c>
      <c r="AF1051" t="s">
        <v>5654</v>
      </c>
      <c r="AG1051" t="s">
        <v>8538</v>
      </c>
      <c r="AH1051" t="s">
        <v>3189</v>
      </c>
      <c r="AI1051" t="s">
        <v>3189</v>
      </c>
      <c r="AJ1051" t="s">
        <v>8539</v>
      </c>
      <c r="AK1051" t="s">
        <v>11594</v>
      </c>
      <c r="AL1051">
        <v>38.951000000000001</v>
      </c>
      <c r="AM1051">
        <v>534</v>
      </c>
      <c r="AN1051" s="7">
        <v>1.02E-111</v>
      </c>
      <c r="AO1051">
        <v>347</v>
      </c>
      <c r="AP1051" t="s">
        <v>14409</v>
      </c>
      <c r="AQ1051">
        <v>45.905000000000001</v>
      </c>
      <c r="AR1051">
        <v>280</v>
      </c>
      <c r="AS1051" s="7">
        <v>2.4300000000000001E-173</v>
      </c>
      <c r="AT1051">
        <v>504</v>
      </c>
      <c r="AU1051" t="s">
        <v>15675</v>
      </c>
      <c r="AV1051">
        <v>45.911000000000001</v>
      </c>
      <c r="AW1051">
        <v>538</v>
      </c>
      <c r="AX1051" s="7">
        <v>2.81E-179</v>
      </c>
      <c r="AY1051">
        <v>520</v>
      </c>
    </row>
    <row r="1052" spans="1:51" x14ac:dyDescent="0.2">
      <c r="A1052" s="2" t="s">
        <v>864</v>
      </c>
      <c r="B1052" s="3">
        <v>0</v>
      </c>
      <c r="C1052" s="3">
        <v>0.66666666666666663</v>
      </c>
      <c r="D1052" s="3">
        <v>0</v>
      </c>
      <c r="E1052" s="3">
        <v>41</v>
      </c>
      <c r="F1052" s="3">
        <v>43.666666666666664</v>
      </c>
      <c r="G1052">
        <v>0.95</v>
      </c>
      <c r="H1052">
        <v>1</v>
      </c>
      <c r="I1052">
        <v>0.97299999999999998</v>
      </c>
      <c r="J1052">
        <v>0.98699999999999999</v>
      </c>
      <c r="K1052" s="4">
        <v>0.97799999999999998</v>
      </c>
      <c r="L1052" s="5">
        <v>0.50649999999999995</v>
      </c>
      <c r="M1052" s="5">
        <f t="shared" si="16"/>
        <v>0.74224999999999997</v>
      </c>
      <c r="N1052" s="6">
        <v>5</v>
      </c>
      <c r="O1052">
        <v>59</v>
      </c>
      <c r="P1052" t="s">
        <v>2645</v>
      </c>
      <c r="Q1052" t="s">
        <v>12929</v>
      </c>
      <c r="R1052" t="s">
        <v>8540</v>
      </c>
      <c r="S1052" s="7">
        <v>7.1499999999999996E-43</v>
      </c>
      <c r="T1052">
        <v>159</v>
      </c>
      <c r="U1052" t="s">
        <v>8541</v>
      </c>
      <c r="V1052" t="s">
        <v>3186</v>
      </c>
      <c r="W1052" t="s">
        <v>5146</v>
      </c>
      <c r="X1052" t="s">
        <v>8542</v>
      </c>
      <c r="Y1052" t="s">
        <v>7767</v>
      </c>
      <c r="Z1052" t="s">
        <v>7768</v>
      </c>
      <c r="AA1052" t="s">
        <v>7769</v>
      </c>
      <c r="AB1052" t="s">
        <v>7770</v>
      </c>
      <c r="AC1052" t="s">
        <v>7771</v>
      </c>
      <c r="AD1052" t="s">
        <v>3189</v>
      </c>
      <c r="AE1052" t="s">
        <v>7772</v>
      </c>
      <c r="AF1052" t="s">
        <v>7773</v>
      </c>
      <c r="AG1052" t="s">
        <v>7691</v>
      </c>
      <c r="AH1052" t="s">
        <v>3189</v>
      </c>
      <c r="AI1052" t="s">
        <v>3189</v>
      </c>
      <c r="AJ1052" t="s">
        <v>7692</v>
      </c>
      <c r="AK1052" t="s">
        <v>11333</v>
      </c>
      <c r="AL1052">
        <v>34.49</v>
      </c>
      <c r="AM1052">
        <v>490</v>
      </c>
      <c r="AN1052" s="7">
        <v>3.6000000000000001E-89</v>
      </c>
      <c r="AO1052">
        <v>283</v>
      </c>
      <c r="AP1052" t="s">
        <v>14410</v>
      </c>
      <c r="AQ1052">
        <v>37.707999999999998</v>
      </c>
      <c r="AR1052">
        <v>303</v>
      </c>
      <c r="AS1052" s="7">
        <v>2.2699999999999998E-127</v>
      </c>
      <c r="AT1052">
        <v>382</v>
      </c>
      <c r="AU1052" t="s">
        <v>15676</v>
      </c>
      <c r="AV1052">
        <v>40.377000000000002</v>
      </c>
      <c r="AW1052">
        <v>530</v>
      </c>
      <c r="AX1052" s="7">
        <v>3.4099999999999999E-143</v>
      </c>
      <c r="AY1052">
        <v>423</v>
      </c>
    </row>
    <row r="1053" spans="1:51" x14ac:dyDescent="0.2">
      <c r="A1053" s="2" t="s">
        <v>1198</v>
      </c>
      <c r="B1053" s="3">
        <v>16.333333333333332</v>
      </c>
      <c r="C1053" s="3">
        <v>7.333333333333333</v>
      </c>
      <c r="D1053" s="3">
        <v>12.333333333333334</v>
      </c>
      <c r="E1053" s="3">
        <v>26.666666666666668</v>
      </c>
      <c r="F1053" s="3">
        <v>27.666666666666668</v>
      </c>
      <c r="G1053">
        <v>0.99</v>
      </c>
      <c r="H1053">
        <v>1</v>
      </c>
      <c r="I1053">
        <v>0.88800000000000001</v>
      </c>
      <c r="J1053">
        <v>0.92100000000000004</v>
      </c>
      <c r="K1053" s="4">
        <v>0.95</v>
      </c>
      <c r="L1053" s="5">
        <v>0.53439999999999999</v>
      </c>
      <c r="M1053" s="5">
        <f t="shared" si="16"/>
        <v>0.74219999999999997</v>
      </c>
      <c r="N1053" s="6">
        <v>5</v>
      </c>
      <c r="O1053">
        <v>28</v>
      </c>
      <c r="P1053" t="s">
        <v>2646</v>
      </c>
      <c r="Q1053" t="s">
        <v>12667</v>
      </c>
      <c r="R1053" t="s">
        <v>8543</v>
      </c>
      <c r="S1053" s="7">
        <v>1.14E-66</v>
      </c>
      <c r="T1053">
        <v>210</v>
      </c>
      <c r="U1053" t="s">
        <v>8544</v>
      </c>
      <c r="V1053" t="s">
        <v>3186</v>
      </c>
      <c r="W1053" t="s">
        <v>3213</v>
      </c>
      <c r="X1053" t="s">
        <v>8545</v>
      </c>
      <c r="Y1053" t="s">
        <v>8546</v>
      </c>
      <c r="Z1053" t="s">
        <v>8547</v>
      </c>
      <c r="AA1053" t="s">
        <v>3189</v>
      </c>
      <c r="AB1053" t="s">
        <v>3189</v>
      </c>
      <c r="AC1053" t="s">
        <v>3189</v>
      </c>
      <c r="AD1053" t="s">
        <v>3189</v>
      </c>
      <c r="AE1053" t="s">
        <v>3189</v>
      </c>
      <c r="AF1053" t="s">
        <v>3189</v>
      </c>
      <c r="AG1053" t="s">
        <v>3189</v>
      </c>
      <c r="AH1053" t="s">
        <v>3189</v>
      </c>
      <c r="AI1053" t="s">
        <v>3189</v>
      </c>
      <c r="AJ1053" t="s">
        <v>8548</v>
      </c>
      <c r="AK1053" t="s">
        <v>11340</v>
      </c>
      <c r="AL1053">
        <v>48.78</v>
      </c>
      <c r="AM1053">
        <v>205</v>
      </c>
      <c r="AN1053" s="7">
        <v>4.6000000000000003E-64</v>
      </c>
      <c r="AO1053">
        <v>199</v>
      </c>
      <c r="AP1053" t="s">
        <v>14411</v>
      </c>
      <c r="AQ1053">
        <v>95.146000000000001</v>
      </c>
      <c r="AR1053">
        <v>10</v>
      </c>
      <c r="AS1053" s="7">
        <v>1.8700000000000001E-133</v>
      </c>
      <c r="AT1053">
        <v>373</v>
      </c>
      <c r="AU1053" t="s">
        <v>15677</v>
      </c>
      <c r="AV1053">
        <v>90.290999999999997</v>
      </c>
      <c r="AW1053">
        <v>206</v>
      </c>
      <c r="AX1053" s="7">
        <v>4.79E-124</v>
      </c>
      <c r="AY1053">
        <v>349</v>
      </c>
    </row>
    <row r="1054" spans="1:51" x14ac:dyDescent="0.2">
      <c r="A1054" s="2" t="s">
        <v>1423</v>
      </c>
      <c r="B1054" s="3">
        <v>0</v>
      </c>
      <c r="C1054" s="3">
        <v>77</v>
      </c>
      <c r="D1054" s="3">
        <v>1.6666666666666667</v>
      </c>
      <c r="E1054" s="3">
        <v>0</v>
      </c>
      <c r="F1054" s="3">
        <v>0</v>
      </c>
      <c r="G1054">
        <v>0.94</v>
      </c>
      <c r="H1054">
        <v>1</v>
      </c>
      <c r="I1054">
        <v>0.79100000000000004</v>
      </c>
      <c r="J1054">
        <v>0.91600000000000004</v>
      </c>
      <c r="K1054" s="4">
        <v>0.91200000000000003</v>
      </c>
      <c r="L1054" s="5">
        <v>0.57220000000000004</v>
      </c>
      <c r="M1054" s="5">
        <f t="shared" si="16"/>
        <v>0.74209999999999998</v>
      </c>
      <c r="N1054" s="6">
        <v>5</v>
      </c>
      <c r="O1054">
        <v>57</v>
      </c>
      <c r="P1054" t="s">
        <v>2647</v>
      </c>
      <c r="Q1054" t="s">
        <v>13158</v>
      </c>
      <c r="R1054" t="s">
        <v>6952</v>
      </c>
      <c r="S1054" s="7">
        <v>7.5300000000000003E-147</v>
      </c>
      <c r="T1054">
        <v>445</v>
      </c>
      <c r="U1054" t="s">
        <v>6953</v>
      </c>
      <c r="V1054" t="s">
        <v>3186</v>
      </c>
      <c r="W1054" t="s">
        <v>4832</v>
      </c>
      <c r="X1054" t="s">
        <v>6954</v>
      </c>
      <c r="Y1054" t="s">
        <v>3189</v>
      </c>
      <c r="Z1054" t="s">
        <v>6955</v>
      </c>
      <c r="AA1054" t="s">
        <v>6956</v>
      </c>
      <c r="AB1054" t="s">
        <v>6957</v>
      </c>
      <c r="AC1054" t="s">
        <v>6958</v>
      </c>
      <c r="AD1054" t="s">
        <v>3189</v>
      </c>
      <c r="AE1054" t="s">
        <v>6959</v>
      </c>
      <c r="AF1054" t="s">
        <v>6960</v>
      </c>
      <c r="AG1054" t="s">
        <v>5019</v>
      </c>
      <c r="AH1054" t="s">
        <v>3189</v>
      </c>
      <c r="AI1054" t="s">
        <v>3189</v>
      </c>
      <c r="AJ1054" t="s">
        <v>6961</v>
      </c>
      <c r="AK1054" t="s">
        <v>11435</v>
      </c>
      <c r="AL1054">
        <v>40.590000000000003</v>
      </c>
      <c r="AM1054">
        <v>542</v>
      </c>
      <c r="AN1054" s="7">
        <v>5.1999999999999998E-127</v>
      </c>
      <c r="AO1054">
        <v>387</v>
      </c>
      <c r="AP1054" t="s">
        <v>14139</v>
      </c>
      <c r="AQ1054">
        <v>60.167000000000002</v>
      </c>
      <c r="AR1054">
        <v>218</v>
      </c>
      <c r="AS1054">
        <v>0</v>
      </c>
      <c r="AT1054">
        <v>739</v>
      </c>
      <c r="AU1054" t="s">
        <v>15407</v>
      </c>
      <c r="AV1054">
        <v>60.44</v>
      </c>
      <c r="AW1054">
        <v>546</v>
      </c>
      <c r="AX1054">
        <v>0</v>
      </c>
      <c r="AY1054">
        <v>663</v>
      </c>
    </row>
    <row r="1055" spans="1:51" x14ac:dyDescent="0.2">
      <c r="A1055" s="2" t="s">
        <v>920</v>
      </c>
      <c r="B1055" s="3">
        <v>0.66666666666666663</v>
      </c>
      <c r="C1055" s="3">
        <v>54.333333333333336</v>
      </c>
      <c r="D1055" s="3">
        <v>0</v>
      </c>
      <c r="E1055" s="3">
        <v>0.33333333333333331</v>
      </c>
      <c r="F1055" s="3">
        <v>1.3333333333333333</v>
      </c>
      <c r="G1055">
        <v>0.97</v>
      </c>
      <c r="H1055">
        <v>1</v>
      </c>
      <c r="I1055">
        <v>0.94499999999999995</v>
      </c>
      <c r="J1055">
        <v>0.98299999999999998</v>
      </c>
      <c r="K1055" s="4">
        <v>0.97499999999999998</v>
      </c>
      <c r="L1055" s="5">
        <v>0.5091</v>
      </c>
      <c r="M1055" s="5">
        <f t="shared" si="16"/>
        <v>0.74204999999999999</v>
      </c>
      <c r="N1055" s="6">
        <v>7</v>
      </c>
      <c r="O1055">
        <v>80</v>
      </c>
      <c r="P1055" t="s">
        <v>2648</v>
      </c>
      <c r="Q1055" t="s">
        <v>12966</v>
      </c>
      <c r="R1055" t="s">
        <v>8167</v>
      </c>
      <c r="S1055" s="7">
        <v>1.53E-47</v>
      </c>
      <c r="T1055">
        <v>172</v>
      </c>
      <c r="U1055" t="s">
        <v>8168</v>
      </c>
      <c r="V1055" t="s">
        <v>3186</v>
      </c>
      <c r="W1055" t="s">
        <v>5146</v>
      </c>
      <c r="X1055" t="s">
        <v>8169</v>
      </c>
      <c r="Y1055" t="s">
        <v>3189</v>
      </c>
      <c r="Z1055" t="s">
        <v>3189</v>
      </c>
      <c r="AA1055" t="s">
        <v>3189</v>
      </c>
      <c r="AB1055" t="s">
        <v>8128</v>
      </c>
      <c r="AC1055" t="s">
        <v>3189</v>
      </c>
      <c r="AD1055" t="s">
        <v>3189</v>
      </c>
      <c r="AE1055" t="s">
        <v>3189</v>
      </c>
      <c r="AF1055" t="s">
        <v>3189</v>
      </c>
      <c r="AG1055" t="s">
        <v>8129</v>
      </c>
      <c r="AH1055" t="s">
        <v>3189</v>
      </c>
      <c r="AI1055" t="s">
        <v>3189</v>
      </c>
      <c r="AJ1055" t="s">
        <v>7692</v>
      </c>
      <c r="AK1055" t="s">
        <v>11429</v>
      </c>
      <c r="AL1055">
        <v>34.578000000000003</v>
      </c>
      <c r="AM1055">
        <v>509</v>
      </c>
      <c r="AN1055" s="7">
        <v>1.1E-94</v>
      </c>
      <c r="AO1055">
        <v>298</v>
      </c>
      <c r="AP1055" t="s">
        <v>14346</v>
      </c>
      <c r="AQ1055">
        <v>61.686</v>
      </c>
      <c r="AR1055">
        <v>197</v>
      </c>
      <c r="AS1055">
        <v>0</v>
      </c>
      <c r="AT1055">
        <v>677</v>
      </c>
      <c r="AU1055" t="s">
        <v>15615</v>
      </c>
      <c r="AV1055">
        <v>55.363999999999997</v>
      </c>
      <c r="AW1055">
        <v>522</v>
      </c>
      <c r="AX1055">
        <v>0</v>
      </c>
      <c r="AY1055">
        <v>611</v>
      </c>
    </row>
    <row r="1056" spans="1:51" x14ac:dyDescent="0.2">
      <c r="A1056" s="8" t="s">
        <v>1547</v>
      </c>
      <c r="B1056" s="3">
        <v>82</v>
      </c>
      <c r="C1056" s="3">
        <v>76</v>
      </c>
      <c r="D1056" s="3">
        <v>73.333333333333329</v>
      </c>
      <c r="E1056" s="3">
        <v>75.333333333333329</v>
      </c>
      <c r="F1056" s="3">
        <v>86</v>
      </c>
      <c r="G1056">
        <v>1</v>
      </c>
      <c r="H1056">
        <v>1</v>
      </c>
      <c r="I1056">
        <v>0.94299999999999995</v>
      </c>
      <c r="J1056">
        <v>0.91900000000000004</v>
      </c>
      <c r="K1056" s="4">
        <v>0.96599999999999997</v>
      </c>
      <c r="L1056" s="5">
        <v>0.51790000000000003</v>
      </c>
      <c r="M1056" s="5">
        <f t="shared" si="16"/>
        <v>0.74195</v>
      </c>
      <c r="N1056" s="6">
        <v>7</v>
      </c>
      <c r="O1056">
        <v>86</v>
      </c>
      <c r="P1056" t="s">
        <v>2649</v>
      </c>
      <c r="Q1056" t="s">
        <v>13378</v>
      </c>
      <c r="R1056" t="s">
        <v>8549</v>
      </c>
      <c r="S1056" s="7">
        <v>2.4600000000000001E-237</v>
      </c>
      <c r="T1056">
        <v>667</v>
      </c>
      <c r="U1056" t="s">
        <v>8550</v>
      </c>
      <c r="V1056" t="s">
        <v>3186</v>
      </c>
      <c r="W1056" t="s">
        <v>3187</v>
      </c>
      <c r="X1056" t="s">
        <v>8551</v>
      </c>
      <c r="Y1056" t="s">
        <v>8552</v>
      </c>
      <c r="Z1056" t="s">
        <v>8553</v>
      </c>
      <c r="AA1056" t="s">
        <v>3189</v>
      </c>
      <c r="AB1056" t="s">
        <v>3189</v>
      </c>
      <c r="AC1056" t="s">
        <v>3189</v>
      </c>
      <c r="AD1056" t="s">
        <v>3189</v>
      </c>
      <c r="AE1056" t="s">
        <v>3189</v>
      </c>
      <c r="AF1056" t="s">
        <v>3189</v>
      </c>
      <c r="AG1056" t="s">
        <v>3189</v>
      </c>
      <c r="AH1056" t="s">
        <v>3189</v>
      </c>
      <c r="AI1056" t="s">
        <v>3189</v>
      </c>
      <c r="AJ1056" t="s">
        <v>4169</v>
      </c>
      <c r="AK1056" t="s">
        <v>11808</v>
      </c>
      <c r="AL1056">
        <v>65</v>
      </c>
      <c r="AM1056">
        <v>480</v>
      </c>
      <c r="AN1056">
        <v>0</v>
      </c>
      <c r="AO1056">
        <v>613</v>
      </c>
      <c r="AP1056" t="s">
        <v>14412</v>
      </c>
      <c r="AQ1056">
        <v>92.924999999999997</v>
      </c>
      <c r="AR1056">
        <v>29</v>
      </c>
      <c r="AS1056">
        <v>0</v>
      </c>
      <c r="AT1056">
        <v>899</v>
      </c>
      <c r="AU1056" t="s">
        <v>15678</v>
      </c>
      <c r="AV1056">
        <v>91.171000000000006</v>
      </c>
      <c r="AW1056">
        <v>521</v>
      </c>
      <c r="AX1056">
        <v>0</v>
      </c>
      <c r="AY1056">
        <v>909</v>
      </c>
    </row>
    <row r="1057" spans="1:51" x14ac:dyDescent="0.2">
      <c r="A1057" s="8" t="s">
        <v>1538</v>
      </c>
      <c r="B1057" s="3">
        <v>10.666666666666666</v>
      </c>
      <c r="C1057" s="3">
        <v>44</v>
      </c>
      <c r="D1057" s="3">
        <v>3</v>
      </c>
      <c r="E1057" s="3">
        <v>549.33333333333337</v>
      </c>
      <c r="F1057" s="3">
        <v>312</v>
      </c>
      <c r="G1057">
        <v>0.98</v>
      </c>
      <c r="H1057">
        <v>1</v>
      </c>
      <c r="I1057">
        <v>0.92900000000000005</v>
      </c>
      <c r="J1057">
        <v>0.97799999999999998</v>
      </c>
      <c r="K1057" s="4">
        <v>0.97199999999999998</v>
      </c>
      <c r="L1057" s="5">
        <v>0.51180000000000003</v>
      </c>
      <c r="M1057" s="5">
        <f t="shared" si="16"/>
        <v>0.7419</v>
      </c>
      <c r="N1057" s="6">
        <v>11</v>
      </c>
      <c r="O1057">
        <v>231</v>
      </c>
      <c r="P1057" t="s">
        <v>2650</v>
      </c>
      <c r="Q1057" t="s">
        <v>12879</v>
      </c>
      <c r="R1057" t="s">
        <v>8554</v>
      </c>
      <c r="S1057" s="7">
        <v>2.1000000000000001E-71</v>
      </c>
      <c r="T1057">
        <v>250</v>
      </c>
      <c r="U1057" t="s">
        <v>8555</v>
      </c>
      <c r="V1057" t="s">
        <v>3186</v>
      </c>
      <c r="W1057" t="s">
        <v>3343</v>
      </c>
      <c r="X1057" t="s">
        <v>8556</v>
      </c>
      <c r="Y1057" t="s">
        <v>8557</v>
      </c>
      <c r="Z1057" t="s">
        <v>8558</v>
      </c>
      <c r="AA1057" t="s">
        <v>3189</v>
      </c>
      <c r="AB1057" t="s">
        <v>8559</v>
      </c>
      <c r="AC1057" t="s">
        <v>3189</v>
      </c>
      <c r="AD1057" t="s">
        <v>3189</v>
      </c>
      <c r="AE1057" t="s">
        <v>3189</v>
      </c>
      <c r="AF1057" t="s">
        <v>3189</v>
      </c>
      <c r="AG1057" t="s">
        <v>3471</v>
      </c>
      <c r="AH1057" t="s">
        <v>8560</v>
      </c>
      <c r="AI1057" t="s">
        <v>3189</v>
      </c>
      <c r="AJ1057" t="s">
        <v>6978</v>
      </c>
      <c r="AK1057" t="s">
        <v>11471</v>
      </c>
      <c r="AL1057">
        <v>37.744999999999997</v>
      </c>
      <c r="AM1057">
        <v>408</v>
      </c>
      <c r="AN1057" s="7">
        <v>2.82E-79</v>
      </c>
      <c r="AO1057">
        <v>268</v>
      </c>
      <c r="AP1057" t="s">
        <v>14413</v>
      </c>
      <c r="AQ1057">
        <v>62.082000000000001</v>
      </c>
      <c r="AR1057">
        <v>265</v>
      </c>
      <c r="AS1057">
        <v>0</v>
      </c>
      <c r="AT1057">
        <v>895</v>
      </c>
      <c r="AU1057" t="s">
        <v>15679</v>
      </c>
      <c r="AV1057">
        <v>67.003</v>
      </c>
      <c r="AW1057">
        <v>397</v>
      </c>
      <c r="AX1057" s="7">
        <v>1.3600000000000001E-162</v>
      </c>
      <c r="AY1057">
        <v>485</v>
      </c>
    </row>
    <row r="1058" spans="1:51" x14ac:dyDescent="0.2">
      <c r="A1058" s="2" t="s">
        <v>354</v>
      </c>
      <c r="B1058" s="3">
        <v>1.6666666666666667</v>
      </c>
      <c r="C1058" s="3">
        <v>1.3333333333333333</v>
      </c>
      <c r="D1058" s="3">
        <v>0</v>
      </c>
      <c r="E1058" s="3">
        <v>24.666666666666668</v>
      </c>
      <c r="F1058" s="3">
        <v>15.666666666666666</v>
      </c>
      <c r="G1058">
        <v>1</v>
      </c>
      <c r="H1058">
        <v>1</v>
      </c>
      <c r="I1058">
        <v>0.79600000000000004</v>
      </c>
      <c r="J1058">
        <v>0.875</v>
      </c>
      <c r="K1058" s="4">
        <v>0.91800000000000004</v>
      </c>
      <c r="L1058" s="5">
        <v>0.56569999999999998</v>
      </c>
      <c r="M1058" s="5">
        <f t="shared" si="16"/>
        <v>0.74185000000000001</v>
      </c>
      <c r="N1058" s="6">
        <v>12</v>
      </c>
      <c r="O1058">
        <v>339</v>
      </c>
      <c r="P1058" t="s">
        <v>2651</v>
      </c>
      <c r="Q1058" t="s">
        <v>13310</v>
      </c>
      <c r="R1058" t="s">
        <v>8561</v>
      </c>
      <c r="S1058" s="7">
        <v>2.4199999999999998E-245</v>
      </c>
      <c r="T1058">
        <v>703</v>
      </c>
      <c r="U1058" t="s">
        <v>8562</v>
      </c>
      <c r="V1058" t="s">
        <v>3186</v>
      </c>
      <c r="W1058" t="s">
        <v>3292</v>
      </c>
      <c r="X1058" t="s">
        <v>8563</v>
      </c>
      <c r="Y1058" t="s">
        <v>8564</v>
      </c>
      <c r="Z1058" t="s">
        <v>8565</v>
      </c>
      <c r="AA1058" t="s">
        <v>3189</v>
      </c>
      <c r="AB1058" t="s">
        <v>8566</v>
      </c>
      <c r="AC1058" t="s">
        <v>8567</v>
      </c>
      <c r="AD1058" t="s">
        <v>3189</v>
      </c>
      <c r="AE1058" t="s">
        <v>3189</v>
      </c>
      <c r="AF1058" t="s">
        <v>3189</v>
      </c>
      <c r="AG1058" t="s">
        <v>4795</v>
      </c>
      <c r="AH1058" t="s">
        <v>8568</v>
      </c>
      <c r="AI1058" t="s">
        <v>3189</v>
      </c>
      <c r="AJ1058" t="s">
        <v>8569</v>
      </c>
      <c r="AK1058" t="s">
        <v>11749</v>
      </c>
      <c r="AL1058">
        <v>50.531999999999996</v>
      </c>
      <c r="AM1058">
        <v>564</v>
      </c>
      <c r="AN1058" s="7">
        <v>9.7799999999999996E-174</v>
      </c>
      <c r="AO1058">
        <v>523</v>
      </c>
      <c r="AP1058" t="s">
        <v>14414</v>
      </c>
      <c r="AQ1058">
        <v>89.799000000000007</v>
      </c>
      <c r="AR1058">
        <v>60</v>
      </c>
      <c r="AS1058">
        <v>0</v>
      </c>
      <c r="AT1058">
        <v>1111</v>
      </c>
      <c r="AU1058" t="s">
        <v>15680</v>
      </c>
      <c r="AV1058">
        <v>80.912999999999997</v>
      </c>
      <c r="AW1058">
        <v>723</v>
      </c>
      <c r="AX1058">
        <v>0</v>
      </c>
      <c r="AY1058">
        <v>1038</v>
      </c>
    </row>
    <row r="1059" spans="1:51" x14ac:dyDescent="0.2">
      <c r="A1059" s="2" t="s">
        <v>1245</v>
      </c>
      <c r="B1059" s="3">
        <v>50.666666666666664</v>
      </c>
      <c r="C1059" s="3">
        <v>30.333333333333332</v>
      </c>
      <c r="D1059" s="3">
        <v>6.333333333333333</v>
      </c>
      <c r="E1059" s="3">
        <v>100.33333333333333</v>
      </c>
      <c r="F1059" s="3">
        <v>147.66666666666666</v>
      </c>
      <c r="G1059">
        <v>1</v>
      </c>
      <c r="H1059">
        <v>1</v>
      </c>
      <c r="I1059">
        <v>0.83299999999999996</v>
      </c>
      <c r="J1059">
        <v>0.94399999999999995</v>
      </c>
      <c r="K1059" s="4">
        <v>0.94399999999999995</v>
      </c>
      <c r="L1059" s="5">
        <v>0.53969999999999996</v>
      </c>
      <c r="M1059" s="5">
        <f t="shared" si="16"/>
        <v>0.7418499999999999</v>
      </c>
      <c r="N1059" s="6">
        <v>6</v>
      </c>
      <c r="O1059">
        <v>102</v>
      </c>
      <c r="P1059" t="s">
        <v>2652</v>
      </c>
      <c r="Q1059" t="s">
        <v>12190</v>
      </c>
      <c r="R1059" t="s">
        <v>8570</v>
      </c>
      <c r="S1059" s="7">
        <v>1.59E-8</v>
      </c>
      <c r="T1059">
        <v>63.5</v>
      </c>
      <c r="U1059" t="s">
        <v>8571</v>
      </c>
      <c r="V1059" t="s">
        <v>3186</v>
      </c>
      <c r="W1059" t="s">
        <v>3524</v>
      </c>
      <c r="X1059" t="s">
        <v>8572</v>
      </c>
      <c r="Y1059" t="s">
        <v>3189</v>
      </c>
      <c r="Z1059" t="s">
        <v>3189</v>
      </c>
      <c r="AA1059" t="s">
        <v>3189</v>
      </c>
      <c r="AB1059" t="s">
        <v>8573</v>
      </c>
      <c r="AC1059" t="s">
        <v>3189</v>
      </c>
      <c r="AD1059" t="s">
        <v>3189</v>
      </c>
      <c r="AE1059" t="s">
        <v>3189</v>
      </c>
      <c r="AF1059" t="s">
        <v>3189</v>
      </c>
      <c r="AG1059" t="s">
        <v>8574</v>
      </c>
      <c r="AH1059" t="s">
        <v>3189</v>
      </c>
      <c r="AI1059" t="s">
        <v>8311</v>
      </c>
      <c r="AJ1059" t="s">
        <v>8312</v>
      </c>
      <c r="AK1059" t="s">
        <v>11026</v>
      </c>
      <c r="AL1059">
        <v>27.048999999999999</v>
      </c>
      <c r="AM1059">
        <v>244</v>
      </c>
      <c r="AN1059" s="7">
        <v>6.5599999999999996E-17</v>
      </c>
      <c r="AO1059">
        <v>81.599999999999994</v>
      </c>
      <c r="AP1059" t="s">
        <v>14368</v>
      </c>
      <c r="AQ1059">
        <v>69.040999999999997</v>
      </c>
      <c r="AR1059">
        <v>97</v>
      </c>
      <c r="AS1059" s="7">
        <v>4.0200000000000001E-174</v>
      </c>
      <c r="AT1059">
        <v>490</v>
      </c>
      <c r="AU1059" t="s">
        <v>15635</v>
      </c>
      <c r="AV1059">
        <v>52.161999999999999</v>
      </c>
      <c r="AW1059">
        <v>370</v>
      </c>
      <c r="AX1059" s="7">
        <v>5.1300000000000002E-104</v>
      </c>
      <c r="AY1059">
        <v>311</v>
      </c>
    </row>
    <row r="1060" spans="1:51" x14ac:dyDescent="0.2">
      <c r="A1060" s="2" t="s">
        <v>496</v>
      </c>
      <c r="B1060" s="3">
        <v>19.666666666666668</v>
      </c>
      <c r="C1060" s="3">
        <v>10.333333333333334</v>
      </c>
      <c r="D1060" s="3">
        <v>6</v>
      </c>
      <c r="E1060" s="3">
        <v>17</v>
      </c>
      <c r="F1060" s="3">
        <v>22.333333333333332</v>
      </c>
      <c r="G1060">
        <v>1</v>
      </c>
      <c r="H1060">
        <v>1</v>
      </c>
      <c r="I1060">
        <v>0.99299999999999999</v>
      </c>
      <c r="J1060">
        <v>0.995</v>
      </c>
      <c r="K1060" s="4">
        <v>0.997</v>
      </c>
      <c r="L1060" s="5">
        <v>0.48620000000000002</v>
      </c>
      <c r="M1060" s="5">
        <f t="shared" si="16"/>
        <v>0.74160000000000004</v>
      </c>
      <c r="N1060" s="6">
        <v>10</v>
      </c>
      <c r="O1060">
        <v>207</v>
      </c>
      <c r="P1060" t="s">
        <v>2653</v>
      </c>
      <c r="Q1060" t="s">
        <v>12328</v>
      </c>
      <c r="R1060" t="s">
        <v>8575</v>
      </c>
      <c r="S1060" s="7">
        <v>1.02E-34</v>
      </c>
      <c r="T1060">
        <v>148</v>
      </c>
      <c r="U1060" t="s">
        <v>8576</v>
      </c>
      <c r="V1060" t="s">
        <v>3186</v>
      </c>
      <c r="W1060" t="s">
        <v>3213</v>
      </c>
      <c r="X1060" t="s">
        <v>8577</v>
      </c>
      <c r="Y1060" t="s">
        <v>8578</v>
      </c>
      <c r="Z1060" t="s">
        <v>8579</v>
      </c>
      <c r="AA1060" t="s">
        <v>3189</v>
      </c>
      <c r="AB1060" t="s">
        <v>8580</v>
      </c>
      <c r="AC1060" t="s">
        <v>8581</v>
      </c>
      <c r="AD1060" t="s">
        <v>3189</v>
      </c>
      <c r="AE1060" t="s">
        <v>3189</v>
      </c>
      <c r="AF1060" t="s">
        <v>3189</v>
      </c>
      <c r="AG1060" t="s">
        <v>3463</v>
      </c>
      <c r="AH1060" t="s">
        <v>3189</v>
      </c>
      <c r="AI1060" t="s">
        <v>3189</v>
      </c>
      <c r="AJ1060" t="s">
        <v>8582</v>
      </c>
      <c r="AK1060" t="s">
        <v>11131</v>
      </c>
      <c r="AL1060">
        <v>33.332999999999998</v>
      </c>
      <c r="AM1060">
        <v>264</v>
      </c>
      <c r="AN1060" s="7">
        <v>1.3599999999999999E-28</v>
      </c>
      <c r="AO1060">
        <v>120</v>
      </c>
      <c r="AP1060" t="s">
        <v>14415</v>
      </c>
      <c r="AQ1060">
        <v>84.673000000000002</v>
      </c>
      <c r="AR1060">
        <v>89</v>
      </c>
      <c r="AS1060">
        <v>0</v>
      </c>
      <c r="AT1060">
        <v>1119</v>
      </c>
      <c r="AU1060" t="s">
        <v>15681</v>
      </c>
      <c r="AV1060">
        <v>75.525999999999996</v>
      </c>
      <c r="AW1060">
        <v>666</v>
      </c>
      <c r="AX1060">
        <v>0</v>
      </c>
      <c r="AY1060">
        <v>961</v>
      </c>
    </row>
    <row r="1061" spans="1:51" x14ac:dyDescent="0.2">
      <c r="A1061" s="2" t="s">
        <v>1398</v>
      </c>
      <c r="B1061" s="3">
        <v>0</v>
      </c>
      <c r="C1061" s="3">
        <v>0</v>
      </c>
      <c r="D1061" s="3">
        <v>0</v>
      </c>
      <c r="E1061" s="3">
        <v>0</v>
      </c>
      <c r="F1061" s="3" t="e">
        <v>#DIV/0!</v>
      </c>
      <c r="G1061">
        <v>0.97</v>
      </c>
      <c r="H1061">
        <v>1</v>
      </c>
      <c r="I1061">
        <v>0.78200000000000003</v>
      </c>
      <c r="J1061">
        <v>0.90700000000000003</v>
      </c>
      <c r="K1061" s="4">
        <v>0.91500000000000004</v>
      </c>
      <c r="L1061" s="5">
        <v>0.56810000000000005</v>
      </c>
      <c r="M1061" s="5">
        <f t="shared" si="16"/>
        <v>0.74155000000000004</v>
      </c>
      <c r="N1061" s="6">
        <v>4</v>
      </c>
      <c r="O1061">
        <v>48</v>
      </c>
      <c r="P1061" t="s">
        <v>2654</v>
      </c>
      <c r="Q1061" t="s">
        <v>12181</v>
      </c>
      <c r="R1061" t="s">
        <v>8583</v>
      </c>
      <c r="S1061" s="7">
        <v>3.0200000000000003E-29</v>
      </c>
      <c r="T1061">
        <v>112</v>
      </c>
      <c r="U1061" t="s">
        <v>8584</v>
      </c>
      <c r="V1061" t="s">
        <v>3186</v>
      </c>
      <c r="W1061" t="s">
        <v>3187</v>
      </c>
      <c r="X1061" t="s">
        <v>5093</v>
      </c>
      <c r="Y1061" t="s">
        <v>8585</v>
      </c>
      <c r="Z1061" t="s">
        <v>8586</v>
      </c>
      <c r="AA1061" t="s">
        <v>3189</v>
      </c>
      <c r="AB1061" t="s">
        <v>3189</v>
      </c>
      <c r="AC1061" t="s">
        <v>3189</v>
      </c>
      <c r="AD1061" t="s">
        <v>3189</v>
      </c>
      <c r="AE1061" t="s">
        <v>3189</v>
      </c>
      <c r="AF1061" t="s">
        <v>3189</v>
      </c>
      <c r="AG1061" t="s">
        <v>3189</v>
      </c>
      <c r="AH1061" t="s">
        <v>3189</v>
      </c>
      <c r="AI1061" t="s">
        <v>3189</v>
      </c>
      <c r="AJ1061" t="s">
        <v>8585</v>
      </c>
      <c r="AK1061" t="s">
        <v>11027</v>
      </c>
      <c r="AL1061">
        <v>37.036999999999999</v>
      </c>
      <c r="AM1061">
        <v>135</v>
      </c>
      <c r="AN1061" s="7">
        <v>5.06E-18</v>
      </c>
      <c r="AO1061">
        <v>78.2</v>
      </c>
      <c r="AP1061" t="s">
        <v>14416</v>
      </c>
      <c r="AQ1061">
        <v>61.537999999999997</v>
      </c>
      <c r="AR1061">
        <v>60</v>
      </c>
      <c r="AS1061" s="7">
        <v>2.4700000000000001E-57</v>
      </c>
      <c r="AT1061">
        <v>178</v>
      </c>
      <c r="AU1061" t="s">
        <v>15682</v>
      </c>
      <c r="AV1061">
        <v>54.600999999999999</v>
      </c>
      <c r="AW1061">
        <v>163</v>
      </c>
      <c r="AX1061" s="7">
        <v>1.7999999999999999E-56</v>
      </c>
      <c r="AY1061">
        <v>176</v>
      </c>
    </row>
    <row r="1062" spans="1:51" x14ac:dyDescent="0.2">
      <c r="A1062" s="2" t="s">
        <v>946</v>
      </c>
      <c r="B1062" s="3">
        <v>48.333333333333336</v>
      </c>
      <c r="C1062" s="3">
        <v>8.6666666666666661</v>
      </c>
      <c r="D1062" s="3">
        <v>31.666666666666668</v>
      </c>
      <c r="E1062" s="3">
        <v>44.333333333333336</v>
      </c>
      <c r="F1062" s="3">
        <v>48.333333333333336</v>
      </c>
      <c r="G1062">
        <v>1</v>
      </c>
      <c r="H1062">
        <v>1</v>
      </c>
      <c r="I1062">
        <v>0.91900000000000004</v>
      </c>
      <c r="J1062">
        <v>0.97299999999999998</v>
      </c>
      <c r="K1062" s="4">
        <v>0.97299999999999998</v>
      </c>
      <c r="L1062" s="5">
        <v>0.50960000000000005</v>
      </c>
      <c r="M1062" s="5">
        <f t="shared" si="16"/>
        <v>0.74130000000000007</v>
      </c>
      <c r="N1062" s="6">
        <v>3</v>
      </c>
      <c r="O1062">
        <v>72</v>
      </c>
      <c r="P1062" t="s">
        <v>2655</v>
      </c>
      <c r="Q1062" t="s">
        <v>11939</v>
      </c>
      <c r="R1062" t="s">
        <v>8587</v>
      </c>
      <c r="S1062" s="7">
        <v>5.3800000000000001E-59</v>
      </c>
      <c r="T1062">
        <v>192</v>
      </c>
      <c r="U1062" t="s">
        <v>8588</v>
      </c>
      <c r="V1062" t="s">
        <v>3186</v>
      </c>
      <c r="W1062" t="s">
        <v>3187</v>
      </c>
      <c r="X1062" t="s">
        <v>4440</v>
      </c>
      <c r="Y1062" t="s">
        <v>3189</v>
      </c>
      <c r="Z1062" t="s">
        <v>8589</v>
      </c>
      <c r="AA1062" t="s">
        <v>3189</v>
      </c>
      <c r="AB1062" t="s">
        <v>3189</v>
      </c>
      <c r="AC1062" t="s">
        <v>3189</v>
      </c>
      <c r="AD1062" t="s">
        <v>3189</v>
      </c>
      <c r="AE1062" t="s">
        <v>3189</v>
      </c>
      <c r="AF1062" t="s">
        <v>3189</v>
      </c>
      <c r="AG1062" t="s">
        <v>3189</v>
      </c>
      <c r="AH1062" t="s">
        <v>3189</v>
      </c>
      <c r="AI1062" t="s">
        <v>3189</v>
      </c>
      <c r="AJ1062" t="s">
        <v>4443</v>
      </c>
      <c r="AK1062" t="s">
        <v>3183</v>
      </c>
      <c r="AL1062">
        <v>0</v>
      </c>
      <c r="AM1062">
        <v>0</v>
      </c>
      <c r="AN1062" s="7">
        <v>0</v>
      </c>
      <c r="AO1062">
        <v>0</v>
      </c>
      <c r="AP1062" t="s">
        <v>14417</v>
      </c>
      <c r="AQ1062">
        <v>91.188999999999993</v>
      </c>
      <c r="AR1062">
        <v>19</v>
      </c>
      <c r="AS1062" s="7">
        <v>4.0699999999999997E-146</v>
      </c>
      <c r="AT1062">
        <v>407</v>
      </c>
      <c r="AU1062" t="s">
        <v>15018</v>
      </c>
      <c r="AV1062">
        <v>31.25</v>
      </c>
      <c r="AW1062">
        <v>208</v>
      </c>
      <c r="AX1062" s="7">
        <v>3.5800000000000001E-27</v>
      </c>
      <c r="AY1062">
        <v>105</v>
      </c>
    </row>
    <row r="1063" spans="1:51" x14ac:dyDescent="0.2">
      <c r="A1063" s="2" t="s">
        <v>262</v>
      </c>
      <c r="B1063" s="3">
        <v>0</v>
      </c>
      <c r="C1063" s="3">
        <v>0</v>
      </c>
      <c r="D1063" s="3">
        <v>1.3333333333333333</v>
      </c>
      <c r="E1063" s="3">
        <v>0</v>
      </c>
      <c r="F1063" s="3">
        <v>0</v>
      </c>
      <c r="G1063">
        <v>0.94</v>
      </c>
      <c r="H1063">
        <v>1</v>
      </c>
      <c r="I1063">
        <v>0.89800000000000002</v>
      </c>
      <c r="J1063">
        <v>0.98899999999999999</v>
      </c>
      <c r="K1063" s="4">
        <v>0.95699999999999996</v>
      </c>
      <c r="L1063" s="5">
        <v>0.52549999999999997</v>
      </c>
      <c r="M1063" s="5">
        <f t="shared" si="16"/>
        <v>0.74124999999999996</v>
      </c>
      <c r="N1063" s="6">
        <v>2</v>
      </c>
      <c r="O1063">
        <v>94</v>
      </c>
      <c r="P1063" t="s">
        <v>2656</v>
      </c>
      <c r="Q1063" t="s">
        <v>12845</v>
      </c>
      <c r="R1063" t="s">
        <v>8590</v>
      </c>
      <c r="S1063" s="7">
        <v>1.0900000000000001E-54</v>
      </c>
      <c r="T1063">
        <v>198</v>
      </c>
      <c r="U1063" t="s">
        <v>8591</v>
      </c>
      <c r="V1063" t="s">
        <v>3186</v>
      </c>
      <c r="W1063" t="s">
        <v>3246</v>
      </c>
      <c r="X1063" t="s">
        <v>8592</v>
      </c>
      <c r="Y1063" t="s">
        <v>7665</v>
      </c>
      <c r="Z1063" t="s">
        <v>8593</v>
      </c>
      <c r="AA1063" t="s">
        <v>6571</v>
      </c>
      <c r="AB1063" t="s">
        <v>8490</v>
      </c>
      <c r="AC1063" t="s">
        <v>8491</v>
      </c>
      <c r="AD1063" t="s">
        <v>3189</v>
      </c>
      <c r="AE1063" t="s">
        <v>6574</v>
      </c>
      <c r="AF1063" t="s">
        <v>6575</v>
      </c>
      <c r="AG1063" t="s">
        <v>8492</v>
      </c>
      <c r="AH1063" t="s">
        <v>3189</v>
      </c>
      <c r="AI1063" t="s">
        <v>4403</v>
      </c>
      <c r="AJ1063" t="s">
        <v>4404</v>
      </c>
      <c r="AK1063" t="s">
        <v>11454</v>
      </c>
      <c r="AL1063">
        <v>33.332999999999998</v>
      </c>
      <c r="AM1063">
        <v>534</v>
      </c>
      <c r="AN1063" s="7">
        <v>1.15E-76</v>
      </c>
      <c r="AO1063">
        <v>256</v>
      </c>
      <c r="AP1063" t="s">
        <v>14418</v>
      </c>
      <c r="AQ1063">
        <v>67.037999999999997</v>
      </c>
      <c r="AR1063">
        <v>205</v>
      </c>
      <c r="AS1063">
        <v>0</v>
      </c>
      <c r="AT1063">
        <v>899</v>
      </c>
      <c r="AU1063" t="s">
        <v>15683</v>
      </c>
      <c r="AV1063">
        <v>44.975999999999999</v>
      </c>
      <c r="AW1063">
        <v>627</v>
      </c>
      <c r="AX1063">
        <v>0</v>
      </c>
      <c r="AY1063">
        <v>551</v>
      </c>
    </row>
    <row r="1064" spans="1:51" x14ac:dyDescent="0.2">
      <c r="A1064" s="8" t="s">
        <v>1535</v>
      </c>
      <c r="B1064" s="3">
        <v>18.333333333333332</v>
      </c>
      <c r="C1064" s="3">
        <v>17.666666666666668</v>
      </c>
      <c r="D1064" s="3">
        <v>4</v>
      </c>
      <c r="E1064" s="3">
        <v>18</v>
      </c>
      <c r="F1064" s="3">
        <v>23.666666666666668</v>
      </c>
      <c r="G1064">
        <v>0.98</v>
      </c>
      <c r="H1064">
        <v>1</v>
      </c>
      <c r="I1064">
        <v>0.97199999999999998</v>
      </c>
      <c r="J1064">
        <v>0.94499999999999995</v>
      </c>
      <c r="K1064" s="4">
        <v>0.97399999999999998</v>
      </c>
      <c r="L1064" s="5">
        <v>0.50849999999999995</v>
      </c>
      <c r="M1064" s="5">
        <f t="shared" si="16"/>
        <v>0.74124999999999996</v>
      </c>
      <c r="N1064" s="6">
        <v>11</v>
      </c>
      <c r="O1064">
        <v>52</v>
      </c>
      <c r="P1064" t="s">
        <v>2657</v>
      </c>
      <c r="Q1064" t="s">
        <v>13094</v>
      </c>
      <c r="R1064" t="s">
        <v>8594</v>
      </c>
      <c r="S1064" s="7">
        <v>4.6700000000000002E-131</v>
      </c>
      <c r="T1064">
        <v>405</v>
      </c>
      <c r="U1064" t="s">
        <v>8595</v>
      </c>
      <c r="V1064" t="s">
        <v>3186</v>
      </c>
      <c r="W1064" t="s">
        <v>3187</v>
      </c>
      <c r="X1064" t="s">
        <v>8596</v>
      </c>
      <c r="Y1064" t="s">
        <v>8597</v>
      </c>
      <c r="Z1064" t="s">
        <v>8598</v>
      </c>
      <c r="AA1064" t="s">
        <v>8599</v>
      </c>
      <c r="AB1064" t="s">
        <v>8600</v>
      </c>
      <c r="AC1064" t="s">
        <v>3189</v>
      </c>
      <c r="AD1064" t="s">
        <v>3189</v>
      </c>
      <c r="AE1064" t="s">
        <v>3189</v>
      </c>
      <c r="AF1064" t="s">
        <v>3189</v>
      </c>
      <c r="AG1064" t="s">
        <v>8601</v>
      </c>
      <c r="AH1064" t="s">
        <v>3189</v>
      </c>
      <c r="AI1064" t="s">
        <v>3189</v>
      </c>
      <c r="AJ1064" t="s">
        <v>8602</v>
      </c>
      <c r="AK1064" t="s">
        <v>11612</v>
      </c>
      <c r="AL1064">
        <v>34.674999999999997</v>
      </c>
      <c r="AM1064">
        <v>646</v>
      </c>
      <c r="AN1064" s="7">
        <v>3.7200000000000003E-113</v>
      </c>
      <c r="AO1064">
        <v>357</v>
      </c>
      <c r="AP1064" t="s">
        <v>14419</v>
      </c>
      <c r="AQ1064">
        <v>64.572999999999993</v>
      </c>
      <c r="AR1064">
        <v>218</v>
      </c>
      <c r="AS1064">
        <v>0</v>
      </c>
      <c r="AT1064">
        <v>796</v>
      </c>
      <c r="AU1064" t="s">
        <v>15684</v>
      </c>
      <c r="AV1064">
        <v>53.311999999999998</v>
      </c>
      <c r="AW1064">
        <v>619</v>
      </c>
      <c r="AX1064">
        <v>0</v>
      </c>
      <c r="AY1064">
        <v>669</v>
      </c>
    </row>
    <row r="1065" spans="1:51" x14ac:dyDescent="0.2">
      <c r="A1065" s="2" t="s">
        <v>194</v>
      </c>
      <c r="B1065" s="3">
        <v>0</v>
      </c>
      <c r="C1065" s="3">
        <v>0</v>
      </c>
      <c r="D1065" s="3">
        <v>0</v>
      </c>
      <c r="E1065" s="3">
        <v>0</v>
      </c>
      <c r="F1065" s="3">
        <v>0</v>
      </c>
      <c r="G1065">
        <v>0.98</v>
      </c>
      <c r="H1065">
        <v>1</v>
      </c>
      <c r="I1065">
        <v>0.94699999999999995</v>
      </c>
      <c r="J1065">
        <v>0.97099999999999997</v>
      </c>
      <c r="K1065" s="4">
        <v>0.97399999999999998</v>
      </c>
      <c r="L1065" s="5">
        <v>0.50839999999999996</v>
      </c>
      <c r="M1065" s="5">
        <f t="shared" si="16"/>
        <v>0.74119999999999997</v>
      </c>
      <c r="N1065" s="6">
        <v>5</v>
      </c>
      <c r="O1065">
        <v>49</v>
      </c>
      <c r="P1065" t="s">
        <v>2658</v>
      </c>
      <c r="Q1065" t="s">
        <v>12283</v>
      </c>
      <c r="R1065" t="s">
        <v>8603</v>
      </c>
      <c r="S1065" s="7">
        <v>1.08E-7</v>
      </c>
      <c r="T1065">
        <v>60.1</v>
      </c>
      <c r="U1065" t="s">
        <v>8604</v>
      </c>
      <c r="V1065" t="s">
        <v>3186</v>
      </c>
      <c r="W1065" t="s">
        <v>3292</v>
      </c>
      <c r="X1065" t="s">
        <v>8605</v>
      </c>
      <c r="Y1065" t="s">
        <v>8606</v>
      </c>
      <c r="Z1065" t="s">
        <v>3189</v>
      </c>
      <c r="AA1065" t="s">
        <v>3189</v>
      </c>
      <c r="AB1065" t="s">
        <v>8607</v>
      </c>
      <c r="AC1065" t="s">
        <v>8608</v>
      </c>
      <c r="AD1065" t="s">
        <v>3189</v>
      </c>
      <c r="AE1065" t="s">
        <v>3189</v>
      </c>
      <c r="AF1065" t="s">
        <v>3189</v>
      </c>
      <c r="AG1065" t="s">
        <v>5293</v>
      </c>
      <c r="AH1065" t="s">
        <v>8609</v>
      </c>
      <c r="AI1065" t="s">
        <v>3189</v>
      </c>
      <c r="AJ1065" t="s">
        <v>5295</v>
      </c>
      <c r="AK1065" t="s">
        <v>11095</v>
      </c>
      <c r="AL1065">
        <v>25.949000000000002</v>
      </c>
      <c r="AM1065">
        <v>316</v>
      </c>
      <c r="AN1065" s="7">
        <v>9.1199999999999999E-25</v>
      </c>
      <c r="AO1065">
        <v>106</v>
      </c>
      <c r="AP1065" t="s">
        <v>14420</v>
      </c>
      <c r="AQ1065">
        <v>30.902999999999999</v>
      </c>
      <c r="AR1065">
        <v>177</v>
      </c>
      <c r="AS1065" s="7">
        <v>1.2900000000000001E-29</v>
      </c>
      <c r="AT1065">
        <v>120</v>
      </c>
      <c r="AU1065" t="s">
        <v>15685</v>
      </c>
      <c r="AV1065">
        <v>31.597000000000001</v>
      </c>
      <c r="AW1065">
        <v>288</v>
      </c>
      <c r="AX1065" s="7">
        <v>2.0199999999999999E-31</v>
      </c>
      <c r="AY1065">
        <v>125</v>
      </c>
    </row>
    <row r="1066" spans="1:51" x14ac:dyDescent="0.2">
      <c r="A1066" s="2" t="s">
        <v>134</v>
      </c>
      <c r="B1066" s="3">
        <v>4</v>
      </c>
      <c r="C1066" s="3">
        <v>39.666666666666664</v>
      </c>
      <c r="D1066" s="3">
        <v>6.333333333333333</v>
      </c>
      <c r="E1066" s="3">
        <v>1968.3333333333333</v>
      </c>
      <c r="F1066" s="3">
        <v>2370.3333333333335</v>
      </c>
      <c r="G1066">
        <v>0.99</v>
      </c>
      <c r="H1066">
        <v>1</v>
      </c>
      <c r="I1066">
        <v>0.96299999999999997</v>
      </c>
      <c r="J1066">
        <v>0.98499999999999999</v>
      </c>
      <c r="K1066" s="4">
        <v>0.98499999999999999</v>
      </c>
      <c r="L1066" s="5">
        <v>0.49730000000000002</v>
      </c>
      <c r="M1066" s="5">
        <f t="shared" si="16"/>
        <v>0.74114999999999998</v>
      </c>
      <c r="N1066" s="6">
        <v>3</v>
      </c>
      <c r="O1066">
        <v>99</v>
      </c>
      <c r="P1066" t="s">
        <v>2659</v>
      </c>
      <c r="Q1066" t="s">
        <v>11960</v>
      </c>
      <c r="R1066" t="s">
        <v>8610</v>
      </c>
      <c r="S1066" s="7">
        <v>2.5699999999999999E-28</v>
      </c>
      <c r="T1066">
        <v>114</v>
      </c>
      <c r="U1066" t="s">
        <v>8611</v>
      </c>
      <c r="V1066" t="s">
        <v>3186</v>
      </c>
      <c r="W1066" t="s">
        <v>8474</v>
      </c>
      <c r="X1066" t="s">
        <v>8612</v>
      </c>
      <c r="Y1066" t="s">
        <v>3189</v>
      </c>
      <c r="Z1066" t="s">
        <v>3189</v>
      </c>
      <c r="AA1066" t="s">
        <v>3189</v>
      </c>
      <c r="AB1066" t="s">
        <v>3189</v>
      </c>
      <c r="AC1066" t="s">
        <v>3189</v>
      </c>
      <c r="AD1066" t="s">
        <v>3189</v>
      </c>
      <c r="AE1066" t="s">
        <v>3189</v>
      </c>
      <c r="AF1066" t="s">
        <v>3189</v>
      </c>
      <c r="AG1066" t="s">
        <v>3189</v>
      </c>
      <c r="AH1066" t="s">
        <v>3189</v>
      </c>
      <c r="AI1066" t="s">
        <v>3189</v>
      </c>
      <c r="AJ1066" t="s">
        <v>8613</v>
      </c>
      <c r="AK1066" t="s">
        <v>3183</v>
      </c>
      <c r="AL1066">
        <v>0</v>
      </c>
      <c r="AM1066">
        <v>0</v>
      </c>
      <c r="AN1066" s="7">
        <v>0</v>
      </c>
      <c r="AO1066">
        <v>0</v>
      </c>
      <c r="AP1066" t="s">
        <v>14421</v>
      </c>
      <c r="AQ1066">
        <v>72.308000000000007</v>
      </c>
      <c r="AR1066">
        <v>34</v>
      </c>
      <c r="AS1066" s="7">
        <v>9.1599999999999997E-61</v>
      </c>
      <c r="AT1066">
        <v>187</v>
      </c>
      <c r="AU1066" t="s">
        <v>15686</v>
      </c>
      <c r="AV1066">
        <v>60.198999999999998</v>
      </c>
      <c r="AW1066">
        <v>201</v>
      </c>
      <c r="AX1066" s="7">
        <v>1.0600000000000001E-79</v>
      </c>
      <c r="AY1066">
        <v>237</v>
      </c>
    </row>
    <row r="1067" spans="1:51" x14ac:dyDescent="0.2">
      <c r="A1067" s="2" t="s">
        <v>1449</v>
      </c>
      <c r="B1067" s="3">
        <v>0</v>
      </c>
      <c r="C1067" s="3">
        <v>0</v>
      </c>
      <c r="D1067" s="3">
        <v>0</v>
      </c>
      <c r="E1067" s="3">
        <v>2.6666666666666665</v>
      </c>
      <c r="F1067" s="3">
        <v>0.66666666666666663</v>
      </c>
      <c r="G1067">
        <v>0.99</v>
      </c>
      <c r="H1067">
        <v>0.66700000000000004</v>
      </c>
      <c r="I1067">
        <v>0.98899999999999999</v>
      </c>
      <c r="J1067">
        <v>0.98399999999999999</v>
      </c>
      <c r="K1067" s="4">
        <v>0.90800000000000003</v>
      </c>
      <c r="L1067" s="5">
        <v>0.57410000000000005</v>
      </c>
      <c r="M1067" s="5">
        <f t="shared" si="16"/>
        <v>0.74104999999999999</v>
      </c>
      <c r="N1067" s="6">
        <v>3</v>
      </c>
      <c r="O1067">
        <v>68</v>
      </c>
      <c r="P1067" t="s">
        <v>2660</v>
      </c>
      <c r="Q1067" t="s">
        <v>12534</v>
      </c>
      <c r="R1067" t="s">
        <v>8614</v>
      </c>
      <c r="S1067" s="7">
        <v>3.7699999999999998E-54</v>
      </c>
      <c r="T1067">
        <v>197</v>
      </c>
      <c r="U1067" t="s">
        <v>8615</v>
      </c>
      <c r="V1067" t="s">
        <v>3186</v>
      </c>
      <c r="W1067" t="s">
        <v>4832</v>
      </c>
      <c r="X1067" t="s">
        <v>8616</v>
      </c>
      <c r="Y1067" t="s">
        <v>8617</v>
      </c>
      <c r="Z1067" t="s">
        <v>3189</v>
      </c>
      <c r="AA1067" t="s">
        <v>8618</v>
      </c>
      <c r="AB1067" t="s">
        <v>8619</v>
      </c>
      <c r="AC1067" t="s">
        <v>8620</v>
      </c>
      <c r="AD1067" t="s">
        <v>3189</v>
      </c>
      <c r="AE1067" t="s">
        <v>3189</v>
      </c>
      <c r="AF1067" t="s">
        <v>3189</v>
      </c>
      <c r="AG1067" t="s">
        <v>6796</v>
      </c>
      <c r="AH1067" t="s">
        <v>3189</v>
      </c>
      <c r="AI1067" t="s">
        <v>3189</v>
      </c>
      <c r="AJ1067" t="s">
        <v>8621</v>
      </c>
      <c r="AK1067" t="s">
        <v>11242</v>
      </c>
      <c r="AL1067">
        <v>36.295999999999999</v>
      </c>
      <c r="AM1067">
        <v>270</v>
      </c>
      <c r="AN1067" s="7">
        <v>5.4200000000000002E-48</v>
      </c>
      <c r="AO1067">
        <v>171</v>
      </c>
      <c r="AP1067" t="s">
        <v>14422</v>
      </c>
      <c r="AQ1067">
        <v>35.762</v>
      </c>
      <c r="AR1067">
        <v>168</v>
      </c>
      <c r="AS1067" s="7">
        <v>3.29E-55</v>
      </c>
      <c r="AT1067">
        <v>184</v>
      </c>
      <c r="AU1067" t="s">
        <v>15687</v>
      </c>
      <c r="AV1067">
        <v>72.906000000000006</v>
      </c>
      <c r="AW1067">
        <v>203</v>
      </c>
      <c r="AX1067" s="7">
        <v>5.9899999999999995E-107</v>
      </c>
      <c r="AY1067">
        <v>311</v>
      </c>
    </row>
    <row r="1068" spans="1:51" x14ac:dyDescent="0.2">
      <c r="A1068" s="2" t="s">
        <v>414</v>
      </c>
      <c r="B1068" s="3">
        <v>812</v>
      </c>
      <c r="C1068" s="3">
        <v>1273.3333333333333</v>
      </c>
      <c r="D1068" s="3">
        <v>3454.3333333333335</v>
      </c>
      <c r="E1068" s="3">
        <v>501.66666666666669</v>
      </c>
      <c r="F1068" s="3">
        <v>722.33333333333337</v>
      </c>
      <c r="G1068">
        <v>1</v>
      </c>
      <c r="H1068">
        <v>1</v>
      </c>
      <c r="I1068">
        <v>1</v>
      </c>
      <c r="J1068">
        <v>0.996</v>
      </c>
      <c r="K1068" s="4">
        <v>0.999</v>
      </c>
      <c r="L1068" s="5">
        <v>0.48299999999999998</v>
      </c>
      <c r="M1068" s="5">
        <f t="shared" si="16"/>
        <v>0.74099999999999999</v>
      </c>
      <c r="N1068" s="6">
        <v>2</v>
      </c>
      <c r="O1068">
        <v>3</v>
      </c>
      <c r="P1068" t="s">
        <v>2661</v>
      </c>
      <c r="Q1068" t="s">
        <v>12695</v>
      </c>
      <c r="R1068" t="s">
        <v>8622</v>
      </c>
      <c r="S1068" s="7">
        <v>1.13E-66</v>
      </c>
      <c r="T1068">
        <v>209</v>
      </c>
      <c r="U1068" t="s">
        <v>8623</v>
      </c>
      <c r="V1068" t="s">
        <v>3186</v>
      </c>
      <c r="W1068" t="s">
        <v>3343</v>
      </c>
      <c r="X1068" t="s">
        <v>8624</v>
      </c>
      <c r="Y1068" t="s">
        <v>8625</v>
      </c>
      <c r="Z1068" t="s">
        <v>8626</v>
      </c>
      <c r="AA1068" t="s">
        <v>3189</v>
      </c>
      <c r="AB1068" t="s">
        <v>8627</v>
      </c>
      <c r="AC1068" t="s">
        <v>3348</v>
      </c>
      <c r="AD1068" t="s">
        <v>3349</v>
      </c>
      <c r="AE1068" t="s">
        <v>3189</v>
      </c>
      <c r="AF1068" t="s">
        <v>3189</v>
      </c>
      <c r="AG1068" t="s">
        <v>3350</v>
      </c>
      <c r="AH1068" t="s">
        <v>3189</v>
      </c>
      <c r="AI1068" t="s">
        <v>3189</v>
      </c>
      <c r="AJ1068" t="s">
        <v>8628</v>
      </c>
      <c r="AK1068" t="s">
        <v>11361</v>
      </c>
      <c r="AL1068">
        <v>56.667000000000002</v>
      </c>
      <c r="AM1068">
        <v>180</v>
      </c>
      <c r="AN1068" s="7">
        <v>2.3900000000000002E-68</v>
      </c>
      <c r="AO1068">
        <v>207</v>
      </c>
      <c r="AP1068" t="s">
        <v>14423</v>
      </c>
      <c r="AQ1068">
        <v>84.126999999999995</v>
      </c>
      <c r="AR1068">
        <v>30</v>
      </c>
      <c r="AS1068" s="7">
        <v>1.31E-120</v>
      </c>
      <c r="AT1068">
        <v>339</v>
      </c>
      <c r="AU1068" t="s">
        <v>15688</v>
      </c>
      <c r="AV1068">
        <v>78.977000000000004</v>
      </c>
      <c r="AW1068">
        <v>176</v>
      </c>
      <c r="AX1068" s="7">
        <v>3.9799999999999999E-104</v>
      </c>
      <c r="AY1068">
        <v>298</v>
      </c>
    </row>
    <row r="1069" spans="1:51" x14ac:dyDescent="0.2">
      <c r="A1069" s="2" t="s">
        <v>737</v>
      </c>
      <c r="B1069" s="3">
        <v>86</v>
      </c>
      <c r="C1069" s="3">
        <v>132</v>
      </c>
      <c r="D1069" s="3">
        <v>2044.6666666666667</v>
      </c>
      <c r="E1069" s="3">
        <v>0.66666666666666663</v>
      </c>
      <c r="F1069" s="3">
        <v>54</v>
      </c>
      <c r="G1069">
        <v>1</v>
      </c>
      <c r="H1069">
        <v>1</v>
      </c>
      <c r="I1069">
        <v>0.95899999999999996</v>
      </c>
      <c r="J1069">
        <v>0.98</v>
      </c>
      <c r="K1069" s="4">
        <v>0.98499999999999999</v>
      </c>
      <c r="L1069" s="5">
        <v>0.49680000000000002</v>
      </c>
      <c r="M1069" s="5">
        <f t="shared" si="16"/>
        <v>0.7409</v>
      </c>
      <c r="N1069" s="6">
        <v>4</v>
      </c>
      <c r="O1069">
        <v>15</v>
      </c>
      <c r="P1069" t="s">
        <v>2662</v>
      </c>
      <c r="Q1069" t="s">
        <v>12937</v>
      </c>
      <c r="R1069" t="s">
        <v>8629</v>
      </c>
      <c r="S1069" s="7">
        <v>2.94E-120</v>
      </c>
      <c r="T1069">
        <v>360</v>
      </c>
      <c r="U1069" t="s">
        <v>8630</v>
      </c>
      <c r="V1069" t="s">
        <v>3186</v>
      </c>
      <c r="W1069" t="s">
        <v>4765</v>
      </c>
      <c r="X1069" t="s">
        <v>8631</v>
      </c>
      <c r="Y1069" t="s">
        <v>8632</v>
      </c>
      <c r="Z1069" t="s">
        <v>8633</v>
      </c>
      <c r="AA1069" t="s">
        <v>8634</v>
      </c>
      <c r="AB1069" t="s">
        <v>8635</v>
      </c>
      <c r="AC1069" t="s">
        <v>8636</v>
      </c>
      <c r="AD1069" t="s">
        <v>8637</v>
      </c>
      <c r="AE1069" t="s">
        <v>8638</v>
      </c>
      <c r="AF1069" t="s">
        <v>8639</v>
      </c>
      <c r="AG1069" t="s">
        <v>4525</v>
      </c>
      <c r="AH1069" t="s">
        <v>3189</v>
      </c>
      <c r="AI1069" t="s">
        <v>3189</v>
      </c>
      <c r="AJ1069" t="s">
        <v>8640</v>
      </c>
      <c r="AK1069" t="s">
        <v>11498</v>
      </c>
      <c r="AL1069">
        <v>43.064</v>
      </c>
      <c r="AM1069">
        <v>346</v>
      </c>
      <c r="AN1069" s="7">
        <v>1.6699999999999999E-94</v>
      </c>
      <c r="AO1069">
        <v>288</v>
      </c>
      <c r="AP1069" t="s">
        <v>14424</v>
      </c>
      <c r="AQ1069">
        <v>57.777999999999999</v>
      </c>
      <c r="AR1069">
        <v>151</v>
      </c>
      <c r="AS1069" s="7">
        <v>2.44E-142</v>
      </c>
      <c r="AT1069">
        <v>417</v>
      </c>
      <c r="AU1069" t="s">
        <v>15689</v>
      </c>
      <c r="AV1069">
        <v>54.115000000000002</v>
      </c>
      <c r="AW1069">
        <v>401</v>
      </c>
      <c r="AX1069" s="7">
        <v>1.91E-138</v>
      </c>
      <c r="AY1069">
        <v>402</v>
      </c>
    </row>
    <row r="1070" spans="1:51" x14ac:dyDescent="0.2">
      <c r="A1070" s="2" t="s">
        <v>458</v>
      </c>
      <c r="B1070" s="3">
        <v>1</v>
      </c>
      <c r="C1070" s="3">
        <v>0.33333333333333331</v>
      </c>
      <c r="D1070" s="3">
        <v>0</v>
      </c>
      <c r="E1070" s="3">
        <v>11</v>
      </c>
      <c r="F1070" s="3">
        <v>8.3333333333333339</v>
      </c>
      <c r="G1070">
        <v>1</v>
      </c>
      <c r="H1070">
        <v>1</v>
      </c>
      <c r="I1070">
        <v>0.998</v>
      </c>
      <c r="J1070">
        <v>0.995</v>
      </c>
      <c r="K1070" s="4">
        <v>0.998</v>
      </c>
      <c r="L1070" s="5">
        <v>0.48359999999999997</v>
      </c>
      <c r="M1070" s="5">
        <f t="shared" si="16"/>
        <v>0.74080000000000001</v>
      </c>
      <c r="N1070" s="6">
        <v>12</v>
      </c>
      <c r="O1070">
        <v>137</v>
      </c>
      <c r="P1070" t="s">
        <v>2663</v>
      </c>
      <c r="Q1070" t="s">
        <v>12354</v>
      </c>
      <c r="R1070" t="s">
        <v>8641</v>
      </c>
      <c r="S1070" s="7">
        <v>2.1100000000000001E-63</v>
      </c>
      <c r="T1070">
        <v>231</v>
      </c>
      <c r="U1070" t="s">
        <v>8642</v>
      </c>
      <c r="V1070" t="s">
        <v>3186</v>
      </c>
      <c r="W1070" t="s">
        <v>3213</v>
      </c>
      <c r="X1070" t="s">
        <v>8577</v>
      </c>
      <c r="Y1070" t="s">
        <v>8578</v>
      </c>
      <c r="Z1070" t="s">
        <v>8579</v>
      </c>
      <c r="AA1070" t="s">
        <v>3189</v>
      </c>
      <c r="AB1070" t="s">
        <v>8580</v>
      </c>
      <c r="AC1070" t="s">
        <v>8581</v>
      </c>
      <c r="AD1070" t="s">
        <v>3189</v>
      </c>
      <c r="AE1070" t="s">
        <v>3189</v>
      </c>
      <c r="AF1070" t="s">
        <v>3189</v>
      </c>
      <c r="AG1070" t="s">
        <v>3463</v>
      </c>
      <c r="AH1070" t="s">
        <v>3189</v>
      </c>
      <c r="AI1070" t="s">
        <v>3189</v>
      </c>
      <c r="AJ1070" t="s">
        <v>8582</v>
      </c>
      <c r="AK1070" t="s">
        <v>11152</v>
      </c>
      <c r="AL1070">
        <v>34.415999999999997</v>
      </c>
      <c r="AM1070">
        <v>308</v>
      </c>
      <c r="AN1070" s="7">
        <v>1.0000000000000001E-30</v>
      </c>
      <c r="AO1070">
        <v>128</v>
      </c>
      <c r="AP1070" t="s">
        <v>14425</v>
      </c>
      <c r="AQ1070">
        <v>85.552999999999997</v>
      </c>
      <c r="AR1070">
        <v>71</v>
      </c>
      <c r="AS1070">
        <v>0</v>
      </c>
      <c r="AT1070">
        <v>872</v>
      </c>
      <c r="AU1070" t="s">
        <v>15690</v>
      </c>
      <c r="AV1070">
        <v>76.119</v>
      </c>
      <c r="AW1070">
        <v>536</v>
      </c>
      <c r="AX1070">
        <v>0</v>
      </c>
      <c r="AY1070">
        <v>796</v>
      </c>
    </row>
    <row r="1071" spans="1:51" x14ac:dyDescent="0.2">
      <c r="A1071" s="2" t="s">
        <v>1455</v>
      </c>
      <c r="B1071" s="3">
        <v>7.333333333333333</v>
      </c>
      <c r="C1071" s="3">
        <v>3.3333333333333335</v>
      </c>
      <c r="D1071" s="3">
        <v>2.6666666666666665</v>
      </c>
      <c r="E1071" s="3">
        <v>8.3333333333333339</v>
      </c>
      <c r="F1071" s="3">
        <v>10.333333333333334</v>
      </c>
      <c r="G1071">
        <v>1</v>
      </c>
      <c r="H1071">
        <v>1</v>
      </c>
      <c r="I1071">
        <v>0.69599999999999995</v>
      </c>
      <c r="J1071">
        <v>0.93200000000000005</v>
      </c>
      <c r="K1071" s="4">
        <v>0.90700000000000003</v>
      </c>
      <c r="L1071" s="5">
        <v>0.57450000000000001</v>
      </c>
      <c r="M1071" s="5">
        <f t="shared" si="16"/>
        <v>0.74075000000000002</v>
      </c>
      <c r="N1071" s="6">
        <v>5</v>
      </c>
      <c r="O1071">
        <v>34</v>
      </c>
      <c r="P1071" t="s">
        <v>2664</v>
      </c>
      <c r="Q1071" t="s">
        <v>12765</v>
      </c>
      <c r="R1071" t="s">
        <v>8643</v>
      </c>
      <c r="S1071" s="7">
        <v>3.0699999999999999E-89</v>
      </c>
      <c r="T1071">
        <v>277</v>
      </c>
      <c r="U1071" t="s">
        <v>8644</v>
      </c>
      <c r="V1071" t="s">
        <v>3186</v>
      </c>
      <c r="W1071" t="s">
        <v>3213</v>
      </c>
      <c r="X1071" t="s">
        <v>8645</v>
      </c>
      <c r="Y1071" t="s">
        <v>8646</v>
      </c>
      <c r="Z1071" t="s">
        <v>8647</v>
      </c>
      <c r="AA1071" t="s">
        <v>3189</v>
      </c>
      <c r="AB1071" t="s">
        <v>8648</v>
      </c>
      <c r="AC1071" t="s">
        <v>4372</v>
      </c>
      <c r="AD1071" t="s">
        <v>3189</v>
      </c>
      <c r="AE1071" t="s">
        <v>3189</v>
      </c>
      <c r="AF1071" t="s">
        <v>3189</v>
      </c>
      <c r="AG1071" t="s">
        <v>3463</v>
      </c>
      <c r="AH1071" t="s">
        <v>3189</v>
      </c>
      <c r="AI1071" t="s">
        <v>3189</v>
      </c>
      <c r="AJ1071" t="s">
        <v>8649</v>
      </c>
      <c r="AK1071" t="s">
        <v>11402</v>
      </c>
      <c r="AL1071">
        <v>45.173999999999999</v>
      </c>
      <c r="AM1071">
        <v>259</v>
      </c>
      <c r="AN1071" s="7">
        <v>1.59E-72</v>
      </c>
      <c r="AO1071">
        <v>226</v>
      </c>
      <c r="AP1071" t="s">
        <v>14426</v>
      </c>
      <c r="AQ1071">
        <v>92.248000000000005</v>
      </c>
      <c r="AR1071">
        <v>19</v>
      </c>
      <c r="AS1071" s="7">
        <v>1.2E-168</v>
      </c>
      <c r="AT1071">
        <v>468</v>
      </c>
      <c r="AU1071" t="s">
        <v>15691</v>
      </c>
      <c r="AV1071">
        <v>79.456999999999994</v>
      </c>
      <c r="AW1071">
        <v>258</v>
      </c>
      <c r="AX1071" s="7">
        <v>6.1399999999999996E-152</v>
      </c>
      <c r="AY1071">
        <v>426</v>
      </c>
    </row>
    <row r="1072" spans="1:51" x14ac:dyDescent="0.2">
      <c r="A1072" s="2" t="s">
        <v>264</v>
      </c>
      <c r="B1072" s="3">
        <v>120.66666666666667</v>
      </c>
      <c r="C1072" s="3">
        <v>148.33333333333334</v>
      </c>
      <c r="D1072" s="3">
        <v>201</v>
      </c>
      <c r="E1072" s="3">
        <v>249.66666666666666</v>
      </c>
      <c r="F1072" s="3">
        <v>326.33333333333331</v>
      </c>
      <c r="G1072">
        <v>0.99</v>
      </c>
      <c r="H1072">
        <v>1</v>
      </c>
      <c r="I1072">
        <v>0.875</v>
      </c>
      <c r="J1072">
        <v>0.95399999999999996</v>
      </c>
      <c r="K1072" s="4">
        <v>0.95499999999999996</v>
      </c>
      <c r="L1072" s="5">
        <v>0.52649999999999997</v>
      </c>
      <c r="M1072" s="5">
        <f t="shared" si="16"/>
        <v>0.74075000000000002</v>
      </c>
      <c r="N1072" s="6">
        <v>5</v>
      </c>
      <c r="O1072">
        <v>40</v>
      </c>
      <c r="P1072" t="s">
        <v>2665</v>
      </c>
      <c r="Q1072" t="s">
        <v>12985</v>
      </c>
      <c r="R1072" t="s">
        <v>8650</v>
      </c>
      <c r="S1072" s="7">
        <v>1.1199999999999999E-117</v>
      </c>
      <c r="T1072">
        <v>343</v>
      </c>
      <c r="U1072" t="s">
        <v>8651</v>
      </c>
      <c r="V1072" t="s">
        <v>3186</v>
      </c>
      <c r="W1072" t="s">
        <v>5901</v>
      </c>
      <c r="X1072" t="s">
        <v>8652</v>
      </c>
      <c r="Y1072" t="s">
        <v>8653</v>
      </c>
      <c r="Z1072" t="s">
        <v>8654</v>
      </c>
      <c r="AA1072" t="s">
        <v>3189</v>
      </c>
      <c r="AB1072" t="s">
        <v>8655</v>
      </c>
      <c r="AC1072" t="s">
        <v>8656</v>
      </c>
      <c r="AD1072" t="s">
        <v>4491</v>
      </c>
      <c r="AE1072" t="s">
        <v>3189</v>
      </c>
      <c r="AF1072" t="s">
        <v>3189</v>
      </c>
      <c r="AG1072" t="s">
        <v>3350</v>
      </c>
      <c r="AH1072" t="s">
        <v>3189</v>
      </c>
      <c r="AI1072" t="s">
        <v>3189</v>
      </c>
      <c r="AJ1072" t="s">
        <v>6671</v>
      </c>
      <c r="AK1072" t="s">
        <v>11531</v>
      </c>
      <c r="AL1072">
        <v>60</v>
      </c>
      <c r="AM1072">
        <v>260</v>
      </c>
      <c r="AN1072" s="7">
        <v>1.0900000000000001E-105</v>
      </c>
      <c r="AO1072">
        <v>307</v>
      </c>
      <c r="AP1072" t="s">
        <v>14427</v>
      </c>
      <c r="AQ1072">
        <v>88.671999999999997</v>
      </c>
      <c r="AR1072">
        <v>23</v>
      </c>
      <c r="AS1072" s="7">
        <v>2.4900000000000001E-151</v>
      </c>
      <c r="AT1072">
        <v>422</v>
      </c>
      <c r="AU1072" t="s">
        <v>15692</v>
      </c>
      <c r="AV1072">
        <v>84.766000000000005</v>
      </c>
      <c r="AW1072">
        <v>256</v>
      </c>
      <c r="AX1072" s="7">
        <v>2.6699999999999999E-149</v>
      </c>
      <c r="AY1072">
        <v>417</v>
      </c>
    </row>
    <row r="1073" spans="1:51" x14ac:dyDescent="0.2">
      <c r="A1073" s="2" t="s">
        <v>138</v>
      </c>
      <c r="B1073" s="3">
        <v>0</v>
      </c>
      <c r="C1073" s="3">
        <v>0</v>
      </c>
      <c r="D1073" s="3">
        <v>0</v>
      </c>
      <c r="E1073" s="3">
        <v>0</v>
      </c>
      <c r="F1073" s="3">
        <v>0</v>
      </c>
      <c r="G1073">
        <v>0.99</v>
      </c>
      <c r="H1073">
        <v>1</v>
      </c>
      <c r="I1073">
        <v>0.96599999999999997</v>
      </c>
      <c r="J1073">
        <v>0.98099999999999998</v>
      </c>
      <c r="K1073" s="4">
        <v>0.98399999999999999</v>
      </c>
      <c r="L1073" s="5">
        <v>0.49740000000000001</v>
      </c>
      <c r="M1073" s="5">
        <f t="shared" si="16"/>
        <v>0.74070000000000003</v>
      </c>
      <c r="N1073" s="6">
        <v>8</v>
      </c>
      <c r="O1073">
        <v>274</v>
      </c>
      <c r="P1073" t="s">
        <v>2666</v>
      </c>
      <c r="Q1073" t="s">
        <v>12578</v>
      </c>
      <c r="R1073" t="s">
        <v>8233</v>
      </c>
      <c r="S1073" s="7">
        <v>6.0699999999999996E-44</v>
      </c>
      <c r="T1073">
        <v>170</v>
      </c>
      <c r="U1073" t="s">
        <v>8234</v>
      </c>
      <c r="V1073" t="s">
        <v>3186</v>
      </c>
      <c r="W1073" t="s">
        <v>3213</v>
      </c>
      <c r="X1073" t="s">
        <v>8235</v>
      </c>
      <c r="Y1073" t="s">
        <v>3709</v>
      </c>
      <c r="Z1073" t="s">
        <v>5760</v>
      </c>
      <c r="AA1073" t="s">
        <v>3189</v>
      </c>
      <c r="AB1073" t="s">
        <v>8236</v>
      </c>
      <c r="AC1073" t="s">
        <v>3712</v>
      </c>
      <c r="AD1073" t="s">
        <v>3449</v>
      </c>
      <c r="AE1073" t="s">
        <v>3189</v>
      </c>
      <c r="AF1073" t="s">
        <v>3189</v>
      </c>
      <c r="AG1073" t="s">
        <v>3713</v>
      </c>
      <c r="AH1073" t="s">
        <v>3189</v>
      </c>
      <c r="AI1073" t="s">
        <v>3189</v>
      </c>
      <c r="AJ1073" t="s">
        <v>3714</v>
      </c>
      <c r="AK1073" t="s">
        <v>11293</v>
      </c>
      <c r="AL1073">
        <v>33.968000000000004</v>
      </c>
      <c r="AM1073">
        <v>315</v>
      </c>
      <c r="AN1073" s="7">
        <v>6.8899999999999998E-50</v>
      </c>
      <c r="AO1073">
        <v>180</v>
      </c>
      <c r="AP1073" t="s">
        <v>3183</v>
      </c>
      <c r="AU1073" t="s">
        <v>3183</v>
      </c>
    </row>
    <row r="1074" spans="1:51" x14ac:dyDescent="0.2">
      <c r="A1074" s="2" t="s">
        <v>815</v>
      </c>
      <c r="B1074" s="3">
        <v>0</v>
      </c>
      <c r="C1074" s="3">
        <v>3.3333333333333335</v>
      </c>
      <c r="D1074" s="3">
        <v>0.33333333333333331</v>
      </c>
      <c r="E1074" s="3">
        <v>7.333333333333333</v>
      </c>
      <c r="F1074" s="3">
        <v>9</v>
      </c>
      <c r="G1074">
        <v>0.99</v>
      </c>
      <c r="H1074">
        <v>1</v>
      </c>
      <c r="I1074">
        <v>0.95699999999999996</v>
      </c>
      <c r="J1074">
        <v>0.97399999999999998</v>
      </c>
      <c r="K1074" s="4">
        <v>0.98</v>
      </c>
      <c r="L1074" s="5">
        <v>0.50129999999999997</v>
      </c>
      <c r="M1074" s="5">
        <f t="shared" si="16"/>
        <v>0.74065000000000003</v>
      </c>
      <c r="N1074" s="6">
        <v>6</v>
      </c>
      <c r="O1074">
        <v>32</v>
      </c>
      <c r="P1074" t="s">
        <v>2667</v>
      </c>
      <c r="Q1074" t="s">
        <v>12793</v>
      </c>
      <c r="R1074" t="s">
        <v>8657</v>
      </c>
      <c r="S1074" s="7">
        <v>4.0799999999999999E-34</v>
      </c>
      <c r="T1074">
        <v>142</v>
      </c>
      <c r="U1074" t="s">
        <v>8658</v>
      </c>
      <c r="V1074" t="s">
        <v>3186</v>
      </c>
      <c r="W1074" t="s">
        <v>3187</v>
      </c>
      <c r="X1074" t="s">
        <v>8659</v>
      </c>
      <c r="Y1074" t="s">
        <v>4030</v>
      </c>
      <c r="Z1074" t="s">
        <v>4031</v>
      </c>
      <c r="AA1074" t="s">
        <v>3189</v>
      </c>
      <c r="AB1074" t="s">
        <v>4032</v>
      </c>
      <c r="AC1074" t="s">
        <v>4033</v>
      </c>
      <c r="AD1074" t="s">
        <v>3189</v>
      </c>
      <c r="AE1074" t="s">
        <v>3189</v>
      </c>
      <c r="AF1074" t="s">
        <v>3189</v>
      </c>
      <c r="AG1074" t="s">
        <v>3298</v>
      </c>
      <c r="AH1074" t="s">
        <v>4034</v>
      </c>
      <c r="AI1074" t="s">
        <v>3189</v>
      </c>
      <c r="AJ1074" t="s">
        <v>4035</v>
      </c>
      <c r="AK1074" t="s">
        <v>11417</v>
      </c>
      <c r="AL1074">
        <v>35.896999999999998</v>
      </c>
      <c r="AM1074">
        <v>468</v>
      </c>
      <c r="AN1074" s="7">
        <v>6.6400000000000004E-72</v>
      </c>
      <c r="AO1074">
        <v>235</v>
      </c>
      <c r="AP1074" t="s">
        <v>14428</v>
      </c>
      <c r="AQ1074">
        <v>64.653000000000006</v>
      </c>
      <c r="AR1074">
        <v>97</v>
      </c>
      <c r="AS1074" s="7">
        <v>5.5299999999999998E-133</v>
      </c>
      <c r="AT1074">
        <v>387</v>
      </c>
      <c r="AU1074" t="s">
        <v>14958</v>
      </c>
      <c r="AV1074">
        <v>33.332999999999998</v>
      </c>
      <c r="AW1074">
        <v>465</v>
      </c>
      <c r="AX1074" s="7">
        <v>6.1799999999999999E-67</v>
      </c>
      <c r="AY1074">
        <v>223</v>
      </c>
    </row>
    <row r="1075" spans="1:51" x14ac:dyDescent="0.2">
      <c r="A1075" s="2" t="s">
        <v>1138</v>
      </c>
      <c r="B1075" s="3">
        <v>0.33333333333333331</v>
      </c>
      <c r="C1075" s="3">
        <v>0.33333333333333331</v>
      </c>
      <c r="D1075" s="3">
        <v>1</v>
      </c>
      <c r="E1075" s="3">
        <v>8.3333333333333339</v>
      </c>
      <c r="F1075" s="3">
        <v>9.6666666666666661</v>
      </c>
      <c r="G1075">
        <v>1</v>
      </c>
      <c r="H1075">
        <v>1</v>
      </c>
      <c r="I1075">
        <v>0.88900000000000001</v>
      </c>
      <c r="J1075">
        <v>0.94099999999999995</v>
      </c>
      <c r="K1075" s="4">
        <v>0.95799999999999996</v>
      </c>
      <c r="L1075" s="5">
        <v>0.52300000000000002</v>
      </c>
      <c r="M1075" s="5">
        <f t="shared" si="16"/>
        <v>0.74049999999999994</v>
      </c>
      <c r="N1075" s="6">
        <v>8</v>
      </c>
      <c r="O1075">
        <v>55</v>
      </c>
      <c r="P1075" t="s">
        <v>2668</v>
      </c>
      <c r="Q1075" t="s">
        <v>12186</v>
      </c>
      <c r="R1075" t="s">
        <v>8660</v>
      </c>
      <c r="S1075" s="7">
        <v>3.4700000000000001E-70</v>
      </c>
      <c r="T1075">
        <v>233</v>
      </c>
      <c r="U1075" t="s">
        <v>8661</v>
      </c>
      <c r="V1075" t="s">
        <v>3186</v>
      </c>
      <c r="W1075" t="s">
        <v>3187</v>
      </c>
      <c r="X1075" t="s">
        <v>3898</v>
      </c>
      <c r="Y1075" t="s">
        <v>3189</v>
      </c>
      <c r="Z1075" t="s">
        <v>3189</v>
      </c>
      <c r="AA1075" t="s">
        <v>3189</v>
      </c>
      <c r="AB1075" t="s">
        <v>3189</v>
      </c>
      <c r="AC1075" t="s">
        <v>3189</v>
      </c>
      <c r="AD1075" t="s">
        <v>3189</v>
      </c>
      <c r="AE1075" t="s">
        <v>3189</v>
      </c>
      <c r="AF1075" t="s">
        <v>3189</v>
      </c>
      <c r="AG1075" t="s">
        <v>3189</v>
      </c>
      <c r="AH1075" t="s">
        <v>3189</v>
      </c>
      <c r="AI1075" t="s">
        <v>3189</v>
      </c>
      <c r="AJ1075" t="s">
        <v>3210</v>
      </c>
      <c r="AK1075" t="s">
        <v>11030</v>
      </c>
      <c r="AL1075">
        <v>26.643999999999998</v>
      </c>
      <c r="AM1075">
        <v>289</v>
      </c>
      <c r="AN1075" s="7">
        <v>3.46E-16</v>
      </c>
      <c r="AO1075">
        <v>80.099999999999994</v>
      </c>
      <c r="AP1075" t="s">
        <v>14429</v>
      </c>
      <c r="AQ1075">
        <v>86.992000000000004</v>
      </c>
      <c r="AR1075">
        <v>47</v>
      </c>
      <c r="AS1075">
        <v>0</v>
      </c>
      <c r="AT1075">
        <v>644</v>
      </c>
      <c r="AU1075" t="s">
        <v>15693</v>
      </c>
      <c r="AV1075">
        <v>79.838999999999999</v>
      </c>
      <c r="AW1075">
        <v>372</v>
      </c>
      <c r="AX1075">
        <v>0</v>
      </c>
      <c r="AY1075">
        <v>577</v>
      </c>
    </row>
    <row r="1076" spans="1:51" x14ac:dyDescent="0.2">
      <c r="A1076" s="2" t="s">
        <v>1327</v>
      </c>
      <c r="B1076" s="3">
        <v>18</v>
      </c>
      <c r="C1076" s="3">
        <v>4</v>
      </c>
      <c r="D1076" s="3">
        <v>11.333333333333334</v>
      </c>
      <c r="E1076" s="3">
        <v>32.333333333333336</v>
      </c>
      <c r="F1076" s="3">
        <v>43.666666666666664</v>
      </c>
      <c r="G1076">
        <v>0.89</v>
      </c>
      <c r="H1076">
        <v>1</v>
      </c>
      <c r="I1076">
        <v>0.92200000000000004</v>
      </c>
      <c r="J1076">
        <v>0.91800000000000004</v>
      </c>
      <c r="K1076" s="4">
        <v>0.93200000000000005</v>
      </c>
      <c r="L1076" s="5">
        <v>0.54890000000000005</v>
      </c>
      <c r="M1076" s="5">
        <f t="shared" si="16"/>
        <v>0.74045000000000005</v>
      </c>
      <c r="N1076" s="6">
        <v>1</v>
      </c>
      <c r="O1076">
        <v>35</v>
      </c>
      <c r="P1076" t="s">
        <v>2669</v>
      </c>
      <c r="Q1076" t="s">
        <v>12480</v>
      </c>
      <c r="R1076" t="s">
        <v>8662</v>
      </c>
      <c r="S1076" s="7">
        <v>1.0699999999999999E-39</v>
      </c>
      <c r="T1076">
        <v>150</v>
      </c>
      <c r="U1076" t="s">
        <v>8663</v>
      </c>
      <c r="V1076" t="s">
        <v>3186</v>
      </c>
      <c r="W1076" t="s">
        <v>3524</v>
      </c>
      <c r="X1076" t="s">
        <v>7971</v>
      </c>
      <c r="Y1076" t="s">
        <v>8664</v>
      </c>
      <c r="Z1076" t="s">
        <v>8665</v>
      </c>
      <c r="AA1076" t="s">
        <v>8666</v>
      </c>
      <c r="AB1076" t="s">
        <v>8667</v>
      </c>
      <c r="AC1076" t="s">
        <v>8668</v>
      </c>
      <c r="AD1076" t="s">
        <v>8669</v>
      </c>
      <c r="AE1076" t="s">
        <v>8670</v>
      </c>
      <c r="AF1076" t="s">
        <v>3189</v>
      </c>
      <c r="AG1076" t="s">
        <v>4108</v>
      </c>
      <c r="AH1076" t="s">
        <v>3189</v>
      </c>
      <c r="AI1076" t="s">
        <v>8671</v>
      </c>
      <c r="AJ1076" t="s">
        <v>8672</v>
      </c>
      <c r="AK1076" t="s">
        <v>11184</v>
      </c>
      <c r="AL1076">
        <v>28.818000000000001</v>
      </c>
      <c r="AM1076">
        <v>347</v>
      </c>
      <c r="AN1076" s="7">
        <v>1.4300000000000001E-46</v>
      </c>
      <c r="AO1076">
        <v>162</v>
      </c>
      <c r="AP1076" t="s">
        <v>14430</v>
      </c>
      <c r="AQ1076">
        <v>71.003</v>
      </c>
      <c r="AR1076">
        <v>104</v>
      </c>
      <c r="AS1076">
        <v>0</v>
      </c>
      <c r="AT1076">
        <v>534</v>
      </c>
      <c r="AU1076" t="s">
        <v>15694</v>
      </c>
      <c r="AV1076">
        <v>57.777999999999999</v>
      </c>
      <c r="AW1076">
        <v>360</v>
      </c>
      <c r="AX1076" s="7">
        <v>1.09E-140</v>
      </c>
      <c r="AY1076">
        <v>404</v>
      </c>
    </row>
    <row r="1077" spans="1:51" x14ac:dyDescent="0.2">
      <c r="A1077" s="2" t="s">
        <v>332</v>
      </c>
      <c r="B1077" s="3">
        <v>132</v>
      </c>
      <c r="C1077" s="3">
        <v>41.666666666666664</v>
      </c>
      <c r="D1077" s="3">
        <v>31</v>
      </c>
      <c r="E1077" s="3">
        <v>17.666666666666668</v>
      </c>
      <c r="F1077" s="3">
        <v>24</v>
      </c>
      <c r="G1077">
        <v>0.88</v>
      </c>
      <c r="H1077">
        <v>1</v>
      </c>
      <c r="I1077">
        <v>0.91200000000000003</v>
      </c>
      <c r="J1077">
        <v>0.91400000000000003</v>
      </c>
      <c r="K1077" s="4">
        <v>0.92600000000000005</v>
      </c>
      <c r="L1077" s="5">
        <v>0.55489999999999995</v>
      </c>
      <c r="M1077" s="5">
        <f t="shared" si="16"/>
        <v>0.74045000000000005</v>
      </c>
      <c r="N1077" s="6">
        <v>8</v>
      </c>
      <c r="O1077">
        <v>17</v>
      </c>
      <c r="P1077" t="s">
        <v>2670</v>
      </c>
      <c r="Q1077" t="s">
        <v>13233</v>
      </c>
      <c r="R1077" t="s">
        <v>8673</v>
      </c>
      <c r="S1077" s="7">
        <v>7.6300000000000003E-150</v>
      </c>
      <c r="T1077">
        <v>448</v>
      </c>
      <c r="U1077" t="s">
        <v>8674</v>
      </c>
      <c r="V1077" t="s">
        <v>3186</v>
      </c>
      <c r="W1077" t="s">
        <v>8474</v>
      </c>
      <c r="X1077" t="s">
        <v>8675</v>
      </c>
      <c r="Y1077" t="s">
        <v>8676</v>
      </c>
      <c r="Z1077" t="s">
        <v>8677</v>
      </c>
      <c r="AA1077" t="s">
        <v>3189</v>
      </c>
      <c r="AB1077" t="s">
        <v>8678</v>
      </c>
      <c r="AC1077" t="s">
        <v>3189</v>
      </c>
      <c r="AD1077" t="s">
        <v>3189</v>
      </c>
      <c r="AE1077" t="s">
        <v>3189</v>
      </c>
      <c r="AF1077" t="s">
        <v>3189</v>
      </c>
      <c r="AG1077" t="s">
        <v>3471</v>
      </c>
      <c r="AH1077" t="s">
        <v>8679</v>
      </c>
      <c r="AI1077" t="s">
        <v>3189</v>
      </c>
      <c r="AJ1077" t="s">
        <v>8680</v>
      </c>
      <c r="AK1077" t="s">
        <v>11692</v>
      </c>
      <c r="AL1077">
        <v>44.878999999999998</v>
      </c>
      <c r="AM1077">
        <v>537</v>
      </c>
      <c r="AN1077" s="7">
        <v>1.2800000000000001E-150</v>
      </c>
      <c r="AO1077">
        <v>444</v>
      </c>
      <c r="AP1077" t="s">
        <v>14431</v>
      </c>
      <c r="AQ1077">
        <v>79.290999999999997</v>
      </c>
      <c r="AR1077">
        <v>111</v>
      </c>
      <c r="AS1077">
        <v>0</v>
      </c>
      <c r="AT1077">
        <v>882</v>
      </c>
      <c r="AU1077" t="s">
        <v>15695</v>
      </c>
      <c r="AV1077">
        <v>57.677999999999997</v>
      </c>
      <c r="AW1077">
        <v>534</v>
      </c>
      <c r="AX1077">
        <v>0</v>
      </c>
      <c r="AY1077">
        <v>624</v>
      </c>
    </row>
    <row r="1078" spans="1:51" x14ac:dyDescent="0.2">
      <c r="A1078" s="2" t="s">
        <v>198</v>
      </c>
      <c r="B1078" s="3">
        <v>205.66666666666666</v>
      </c>
      <c r="C1078" s="3">
        <v>146.33333333333334</v>
      </c>
      <c r="D1078" s="3">
        <v>250.33333333333334</v>
      </c>
      <c r="E1078" s="3">
        <v>86.333333333333329</v>
      </c>
      <c r="F1078" s="3">
        <v>91.333333333333329</v>
      </c>
      <c r="G1078">
        <v>0.97</v>
      </c>
      <c r="H1078">
        <v>1</v>
      </c>
      <c r="I1078">
        <v>0.94899999999999995</v>
      </c>
      <c r="J1078">
        <v>0.97599999999999998</v>
      </c>
      <c r="K1078" s="4">
        <v>0.97399999999999998</v>
      </c>
      <c r="L1078" s="5">
        <v>0.50660000000000005</v>
      </c>
      <c r="M1078" s="5">
        <f t="shared" si="16"/>
        <v>0.74029999999999996</v>
      </c>
      <c r="N1078" s="6">
        <v>5</v>
      </c>
      <c r="O1078">
        <v>84</v>
      </c>
      <c r="P1078" t="s">
        <v>2671</v>
      </c>
      <c r="Q1078" t="s">
        <v>13130</v>
      </c>
      <c r="R1078" t="s">
        <v>8681</v>
      </c>
      <c r="S1078" s="7">
        <v>1.6999999999999999E-135</v>
      </c>
      <c r="T1078">
        <v>388</v>
      </c>
      <c r="U1078" t="s">
        <v>8682</v>
      </c>
      <c r="V1078" t="s">
        <v>3186</v>
      </c>
      <c r="W1078" t="s">
        <v>3260</v>
      </c>
      <c r="X1078" t="s">
        <v>8683</v>
      </c>
      <c r="Y1078" t="s">
        <v>8684</v>
      </c>
      <c r="Z1078" t="s">
        <v>8685</v>
      </c>
      <c r="AA1078" t="s">
        <v>8686</v>
      </c>
      <c r="AB1078" t="s">
        <v>8687</v>
      </c>
      <c r="AC1078" t="s">
        <v>8688</v>
      </c>
      <c r="AD1078" t="s">
        <v>3189</v>
      </c>
      <c r="AE1078" t="s">
        <v>3189</v>
      </c>
      <c r="AF1078" t="s">
        <v>3189</v>
      </c>
      <c r="AG1078" t="s">
        <v>5306</v>
      </c>
      <c r="AH1078" t="s">
        <v>3189</v>
      </c>
      <c r="AI1078" t="s">
        <v>3189</v>
      </c>
      <c r="AJ1078" t="s">
        <v>8689</v>
      </c>
      <c r="AK1078" t="s">
        <v>11631</v>
      </c>
      <c r="AL1078">
        <v>81.480999999999995</v>
      </c>
      <c r="AM1078">
        <v>216</v>
      </c>
      <c r="AN1078" s="7">
        <v>2.8899999999999999E-131</v>
      </c>
      <c r="AO1078">
        <v>372</v>
      </c>
      <c r="AP1078" t="s">
        <v>14432</v>
      </c>
      <c r="AQ1078">
        <v>88.754999999999995</v>
      </c>
      <c r="AR1078">
        <v>23</v>
      </c>
      <c r="AS1078" s="7">
        <v>1.9500000000000001E-163</v>
      </c>
      <c r="AT1078">
        <v>452</v>
      </c>
      <c r="AU1078" t="s">
        <v>15696</v>
      </c>
      <c r="AV1078">
        <v>83.6</v>
      </c>
      <c r="AW1078">
        <v>250</v>
      </c>
      <c r="AX1078" s="7">
        <v>3.2299999999999997E-154</v>
      </c>
      <c r="AY1078">
        <v>429</v>
      </c>
    </row>
    <row r="1079" spans="1:51" x14ac:dyDescent="0.2">
      <c r="A1079" s="2" t="s">
        <v>999</v>
      </c>
      <c r="B1079" s="3">
        <v>1</v>
      </c>
      <c r="C1079" s="3">
        <v>35.666666666666664</v>
      </c>
      <c r="D1079" s="3">
        <v>0.33333333333333331</v>
      </c>
      <c r="E1079" s="3">
        <v>0</v>
      </c>
      <c r="F1079" s="3">
        <v>0</v>
      </c>
      <c r="G1079">
        <v>0.96</v>
      </c>
      <c r="H1079">
        <v>1</v>
      </c>
      <c r="I1079">
        <v>0.93899999999999995</v>
      </c>
      <c r="J1079">
        <v>0.97899999999999998</v>
      </c>
      <c r="K1079" s="4">
        <v>0.97</v>
      </c>
      <c r="L1079" s="5">
        <v>0.5101</v>
      </c>
      <c r="M1079" s="5">
        <f t="shared" si="16"/>
        <v>0.74004999999999999</v>
      </c>
      <c r="N1079" s="6">
        <v>7</v>
      </c>
      <c r="O1079">
        <v>79</v>
      </c>
      <c r="P1079" t="s">
        <v>2672</v>
      </c>
      <c r="Q1079" t="s">
        <v>12968</v>
      </c>
      <c r="R1079" t="s">
        <v>8167</v>
      </c>
      <c r="S1079" s="7">
        <v>1.4700000000000001E-48</v>
      </c>
      <c r="T1079">
        <v>174</v>
      </c>
      <c r="U1079" t="s">
        <v>8168</v>
      </c>
      <c r="V1079" t="s">
        <v>3186</v>
      </c>
      <c r="W1079" t="s">
        <v>5146</v>
      </c>
      <c r="X1079" t="s">
        <v>8169</v>
      </c>
      <c r="Y1079" t="s">
        <v>3189</v>
      </c>
      <c r="Z1079" t="s">
        <v>3189</v>
      </c>
      <c r="AA1079" t="s">
        <v>3189</v>
      </c>
      <c r="AB1079" t="s">
        <v>8128</v>
      </c>
      <c r="AC1079" t="s">
        <v>3189</v>
      </c>
      <c r="AD1079" t="s">
        <v>3189</v>
      </c>
      <c r="AE1079" t="s">
        <v>3189</v>
      </c>
      <c r="AF1079" t="s">
        <v>3189</v>
      </c>
      <c r="AG1079" t="s">
        <v>8129</v>
      </c>
      <c r="AH1079" t="s">
        <v>3189</v>
      </c>
      <c r="AI1079" t="s">
        <v>3189</v>
      </c>
      <c r="AJ1079" t="s">
        <v>7692</v>
      </c>
      <c r="AK1079" t="s">
        <v>11429</v>
      </c>
      <c r="AL1079">
        <v>34.774000000000001</v>
      </c>
      <c r="AM1079">
        <v>509</v>
      </c>
      <c r="AN1079" s="7">
        <v>1.13E-95</v>
      </c>
      <c r="AO1079">
        <v>300</v>
      </c>
      <c r="AP1079" t="s">
        <v>14346</v>
      </c>
      <c r="AQ1079">
        <v>61.877000000000002</v>
      </c>
      <c r="AR1079">
        <v>196</v>
      </c>
      <c r="AS1079">
        <v>0</v>
      </c>
      <c r="AT1079">
        <v>677</v>
      </c>
      <c r="AU1079" t="s">
        <v>15615</v>
      </c>
      <c r="AV1079">
        <v>55.939</v>
      </c>
      <c r="AW1079">
        <v>522</v>
      </c>
      <c r="AX1079">
        <v>0</v>
      </c>
      <c r="AY1079">
        <v>617</v>
      </c>
    </row>
    <row r="1080" spans="1:51" x14ac:dyDescent="0.2">
      <c r="A1080" s="2" t="s">
        <v>1319</v>
      </c>
      <c r="B1080" s="3">
        <v>0.33333333333333331</v>
      </c>
      <c r="C1080" s="3">
        <v>0.33333333333333331</v>
      </c>
      <c r="D1080" s="3">
        <v>0</v>
      </c>
      <c r="E1080" s="3">
        <v>0.33333333333333331</v>
      </c>
      <c r="F1080" s="3">
        <v>0</v>
      </c>
      <c r="G1080">
        <v>0.95</v>
      </c>
      <c r="H1080">
        <v>1</v>
      </c>
      <c r="I1080">
        <v>0.88400000000000001</v>
      </c>
      <c r="J1080">
        <v>0.89900000000000002</v>
      </c>
      <c r="K1080" s="4">
        <v>0.93300000000000005</v>
      </c>
      <c r="L1080" s="5">
        <v>0.54659999999999997</v>
      </c>
      <c r="M1080" s="5">
        <f t="shared" si="16"/>
        <v>0.73980000000000001</v>
      </c>
      <c r="N1080" s="6">
        <v>6</v>
      </c>
      <c r="O1080">
        <v>12</v>
      </c>
      <c r="P1080" t="s">
        <v>2674</v>
      </c>
      <c r="Q1080" t="s">
        <v>12520</v>
      </c>
      <c r="R1080" t="s">
        <v>8695</v>
      </c>
      <c r="S1080" s="7">
        <v>1.53E-49</v>
      </c>
      <c r="T1080">
        <v>176</v>
      </c>
      <c r="U1080" t="s">
        <v>8696</v>
      </c>
      <c r="V1080" t="s">
        <v>3186</v>
      </c>
      <c r="W1080" t="s">
        <v>4832</v>
      </c>
      <c r="X1080" t="s">
        <v>8697</v>
      </c>
      <c r="Y1080" t="s">
        <v>8698</v>
      </c>
      <c r="Z1080" t="s">
        <v>8699</v>
      </c>
      <c r="AA1080" t="s">
        <v>8700</v>
      </c>
      <c r="AB1080" t="s">
        <v>8701</v>
      </c>
      <c r="AC1080" t="s">
        <v>8702</v>
      </c>
      <c r="AD1080" t="s">
        <v>3189</v>
      </c>
      <c r="AE1080" t="s">
        <v>8703</v>
      </c>
      <c r="AF1080" t="s">
        <v>8704</v>
      </c>
      <c r="AG1080" t="s">
        <v>3360</v>
      </c>
      <c r="AH1080" t="s">
        <v>3189</v>
      </c>
      <c r="AI1080" t="s">
        <v>3189</v>
      </c>
      <c r="AJ1080" t="s">
        <v>8705</v>
      </c>
      <c r="AK1080" t="s">
        <v>11268</v>
      </c>
      <c r="AL1080">
        <v>37.848999999999997</v>
      </c>
      <c r="AM1080">
        <v>251</v>
      </c>
      <c r="AN1080" s="7">
        <v>2.5300000000000001E-46</v>
      </c>
      <c r="AO1080">
        <v>170</v>
      </c>
      <c r="AP1080" t="s">
        <v>14433</v>
      </c>
      <c r="AQ1080">
        <v>49.226999999999997</v>
      </c>
      <c r="AR1080">
        <v>207</v>
      </c>
      <c r="AS1080" s="7">
        <v>4.8400000000000001E-141</v>
      </c>
      <c r="AT1080">
        <v>418</v>
      </c>
      <c r="AU1080" t="s">
        <v>15697</v>
      </c>
      <c r="AV1080">
        <v>40.841999999999999</v>
      </c>
      <c r="AW1080">
        <v>475</v>
      </c>
      <c r="AX1080" s="7">
        <v>1.1699999999999999E-115</v>
      </c>
      <c r="AY1080">
        <v>349</v>
      </c>
    </row>
    <row r="1081" spans="1:51" x14ac:dyDescent="0.2">
      <c r="A1081" s="2" t="s">
        <v>1484</v>
      </c>
      <c r="B1081" s="3">
        <v>15.666666666666666</v>
      </c>
      <c r="C1081" s="3">
        <v>5.666666666666667</v>
      </c>
      <c r="D1081" s="3">
        <v>11.666666666666666</v>
      </c>
      <c r="E1081" s="3">
        <v>7</v>
      </c>
      <c r="F1081" s="3">
        <v>7.333333333333333</v>
      </c>
      <c r="G1081">
        <v>1</v>
      </c>
      <c r="H1081">
        <v>1</v>
      </c>
      <c r="I1081">
        <v>0.82099999999999995</v>
      </c>
      <c r="J1081">
        <v>0.78700000000000003</v>
      </c>
      <c r="K1081" s="4">
        <v>0.90200000000000002</v>
      </c>
      <c r="L1081" s="5">
        <v>0.5776</v>
      </c>
      <c r="M1081" s="5">
        <f t="shared" si="16"/>
        <v>0.73980000000000001</v>
      </c>
      <c r="N1081" s="6">
        <v>13</v>
      </c>
      <c r="O1081">
        <v>19</v>
      </c>
      <c r="P1081" t="s">
        <v>2673</v>
      </c>
      <c r="Q1081" t="s">
        <v>12608</v>
      </c>
      <c r="R1081" t="s">
        <v>8690</v>
      </c>
      <c r="S1081" s="7">
        <v>1.1099999999999999E-81</v>
      </c>
      <c r="T1081">
        <v>256</v>
      </c>
      <c r="U1081" t="s">
        <v>8691</v>
      </c>
      <c r="V1081" t="s">
        <v>3186</v>
      </c>
      <c r="W1081" t="s">
        <v>3292</v>
      </c>
      <c r="X1081" t="s">
        <v>7190</v>
      </c>
      <c r="Y1081" t="s">
        <v>3189</v>
      </c>
      <c r="Z1081" t="s">
        <v>8692</v>
      </c>
      <c r="AA1081" t="s">
        <v>7193</v>
      </c>
      <c r="AB1081" t="s">
        <v>8693</v>
      </c>
      <c r="AC1081" t="s">
        <v>3189</v>
      </c>
      <c r="AD1081" t="s">
        <v>3189</v>
      </c>
      <c r="AE1081" t="s">
        <v>3189</v>
      </c>
      <c r="AF1081" t="s">
        <v>3189</v>
      </c>
      <c r="AG1081" t="s">
        <v>8694</v>
      </c>
      <c r="AH1081" t="s">
        <v>7195</v>
      </c>
      <c r="AI1081" t="s">
        <v>3189</v>
      </c>
      <c r="AJ1081" t="s">
        <v>7196</v>
      </c>
      <c r="AK1081" t="s">
        <v>11308</v>
      </c>
      <c r="AL1081">
        <v>44.396999999999998</v>
      </c>
      <c r="AM1081">
        <v>232</v>
      </c>
      <c r="AN1081" s="7">
        <v>1.7799999999999999E-57</v>
      </c>
      <c r="AO1081">
        <v>186</v>
      </c>
      <c r="AP1081" t="s">
        <v>14434</v>
      </c>
      <c r="AQ1081">
        <v>84.286000000000001</v>
      </c>
      <c r="AR1081">
        <v>43</v>
      </c>
      <c r="AS1081" s="7">
        <v>2.0900000000000001E-175</v>
      </c>
      <c r="AT1081">
        <v>485</v>
      </c>
      <c r="AU1081" t="s">
        <v>15698</v>
      </c>
      <c r="AV1081">
        <v>67.045000000000002</v>
      </c>
      <c r="AW1081">
        <v>176</v>
      </c>
      <c r="AX1081" s="7">
        <v>2.2100000000000001E-74</v>
      </c>
      <c r="AY1081">
        <v>232</v>
      </c>
    </row>
    <row r="1082" spans="1:51" x14ac:dyDescent="0.2">
      <c r="A1082" s="2" t="s">
        <v>895</v>
      </c>
      <c r="B1082" s="3">
        <v>0.33333333333333331</v>
      </c>
      <c r="C1082" s="3">
        <v>0</v>
      </c>
      <c r="D1082" s="3">
        <v>0</v>
      </c>
      <c r="E1082" s="3">
        <v>1</v>
      </c>
      <c r="F1082" s="3">
        <v>1</v>
      </c>
      <c r="G1082">
        <v>1</v>
      </c>
      <c r="H1082">
        <v>1</v>
      </c>
      <c r="I1082">
        <v>0.91700000000000004</v>
      </c>
      <c r="J1082">
        <v>0.98799999999999999</v>
      </c>
      <c r="K1082" s="4">
        <v>0.97599999999999998</v>
      </c>
      <c r="L1082" s="5">
        <v>0.50349999999999995</v>
      </c>
      <c r="M1082" s="5">
        <f t="shared" si="16"/>
        <v>0.73974999999999991</v>
      </c>
      <c r="N1082" s="6">
        <v>6</v>
      </c>
      <c r="O1082">
        <v>71</v>
      </c>
      <c r="P1082" t="s">
        <v>2675</v>
      </c>
      <c r="Q1082" t="s">
        <v>12499</v>
      </c>
      <c r="R1082" t="s">
        <v>6910</v>
      </c>
      <c r="S1082" s="7">
        <v>3.4200000000000002E-70</v>
      </c>
      <c r="T1082">
        <v>233</v>
      </c>
      <c r="U1082" t="s">
        <v>6911</v>
      </c>
      <c r="V1082" t="s">
        <v>3186</v>
      </c>
      <c r="W1082" t="s">
        <v>3213</v>
      </c>
      <c r="X1082" t="s">
        <v>3582</v>
      </c>
      <c r="Y1082" t="s">
        <v>6912</v>
      </c>
      <c r="Z1082" t="s">
        <v>6913</v>
      </c>
      <c r="AA1082" t="s">
        <v>3189</v>
      </c>
      <c r="AB1082" t="s">
        <v>6914</v>
      </c>
      <c r="AC1082" t="s">
        <v>6915</v>
      </c>
      <c r="AD1082" t="s">
        <v>3189</v>
      </c>
      <c r="AE1082" t="s">
        <v>3189</v>
      </c>
      <c r="AF1082" t="s">
        <v>3189</v>
      </c>
      <c r="AG1082" t="s">
        <v>3209</v>
      </c>
      <c r="AH1082" t="s">
        <v>3189</v>
      </c>
      <c r="AI1082" t="s">
        <v>3189</v>
      </c>
      <c r="AJ1082" t="s">
        <v>4988</v>
      </c>
      <c r="AK1082" t="s">
        <v>11254</v>
      </c>
      <c r="AL1082">
        <v>46.154000000000003</v>
      </c>
      <c r="AM1082">
        <v>195</v>
      </c>
      <c r="AN1082" s="7">
        <v>1.57E-48</v>
      </c>
      <c r="AO1082">
        <v>166</v>
      </c>
      <c r="AP1082" t="s">
        <v>14258</v>
      </c>
      <c r="AQ1082">
        <v>87.120999999999995</v>
      </c>
      <c r="AR1082">
        <v>33</v>
      </c>
      <c r="AS1082" s="7">
        <v>5.7699999999999997E-164</v>
      </c>
      <c r="AT1082">
        <v>465</v>
      </c>
      <c r="AU1082" t="s">
        <v>15525</v>
      </c>
      <c r="AV1082">
        <v>84.47</v>
      </c>
      <c r="AW1082">
        <v>264</v>
      </c>
      <c r="AX1082" s="7">
        <v>5.8900000000000002E-159</v>
      </c>
      <c r="AY1082">
        <v>451</v>
      </c>
    </row>
    <row r="1083" spans="1:51" x14ac:dyDescent="0.2">
      <c r="A1083" s="2" t="s">
        <v>1283</v>
      </c>
      <c r="B1083" s="3">
        <v>0</v>
      </c>
      <c r="C1083" s="3">
        <v>0</v>
      </c>
      <c r="D1083" s="3">
        <v>0</v>
      </c>
      <c r="E1083" s="3">
        <v>2</v>
      </c>
      <c r="F1083" s="3">
        <v>3</v>
      </c>
      <c r="G1083">
        <v>0.92</v>
      </c>
      <c r="H1083">
        <v>1</v>
      </c>
      <c r="I1083">
        <v>0.88600000000000001</v>
      </c>
      <c r="J1083">
        <v>0.95199999999999996</v>
      </c>
      <c r="K1083" s="4">
        <v>0.94</v>
      </c>
      <c r="L1083" s="5">
        <v>0.53949999999999998</v>
      </c>
      <c r="M1083" s="5">
        <f t="shared" si="16"/>
        <v>0.73974999999999991</v>
      </c>
      <c r="N1083" s="6">
        <v>4</v>
      </c>
      <c r="O1083">
        <v>1</v>
      </c>
      <c r="P1083" t="s">
        <v>2676</v>
      </c>
      <c r="Q1083" t="s">
        <v>12930</v>
      </c>
      <c r="R1083" t="s">
        <v>8706</v>
      </c>
      <c r="S1083" s="7">
        <v>1.6300000000000001E-106</v>
      </c>
      <c r="T1083">
        <v>322</v>
      </c>
      <c r="U1083" t="s">
        <v>8707</v>
      </c>
      <c r="V1083" t="s">
        <v>3186</v>
      </c>
      <c r="W1083" t="s">
        <v>3246</v>
      </c>
      <c r="X1083" t="s">
        <v>8708</v>
      </c>
      <c r="Y1083" t="s">
        <v>8709</v>
      </c>
      <c r="Z1083" t="s">
        <v>8710</v>
      </c>
      <c r="AA1083" t="s">
        <v>8711</v>
      </c>
      <c r="AB1083" t="s">
        <v>8712</v>
      </c>
      <c r="AC1083" t="s">
        <v>8713</v>
      </c>
      <c r="AD1083" t="s">
        <v>3189</v>
      </c>
      <c r="AE1083" t="s">
        <v>8714</v>
      </c>
      <c r="AF1083" t="s">
        <v>8715</v>
      </c>
      <c r="AG1083" t="s">
        <v>3360</v>
      </c>
      <c r="AH1083" t="s">
        <v>3189</v>
      </c>
      <c r="AI1083" t="s">
        <v>3189</v>
      </c>
      <c r="AJ1083" t="s">
        <v>8716</v>
      </c>
      <c r="AK1083" t="s">
        <v>11499</v>
      </c>
      <c r="AL1083">
        <v>41.018000000000001</v>
      </c>
      <c r="AM1083">
        <v>334</v>
      </c>
      <c r="AN1083" s="7">
        <v>8.9100000000000004E-94</v>
      </c>
      <c r="AO1083">
        <v>283</v>
      </c>
      <c r="AP1083" t="s">
        <v>14435</v>
      </c>
      <c r="AQ1083">
        <v>48.664999999999999</v>
      </c>
      <c r="AR1083">
        <v>173</v>
      </c>
      <c r="AS1083" s="7">
        <v>4.4199999999999999E-118</v>
      </c>
      <c r="AT1083">
        <v>345</v>
      </c>
      <c r="AU1083" t="s">
        <v>15699</v>
      </c>
      <c r="AV1083">
        <v>49.851999999999997</v>
      </c>
      <c r="AW1083">
        <v>337</v>
      </c>
      <c r="AX1083" s="7">
        <v>4.5500000000000002E-109</v>
      </c>
      <c r="AY1083">
        <v>322</v>
      </c>
    </row>
    <row r="1084" spans="1:51" x14ac:dyDescent="0.2">
      <c r="A1084" s="2" t="s">
        <v>1247</v>
      </c>
      <c r="B1084" s="3">
        <v>0.33333333333333331</v>
      </c>
      <c r="C1084" s="3">
        <v>0.33333333333333331</v>
      </c>
      <c r="D1084" s="3">
        <v>0</v>
      </c>
      <c r="E1084" s="3">
        <v>48.333333333333336</v>
      </c>
      <c r="F1084" s="3">
        <v>7.333333333333333</v>
      </c>
      <c r="G1084">
        <v>0.98</v>
      </c>
      <c r="H1084">
        <v>1</v>
      </c>
      <c r="I1084">
        <v>0.90900000000000003</v>
      </c>
      <c r="J1084">
        <v>0.88700000000000001</v>
      </c>
      <c r="K1084" s="4">
        <v>0.94399999999999995</v>
      </c>
      <c r="L1084" s="5">
        <v>0.53520000000000001</v>
      </c>
      <c r="M1084" s="5">
        <f t="shared" si="16"/>
        <v>0.73960000000000004</v>
      </c>
      <c r="N1084" s="6">
        <v>7</v>
      </c>
      <c r="O1084">
        <v>10</v>
      </c>
      <c r="P1084" t="s">
        <v>2677</v>
      </c>
      <c r="Q1084" t="s">
        <v>12898</v>
      </c>
      <c r="R1084" t="s">
        <v>8717</v>
      </c>
      <c r="S1084" s="7">
        <v>2.7100000000000002E-67</v>
      </c>
      <c r="T1084">
        <v>232</v>
      </c>
      <c r="U1084" t="s">
        <v>8718</v>
      </c>
      <c r="V1084" t="s">
        <v>3186</v>
      </c>
      <c r="W1084" t="s">
        <v>3213</v>
      </c>
      <c r="X1084" t="s">
        <v>6524</v>
      </c>
      <c r="Y1084" t="s">
        <v>3189</v>
      </c>
      <c r="Z1084" t="s">
        <v>3189</v>
      </c>
      <c r="AA1084" t="s">
        <v>5816</v>
      </c>
      <c r="AB1084" t="s">
        <v>5817</v>
      </c>
      <c r="AC1084" t="s">
        <v>5818</v>
      </c>
      <c r="AD1084" t="s">
        <v>3189</v>
      </c>
      <c r="AE1084" t="s">
        <v>5819</v>
      </c>
      <c r="AF1084" t="s">
        <v>5820</v>
      </c>
      <c r="AG1084" t="s">
        <v>5821</v>
      </c>
      <c r="AH1084" t="s">
        <v>3189</v>
      </c>
      <c r="AI1084" t="s">
        <v>3189</v>
      </c>
      <c r="AJ1084" t="s">
        <v>4404</v>
      </c>
      <c r="AK1084" t="s">
        <v>11427</v>
      </c>
      <c r="AL1084">
        <v>36.485999999999997</v>
      </c>
      <c r="AM1084">
        <v>518</v>
      </c>
      <c r="AN1084" s="7">
        <v>5.1800000000000001E-84</v>
      </c>
      <c r="AO1084">
        <v>274</v>
      </c>
      <c r="AP1084" t="s">
        <v>14436</v>
      </c>
      <c r="AQ1084">
        <v>62.179000000000002</v>
      </c>
      <c r="AR1084">
        <v>175</v>
      </c>
      <c r="AS1084">
        <v>0</v>
      </c>
      <c r="AT1084">
        <v>586</v>
      </c>
      <c r="AU1084" t="s">
        <v>15448</v>
      </c>
      <c r="AV1084">
        <v>48.743000000000002</v>
      </c>
      <c r="AW1084">
        <v>517</v>
      </c>
      <c r="AX1084" s="7">
        <v>1.2100000000000001E-180</v>
      </c>
      <c r="AY1084">
        <v>520</v>
      </c>
    </row>
    <row r="1085" spans="1:51" x14ac:dyDescent="0.2">
      <c r="A1085" s="2" t="s">
        <v>177</v>
      </c>
      <c r="B1085" s="3">
        <v>0</v>
      </c>
      <c r="C1085" s="3">
        <v>3.6666666666666665</v>
      </c>
      <c r="D1085" s="3">
        <v>1</v>
      </c>
      <c r="E1085" s="3">
        <v>44</v>
      </c>
      <c r="F1085" s="3">
        <v>37.333333333333336</v>
      </c>
      <c r="G1085">
        <v>0.98</v>
      </c>
      <c r="H1085">
        <v>1</v>
      </c>
      <c r="I1085">
        <v>0.96099999999999997</v>
      </c>
      <c r="J1085">
        <v>0.96899999999999997</v>
      </c>
      <c r="K1085" s="4">
        <v>0.97799999999999998</v>
      </c>
      <c r="L1085" s="5">
        <v>0.50090000000000001</v>
      </c>
      <c r="M1085" s="5">
        <f t="shared" si="16"/>
        <v>0.73944999999999994</v>
      </c>
      <c r="N1085" s="6">
        <v>17</v>
      </c>
      <c r="O1085">
        <v>31</v>
      </c>
      <c r="P1085" t="s">
        <v>2679</v>
      </c>
      <c r="Q1085" t="s">
        <v>13328</v>
      </c>
      <c r="R1085" t="s">
        <v>8726</v>
      </c>
      <c r="S1085" s="7">
        <v>3.5799999999999999E-75</v>
      </c>
      <c r="T1085">
        <v>263</v>
      </c>
      <c r="U1085" t="s">
        <v>8727</v>
      </c>
      <c r="V1085" t="s">
        <v>3186</v>
      </c>
      <c r="W1085" t="s">
        <v>5146</v>
      </c>
      <c r="X1085" t="s">
        <v>6488</v>
      </c>
      <c r="Y1085" t="s">
        <v>3189</v>
      </c>
      <c r="Z1085" t="s">
        <v>8728</v>
      </c>
      <c r="AA1085" t="s">
        <v>3189</v>
      </c>
      <c r="AB1085" t="s">
        <v>8729</v>
      </c>
      <c r="AC1085" t="s">
        <v>8730</v>
      </c>
      <c r="AD1085" t="s">
        <v>3189</v>
      </c>
      <c r="AE1085" t="s">
        <v>3189</v>
      </c>
      <c r="AF1085" t="s">
        <v>3189</v>
      </c>
      <c r="AG1085" t="s">
        <v>3298</v>
      </c>
      <c r="AH1085" t="s">
        <v>8731</v>
      </c>
      <c r="AI1085" t="s">
        <v>3189</v>
      </c>
      <c r="AJ1085" t="s">
        <v>6494</v>
      </c>
      <c r="AK1085" t="s">
        <v>11627</v>
      </c>
      <c r="AL1085">
        <v>33.616999999999997</v>
      </c>
      <c r="AM1085">
        <v>1175</v>
      </c>
      <c r="AN1085" s="7">
        <v>1.05E-168</v>
      </c>
      <c r="AO1085">
        <v>539</v>
      </c>
      <c r="AP1085" t="s">
        <v>14437</v>
      </c>
      <c r="AQ1085">
        <v>44.954999999999998</v>
      </c>
      <c r="AR1085">
        <v>591</v>
      </c>
      <c r="AS1085">
        <v>0</v>
      </c>
      <c r="AT1085">
        <v>944</v>
      </c>
      <c r="AU1085" t="s">
        <v>15418</v>
      </c>
      <c r="AV1085">
        <v>49.597999999999999</v>
      </c>
      <c r="AW1085">
        <v>1119</v>
      </c>
      <c r="AX1085">
        <v>0</v>
      </c>
      <c r="AY1085">
        <v>1095</v>
      </c>
    </row>
    <row r="1086" spans="1:51" x14ac:dyDescent="0.2">
      <c r="A1086" s="2" t="s">
        <v>379</v>
      </c>
      <c r="B1086" s="3">
        <v>35</v>
      </c>
      <c r="C1086" s="3">
        <v>10.333333333333334</v>
      </c>
      <c r="D1086" s="3">
        <v>94</v>
      </c>
      <c r="E1086" s="3">
        <v>68.666666666666671</v>
      </c>
      <c r="F1086" s="3">
        <v>78.333333333333329</v>
      </c>
      <c r="G1086">
        <v>1</v>
      </c>
      <c r="H1086">
        <v>1</v>
      </c>
      <c r="I1086">
        <v>0.83099999999999996</v>
      </c>
      <c r="J1086">
        <v>0.81399999999999995</v>
      </c>
      <c r="K1086" s="4">
        <v>0.91100000000000003</v>
      </c>
      <c r="L1086" s="5">
        <v>0.56789999999999996</v>
      </c>
      <c r="M1086" s="5">
        <f t="shared" si="16"/>
        <v>0.73944999999999994</v>
      </c>
      <c r="N1086" s="6">
        <v>18</v>
      </c>
      <c r="O1086">
        <v>195</v>
      </c>
      <c r="P1086" t="s">
        <v>2678</v>
      </c>
      <c r="Q1086" t="s">
        <v>13491</v>
      </c>
      <c r="R1086" t="s">
        <v>8719</v>
      </c>
      <c r="S1086">
        <v>0</v>
      </c>
      <c r="T1086">
        <v>1274</v>
      </c>
      <c r="U1086" t="s">
        <v>8720</v>
      </c>
      <c r="V1086" t="s">
        <v>3186</v>
      </c>
      <c r="W1086" t="s">
        <v>3292</v>
      </c>
      <c r="X1086" t="s">
        <v>8721</v>
      </c>
      <c r="Y1086" t="s">
        <v>3189</v>
      </c>
      <c r="Z1086" t="s">
        <v>8722</v>
      </c>
      <c r="AA1086" t="s">
        <v>3189</v>
      </c>
      <c r="AB1086" t="s">
        <v>8723</v>
      </c>
      <c r="AC1086" t="s">
        <v>3189</v>
      </c>
      <c r="AD1086" t="s">
        <v>3189</v>
      </c>
      <c r="AE1086" t="s">
        <v>3189</v>
      </c>
      <c r="AF1086" t="s">
        <v>3189</v>
      </c>
      <c r="AG1086" t="s">
        <v>3471</v>
      </c>
      <c r="AH1086" t="s">
        <v>8724</v>
      </c>
      <c r="AI1086" t="s">
        <v>3189</v>
      </c>
      <c r="AJ1086" t="s">
        <v>8725</v>
      </c>
      <c r="AK1086" t="s">
        <v>11905</v>
      </c>
      <c r="AL1086">
        <v>54.832999999999998</v>
      </c>
      <c r="AM1086">
        <v>1107</v>
      </c>
      <c r="AN1086">
        <v>0</v>
      </c>
      <c r="AO1086">
        <v>1186</v>
      </c>
      <c r="AP1086" t="s">
        <v>14438</v>
      </c>
      <c r="AQ1086">
        <v>93.168000000000006</v>
      </c>
      <c r="AR1086">
        <v>71</v>
      </c>
      <c r="AS1086">
        <v>0</v>
      </c>
      <c r="AT1086">
        <v>2094</v>
      </c>
      <c r="AU1086" t="s">
        <v>15700</v>
      </c>
      <c r="AV1086">
        <v>88.513000000000005</v>
      </c>
      <c r="AW1086">
        <v>1123</v>
      </c>
      <c r="AX1086">
        <v>0</v>
      </c>
      <c r="AY1086">
        <v>1979</v>
      </c>
    </row>
    <row r="1087" spans="1:51" x14ac:dyDescent="0.2">
      <c r="A1087" s="2" t="s">
        <v>1212</v>
      </c>
      <c r="B1087" s="3">
        <v>0.33333333333333331</v>
      </c>
      <c r="C1087" s="3">
        <v>391</v>
      </c>
      <c r="D1087" s="3">
        <v>9.3333333333333339</v>
      </c>
      <c r="E1087" s="3">
        <v>8</v>
      </c>
      <c r="F1087" s="3">
        <v>12.333333333333334</v>
      </c>
      <c r="G1087">
        <v>0.94</v>
      </c>
      <c r="H1087">
        <v>1</v>
      </c>
      <c r="I1087">
        <v>0.91700000000000004</v>
      </c>
      <c r="J1087">
        <v>0.93500000000000005</v>
      </c>
      <c r="K1087" s="4">
        <v>0.94799999999999995</v>
      </c>
      <c r="L1087" s="5">
        <v>0.53080000000000005</v>
      </c>
      <c r="M1087" s="5">
        <f t="shared" si="16"/>
        <v>0.73940000000000006</v>
      </c>
      <c r="N1087" s="6">
        <v>9</v>
      </c>
      <c r="O1087">
        <v>86</v>
      </c>
      <c r="P1087" t="s">
        <v>2680</v>
      </c>
      <c r="Q1087" t="s">
        <v>12818</v>
      </c>
      <c r="R1087" t="s">
        <v>8732</v>
      </c>
      <c r="S1087" s="7">
        <v>1.4900000000000001E-46</v>
      </c>
      <c r="T1087">
        <v>169</v>
      </c>
      <c r="U1087" t="s">
        <v>8733</v>
      </c>
      <c r="V1087" t="s">
        <v>3186</v>
      </c>
      <c r="W1087" t="s">
        <v>5146</v>
      </c>
      <c r="X1087" t="s">
        <v>8734</v>
      </c>
      <c r="Y1087" t="s">
        <v>7767</v>
      </c>
      <c r="Z1087" t="s">
        <v>7768</v>
      </c>
      <c r="AA1087" t="s">
        <v>7769</v>
      </c>
      <c r="AB1087" t="s">
        <v>7770</v>
      </c>
      <c r="AC1087" t="s">
        <v>7771</v>
      </c>
      <c r="AD1087" t="s">
        <v>3189</v>
      </c>
      <c r="AE1087" t="s">
        <v>7772</v>
      </c>
      <c r="AF1087" t="s">
        <v>7773</v>
      </c>
      <c r="AG1087" t="s">
        <v>7691</v>
      </c>
      <c r="AH1087" t="s">
        <v>3189</v>
      </c>
      <c r="AI1087" t="s">
        <v>3189</v>
      </c>
      <c r="AJ1087" t="s">
        <v>7692</v>
      </c>
      <c r="AK1087" t="s">
        <v>11429</v>
      </c>
      <c r="AL1087">
        <v>32.359000000000002</v>
      </c>
      <c r="AM1087">
        <v>479</v>
      </c>
      <c r="AN1087" s="7">
        <v>1.39E-74</v>
      </c>
      <c r="AO1087">
        <v>246</v>
      </c>
      <c r="AP1087" t="s">
        <v>14410</v>
      </c>
      <c r="AQ1087">
        <v>64.727999999999994</v>
      </c>
      <c r="AR1087">
        <v>187</v>
      </c>
      <c r="AS1087">
        <v>0</v>
      </c>
      <c r="AT1087">
        <v>734</v>
      </c>
      <c r="AU1087" t="s">
        <v>15676</v>
      </c>
      <c r="AV1087">
        <v>58.411999999999999</v>
      </c>
      <c r="AW1087">
        <v>529</v>
      </c>
      <c r="AX1087">
        <v>0</v>
      </c>
      <c r="AY1087">
        <v>646</v>
      </c>
    </row>
    <row r="1088" spans="1:51" x14ac:dyDescent="0.2">
      <c r="A1088" s="2" t="s">
        <v>576</v>
      </c>
      <c r="B1088" s="3">
        <v>2</v>
      </c>
      <c r="C1088" s="3">
        <v>0.66666666666666663</v>
      </c>
      <c r="D1088" s="3">
        <v>44.666666666666664</v>
      </c>
      <c r="E1088" s="3">
        <v>0</v>
      </c>
      <c r="F1088" s="3">
        <v>0</v>
      </c>
      <c r="G1088">
        <v>1</v>
      </c>
      <c r="H1088">
        <v>1</v>
      </c>
      <c r="I1088">
        <v>0.98899999999999999</v>
      </c>
      <c r="J1088">
        <v>0.98799999999999999</v>
      </c>
      <c r="K1088" s="4">
        <v>0.99399999999999999</v>
      </c>
      <c r="L1088" s="5">
        <v>0.48459999999999998</v>
      </c>
      <c r="M1088" s="5">
        <f t="shared" si="16"/>
        <v>0.73929999999999996</v>
      </c>
      <c r="N1088" s="6">
        <v>5</v>
      </c>
      <c r="O1088">
        <v>153</v>
      </c>
      <c r="P1088" t="s">
        <v>2681</v>
      </c>
      <c r="Q1088" t="s">
        <v>12177</v>
      </c>
      <c r="R1088" t="s">
        <v>8735</v>
      </c>
      <c r="S1088" s="7">
        <v>4.93E-11</v>
      </c>
      <c r="T1088">
        <v>65.900000000000006</v>
      </c>
      <c r="U1088" t="s">
        <v>6621</v>
      </c>
      <c r="V1088" t="s">
        <v>3186</v>
      </c>
      <c r="W1088" t="s">
        <v>3187</v>
      </c>
      <c r="X1088" t="s">
        <v>5053</v>
      </c>
      <c r="Y1088" t="s">
        <v>3189</v>
      </c>
      <c r="Z1088" t="s">
        <v>3189</v>
      </c>
      <c r="AA1088" t="s">
        <v>3189</v>
      </c>
      <c r="AB1088" t="s">
        <v>3189</v>
      </c>
      <c r="AC1088" t="s">
        <v>3189</v>
      </c>
      <c r="AD1088" t="s">
        <v>3189</v>
      </c>
      <c r="AE1088" t="s">
        <v>3189</v>
      </c>
      <c r="AF1088" t="s">
        <v>3189</v>
      </c>
      <c r="AG1088" t="s">
        <v>3189</v>
      </c>
      <c r="AH1088" t="s">
        <v>3189</v>
      </c>
      <c r="AI1088" t="s">
        <v>3189</v>
      </c>
      <c r="AJ1088" t="s">
        <v>3772</v>
      </c>
      <c r="AK1088" t="s">
        <v>11005</v>
      </c>
      <c r="AL1088">
        <v>31.667000000000002</v>
      </c>
      <c r="AM1088">
        <v>180</v>
      </c>
      <c r="AN1088" s="7">
        <v>2.6200000000000002E-16</v>
      </c>
      <c r="AO1088">
        <v>77.400000000000006</v>
      </c>
      <c r="AP1088" t="s">
        <v>14439</v>
      </c>
      <c r="AQ1088">
        <v>31.741</v>
      </c>
      <c r="AR1088">
        <v>137</v>
      </c>
      <c r="AS1088" s="7">
        <v>6.0599999999999999E-36</v>
      </c>
      <c r="AT1088">
        <v>131</v>
      </c>
      <c r="AU1088" t="s">
        <v>15701</v>
      </c>
      <c r="AV1088">
        <v>32.258000000000003</v>
      </c>
      <c r="AW1088">
        <v>248</v>
      </c>
      <c r="AX1088" s="7">
        <v>7.3099999999999995E-30</v>
      </c>
      <c r="AY1088">
        <v>115</v>
      </c>
    </row>
    <row r="1089" spans="1:51" x14ac:dyDescent="0.2">
      <c r="A1089" s="2" t="s">
        <v>1324</v>
      </c>
      <c r="B1089" s="3">
        <v>28</v>
      </c>
      <c r="C1089" s="3">
        <v>2</v>
      </c>
      <c r="D1089" s="3">
        <v>2</v>
      </c>
      <c r="E1089" s="3">
        <v>24.333333333333332</v>
      </c>
      <c r="F1089" s="3">
        <v>28.333333333333332</v>
      </c>
      <c r="G1089">
        <v>1</v>
      </c>
      <c r="H1089">
        <v>1</v>
      </c>
      <c r="I1089">
        <v>0.79200000000000004</v>
      </c>
      <c r="J1089">
        <v>0.93899999999999995</v>
      </c>
      <c r="K1089" s="4">
        <v>0.93300000000000005</v>
      </c>
      <c r="L1089" s="5">
        <v>0.54520000000000002</v>
      </c>
      <c r="M1089" s="5">
        <f t="shared" si="16"/>
        <v>0.73910000000000009</v>
      </c>
      <c r="N1089" s="6">
        <v>2</v>
      </c>
      <c r="O1089">
        <v>108</v>
      </c>
      <c r="P1089" t="s">
        <v>2682</v>
      </c>
      <c r="Q1089" t="s">
        <v>12088</v>
      </c>
      <c r="R1089" t="s">
        <v>8736</v>
      </c>
      <c r="S1089" s="7">
        <v>8.7799999999999998E-68</v>
      </c>
      <c r="T1089">
        <v>223</v>
      </c>
      <c r="U1089" t="s">
        <v>8737</v>
      </c>
      <c r="V1089" t="s">
        <v>3186</v>
      </c>
      <c r="W1089" t="s">
        <v>3187</v>
      </c>
      <c r="X1089" t="s">
        <v>8738</v>
      </c>
      <c r="Y1089" t="s">
        <v>3189</v>
      </c>
      <c r="Z1089" t="s">
        <v>3189</v>
      </c>
      <c r="AA1089" t="s">
        <v>3189</v>
      </c>
      <c r="AB1089" t="s">
        <v>3189</v>
      </c>
      <c r="AC1089" t="s">
        <v>3189</v>
      </c>
      <c r="AD1089" t="s">
        <v>3189</v>
      </c>
      <c r="AE1089" t="s">
        <v>3189</v>
      </c>
      <c r="AF1089" t="s">
        <v>3189</v>
      </c>
      <c r="AG1089" t="s">
        <v>3189</v>
      </c>
      <c r="AH1089" t="s">
        <v>3189</v>
      </c>
      <c r="AI1089" t="s">
        <v>3189</v>
      </c>
      <c r="AJ1089" t="s">
        <v>8739</v>
      </c>
      <c r="AK1089" t="s">
        <v>10948</v>
      </c>
      <c r="AL1089">
        <v>29.245000000000001</v>
      </c>
      <c r="AM1089">
        <v>106</v>
      </c>
      <c r="AN1089" s="7">
        <v>4.0899999999999998E-6</v>
      </c>
      <c r="AO1089">
        <v>47.8</v>
      </c>
      <c r="AP1089" t="s">
        <v>14440</v>
      </c>
      <c r="AQ1089">
        <v>84.697999999999993</v>
      </c>
      <c r="AR1089">
        <v>34</v>
      </c>
      <c r="AS1089" s="7">
        <v>6.5299999999999995E-157</v>
      </c>
      <c r="AT1089">
        <v>450</v>
      </c>
      <c r="AU1089" t="s">
        <v>15702</v>
      </c>
      <c r="AV1089">
        <v>77.632000000000005</v>
      </c>
      <c r="AW1089">
        <v>304</v>
      </c>
      <c r="AX1089" s="7">
        <v>1.51E-178</v>
      </c>
      <c r="AY1089">
        <v>500</v>
      </c>
    </row>
    <row r="1090" spans="1:51" x14ac:dyDescent="0.2">
      <c r="A1090" s="2" t="s">
        <v>829</v>
      </c>
      <c r="B1090" s="3">
        <v>258.66666666666669</v>
      </c>
      <c r="C1090" s="3">
        <v>450.66666666666669</v>
      </c>
      <c r="D1090" s="3">
        <v>1425.6666666666667</v>
      </c>
      <c r="E1090" s="3">
        <v>540</v>
      </c>
      <c r="F1090" s="3">
        <v>711</v>
      </c>
      <c r="G1090">
        <v>1</v>
      </c>
      <c r="H1090">
        <v>1</v>
      </c>
      <c r="I1090">
        <v>0.94699999999999995</v>
      </c>
      <c r="J1090">
        <v>0.97099999999999997</v>
      </c>
      <c r="K1090" s="4">
        <v>0.97899999999999998</v>
      </c>
      <c r="L1090" s="5">
        <v>0.49919999999999998</v>
      </c>
      <c r="M1090" s="5">
        <f t="shared" si="16"/>
        <v>0.73909999999999998</v>
      </c>
      <c r="N1090" s="6">
        <v>1</v>
      </c>
      <c r="O1090">
        <v>88</v>
      </c>
      <c r="P1090" t="s">
        <v>2683</v>
      </c>
      <c r="Q1090" t="s">
        <v>13039</v>
      </c>
      <c r="R1090" t="s">
        <v>8740</v>
      </c>
      <c r="S1090" s="7">
        <v>1.0899999999999999E-167</v>
      </c>
      <c r="T1090">
        <v>481</v>
      </c>
      <c r="U1090" t="s">
        <v>8741</v>
      </c>
      <c r="V1090" t="s">
        <v>3186</v>
      </c>
      <c r="W1090" t="s">
        <v>3343</v>
      </c>
      <c r="X1090" t="s">
        <v>8742</v>
      </c>
      <c r="Y1090" t="s">
        <v>8743</v>
      </c>
      <c r="Z1090" t="s">
        <v>8744</v>
      </c>
      <c r="AA1090" t="s">
        <v>3189</v>
      </c>
      <c r="AB1090" t="s">
        <v>8745</v>
      </c>
      <c r="AC1090" t="s">
        <v>3348</v>
      </c>
      <c r="AD1090" t="s">
        <v>3189</v>
      </c>
      <c r="AE1090" t="s">
        <v>3189</v>
      </c>
      <c r="AF1090" t="s">
        <v>3189</v>
      </c>
      <c r="AG1090" t="s">
        <v>3463</v>
      </c>
      <c r="AH1090" t="s">
        <v>3189</v>
      </c>
      <c r="AI1090" t="s">
        <v>3189</v>
      </c>
      <c r="AJ1090" t="s">
        <v>8746</v>
      </c>
      <c r="AK1090" t="s">
        <v>11571</v>
      </c>
      <c r="AL1090">
        <v>48.468000000000004</v>
      </c>
      <c r="AM1090">
        <v>359</v>
      </c>
      <c r="AN1090" s="7">
        <v>2.7399999999999999E-112</v>
      </c>
      <c r="AO1090">
        <v>334</v>
      </c>
      <c r="AP1090" t="s">
        <v>14441</v>
      </c>
      <c r="AQ1090">
        <v>91.935000000000002</v>
      </c>
      <c r="AR1090">
        <v>20</v>
      </c>
      <c r="AS1090" s="7">
        <v>2.5400000000000001E-172</v>
      </c>
      <c r="AT1090">
        <v>481</v>
      </c>
      <c r="AU1090" t="s">
        <v>15703</v>
      </c>
      <c r="AV1090">
        <v>84.183999999999997</v>
      </c>
      <c r="AW1090">
        <v>392</v>
      </c>
      <c r="AX1090">
        <v>0</v>
      </c>
      <c r="AY1090">
        <v>687</v>
      </c>
    </row>
    <row r="1091" spans="1:51" x14ac:dyDescent="0.2">
      <c r="A1091" s="2" t="s">
        <v>1279</v>
      </c>
      <c r="B1091" s="3">
        <v>0.33333333333333331</v>
      </c>
      <c r="C1091" s="3">
        <v>0</v>
      </c>
      <c r="D1091" s="3">
        <v>0</v>
      </c>
      <c r="E1091" s="3">
        <v>1.3333333333333333</v>
      </c>
      <c r="F1091" s="3">
        <v>1.3333333333333333</v>
      </c>
      <c r="G1091">
        <v>1</v>
      </c>
      <c r="H1091">
        <v>1</v>
      </c>
      <c r="I1091">
        <v>0.86</v>
      </c>
      <c r="J1091">
        <v>0.90100000000000002</v>
      </c>
      <c r="K1091" s="4">
        <v>0.94</v>
      </c>
      <c r="L1091" s="5">
        <v>0.53759999999999997</v>
      </c>
      <c r="M1091" s="5">
        <f t="shared" ref="M1091:M1154" si="17">(L1091+K1091)/2</f>
        <v>0.7387999999999999</v>
      </c>
      <c r="N1091" s="6">
        <v>2</v>
      </c>
      <c r="O1091">
        <v>30</v>
      </c>
      <c r="P1091" t="s">
        <v>2684</v>
      </c>
      <c r="Q1091" t="s">
        <v>12347</v>
      </c>
      <c r="R1091" t="s">
        <v>8747</v>
      </c>
      <c r="S1091" s="7">
        <v>1.82E-79</v>
      </c>
      <c r="T1091">
        <v>255</v>
      </c>
      <c r="U1091" t="s">
        <v>8748</v>
      </c>
      <c r="V1091" t="s">
        <v>3186</v>
      </c>
      <c r="W1091" t="s">
        <v>3213</v>
      </c>
      <c r="X1091" t="s">
        <v>3416</v>
      </c>
      <c r="Y1091" t="s">
        <v>7475</v>
      </c>
      <c r="Z1091" t="s">
        <v>7476</v>
      </c>
      <c r="AA1091" t="s">
        <v>3189</v>
      </c>
      <c r="AB1091" t="s">
        <v>7477</v>
      </c>
      <c r="AC1091" t="s">
        <v>3189</v>
      </c>
      <c r="AD1091" t="s">
        <v>3189</v>
      </c>
      <c r="AE1091" t="s">
        <v>3189</v>
      </c>
      <c r="AF1091" t="s">
        <v>3189</v>
      </c>
      <c r="AG1091" t="s">
        <v>3738</v>
      </c>
      <c r="AH1091" t="s">
        <v>3189</v>
      </c>
      <c r="AI1091" t="s">
        <v>3189</v>
      </c>
      <c r="AJ1091" t="s">
        <v>3210</v>
      </c>
      <c r="AK1091" t="s">
        <v>11147</v>
      </c>
      <c r="AL1091">
        <v>33.046999999999997</v>
      </c>
      <c r="AM1091">
        <v>233</v>
      </c>
      <c r="AN1091" s="7">
        <v>2.1700000000000001E-33</v>
      </c>
      <c r="AO1091">
        <v>126</v>
      </c>
      <c r="AP1091" t="s">
        <v>14442</v>
      </c>
      <c r="AQ1091">
        <v>93.798000000000002</v>
      </c>
      <c r="AR1091">
        <v>14</v>
      </c>
      <c r="AS1091" s="7">
        <v>5.5599999999999999E-168</v>
      </c>
      <c r="AT1091">
        <v>466</v>
      </c>
      <c r="AU1091" t="s">
        <v>15704</v>
      </c>
      <c r="AV1091">
        <v>89.843999999999994</v>
      </c>
      <c r="AW1091">
        <v>256</v>
      </c>
      <c r="AX1091" s="7">
        <v>7.2099999999999998E-156</v>
      </c>
      <c r="AY1091">
        <v>439</v>
      </c>
    </row>
    <row r="1092" spans="1:51" x14ac:dyDescent="0.2">
      <c r="A1092" s="2" t="s">
        <v>742</v>
      </c>
      <c r="B1092" s="3">
        <v>0</v>
      </c>
      <c r="C1092" s="3">
        <v>1.6666666666666667</v>
      </c>
      <c r="D1092" s="3">
        <v>0.66666666666666663</v>
      </c>
      <c r="E1092" s="3">
        <v>32.333333333333336</v>
      </c>
      <c r="F1092" s="3">
        <v>26</v>
      </c>
      <c r="G1092">
        <v>1</v>
      </c>
      <c r="H1092">
        <v>1</v>
      </c>
      <c r="I1092">
        <v>0.97</v>
      </c>
      <c r="J1092">
        <v>0.96699999999999997</v>
      </c>
      <c r="K1092" s="4">
        <v>0.98399999999999999</v>
      </c>
      <c r="L1092" s="5">
        <v>0.49349999999999999</v>
      </c>
      <c r="M1092" s="5">
        <f t="shared" si="17"/>
        <v>0.73875000000000002</v>
      </c>
      <c r="N1092" s="6">
        <v>6</v>
      </c>
      <c r="O1092">
        <v>25</v>
      </c>
      <c r="P1092" t="s">
        <v>2685</v>
      </c>
      <c r="Q1092" t="s">
        <v>12988</v>
      </c>
      <c r="R1092" t="s">
        <v>5811</v>
      </c>
      <c r="S1092" s="7">
        <v>6.12E-61</v>
      </c>
      <c r="T1092">
        <v>216</v>
      </c>
      <c r="U1092" t="s">
        <v>5812</v>
      </c>
      <c r="V1092" t="s">
        <v>3186</v>
      </c>
      <c r="W1092" t="s">
        <v>3213</v>
      </c>
      <c r="X1092" t="s">
        <v>5813</v>
      </c>
      <c r="Y1092" t="s">
        <v>5814</v>
      </c>
      <c r="Z1092" t="s">
        <v>5815</v>
      </c>
      <c r="AA1092" t="s">
        <v>5816</v>
      </c>
      <c r="AB1092" t="s">
        <v>5817</v>
      </c>
      <c r="AC1092" t="s">
        <v>5818</v>
      </c>
      <c r="AD1092" t="s">
        <v>3189</v>
      </c>
      <c r="AE1092" t="s">
        <v>5819</v>
      </c>
      <c r="AF1092" t="s">
        <v>5820</v>
      </c>
      <c r="AG1092" t="s">
        <v>5821</v>
      </c>
      <c r="AH1092" t="s">
        <v>3189</v>
      </c>
      <c r="AI1092" t="s">
        <v>3189</v>
      </c>
      <c r="AJ1092" t="s">
        <v>5822</v>
      </c>
      <c r="AK1092" t="s">
        <v>11405</v>
      </c>
      <c r="AL1092">
        <v>35.768000000000001</v>
      </c>
      <c r="AM1092">
        <v>534</v>
      </c>
      <c r="AN1092" s="7">
        <v>2.5600000000000001E-97</v>
      </c>
      <c r="AO1092">
        <v>308</v>
      </c>
      <c r="AP1092" t="s">
        <v>14443</v>
      </c>
      <c r="AQ1092">
        <v>48.643000000000001</v>
      </c>
      <c r="AR1092">
        <v>264</v>
      </c>
      <c r="AS1092" s="7">
        <v>8.3599999999999997E-173</v>
      </c>
      <c r="AT1092">
        <v>516</v>
      </c>
      <c r="AU1092" t="s">
        <v>15705</v>
      </c>
      <c r="AV1092">
        <v>49.125999999999998</v>
      </c>
      <c r="AW1092">
        <v>515</v>
      </c>
      <c r="AX1092" s="7">
        <v>1.11E-180</v>
      </c>
      <c r="AY1092">
        <v>521</v>
      </c>
    </row>
    <row r="1093" spans="1:51" x14ac:dyDescent="0.2">
      <c r="A1093" s="2" t="s">
        <v>511</v>
      </c>
      <c r="B1093" s="3">
        <v>28</v>
      </c>
      <c r="C1093" s="3">
        <v>18</v>
      </c>
      <c r="D1093" s="3">
        <v>8.6666666666666661</v>
      </c>
      <c r="E1093" s="3">
        <v>48.666666666666664</v>
      </c>
      <c r="F1093" s="3">
        <v>60.333333333333336</v>
      </c>
      <c r="G1093">
        <v>1</v>
      </c>
      <c r="H1093">
        <v>1</v>
      </c>
      <c r="I1093">
        <v>0.99299999999999999</v>
      </c>
      <c r="J1093">
        <v>0.99399999999999999</v>
      </c>
      <c r="K1093" s="4">
        <v>0.997</v>
      </c>
      <c r="L1093" s="5">
        <v>0.48020000000000002</v>
      </c>
      <c r="M1093" s="5">
        <f t="shared" si="17"/>
        <v>0.73860000000000003</v>
      </c>
      <c r="N1093" s="6">
        <v>8</v>
      </c>
      <c r="O1093">
        <v>13</v>
      </c>
      <c r="P1093" t="s">
        <v>2686</v>
      </c>
      <c r="Q1093" t="s">
        <v>13464</v>
      </c>
      <c r="R1093" t="s">
        <v>8749</v>
      </c>
      <c r="S1093">
        <v>0</v>
      </c>
      <c r="T1093">
        <v>984</v>
      </c>
      <c r="U1093" t="s">
        <v>8750</v>
      </c>
      <c r="V1093" t="s">
        <v>3186</v>
      </c>
      <c r="W1093" t="s">
        <v>5328</v>
      </c>
      <c r="X1093" t="s">
        <v>8751</v>
      </c>
      <c r="Y1093" t="s">
        <v>8752</v>
      </c>
      <c r="Z1093" t="s">
        <v>3189</v>
      </c>
      <c r="AA1093" t="s">
        <v>3189</v>
      </c>
      <c r="AB1093" t="s">
        <v>3189</v>
      </c>
      <c r="AC1093" t="s">
        <v>3189</v>
      </c>
      <c r="AD1093" t="s">
        <v>3189</v>
      </c>
      <c r="AE1093" t="s">
        <v>3189</v>
      </c>
      <c r="AF1093" t="s">
        <v>3189</v>
      </c>
      <c r="AG1093" t="s">
        <v>3189</v>
      </c>
      <c r="AH1093" t="s">
        <v>3189</v>
      </c>
      <c r="AI1093" t="s">
        <v>3189</v>
      </c>
      <c r="AJ1093" t="s">
        <v>8753</v>
      </c>
      <c r="AK1093" t="s">
        <v>11884</v>
      </c>
      <c r="AL1093">
        <v>40.923999999999999</v>
      </c>
      <c r="AM1093">
        <v>1190</v>
      </c>
      <c r="AN1093">
        <v>0</v>
      </c>
      <c r="AO1093">
        <v>922</v>
      </c>
      <c r="AP1093" t="s">
        <v>14444</v>
      </c>
      <c r="AQ1093">
        <v>89.317999999999998</v>
      </c>
      <c r="AR1093">
        <v>123</v>
      </c>
      <c r="AS1093">
        <v>0</v>
      </c>
      <c r="AT1093">
        <v>2472</v>
      </c>
      <c r="AU1093" t="s">
        <v>15706</v>
      </c>
      <c r="AV1093">
        <v>79.433999999999997</v>
      </c>
      <c r="AW1093">
        <v>1342</v>
      </c>
      <c r="AX1093">
        <v>0</v>
      </c>
      <c r="AY1093">
        <v>2229</v>
      </c>
    </row>
    <row r="1094" spans="1:51" x14ac:dyDescent="0.2">
      <c r="A1094" s="2" t="s">
        <v>1391</v>
      </c>
      <c r="B1094" s="3">
        <v>316.66666666666669</v>
      </c>
      <c r="C1094" s="3">
        <v>247.33333333333334</v>
      </c>
      <c r="D1094" s="3">
        <v>428.33333333333331</v>
      </c>
      <c r="E1094" s="3">
        <v>170.66666666666666</v>
      </c>
      <c r="F1094" s="3">
        <v>238</v>
      </c>
      <c r="G1094">
        <v>1</v>
      </c>
      <c r="H1094">
        <v>1</v>
      </c>
      <c r="I1094">
        <v>0.752</v>
      </c>
      <c r="J1094">
        <v>0.91300000000000003</v>
      </c>
      <c r="K1094" s="4">
        <v>0.91600000000000004</v>
      </c>
      <c r="L1094" s="5">
        <v>0.56059999999999999</v>
      </c>
      <c r="M1094" s="5">
        <f t="shared" si="17"/>
        <v>0.73829999999999996</v>
      </c>
      <c r="N1094" s="6">
        <v>2</v>
      </c>
      <c r="O1094">
        <v>93</v>
      </c>
      <c r="P1094" t="s">
        <v>2687</v>
      </c>
      <c r="Q1094" t="s">
        <v>12841</v>
      </c>
      <c r="R1094" t="s">
        <v>8754</v>
      </c>
      <c r="S1094" s="7">
        <v>1.7799999999999999E-88</v>
      </c>
      <c r="T1094">
        <v>265</v>
      </c>
      <c r="U1094" t="s">
        <v>8755</v>
      </c>
      <c r="V1094" t="s">
        <v>3186</v>
      </c>
      <c r="W1094" t="s">
        <v>3343</v>
      </c>
      <c r="X1094" t="s">
        <v>8756</v>
      </c>
      <c r="Y1094" t="s">
        <v>8757</v>
      </c>
      <c r="Z1094" t="s">
        <v>8758</v>
      </c>
      <c r="AA1094" t="s">
        <v>3189</v>
      </c>
      <c r="AB1094" t="s">
        <v>3189</v>
      </c>
      <c r="AC1094" t="s">
        <v>3189</v>
      </c>
      <c r="AD1094" t="s">
        <v>3189</v>
      </c>
      <c r="AE1094" t="s">
        <v>3189</v>
      </c>
      <c r="AF1094" t="s">
        <v>3189</v>
      </c>
      <c r="AG1094" t="s">
        <v>3189</v>
      </c>
      <c r="AH1094" t="s">
        <v>3189</v>
      </c>
      <c r="AI1094" t="s">
        <v>3189</v>
      </c>
      <c r="AJ1094" t="s">
        <v>8759</v>
      </c>
      <c r="AK1094" t="s">
        <v>11450</v>
      </c>
      <c r="AL1094">
        <v>60.914000000000001</v>
      </c>
      <c r="AM1094">
        <v>197</v>
      </c>
      <c r="AN1094" s="7">
        <v>5.7899999999999998E-87</v>
      </c>
      <c r="AO1094">
        <v>255</v>
      </c>
      <c r="AP1094" t="s">
        <v>14445</v>
      </c>
      <c r="AQ1094">
        <v>84.576999999999998</v>
      </c>
      <c r="AR1094">
        <v>26</v>
      </c>
      <c r="AS1094" s="7">
        <v>1.5E-125</v>
      </c>
      <c r="AT1094">
        <v>353</v>
      </c>
      <c r="AU1094" t="s">
        <v>15707</v>
      </c>
      <c r="AV1094">
        <v>75.861999999999995</v>
      </c>
      <c r="AW1094">
        <v>203</v>
      </c>
      <c r="AX1094" s="7">
        <v>9.2800000000000001E-118</v>
      </c>
      <c r="AY1094">
        <v>333</v>
      </c>
    </row>
    <row r="1095" spans="1:51" x14ac:dyDescent="0.2">
      <c r="A1095" s="2" t="s">
        <v>539</v>
      </c>
      <c r="B1095" s="3">
        <v>0.66666666666666663</v>
      </c>
      <c r="C1095" s="3">
        <v>30.666666666666668</v>
      </c>
      <c r="D1095" s="3">
        <v>0</v>
      </c>
      <c r="E1095" s="3">
        <v>2.3333333333333335</v>
      </c>
      <c r="F1095" s="3">
        <v>0.33333333333333331</v>
      </c>
      <c r="G1095">
        <v>1</v>
      </c>
      <c r="H1095">
        <v>1</v>
      </c>
      <c r="I1095">
        <v>0.98699999999999999</v>
      </c>
      <c r="J1095">
        <v>0.996</v>
      </c>
      <c r="K1095" s="4">
        <v>0.996</v>
      </c>
      <c r="L1095" s="5">
        <v>0.48010000000000003</v>
      </c>
      <c r="M1095" s="5">
        <f t="shared" si="17"/>
        <v>0.73804999999999998</v>
      </c>
      <c r="N1095" s="6">
        <v>7</v>
      </c>
      <c r="O1095">
        <v>37</v>
      </c>
      <c r="P1095" t="s">
        <v>2688</v>
      </c>
      <c r="Q1095" t="s">
        <v>12084</v>
      </c>
      <c r="R1095" t="s">
        <v>7143</v>
      </c>
      <c r="S1095" s="7">
        <v>2.2100000000000002E-47</v>
      </c>
      <c r="T1095">
        <v>180</v>
      </c>
      <c r="U1095" t="s">
        <v>7144</v>
      </c>
      <c r="V1095" t="s">
        <v>3186</v>
      </c>
      <c r="W1095" t="s">
        <v>3187</v>
      </c>
      <c r="X1095" t="s">
        <v>4983</v>
      </c>
      <c r="Y1095" t="s">
        <v>3189</v>
      </c>
      <c r="Z1095" t="s">
        <v>3189</v>
      </c>
      <c r="AA1095" t="s">
        <v>3189</v>
      </c>
      <c r="AB1095" t="s">
        <v>3189</v>
      </c>
      <c r="AC1095" t="s">
        <v>3189</v>
      </c>
      <c r="AD1095" t="s">
        <v>3189</v>
      </c>
      <c r="AE1095" t="s">
        <v>3189</v>
      </c>
      <c r="AF1095" t="s">
        <v>3189</v>
      </c>
      <c r="AG1095" t="s">
        <v>3189</v>
      </c>
      <c r="AH1095" t="s">
        <v>3189</v>
      </c>
      <c r="AI1095" t="s">
        <v>3189</v>
      </c>
      <c r="AJ1095" t="s">
        <v>7145</v>
      </c>
      <c r="AK1095" t="s">
        <v>10944</v>
      </c>
      <c r="AL1095">
        <v>27.244</v>
      </c>
      <c r="AM1095">
        <v>312</v>
      </c>
      <c r="AN1095">
        <v>1434</v>
      </c>
      <c r="AO1095" s="7">
        <v>2.0000000000000002E-15</v>
      </c>
      <c r="AP1095" t="s">
        <v>14179</v>
      </c>
      <c r="AQ1095">
        <v>63.561999999999998</v>
      </c>
      <c r="AR1095">
        <v>251</v>
      </c>
      <c r="AS1095">
        <v>0</v>
      </c>
      <c r="AT1095">
        <v>844</v>
      </c>
      <c r="AU1095" t="s">
        <v>15446</v>
      </c>
      <c r="AV1095">
        <v>48.316000000000003</v>
      </c>
      <c r="AW1095">
        <v>772</v>
      </c>
      <c r="AX1095">
        <v>0</v>
      </c>
      <c r="AY1095">
        <v>624</v>
      </c>
    </row>
    <row r="1096" spans="1:51" x14ac:dyDescent="0.2">
      <c r="A1096" s="2" t="s">
        <v>229</v>
      </c>
      <c r="B1096" s="3">
        <v>60.333333333333336</v>
      </c>
      <c r="C1096" s="3">
        <v>14</v>
      </c>
      <c r="D1096" s="3">
        <v>33</v>
      </c>
      <c r="E1096" s="3">
        <v>15.666666666666666</v>
      </c>
      <c r="F1096" s="3">
        <v>16.666666666666668</v>
      </c>
      <c r="G1096">
        <v>0.96</v>
      </c>
      <c r="H1096">
        <v>1</v>
      </c>
      <c r="I1096">
        <v>0.94799999999999995</v>
      </c>
      <c r="J1096">
        <v>0.95799999999999996</v>
      </c>
      <c r="K1096" s="4">
        <v>0.96699999999999997</v>
      </c>
      <c r="L1096" s="5">
        <v>0.5091</v>
      </c>
      <c r="M1096" s="5">
        <f t="shared" si="17"/>
        <v>0.73804999999999998</v>
      </c>
      <c r="N1096" s="6">
        <v>9</v>
      </c>
      <c r="O1096">
        <v>25</v>
      </c>
      <c r="P1096" t="s">
        <v>2689</v>
      </c>
      <c r="Q1096" t="s">
        <v>13338</v>
      </c>
      <c r="R1096" t="s">
        <v>8760</v>
      </c>
      <c r="S1096" s="7">
        <v>1.04E-197</v>
      </c>
      <c r="T1096">
        <v>573</v>
      </c>
      <c r="U1096" t="s">
        <v>8761</v>
      </c>
      <c r="V1096" t="s">
        <v>3186</v>
      </c>
      <c r="W1096" t="s">
        <v>3524</v>
      </c>
      <c r="X1096" t="s">
        <v>8762</v>
      </c>
      <c r="Y1096" t="s">
        <v>8763</v>
      </c>
      <c r="Z1096" t="s">
        <v>8764</v>
      </c>
      <c r="AA1096" t="s">
        <v>8765</v>
      </c>
      <c r="AB1096" t="s">
        <v>8766</v>
      </c>
      <c r="AC1096" t="s">
        <v>5607</v>
      </c>
      <c r="AD1096" t="s">
        <v>5608</v>
      </c>
      <c r="AE1096" t="s">
        <v>8767</v>
      </c>
      <c r="AF1096" t="s">
        <v>3189</v>
      </c>
      <c r="AG1096" t="s">
        <v>4108</v>
      </c>
      <c r="AH1096" t="s">
        <v>3189</v>
      </c>
      <c r="AI1096" t="s">
        <v>7701</v>
      </c>
      <c r="AJ1096" t="s">
        <v>8768</v>
      </c>
      <c r="AK1096" t="s">
        <v>11773</v>
      </c>
      <c r="AL1096">
        <v>50.173000000000002</v>
      </c>
      <c r="AM1096">
        <v>578</v>
      </c>
      <c r="AN1096">
        <v>0</v>
      </c>
      <c r="AO1096">
        <v>553</v>
      </c>
      <c r="AP1096" t="s">
        <v>14446</v>
      </c>
      <c r="AQ1096">
        <v>80.102000000000004</v>
      </c>
      <c r="AR1096">
        <v>112</v>
      </c>
      <c r="AS1096">
        <v>0</v>
      </c>
      <c r="AT1096">
        <v>951</v>
      </c>
      <c r="AU1096" t="s">
        <v>15708</v>
      </c>
      <c r="AV1096">
        <v>70.84</v>
      </c>
      <c r="AW1096">
        <v>583</v>
      </c>
      <c r="AX1096">
        <v>0</v>
      </c>
      <c r="AY1096">
        <v>826</v>
      </c>
    </row>
    <row r="1097" spans="1:51" x14ac:dyDescent="0.2">
      <c r="A1097" s="2" t="s">
        <v>552</v>
      </c>
      <c r="B1097" s="3">
        <v>2.6666666666666665</v>
      </c>
      <c r="C1097" s="3">
        <v>3.6666666666666665</v>
      </c>
      <c r="D1097" s="3">
        <v>0.66666666666666663</v>
      </c>
      <c r="E1097" s="3">
        <v>110.66666666666667</v>
      </c>
      <c r="F1097" s="3">
        <v>105</v>
      </c>
      <c r="G1097">
        <v>1</v>
      </c>
      <c r="H1097">
        <v>1</v>
      </c>
      <c r="I1097">
        <v>0.996</v>
      </c>
      <c r="J1097">
        <v>0.98399999999999999</v>
      </c>
      <c r="K1097" s="4">
        <v>0.995</v>
      </c>
      <c r="L1097" s="5">
        <v>0.48099999999999998</v>
      </c>
      <c r="M1097" s="5">
        <f t="shared" si="17"/>
        <v>0.73799999999999999</v>
      </c>
      <c r="N1097" s="6">
        <v>12</v>
      </c>
      <c r="O1097">
        <v>45</v>
      </c>
      <c r="P1097" t="s">
        <v>2690</v>
      </c>
      <c r="Q1097" t="s">
        <v>13453</v>
      </c>
      <c r="R1097" t="s">
        <v>8769</v>
      </c>
      <c r="S1097" s="7">
        <v>8.4299999999999995E-296</v>
      </c>
      <c r="T1097">
        <v>859</v>
      </c>
      <c r="U1097" t="s">
        <v>8770</v>
      </c>
      <c r="V1097" t="s">
        <v>3364</v>
      </c>
      <c r="W1097" t="s">
        <v>3213</v>
      </c>
      <c r="X1097" t="s">
        <v>8771</v>
      </c>
      <c r="Y1097" t="s">
        <v>3189</v>
      </c>
      <c r="Z1097" t="s">
        <v>8772</v>
      </c>
      <c r="AA1097" t="s">
        <v>7786</v>
      </c>
      <c r="AB1097" t="s">
        <v>8773</v>
      </c>
      <c r="AC1097" t="s">
        <v>7788</v>
      </c>
      <c r="AD1097" t="s">
        <v>7652</v>
      </c>
      <c r="AE1097" t="s">
        <v>7789</v>
      </c>
      <c r="AF1097" t="s">
        <v>5638</v>
      </c>
      <c r="AG1097" t="s">
        <v>8774</v>
      </c>
      <c r="AH1097" t="s">
        <v>3189</v>
      </c>
      <c r="AI1097" t="s">
        <v>3189</v>
      </c>
      <c r="AJ1097" t="s">
        <v>8775</v>
      </c>
      <c r="AK1097" t="s">
        <v>11874</v>
      </c>
      <c r="AL1097">
        <v>44.475000000000001</v>
      </c>
      <c r="AM1097">
        <v>1077</v>
      </c>
      <c r="AN1097">
        <v>0</v>
      </c>
      <c r="AO1097">
        <v>849</v>
      </c>
      <c r="AP1097" t="s">
        <v>14447</v>
      </c>
      <c r="AQ1097">
        <v>90.206999999999994</v>
      </c>
      <c r="AR1097">
        <v>103</v>
      </c>
      <c r="AS1097">
        <v>0</v>
      </c>
      <c r="AT1097">
        <v>2022</v>
      </c>
      <c r="AU1097" t="s">
        <v>15709</v>
      </c>
      <c r="AV1097">
        <v>83.564999999999998</v>
      </c>
      <c r="AW1097">
        <v>1077</v>
      </c>
      <c r="AX1097">
        <v>0</v>
      </c>
      <c r="AY1097">
        <v>1913</v>
      </c>
    </row>
    <row r="1098" spans="1:51" x14ac:dyDescent="0.2">
      <c r="A1098" s="2" t="s">
        <v>382</v>
      </c>
      <c r="B1098" s="3">
        <v>38.666666666666664</v>
      </c>
      <c r="C1098" s="3">
        <v>45.333333333333336</v>
      </c>
      <c r="D1098" s="3">
        <v>97</v>
      </c>
      <c r="E1098" s="3">
        <v>61.666666666666664</v>
      </c>
      <c r="F1098" s="3">
        <v>76.333333333333329</v>
      </c>
      <c r="G1098">
        <v>0.95</v>
      </c>
      <c r="H1098">
        <v>1</v>
      </c>
      <c r="I1098">
        <v>0.83599999999999997</v>
      </c>
      <c r="J1098">
        <v>0.85699999999999998</v>
      </c>
      <c r="K1098" s="4">
        <v>0.91100000000000003</v>
      </c>
      <c r="L1098" s="5">
        <v>0.56479999999999997</v>
      </c>
      <c r="M1098" s="5">
        <f t="shared" si="17"/>
        <v>0.7379</v>
      </c>
      <c r="N1098" s="6">
        <v>13</v>
      </c>
      <c r="O1098">
        <v>76</v>
      </c>
      <c r="P1098" t="s">
        <v>2691</v>
      </c>
      <c r="Q1098" t="s">
        <v>13220</v>
      </c>
      <c r="R1098" t="s">
        <v>8776</v>
      </c>
      <c r="S1098" s="7">
        <v>2.5099999999999999E-170</v>
      </c>
      <c r="T1098">
        <v>506</v>
      </c>
      <c r="U1098" t="s">
        <v>8777</v>
      </c>
      <c r="V1098" t="s">
        <v>3186</v>
      </c>
      <c r="W1098" t="s">
        <v>3292</v>
      </c>
      <c r="X1098" t="s">
        <v>8778</v>
      </c>
      <c r="Y1098" t="s">
        <v>8779</v>
      </c>
      <c r="Z1098" t="s">
        <v>8780</v>
      </c>
      <c r="AA1098" t="s">
        <v>3189</v>
      </c>
      <c r="AB1098" t="s">
        <v>8781</v>
      </c>
      <c r="AC1098" t="s">
        <v>3486</v>
      </c>
      <c r="AD1098" t="s">
        <v>3189</v>
      </c>
      <c r="AE1098" t="s">
        <v>3189</v>
      </c>
      <c r="AF1098" t="s">
        <v>3189</v>
      </c>
      <c r="AG1098" t="s">
        <v>4795</v>
      </c>
      <c r="AH1098" t="s">
        <v>8782</v>
      </c>
      <c r="AI1098" t="s">
        <v>3189</v>
      </c>
      <c r="AJ1098" t="s">
        <v>5430</v>
      </c>
      <c r="AK1098" t="s">
        <v>11685</v>
      </c>
      <c r="AL1098">
        <v>42.642000000000003</v>
      </c>
      <c r="AM1098">
        <v>530</v>
      </c>
      <c r="AN1098" s="7">
        <v>5.8500000000000003E-147</v>
      </c>
      <c r="AO1098">
        <v>437</v>
      </c>
      <c r="AP1098" t="s">
        <v>14448</v>
      </c>
      <c r="AQ1098">
        <v>83.061999999999998</v>
      </c>
      <c r="AR1098">
        <v>94</v>
      </c>
      <c r="AS1098">
        <v>0</v>
      </c>
      <c r="AT1098">
        <v>990</v>
      </c>
      <c r="AU1098" t="s">
        <v>15710</v>
      </c>
      <c r="AV1098">
        <v>71.731999999999999</v>
      </c>
      <c r="AW1098">
        <v>612</v>
      </c>
      <c r="AX1098">
        <v>0</v>
      </c>
      <c r="AY1098">
        <v>910</v>
      </c>
    </row>
    <row r="1099" spans="1:51" x14ac:dyDescent="0.2">
      <c r="A1099" s="2" t="s">
        <v>31</v>
      </c>
      <c r="B1099" s="3">
        <v>80</v>
      </c>
      <c r="C1099" s="3">
        <v>69.666666666666671</v>
      </c>
      <c r="D1099" s="3">
        <v>32</v>
      </c>
      <c r="E1099" s="3">
        <v>290</v>
      </c>
      <c r="F1099" s="3">
        <v>350.66666666666669</v>
      </c>
      <c r="G1099">
        <v>1</v>
      </c>
      <c r="H1099">
        <v>1</v>
      </c>
      <c r="I1099">
        <v>0.99399999999999999</v>
      </c>
      <c r="J1099">
        <v>0.996</v>
      </c>
      <c r="K1099" s="4">
        <v>0.998</v>
      </c>
      <c r="L1099" s="5">
        <v>0.47710000000000002</v>
      </c>
      <c r="M1099" s="5">
        <f t="shared" si="17"/>
        <v>0.73755000000000004</v>
      </c>
      <c r="N1099" s="6">
        <v>12</v>
      </c>
      <c r="O1099">
        <v>205</v>
      </c>
      <c r="P1099" t="s">
        <v>2692</v>
      </c>
      <c r="Q1099" t="s">
        <v>13433</v>
      </c>
      <c r="R1099" t="s">
        <v>8783</v>
      </c>
      <c r="S1099" s="7">
        <v>2.58E-139</v>
      </c>
      <c r="T1099">
        <v>457</v>
      </c>
      <c r="U1099" t="s">
        <v>8784</v>
      </c>
      <c r="V1099" t="s">
        <v>3186</v>
      </c>
      <c r="W1099" t="s">
        <v>3213</v>
      </c>
      <c r="X1099" t="s">
        <v>8785</v>
      </c>
      <c r="Y1099" t="s">
        <v>8786</v>
      </c>
      <c r="Z1099" t="s">
        <v>8787</v>
      </c>
      <c r="AA1099" t="s">
        <v>3189</v>
      </c>
      <c r="AB1099" t="s">
        <v>3189</v>
      </c>
      <c r="AC1099" t="s">
        <v>3189</v>
      </c>
      <c r="AD1099" t="s">
        <v>3189</v>
      </c>
      <c r="AE1099" t="s">
        <v>3189</v>
      </c>
      <c r="AF1099" t="s">
        <v>3189</v>
      </c>
      <c r="AG1099" t="s">
        <v>3189</v>
      </c>
      <c r="AH1099" t="s">
        <v>3189</v>
      </c>
      <c r="AI1099" t="s">
        <v>3189</v>
      </c>
      <c r="AJ1099" t="s">
        <v>8582</v>
      </c>
      <c r="AK1099" t="s">
        <v>11856</v>
      </c>
      <c r="AL1099">
        <v>47.256999999999998</v>
      </c>
      <c r="AM1099">
        <v>802</v>
      </c>
      <c r="AN1099">
        <v>0</v>
      </c>
      <c r="AO1099">
        <v>743</v>
      </c>
      <c r="AP1099" t="s">
        <v>14449</v>
      </c>
      <c r="AQ1099">
        <v>81.412999999999997</v>
      </c>
      <c r="AR1099">
        <v>173</v>
      </c>
      <c r="AS1099">
        <v>0</v>
      </c>
      <c r="AT1099">
        <v>1598</v>
      </c>
      <c r="AU1099" t="s">
        <v>15711</v>
      </c>
      <c r="AV1099">
        <v>67.064999999999998</v>
      </c>
      <c r="AW1099">
        <v>1172</v>
      </c>
      <c r="AX1099">
        <v>0</v>
      </c>
      <c r="AY1099">
        <v>1464</v>
      </c>
    </row>
    <row r="1100" spans="1:51" x14ac:dyDescent="0.2">
      <c r="A1100" s="2" t="s">
        <v>342</v>
      </c>
      <c r="B1100" s="3">
        <v>2.6666666666666665</v>
      </c>
      <c r="C1100" s="3">
        <v>1.6666666666666667</v>
      </c>
      <c r="D1100" s="3">
        <v>1</v>
      </c>
      <c r="E1100" s="3">
        <v>3.3333333333333335</v>
      </c>
      <c r="F1100" s="3">
        <v>1.6666666666666667</v>
      </c>
      <c r="G1100">
        <v>0.88</v>
      </c>
      <c r="H1100">
        <v>1</v>
      </c>
      <c r="I1100">
        <v>0.82799999999999996</v>
      </c>
      <c r="J1100">
        <v>0.97899999999999998</v>
      </c>
      <c r="K1100" s="4">
        <v>0.92200000000000004</v>
      </c>
      <c r="L1100" s="5">
        <v>0.55269999999999997</v>
      </c>
      <c r="M1100" s="5">
        <f t="shared" si="17"/>
        <v>0.73734999999999995</v>
      </c>
      <c r="N1100" s="6">
        <v>1</v>
      </c>
      <c r="O1100">
        <v>26</v>
      </c>
      <c r="P1100" t="s">
        <v>2694</v>
      </c>
      <c r="Q1100" t="s">
        <v>12208</v>
      </c>
      <c r="R1100" t="s">
        <v>8797</v>
      </c>
      <c r="S1100" s="7">
        <v>8.5299999999999998E-32</v>
      </c>
      <c r="T1100">
        <v>112</v>
      </c>
      <c r="U1100" t="s">
        <v>8798</v>
      </c>
      <c r="V1100" t="s">
        <v>3186</v>
      </c>
      <c r="W1100" t="s">
        <v>3292</v>
      </c>
      <c r="X1100" t="s">
        <v>8799</v>
      </c>
      <c r="Y1100" t="s">
        <v>8800</v>
      </c>
      <c r="Z1100" t="s">
        <v>8801</v>
      </c>
      <c r="AA1100" t="s">
        <v>3189</v>
      </c>
      <c r="AB1100" t="s">
        <v>8802</v>
      </c>
      <c r="AC1100" t="s">
        <v>8803</v>
      </c>
      <c r="AD1100" t="s">
        <v>5061</v>
      </c>
      <c r="AE1100" t="s">
        <v>3189</v>
      </c>
      <c r="AF1100" t="s">
        <v>3189</v>
      </c>
      <c r="AG1100" t="s">
        <v>3350</v>
      </c>
      <c r="AH1100" t="s">
        <v>5062</v>
      </c>
      <c r="AI1100" t="s">
        <v>3189</v>
      </c>
      <c r="AJ1100" t="s">
        <v>8804</v>
      </c>
      <c r="AK1100" t="s">
        <v>11044</v>
      </c>
      <c r="AL1100">
        <v>55.405000000000001</v>
      </c>
      <c r="AM1100">
        <v>74</v>
      </c>
      <c r="AN1100" s="7">
        <v>1.6500000000000001E-23</v>
      </c>
      <c r="AO1100">
        <v>85.9</v>
      </c>
      <c r="AP1100" t="s">
        <v>14450</v>
      </c>
      <c r="AQ1100">
        <v>93.671000000000006</v>
      </c>
      <c r="AR1100">
        <v>5</v>
      </c>
      <c r="AS1100" s="7">
        <v>2.8899999999999998E-51</v>
      </c>
      <c r="AT1100">
        <v>155</v>
      </c>
      <c r="AU1100" t="s">
        <v>15712</v>
      </c>
      <c r="AV1100">
        <v>70.513000000000005</v>
      </c>
      <c r="AW1100">
        <v>78</v>
      </c>
      <c r="AX1100" s="7">
        <v>6.4900000000000003E-38</v>
      </c>
      <c r="AY1100">
        <v>122</v>
      </c>
    </row>
    <row r="1101" spans="1:51" x14ac:dyDescent="0.2">
      <c r="A1101" s="2" t="s">
        <v>1269</v>
      </c>
      <c r="B1101" s="3">
        <v>19</v>
      </c>
      <c r="C1101" s="3">
        <v>4.666666666666667</v>
      </c>
      <c r="D1101" s="3">
        <v>40.666666666666664</v>
      </c>
      <c r="E1101" s="3">
        <v>13.333333333333334</v>
      </c>
      <c r="F1101" s="3">
        <v>22.666666666666668</v>
      </c>
      <c r="G1101">
        <v>0.91</v>
      </c>
      <c r="H1101">
        <v>1</v>
      </c>
      <c r="I1101">
        <v>0.89</v>
      </c>
      <c r="J1101">
        <v>0.96499999999999997</v>
      </c>
      <c r="K1101" s="4">
        <v>0.94099999999999995</v>
      </c>
      <c r="L1101" s="5">
        <v>0.53369999999999995</v>
      </c>
      <c r="M1101" s="5">
        <f t="shared" si="17"/>
        <v>0.73734999999999995</v>
      </c>
      <c r="N1101" s="6">
        <v>11</v>
      </c>
      <c r="O1101">
        <v>42</v>
      </c>
      <c r="P1101" t="s">
        <v>2693</v>
      </c>
      <c r="Q1101" t="s">
        <v>12764</v>
      </c>
      <c r="R1101" t="s">
        <v>8788</v>
      </c>
      <c r="S1101" s="7">
        <v>4.7600000000000001E-101</v>
      </c>
      <c r="T1101">
        <v>317</v>
      </c>
      <c r="U1101" t="s">
        <v>8789</v>
      </c>
      <c r="V1101" t="s">
        <v>3186</v>
      </c>
      <c r="W1101" t="s">
        <v>3187</v>
      </c>
      <c r="X1101" t="s">
        <v>8790</v>
      </c>
      <c r="Y1101" t="s">
        <v>8791</v>
      </c>
      <c r="Z1101" t="s">
        <v>8792</v>
      </c>
      <c r="AA1101" t="s">
        <v>3189</v>
      </c>
      <c r="AB1101" t="s">
        <v>8793</v>
      </c>
      <c r="AC1101" t="s">
        <v>8794</v>
      </c>
      <c r="AD1101" t="s">
        <v>3189</v>
      </c>
      <c r="AE1101" t="s">
        <v>8795</v>
      </c>
      <c r="AF1101" t="s">
        <v>8715</v>
      </c>
      <c r="AG1101" t="s">
        <v>8796</v>
      </c>
      <c r="AH1101" t="s">
        <v>3189</v>
      </c>
      <c r="AI1101" t="s">
        <v>3189</v>
      </c>
      <c r="AJ1101" t="s">
        <v>4526</v>
      </c>
      <c r="AK1101" t="s">
        <v>11401</v>
      </c>
      <c r="AL1101">
        <v>34.081000000000003</v>
      </c>
      <c r="AM1101">
        <v>446</v>
      </c>
      <c r="AN1101" s="7">
        <v>6.5800000000000002E-68</v>
      </c>
      <c r="AO1101">
        <v>226</v>
      </c>
      <c r="AP1101" t="s">
        <v>14451</v>
      </c>
      <c r="AQ1101">
        <v>76.025999999999996</v>
      </c>
      <c r="AR1101">
        <v>106</v>
      </c>
      <c r="AS1101">
        <v>0</v>
      </c>
      <c r="AT1101">
        <v>744</v>
      </c>
      <c r="AU1101" t="s">
        <v>15713</v>
      </c>
      <c r="AV1101">
        <v>65.569999999999993</v>
      </c>
      <c r="AW1101">
        <v>456</v>
      </c>
      <c r="AX1101">
        <v>0</v>
      </c>
      <c r="AY1101">
        <v>612</v>
      </c>
    </row>
    <row r="1102" spans="1:51" x14ac:dyDescent="0.2">
      <c r="A1102" s="2" t="s">
        <v>1020</v>
      </c>
      <c r="B1102" s="3">
        <v>168</v>
      </c>
      <c r="C1102" s="3">
        <v>258</v>
      </c>
      <c r="D1102" s="3">
        <v>68.333333333333329</v>
      </c>
      <c r="E1102" s="3">
        <v>68</v>
      </c>
      <c r="F1102" s="3">
        <v>104</v>
      </c>
      <c r="G1102">
        <v>1</v>
      </c>
      <c r="H1102">
        <v>1</v>
      </c>
      <c r="I1102">
        <v>0.89100000000000001</v>
      </c>
      <c r="J1102">
        <v>0.98299999999999998</v>
      </c>
      <c r="K1102" s="4">
        <v>0.96799999999999997</v>
      </c>
      <c r="L1102" s="5">
        <v>0.50660000000000005</v>
      </c>
      <c r="M1102" s="5">
        <f t="shared" si="17"/>
        <v>0.73730000000000007</v>
      </c>
      <c r="N1102" s="6">
        <v>7</v>
      </c>
      <c r="O1102">
        <v>43</v>
      </c>
      <c r="P1102" t="s">
        <v>2695</v>
      </c>
      <c r="Q1102" t="s">
        <v>13155</v>
      </c>
      <c r="R1102" t="s">
        <v>8805</v>
      </c>
      <c r="S1102" s="7">
        <v>1.3E-145</v>
      </c>
      <c r="T1102">
        <v>425</v>
      </c>
      <c r="U1102" t="s">
        <v>8806</v>
      </c>
      <c r="V1102" t="s">
        <v>3186</v>
      </c>
      <c r="W1102" t="s">
        <v>5778</v>
      </c>
      <c r="X1102" t="s">
        <v>4003</v>
      </c>
      <c r="Y1102" t="s">
        <v>8807</v>
      </c>
      <c r="Z1102" t="s">
        <v>8808</v>
      </c>
      <c r="AA1102" t="s">
        <v>3189</v>
      </c>
      <c r="AB1102" t="s">
        <v>3189</v>
      </c>
      <c r="AC1102" t="s">
        <v>3189</v>
      </c>
      <c r="AD1102" t="s">
        <v>3189</v>
      </c>
      <c r="AE1102" t="s">
        <v>3189</v>
      </c>
      <c r="AF1102" t="s">
        <v>3189</v>
      </c>
      <c r="AG1102" t="s">
        <v>3189</v>
      </c>
      <c r="AH1102" t="s">
        <v>3189</v>
      </c>
      <c r="AI1102" t="s">
        <v>3189</v>
      </c>
      <c r="AJ1102" t="s">
        <v>8809</v>
      </c>
      <c r="AK1102" t="s">
        <v>11641</v>
      </c>
      <c r="AL1102">
        <v>57.542000000000002</v>
      </c>
      <c r="AM1102">
        <v>358</v>
      </c>
      <c r="AN1102" s="7">
        <v>3.6199999999999999E-133</v>
      </c>
      <c r="AO1102">
        <v>387</v>
      </c>
      <c r="AP1102" t="s">
        <v>14452</v>
      </c>
      <c r="AQ1102">
        <v>89.034000000000006</v>
      </c>
      <c r="AR1102">
        <v>42</v>
      </c>
      <c r="AS1102">
        <v>0</v>
      </c>
      <c r="AT1102">
        <v>697</v>
      </c>
      <c r="AU1102" t="s">
        <v>15714</v>
      </c>
      <c r="AV1102">
        <v>83.99</v>
      </c>
      <c r="AW1102">
        <v>381</v>
      </c>
      <c r="AX1102">
        <v>0</v>
      </c>
      <c r="AY1102">
        <v>651</v>
      </c>
    </row>
    <row r="1103" spans="1:51" x14ac:dyDescent="0.2">
      <c r="A1103" s="8" t="s">
        <v>1537</v>
      </c>
      <c r="B1103" s="3">
        <v>0.33333333333333331</v>
      </c>
      <c r="C1103" s="3">
        <v>1.6666666666666667</v>
      </c>
      <c r="D1103" s="3">
        <v>0</v>
      </c>
      <c r="E1103" s="3">
        <v>33.666666666666664</v>
      </c>
      <c r="F1103" s="3">
        <v>31.666666666666668</v>
      </c>
      <c r="G1103">
        <v>1</v>
      </c>
      <c r="H1103">
        <v>1</v>
      </c>
      <c r="I1103">
        <v>0.91100000000000003</v>
      </c>
      <c r="J1103">
        <v>0.97799999999999998</v>
      </c>
      <c r="K1103" s="4">
        <v>0.97199999999999998</v>
      </c>
      <c r="L1103" s="5">
        <v>0.50219999999999998</v>
      </c>
      <c r="M1103" s="5">
        <f t="shared" si="17"/>
        <v>0.73709999999999998</v>
      </c>
      <c r="N1103" s="6">
        <v>7</v>
      </c>
      <c r="O1103">
        <v>50</v>
      </c>
      <c r="P1103" t="s">
        <v>2696</v>
      </c>
      <c r="Q1103" t="s">
        <v>12718</v>
      </c>
      <c r="R1103" t="s">
        <v>8810</v>
      </c>
      <c r="S1103" s="7">
        <v>1.11E-230</v>
      </c>
      <c r="T1103">
        <v>661</v>
      </c>
      <c r="U1103" t="s">
        <v>8811</v>
      </c>
      <c r="V1103" t="s">
        <v>3186</v>
      </c>
      <c r="W1103" t="s">
        <v>5146</v>
      </c>
      <c r="X1103" t="s">
        <v>6412</v>
      </c>
      <c r="Y1103" t="s">
        <v>8812</v>
      </c>
      <c r="Z1103" t="s">
        <v>8813</v>
      </c>
      <c r="AA1103" t="s">
        <v>3189</v>
      </c>
      <c r="AB1103" t="s">
        <v>8814</v>
      </c>
      <c r="AC1103" t="s">
        <v>8815</v>
      </c>
      <c r="AD1103" t="s">
        <v>3189</v>
      </c>
      <c r="AE1103" t="s">
        <v>3189</v>
      </c>
      <c r="AF1103" t="s">
        <v>3189</v>
      </c>
      <c r="AG1103" t="s">
        <v>3298</v>
      </c>
      <c r="AH1103" t="s">
        <v>5700</v>
      </c>
      <c r="AI1103" t="s">
        <v>3189</v>
      </c>
      <c r="AJ1103" t="s">
        <v>5701</v>
      </c>
      <c r="AK1103" t="s">
        <v>11377</v>
      </c>
      <c r="AL1103">
        <v>29.623000000000001</v>
      </c>
      <c r="AM1103">
        <v>530</v>
      </c>
      <c r="AN1103" s="7">
        <v>5.0999999999999998E-60</v>
      </c>
      <c r="AO1103">
        <v>213</v>
      </c>
      <c r="AP1103" t="s">
        <v>14453</v>
      </c>
      <c r="AQ1103">
        <v>92.801000000000002</v>
      </c>
      <c r="AR1103">
        <v>44</v>
      </c>
      <c r="AS1103">
        <v>0</v>
      </c>
      <c r="AT1103">
        <v>1243</v>
      </c>
      <c r="AU1103" t="s">
        <v>15715</v>
      </c>
      <c r="AV1103">
        <v>89.218999999999994</v>
      </c>
      <c r="AW1103">
        <v>640</v>
      </c>
      <c r="AX1103">
        <v>0</v>
      </c>
      <c r="AY1103">
        <v>1177</v>
      </c>
    </row>
    <row r="1104" spans="1:51" x14ac:dyDescent="0.2">
      <c r="A1104" s="2" t="s">
        <v>1392</v>
      </c>
      <c r="B1104" s="3">
        <v>64.666666666666671</v>
      </c>
      <c r="C1104" s="3">
        <v>58</v>
      </c>
      <c r="D1104" s="3">
        <v>16</v>
      </c>
      <c r="E1104" s="3">
        <v>116.33333333333333</v>
      </c>
      <c r="F1104" s="3">
        <v>151</v>
      </c>
      <c r="G1104">
        <v>0.96</v>
      </c>
      <c r="H1104">
        <v>1</v>
      </c>
      <c r="I1104">
        <v>0.83899999999999997</v>
      </c>
      <c r="J1104">
        <v>0.86499999999999999</v>
      </c>
      <c r="K1104" s="4">
        <v>0.91600000000000004</v>
      </c>
      <c r="L1104" s="5">
        <v>0.55800000000000005</v>
      </c>
      <c r="M1104" s="5">
        <f t="shared" si="17"/>
        <v>0.7370000000000001</v>
      </c>
      <c r="N1104" s="6">
        <v>31</v>
      </c>
      <c r="O1104">
        <v>117</v>
      </c>
      <c r="P1104" t="s">
        <v>2697</v>
      </c>
      <c r="Q1104" t="s">
        <v>13460</v>
      </c>
      <c r="R1104" t="s">
        <v>8816</v>
      </c>
      <c r="S1104">
        <v>0</v>
      </c>
      <c r="T1104">
        <v>1304</v>
      </c>
      <c r="U1104" t="s">
        <v>8817</v>
      </c>
      <c r="V1104" t="s">
        <v>3186</v>
      </c>
      <c r="W1104" t="s">
        <v>4765</v>
      </c>
      <c r="X1104" t="s">
        <v>5630</v>
      </c>
      <c r="Y1104" t="s">
        <v>8818</v>
      </c>
      <c r="Z1104" t="s">
        <v>8819</v>
      </c>
      <c r="AA1104" t="s">
        <v>5633</v>
      </c>
      <c r="AB1104" t="s">
        <v>8820</v>
      </c>
      <c r="AC1104" t="s">
        <v>8821</v>
      </c>
      <c r="AD1104" t="s">
        <v>5636</v>
      </c>
      <c r="AE1104" t="s">
        <v>5637</v>
      </c>
      <c r="AF1104" t="s">
        <v>5638</v>
      </c>
      <c r="AG1104" t="s">
        <v>4525</v>
      </c>
      <c r="AH1104" t="s">
        <v>3189</v>
      </c>
      <c r="AI1104" t="s">
        <v>3189</v>
      </c>
      <c r="AJ1104" t="s">
        <v>5639</v>
      </c>
      <c r="AK1104" t="s">
        <v>11880</v>
      </c>
      <c r="AL1104">
        <v>46.344000000000001</v>
      </c>
      <c r="AM1104">
        <v>1094</v>
      </c>
      <c r="AN1104">
        <v>0</v>
      </c>
      <c r="AO1104">
        <v>899</v>
      </c>
      <c r="AP1104" t="s">
        <v>14454</v>
      </c>
      <c r="AQ1104">
        <v>90.132999999999996</v>
      </c>
      <c r="AR1104">
        <v>85</v>
      </c>
      <c r="AS1104">
        <v>0</v>
      </c>
      <c r="AT1104">
        <v>1617</v>
      </c>
      <c r="AU1104" t="s">
        <v>15716</v>
      </c>
      <c r="AV1104">
        <v>64.73</v>
      </c>
      <c r="AW1104">
        <v>1704</v>
      </c>
      <c r="AX1104">
        <v>0</v>
      </c>
      <c r="AY1104">
        <v>1944</v>
      </c>
    </row>
    <row r="1105" spans="1:51" x14ac:dyDescent="0.2">
      <c r="A1105" s="2" t="s">
        <v>1434</v>
      </c>
      <c r="B1105" s="3">
        <v>28.666666666666668</v>
      </c>
      <c r="C1105" s="3">
        <v>28.666666666666668</v>
      </c>
      <c r="D1105" s="3">
        <v>46.666666666666664</v>
      </c>
      <c r="E1105" s="3">
        <v>36.333333333333336</v>
      </c>
      <c r="F1105" s="3">
        <v>30.333333333333332</v>
      </c>
      <c r="G1105">
        <v>0.78</v>
      </c>
      <c r="H1105">
        <v>1</v>
      </c>
      <c r="I1105">
        <v>0.90900000000000003</v>
      </c>
      <c r="J1105">
        <v>0.95299999999999996</v>
      </c>
      <c r="K1105" s="4">
        <v>0.91</v>
      </c>
      <c r="L1105" s="5">
        <v>0.56399999999999995</v>
      </c>
      <c r="M1105" s="5">
        <f t="shared" si="17"/>
        <v>0.73699999999999999</v>
      </c>
      <c r="N1105" s="6">
        <v>17</v>
      </c>
      <c r="O1105">
        <v>125</v>
      </c>
      <c r="P1105" t="s">
        <v>2698</v>
      </c>
      <c r="Q1105" t="s">
        <v>13465</v>
      </c>
      <c r="R1105" t="s">
        <v>8822</v>
      </c>
      <c r="S1105" s="7" t="s">
        <v>8823</v>
      </c>
      <c r="T1105">
        <v>895</v>
      </c>
      <c r="U1105" t="s">
        <v>8824</v>
      </c>
      <c r="V1105" t="s">
        <v>3186</v>
      </c>
      <c r="W1105" t="s">
        <v>3187</v>
      </c>
      <c r="X1105" t="s">
        <v>8825</v>
      </c>
      <c r="Y1105" t="s">
        <v>8826</v>
      </c>
      <c r="Z1105" t="s">
        <v>8827</v>
      </c>
      <c r="AA1105" t="s">
        <v>3189</v>
      </c>
      <c r="AB1105" t="s">
        <v>3189</v>
      </c>
      <c r="AC1105" t="s">
        <v>3189</v>
      </c>
      <c r="AD1105" t="s">
        <v>3189</v>
      </c>
      <c r="AE1105" t="s">
        <v>3189</v>
      </c>
      <c r="AF1105" t="s">
        <v>3189</v>
      </c>
      <c r="AG1105" t="s">
        <v>3189</v>
      </c>
      <c r="AH1105" t="s">
        <v>3189</v>
      </c>
      <c r="AI1105" t="s">
        <v>3189</v>
      </c>
      <c r="AJ1105" t="s">
        <v>8828</v>
      </c>
      <c r="AK1105" t="s">
        <v>11857</v>
      </c>
      <c r="AL1105">
        <v>54.384</v>
      </c>
      <c r="AM1105">
        <v>844</v>
      </c>
      <c r="AN1105">
        <v>0</v>
      </c>
      <c r="AO1105">
        <v>925</v>
      </c>
      <c r="AP1105" t="s">
        <v>14455</v>
      </c>
      <c r="AQ1105">
        <v>75.811999999999998</v>
      </c>
      <c r="AR1105">
        <v>196</v>
      </c>
      <c r="AS1105">
        <v>0</v>
      </c>
      <c r="AT1105">
        <v>1434</v>
      </c>
      <c r="AU1105" t="s">
        <v>15717</v>
      </c>
      <c r="AV1105">
        <v>72.863</v>
      </c>
      <c r="AW1105">
        <v>936</v>
      </c>
      <c r="AX1105">
        <v>0</v>
      </c>
      <c r="AY1105">
        <v>1304</v>
      </c>
    </row>
    <row r="1106" spans="1:51" x14ac:dyDescent="0.2">
      <c r="A1106" s="2" t="s">
        <v>1333</v>
      </c>
      <c r="B1106" s="3">
        <v>1</v>
      </c>
      <c r="C1106" s="3">
        <v>26.666666666666668</v>
      </c>
      <c r="D1106" s="3">
        <v>0</v>
      </c>
      <c r="E1106" s="3">
        <v>3</v>
      </c>
      <c r="F1106" s="3">
        <v>2.3333333333333335</v>
      </c>
      <c r="G1106">
        <v>0.98</v>
      </c>
      <c r="H1106">
        <v>1</v>
      </c>
      <c r="I1106">
        <v>0.874</v>
      </c>
      <c r="J1106">
        <v>0.86899999999999999</v>
      </c>
      <c r="K1106" s="4">
        <v>0.93100000000000005</v>
      </c>
      <c r="L1106" s="5">
        <v>0.54259999999999997</v>
      </c>
      <c r="M1106" s="5">
        <f t="shared" si="17"/>
        <v>0.73680000000000001</v>
      </c>
      <c r="N1106" s="6">
        <v>6</v>
      </c>
      <c r="O1106">
        <v>234</v>
      </c>
      <c r="P1106" t="s">
        <v>2699</v>
      </c>
      <c r="Q1106" t="s">
        <v>12486</v>
      </c>
      <c r="R1106" t="s">
        <v>8829</v>
      </c>
      <c r="S1106" s="7">
        <v>1.9200000000000001E-147</v>
      </c>
      <c r="T1106">
        <v>449</v>
      </c>
      <c r="U1106" t="s">
        <v>8830</v>
      </c>
      <c r="V1106" t="s">
        <v>3186</v>
      </c>
      <c r="W1106" t="s">
        <v>3524</v>
      </c>
      <c r="X1106" t="s">
        <v>3548</v>
      </c>
      <c r="Y1106" t="s">
        <v>3189</v>
      </c>
      <c r="Z1106" t="s">
        <v>5775</v>
      </c>
      <c r="AA1106" t="s">
        <v>3189</v>
      </c>
      <c r="AB1106" t="s">
        <v>3189</v>
      </c>
      <c r="AC1106" t="s">
        <v>3189</v>
      </c>
      <c r="AD1106" t="s">
        <v>3189</v>
      </c>
      <c r="AE1106" t="s">
        <v>3189</v>
      </c>
      <c r="AF1106" t="s">
        <v>3189</v>
      </c>
      <c r="AG1106" t="s">
        <v>3189</v>
      </c>
      <c r="AH1106" t="s">
        <v>3189</v>
      </c>
      <c r="AI1106" t="s">
        <v>3189</v>
      </c>
      <c r="AJ1106" t="s">
        <v>4169</v>
      </c>
      <c r="AK1106" t="s">
        <v>11238</v>
      </c>
      <c r="AL1106">
        <v>41.837000000000003</v>
      </c>
      <c r="AM1106">
        <v>196</v>
      </c>
      <c r="AN1106" s="7">
        <v>7.2800000000000006E-43</v>
      </c>
      <c r="AO1106">
        <v>162</v>
      </c>
      <c r="AP1106" t="s">
        <v>14456</v>
      </c>
      <c r="AQ1106">
        <v>85.884</v>
      </c>
      <c r="AR1106">
        <v>81</v>
      </c>
      <c r="AS1106">
        <v>0</v>
      </c>
      <c r="AT1106">
        <v>1102</v>
      </c>
      <c r="AU1106" t="s">
        <v>15718</v>
      </c>
      <c r="AV1106">
        <v>81.691999999999993</v>
      </c>
      <c r="AW1106">
        <v>650</v>
      </c>
      <c r="AX1106">
        <v>0</v>
      </c>
      <c r="AY1106">
        <v>972</v>
      </c>
    </row>
    <row r="1107" spans="1:51" x14ac:dyDescent="0.2">
      <c r="A1107" s="2" t="s">
        <v>1472</v>
      </c>
      <c r="B1107" s="3">
        <v>7</v>
      </c>
      <c r="C1107" s="3">
        <v>37</v>
      </c>
      <c r="D1107" s="3">
        <v>13.666666666666666</v>
      </c>
      <c r="E1107" s="3">
        <v>109.33333333333333</v>
      </c>
      <c r="F1107" s="3">
        <v>182</v>
      </c>
      <c r="G1107">
        <v>1</v>
      </c>
      <c r="H1107">
        <v>1</v>
      </c>
      <c r="I1107">
        <v>0.82499999999999996</v>
      </c>
      <c r="J1107">
        <v>0.79300000000000004</v>
      </c>
      <c r="K1107" s="4">
        <v>0.90400000000000003</v>
      </c>
      <c r="L1107" s="5">
        <v>0.56940000000000002</v>
      </c>
      <c r="M1107" s="5">
        <f t="shared" si="17"/>
        <v>0.73670000000000002</v>
      </c>
      <c r="N1107" s="6">
        <v>5</v>
      </c>
      <c r="O1107">
        <v>42</v>
      </c>
      <c r="P1107" t="s">
        <v>2700</v>
      </c>
      <c r="Q1107" t="s">
        <v>13252</v>
      </c>
      <c r="R1107" t="s">
        <v>8831</v>
      </c>
      <c r="S1107" s="7">
        <v>6.8699999999999996E-166</v>
      </c>
      <c r="T1107">
        <v>485</v>
      </c>
      <c r="U1107" t="s">
        <v>8832</v>
      </c>
      <c r="V1107" t="s">
        <v>3186</v>
      </c>
      <c r="W1107" t="s">
        <v>4832</v>
      </c>
      <c r="X1107" t="s">
        <v>8483</v>
      </c>
      <c r="Y1107" t="s">
        <v>3189</v>
      </c>
      <c r="Z1107" t="s">
        <v>3189</v>
      </c>
      <c r="AA1107" t="s">
        <v>3189</v>
      </c>
      <c r="AB1107" t="s">
        <v>8607</v>
      </c>
      <c r="AC1107" t="s">
        <v>8608</v>
      </c>
      <c r="AD1107" t="s">
        <v>3189</v>
      </c>
      <c r="AE1107" t="s">
        <v>3189</v>
      </c>
      <c r="AF1107" t="s">
        <v>3189</v>
      </c>
      <c r="AG1107" t="s">
        <v>5293</v>
      </c>
      <c r="AH1107" t="s">
        <v>8609</v>
      </c>
      <c r="AI1107" t="s">
        <v>3189</v>
      </c>
      <c r="AJ1107" t="s">
        <v>5295</v>
      </c>
      <c r="AK1107" t="s">
        <v>11705</v>
      </c>
      <c r="AL1107">
        <v>48.305</v>
      </c>
      <c r="AM1107">
        <v>472</v>
      </c>
      <c r="AN1107" s="7">
        <v>1.14E-156</v>
      </c>
      <c r="AO1107">
        <v>457</v>
      </c>
      <c r="AP1107" t="s">
        <v>14457</v>
      </c>
      <c r="AQ1107">
        <v>88.778000000000006</v>
      </c>
      <c r="AR1107">
        <v>54</v>
      </c>
      <c r="AS1107">
        <v>0</v>
      </c>
      <c r="AT1107">
        <v>856</v>
      </c>
      <c r="AU1107" t="s">
        <v>15685</v>
      </c>
      <c r="AV1107">
        <v>84.341999999999999</v>
      </c>
      <c r="AW1107">
        <v>479</v>
      </c>
      <c r="AX1107">
        <v>0</v>
      </c>
      <c r="AY1107">
        <v>803</v>
      </c>
    </row>
    <row r="1108" spans="1:51" x14ac:dyDescent="0.2">
      <c r="A1108" s="2" t="s">
        <v>589</v>
      </c>
      <c r="B1108" s="3">
        <v>27.333333333333332</v>
      </c>
      <c r="C1108" s="3">
        <v>51.666666666666664</v>
      </c>
      <c r="D1108" s="3">
        <v>45.333333333333336</v>
      </c>
      <c r="E1108" s="3">
        <v>77</v>
      </c>
      <c r="F1108" s="3">
        <v>116</v>
      </c>
      <c r="G1108">
        <v>1</v>
      </c>
      <c r="H1108">
        <v>1</v>
      </c>
      <c r="I1108">
        <v>0.98699999999999999</v>
      </c>
      <c r="J1108">
        <v>0.98699999999999999</v>
      </c>
      <c r="K1108" s="4">
        <v>0.99399999999999999</v>
      </c>
      <c r="L1108" s="5">
        <v>0.47939999999999999</v>
      </c>
      <c r="M1108" s="5">
        <f t="shared" si="17"/>
        <v>0.73670000000000002</v>
      </c>
      <c r="N1108" s="6">
        <v>26</v>
      </c>
      <c r="O1108">
        <v>123</v>
      </c>
      <c r="P1108" t="s">
        <v>2701</v>
      </c>
      <c r="Q1108" t="s">
        <v>13466</v>
      </c>
      <c r="R1108" t="s">
        <v>8833</v>
      </c>
      <c r="S1108">
        <v>0</v>
      </c>
      <c r="T1108">
        <v>977</v>
      </c>
      <c r="U1108" t="s">
        <v>8834</v>
      </c>
      <c r="V1108" t="s">
        <v>3186</v>
      </c>
      <c r="W1108" t="s">
        <v>5146</v>
      </c>
      <c r="X1108" t="s">
        <v>3548</v>
      </c>
      <c r="Y1108" t="s">
        <v>8835</v>
      </c>
      <c r="Z1108" t="s">
        <v>8836</v>
      </c>
      <c r="AA1108" t="s">
        <v>8837</v>
      </c>
      <c r="AB1108" t="s">
        <v>8838</v>
      </c>
      <c r="AC1108" t="s">
        <v>8839</v>
      </c>
      <c r="AD1108" t="s">
        <v>3189</v>
      </c>
      <c r="AE1108" t="s">
        <v>3189</v>
      </c>
      <c r="AF1108" t="s">
        <v>3189</v>
      </c>
      <c r="AG1108" t="s">
        <v>8840</v>
      </c>
      <c r="AH1108" t="s">
        <v>8841</v>
      </c>
      <c r="AI1108" t="s">
        <v>3189</v>
      </c>
      <c r="AJ1108" t="s">
        <v>6494</v>
      </c>
      <c r="AK1108" t="s">
        <v>11885</v>
      </c>
      <c r="AL1108">
        <v>39.341999999999999</v>
      </c>
      <c r="AM1108">
        <v>1276</v>
      </c>
      <c r="AN1108">
        <v>0</v>
      </c>
      <c r="AO1108">
        <v>928</v>
      </c>
      <c r="AP1108" t="s">
        <v>14458</v>
      </c>
      <c r="AQ1108">
        <v>85.713999999999999</v>
      </c>
      <c r="AR1108">
        <v>181</v>
      </c>
      <c r="AS1108">
        <v>0</v>
      </c>
      <c r="AT1108">
        <v>2218</v>
      </c>
      <c r="AU1108" t="s">
        <v>15719</v>
      </c>
      <c r="AV1108">
        <v>74.552000000000007</v>
      </c>
      <c r="AW1108">
        <v>1340</v>
      </c>
      <c r="AX1108">
        <v>0</v>
      </c>
      <c r="AY1108">
        <v>2005</v>
      </c>
    </row>
    <row r="1109" spans="1:51" x14ac:dyDescent="0.2">
      <c r="A1109" s="2" t="s">
        <v>323</v>
      </c>
      <c r="B1109" s="3">
        <v>231.33333333333334</v>
      </c>
      <c r="C1109" s="3">
        <v>183.33333333333334</v>
      </c>
      <c r="D1109" s="3">
        <v>120</v>
      </c>
      <c r="E1109" s="3">
        <v>90</v>
      </c>
      <c r="F1109" s="3">
        <v>107.33333333333333</v>
      </c>
      <c r="G1109">
        <v>0.94</v>
      </c>
      <c r="H1109">
        <v>1</v>
      </c>
      <c r="I1109">
        <v>0.84499999999999997</v>
      </c>
      <c r="J1109">
        <v>0.93300000000000005</v>
      </c>
      <c r="K1109" s="4">
        <v>0.92900000000000005</v>
      </c>
      <c r="L1109" s="5">
        <v>0.54430000000000001</v>
      </c>
      <c r="M1109" s="5">
        <f t="shared" si="17"/>
        <v>0.73665000000000003</v>
      </c>
      <c r="N1109" s="6">
        <v>0</v>
      </c>
      <c r="O1109">
        <v>9</v>
      </c>
      <c r="P1109" t="s">
        <v>2702</v>
      </c>
      <c r="Q1109" t="s">
        <v>12194</v>
      </c>
      <c r="R1109" t="s">
        <v>8842</v>
      </c>
      <c r="S1109" s="7">
        <v>5.9200000000000005E-29</v>
      </c>
      <c r="T1109">
        <v>110</v>
      </c>
      <c r="U1109" t="s">
        <v>8843</v>
      </c>
      <c r="V1109" t="s">
        <v>3186</v>
      </c>
      <c r="W1109" t="s">
        <v>3187</v>
      </c>
      <c r="X1109" t="s">
        <v>8844</v>
      </c>
      <c r="Y1109" t="s">
        <v>8845</v>
      </c>
      <c r="Z1109" t="s">
        <v>8846</v>
      </c>
      <c r="AA1109" t="s">
        <v>3189</v>
      </c>
      <c r="AB1109" t="s">
        <v>3189</v>
      </c>
      <c r="AC1109" t="s">
        <v>3189</v>
      </c>
      <c r="AD1109" t="s">
        <v>3189</v>
      </c>
      <c r="AE1109" t="s">
        <v>3189</v>
      </c>
      <c r="AF1109" t="s">
        <v>3189</v>
      </c>
      <c r="AG1109" t="s">
        <v>3189</v>
      </c>
      <c r="AH1109" t="s">
        <v>3189</v>
      </c>
      <c r="AI1109" t="s">
        <v>3189</v>
      </c>
      <c r="AJ1109" t="s">
        <v>8847</v>
      </c>
      <c r="AK1109" t="s">
        <v>11036</v>
      </c>
      <c r="AL1109">
        <v>51.723999999999997</v>
      </c>
      <c r="AM1109">
        <v>87</v>
      </c>
      <c r="AN1109" s="7">
        <v>2.4800000000000001E-21</v>
      </c>
      <c r="AO1109">
        <v>82.4</v>
      </c>
      <c r="AP1109" t="s">
        <v>14459</v>
      </c>
      <c r="AQ1109">
        <v>78.430999999999997</v>
      </c>
      <c r="AR1109">
        <v>22</v>
      </c>
      <c r="AS1109" s="7">
        <v>7.7899999999999994E-54</v>
      </c>
      <c r="AT1109">
        <v>164</v>
      </c>
      <c r="AU1109" t="s">
        <v>15720</v>
      </c>
      <c r="AV1109">
        <v>74.335999999999999</v>
      </c>
      <c r="AW1109">
        <v>113</v>
      </c>
      <c r="AX1109" s="7">
        <v>2.7600000000000002E-52</v>
      </c>
      <c r="AY1109">
        <v>160</v>
      </c>
    </row>
    <row r="1110" spans="1:51" x14ac:dyDescent="0.2">
      <c r="A1110" s="2" t="s">
        <v>1287</v>
      </c>
      <c r="B1110" s="3">
        <v>2.3333333333333335</v>
      </c>
      <c r="C1110" s="3">
        <v>1</v>
      </c>
      <c r="D1110" s="3">
        <v>2</v>
      </c>
      <c r="E1110" s="3">
        <v>2.3333333333333335</v>
      </c>
      <c r="F1110" s="3">
        <v>2.6666666666666665</v>
      </c>
      <c r="G1110">
        <v>0.99</v>
      </c>
      <c r="H1110">
        <v>1</v>
      </c>
      <c r="I1110">
        <v>0.81499999999999995</v>
      </c>
      <c r="J1110">
        <v>0.95199999999999996</v>
      </c>
      <c r="K1110" s="4">
        <v>0.93899999999999995</v>
      </c>
      <c r="L1110" s="5">
        <v>0.53410000000000002</v>
      </c>
      <c r="M1110" s="5">
        <f t="shared" si="17"/>
        <v>0.73655000000000004</v>
      </c>
      <c r="N1110" s="6">
        <v>3</v>
      </c>
      <c r="O1110">
        <v>89</v>
      </c>
      <c r="P1110" t="s">
        <v>2703</v>
      </c>
      <c r="Q1110" t="s">
        <v>12120</v>
      </c>
      <c r="R1110" t="s">
        <v>8848</v>
      </c>
      <c r="S1110" s="7">
        <v>2.3900000000000001E-25</v>
      </c>
      <c r="T1110">
        <v>111</v>
      </c>
      <c r="U1110" t="s">
        <v>8849</v>
      </c>
      <c r="V1110" t="s">
        <v>3186</v>
      </c>
      <c r="W1110" t="s">
        <v>3524</v>
      </c>
      <c r="X1110" t="s">
        <v>8850</v>
      </c>
      <c r="Y1110" t="s">
        <v>3189</v>
      </c>
      <c r="Z1110" t="s">
        <v>3189</v>
      </c>
      <c r="AA1110" t="s">
        <v>3189</v>
      </c>
      <c r="AB1110" t="s">
        <v>8851</v>
      </c>
      <c r="AC1110" t="s">
        <v>8852</v>
      </c>
      <c r="AD1110" t="s">
        <v>3189</v>
      </c>
      <c r="AE1110" t="s">
        <v>3189</v>
      </c>
      <c r="AF1110" t="s">
        <v>3189</v>
      </c>
      <c r="AG1110" t="s">
        <v>7318</v>
      </c>
      <c r="AH1110" t="s">
        <v>3189</v>
      </c>
      <c r="AI1110" t="s">
        <v>3189</v>
      </c>
      <c r="AJ1110" t="s">
        <v>8739</v>
      </c>
      <c r="AK1110" t="s">
        <v>10979</v>
      </c>
      <c r="AL1110">
        <v>27.527999999999999</v>
      </c>
      <c r="AM1110">
        <v>178</v>
      </c>
      <c r="AN1110" s="7">
        <v>9.87E-10</v>
      </c>
      <c r="AO1110">
        <v>60.5</v>
      </c>
      <c r="AP1110" t="s">
        <v>14460</v>
      </c>
      <c r="AQ1110">
        <v>75</v>
      </c>
      <c r="AR1110">
        <v>49</v>
      </c>
      <c r="AS1110" s="7">
        <v>6.6699999999999994E-169</v>
      </c>
      <c r="AT1110">
        <v>471</v>
      </c>
      <c r="AU1110" t="s">
        <v>15721</v>
      </c>
      <c r="AV1110">
        <v>64.662000000000006</v>
      </c>
      <c r="AW1110">
        <v>266</v>
      </c>
      <c r="AX1110" s="7">
        <v>4.1799999999999999E-117</v>
      </c>
      <c r="AY1110">
        <v>340</v>
      </c>
    </row>
    <row r="1111" spans="1:51" x14ac:dyDescent="0.2">
      <c r="A1111" s="2" t="s">
        <v>356</v>
      </c>
      <c r="B1111" s="3">
        <v>46.666666666666664</v>
      </c>
      <c r="C1111" s="3">
        <v>22.666666666666668</v>
      </c>
      <c r="D1111" s="3">
        <v>21.333333333333332</v>
      </c>
      <c r="E1111" s="3">
        <v>29</v>
      </c>
      <c r="F1111" s="3">
        <v>34</v>
      </c>
      <c r="G1111">
        <v>1</v>
      </c>
      <c r="H1111">
        <v>1</v>
      </c>
      <c r="I1111">
        <v>0.877</v>
      </c>
      <c r="J1111">
        <v>0.79300000000000004</v>
      </c>
      <c r="K1111" s="4">
        <v>0.91800000000000004</v>
      </c>
      <c r="L1111" s="5">
        <v>0.55500000000000005</v>
      </c>
      <c r="M1111" s="5">
        <f t="shared" si="17"/>
        <v>0.73650000000000004</v>
      </c>
      <c r="N1111" s="6">
        <v>9</v>
      </c>
      <c r="O1111">
        <v>86</v>
      </c>
      <c r="P1111" t="s">
        <v>2704</v>
      </c>
      <c r="Q1111" t="s">
        <v>13092</v>
      </c>
      <c r="R1111" t="s">
        <v>8853</v>
      </c>
      <c r="S1111" s="7">
        <v>1.29E-126</v>
      </c>
      <c r="T1111">
        <v>377</v>
      </c>
      <c r="U1111" t="s">
        <v>8854</v>
      </c>
      <c r="V1111" t="s">
        <v>3186</v>
      </c>
      <c r="W1111" t="s">
        <v>5778</v>
      </c>
      <c r="X1111" t="s">
        <v>4776</v>
      </c>
      <c r="Y1111" t="s">
        <v>8855</v>
      </c>
      <c r="Z1111" t="s">
        <v>8856</v>
      </c>
      <c r="AA1111" t="s">
        <v>3189</v>
      </c>
      <c r="AB1111" t="s">
        <v>8857</v>
      </c>
      <c r="AC1111" t="s">
        <v>3189</v>
      </c>
      <c r="AD1111" t="s">
        <v>3189</v>
      </c>
      <c r="AE1111" t="s">
        <v>3189</v>
      </c>
      <c r="AF1111" t="s">
        <v>3189</v>
      </c>
      <c r="AG1111" t="s">
        <v>3471</v>
      </c>
      <c r="AH1111" t="s">
        <v>8858</v>
      </c>
      <c r="AI1111" t="s">
        <v>3189</v>
      </c>
      <c r="AJ1111" t="s">
        <v>8859</v>
      </c>
      <c r="AK1111" t="s">
        <v>11611</v>
      </c>
      <c r="AL1111">
        <v>56.591999999999999</v>
      </c>
      <c r="AM1111">
        <v>311</v>
      </c>
      <c r="AN1111" s="7">
        <v>2.0100000000000002E-121</v>
      </c>
      <c r="AO1111">
        <v>357</v>
      </c>
      <c r="AP1111" t="s">
        <v>14461</v>
      </c>
      <c r="AQ1111">
        <v>89.655000000000001</v>
      </c>
      <c r="AR1111">
        <v>42</v>
      </c>
      <c r="AS1111">
        <v>0</v>
      </c>
      <c r="AT1111">
        <v>721</v>
      </c>
      <c r="AU1111" t="s">
        <v>15722</v>
      </c>
      <c r="AV1111">
        <v>81.299000000000007</v>
      </c>
      <c r="AW1111">
        <v>385</v>
      </c>
      <c r="AX1111">
        <v>0</v>
      </c>
      <c r="AY1111">
        <v>644</v>
      </c>
    </row>
    <row r="1112" spans="1:51" x14ac:dyDescent="0.2">
      <c r="A1112" s="2" t="s">
        <v>261</v>
      </c>
      <c r="B1112" s="3">
        <v>88.333333333333329</v>
      </c>
      <c r="C1112" s="3">
        <v>12.333333333333334</v>
      </c>
      <c r="D1112" s="3">
        <v>55.666666666666664</v>
      </c>
      <c r="E1112" s="3">
        <v>12.666666666666666</v>
      </c>
      <c r="F1112" s="3">
        <v>16</v>
      </c>
      <c r="G1112">
        <v>0.99</v>
      </c>
      <c r="H1112">
        <v>1</v>
      </c>
      <c r="I1112">
        <v>0.89700000000000002</v>
      </c>
      <c r="J1112">
        <v>0.94099999999999995</v>
      </c>
      <c r="K1112" s="4">
        <v>0.95699999999999996</v>
      </c>
      <c r="L1112" s="5">
        <v>0.51570000000000005</v>
      </c>
      <c r="M1112" s="5">
        <f t="shared" si="17"/>
        <v>0.73635000000000006</v>
      </c>
      <c r="N1112" s="6">
        <v>6</v>
      </c>
      <c r="O1112">
        <v>24</v>
      </c>
      <c r="P1112" t="s">
        <v>2705</v>
      </c>
      <c r="Q1112" t="s">
        <v>12456</v>
      </c>
      <c r="R1112" t="s">
        <v>8860</v>
      </c>
      <c r="S1112" s="7">
        <v>9.6699999999999994E-19</v>
      </c>
      <c r="T1112">
        <v>90.5</v>
      </c>
      <c r="U1112" t="s">
        <v>8861</v>
      </c>
      <c r="V1112" t="s">
        <v>3186</v>
      </c>
      <c r="W1112" t="s">
        <v>3246</v>
      </c>
      <c r="X1112" t="s">
        <v>8862</v>
      </c>
      <c r="Y1112" t="s">
        <v>8863</v>
      </c>
      <c r="Z1112" t="s">
        <v>8864</v>
      </c>
      <c r="AA1112" t="s">
        <v>8865</v>
      </c>
      <c r="AB1112" t="s">
        <v>8866</v>
      </c>
      <c r="AC1112" t="s">
        <v>8867</v>
      </c>
      <c r="AD1112" t="s">
        <v>3189</v>
      </c>
      <c r="AE1112" t="s">
        <v>8868</v>
      </c>
      <c r="AF1112" t="s">
        <v>5654</v>
      </c>
      <c r="AG1112" t="s">
        <v>3360</v>
      </c>
      <c r="AH1112" t="s">
        <v>3189</v>
      </c>
      <c r="AI1112" t="s">
        <v>3189</v>
      </c>
      <c r="AJ1112" t="s">
        <v>3832</v>
      </c>
      <c r="AK1112" t="s">
        <v>11226</v>
      </c>
      <c r="AL1112">
        <v>31.053999999999998</v>
      </c>
      <c r="AM1112">
        <v>351</v>
      </c>
      <c r="AN1112" s="7">
        <v>4.3800000000000001E-44</v>
      </c>
      <c r="AO1112">
        <v>156</v>
      </c>
      <c r="AP1112" t="s">
        <v>14462</v>
      </c>
      <c r="AQ1112">
        <v>65.805000000000007</v>
      </c>
      <c r="AR1112">
        <v>116</v>
      </c>
      <c r="AS1112" s="7">
        <v>2.9500000000000002E-165</v>
      </c>
      <c r="AT1112">
        <v>468</v>
      </c>
      <c r="AU1112" t="s">
        <v>15723</v>
      </c>
      <c r="AV1112">
        <v>60.055999999999997</v>
      </c>
      <c r="AW1112">
        <v>358</v>
      </c>
      <c r="AX1112" s="7">
        <v>3.7299999999999997E-164</v>
      </c>
      <c r="AY1112">
        <v>463</v>
      </c>
    </row>
    <row r="1113" spans="1:51" x14ac:dyDescent="0.2">
      <c r="A1113" s="8" t="s">
        <v>1584</v>
      </c>
      <c r="B1113" s="3">
        <v>44.666666666666664</v>
      </c>
      <c r="C1113" s="3">
        <v>29.333333333333332</v>
      </c>
      <c r="D1113" s="3">
        <v>14.333333333333334</v>
      </c>
      <c r="E1113" s="3">
        <v>333.33333333333331</v>
      </c>
      <c r="F1113" s="3">
        <v>342.33333333333331</v>
      </c>
      <c r="G1113">
        <v>1</v>
      </c>
      <c r="H1113">
        <v>0.66700000000000004</v>
      </c>
      <c r="I1113">
        <v>0.99199999999999999</v>
      </c>
      <c r="J1113">
        <v>0.995</v>
      </c>
      <c r="K1113" s="4">
        <v>0.91300000000000003</v>
      </c>
      <c r="L1113" s="5">
        <v>0.5595</v>
      </c>
      <c r="M1113" s="5">
        <f t="shared" si="17"/>
        <v>0.73625000000000007</v>
      </c>
      <c r="N1113" s="6">
        <v>19</v>
      </c>
      <c r="O1113">
        <v>86</v>
      </c>
      <c r="P1113" t="s">
        <v>2706</v>
      </c>
      <c r="Q1113" t="s">
        <v>13495</v>
      </c>
      <c r="R1113" t="s">
        <v>8869</v>
      </c>
      <c r="S1113">
        <v>0</v>
      </c>
      <c r="T1113">
        <v>2372</v>
      </c>
      <c r="U1113" t="s">
        <v>8870</v>
      </c>
      <c r="V1113" t="s">
        <v>3186</v>
      </c>
      <c r="W1113" t="s">
        <v>3213</v>
      </c>
      <c r="X1113" t="s">
        <v>8871</v>
      </c>
      <c r="Y1113" t="s">
        <v>8872</v>
      </c>
      <c r="Z1113" t="s">
        <v>8873</v>
      </c>
      <c r="AA1113" t="s">
        <v>4825</v>
      </c>
      <c r="AB1113" t="s">
        <v>8874</v>
      </c>
      <c r="AC1113" t="s">
        <v>8875</v>
      </c>
      <c r="AD1113" t="s">
        <v>3189</v>
      </c>
      <c r="AE1113" t="s">
        <v>3189</v>
      </c>
      <c r="AF1113" t="s">
        <v>3189</v>
      </c>
      <c r="AG1113" t="s">
        <v>4828</v>
      </c>
      <c r="AH1113" t="s">
        <v>3189</v>
      </c>
      <c r="AI1113" t="s">
        <v>3189</v>
      </c>
      <c r="AJ1113" t="s">
        <v>8876</v>
      </c>
      <c r="AK1113" t="s">
        <v>11909</v>
      </c>
      <c r="AL1113">
        <v>41.395000000000003</v>
      </c>
      <c r="AM1113">
        <v>1964</v>
      </c>
      <c r="AN1113">
        <v>0</v>
      </c>
      <c r="AO1113">
        <v>1308</v>
      </c>
      <c r="AP1113" t="s">
        <v>14463</v>
      </c>
      <c r="AQ1113">
        <v>93.415999999999997</v>
      </c>
      <c r="AR1113">
        <v>127</v>
      </c>
      <c r="AS1113">
        <v>0</v>
      </c>
      <c r="AT1113">
        <v>3928</v>
      </c>
      <c r="AU1113" t="s">
        <v>15724</v>
      </c>
      <c r="AV1113">
        <v>89.141999999999996</v>
      </c>
      <c r="AW1113">
        <v>2017</v>
      </c>
      <c r="AX1113">
        <v>0</v>
      </c>
      <c r="AY1113">
        <v>3777</v>
      </c>
    </row>
    <row r="1114" spans="1:51" x14ac:dyDescent="0.2">
      <c r="A1114" s="2" t="s">
        <v>377</v>
      </c>
      <c r="B1114" s="3">
        <v>69.333333333333329</v>
      </c>
      <c r="C1114" s="3">
        <v>88.666666666666671</v>
      </c>
      <c r="D1114" s="3">
        <v>164.66666666666666</v>
      </c>
      <c r="E1114" s="3">
        <v>99</v>
      </c>
      <c r="F1114" s="3">
        <v>116.33333333333333</v>
      </c>
      <c r="G1114">
        <v>1</v>
      </c>
      <c r="H1114">
        <v>0.66700000000000004</v>
      </c>
      <c r="I1114">
        <v>0.98699999999999999</v>
      </c>
      <c r="J1114">
        <v>0.99299999999999999</v>
      </c>
      <c r="K1114" s="4">
        <v>0.91200000000000003</v>
      </c>
      <c r="L1114" s="5">
        <v>0.56040000000000001</v>
      </c>
      <c r="M1114" s="5">
        <f t="shared" si="17"/>
        <v>0.73619999999999997</v>
      </c>
      <c r="N1114" s="6">
        <v>14</v>
      </c>
      <c r="O1114">
        <v>1</v>
      </c>
      <c r="P1114" t="s">
        <v>2707</v>
      </c>
      <c r="Q1114" t="s">
        <v>13298</v>
      </c>
      <c r="R1114" t="s">
        <v>8877</v>
      </c>
      <c r="S1114" s="7">
        <v>9.7199999999999994E-183</v>
      </c>
      <c r="T1114">
        <v>533</v>
      </c>
      <c r="U1114" t="s">
        <v>8878</v>
      </c>
      <c r="V1114" t="s">
        <v>3186</v>
      </c>
      <c r="W1114" t="s">
        <v>3292</v>
      </c>
      <c r="X1114" t="s">
        <v>8879</v>
      </c>
      <c r="Y1114" t="s">
        <v>8880</v>
      </c>
      <c r="Z1114" t="s">
        <v>8881</v>
      </c>
      <c r="AA1114" t="s">
        <v>8882</v>
      </c>
      <c r="AB1114" t="s">
        <v>8883</v>
      </c>
      <c r="AC1114" t="s">
        <v>8884</v>
      </c>
      <c r="AD1114" t="s">
        <v>8885</v>
      </c>
      <c r="AE1114" t="s">
        <v>8886</v>
      </c>
      <c r="AF1114" t="s">
        <v>8887</v>
      </c>
      <c r="AG1114" t="s">
        <v>8888</v>
      </c>
      <c r="AH1114" t="s">
        <v>3189</v>
      </c>
      <c r="AI1114" t="s">
        <v>3189</v>
      </c>
      <c r="AJ1114" t="s">
        <v>8889</v>
      </c>
      <c r="AK1114" t="s">
        <v>11738</v>
      </c>
      <c r="AL1114">
        <v>46.277000000000001</v>
      </c>
      <c r="AM1114">
        <v>564</v>
      </c>
      <c r="AN1114" s="7">
        <v>1.2799999999999999E-175</v>
      </c>
      <c r="AO1114">
        <v>510</v>
      </c>
      <c r="AP1114" t="s">
        <v>14464</v>
      </c>
      <c r="AQ1114">
        <v>71.48</v>
      </c>
      <c r="AR1114">
        <v>155</v>
      </c>
      <c r="AS1114">
        <v>0</v>
      </c>
      <c r="AT1114">
        <v>854</v>
      </c>
      <c r="AU1114" t="s">
        <v>15725</v>
      </c>
      <c r="AV1114">
        <v>68.222999999999999</v>
      </c>
      <c r="AW1114">
        <v>557</v>
      </c>
      <c r="AX1114">
        <v>0</v>
      </c>
      <c r="AY1114">
        <v>823</v>
      </c>
    </row>
    <row r="1115" spans="1:51" x14ac:dyDescent="0.2">
      <c r="A1115" s="2" t="s">
        <v>73</v>
      </c>
      <c r="B1115" s="3">
        <v>0.33333333333333331</v>
      </c>
      <c r="C1115" s="3">
        <v>9.6666666666666661</v>
      </c>
      <c r="D1115" s="3">
        <v>0.66666666666666663</v>
      </c>
      <c r="E1115" s="3">
        <v>37.666666666666664</v>
      </c>
      <c r="F1115" s="3">
        <v>31.666666666666668</v>
      </c>
      <c r="G1115">
        <v>0.99</v>
      </c>
      <c r="H1115">
        <v>1</v>
      </c>
      <c r="I1115">
        <v>0.99199999999999999</v>
      </c>
      <c r="J1115">
        <v>0.99</v>
      </c>
      <c r="K1115" s="4">
        <v>0.99299999999999999</v>
      </c>
      <c r="L1115" s="5">
        <v>0.47920000000000001</v>
      </c>
      <c r="M1115" s="5">
        <f t="shared" si="17"/>
        <v>0.73609999999999998</v>
      </c>
      <c r="N1115" s="6">
        <v>3</v>
      </c>
      <c r="O1115">
        <v>27</v>
      </c>
      <c r="P1115" t="s">
        <v>2712</v>
      </c>
      <c r="Q1115" t="s">
        <v>11994</v>
      </c>
      <c r="R1115" t="s">
        <v>8908</v>
      </c>
      <c r="S1115" s="7">
        <v>2.51E-75</v>
      </c>
      <c r="T1115">
        <v>234</v>
      </c>
      <c r="U1115" t="s">
        <v>8909</v>
      </c>
      <c r="V1115" t="s">
        <v>3186</v>
      </c>
      <c r="W1115" t="s">
        <v>3187</v>
      </c>
      <c r="X1115" t="s">
        <v>3287</v>
      </c>
      <c r="Y1115" t="s">
        <v>8910</v>
      </c>
      <c r="Z1115" t="s">
        <v>8911</v>
      </c>
      <c r="AA1115" t="s">
        <v>3189</v>
      </c>
      <c r="AB1115" t="s">
        <v>3189</v>
      </c>
      <c r="AC1115" t="s">
        <v>3189</v>
      </c>
      <c r="AD1115" t="s">
        <v>3189</v>
      </c>
      <c r="AE1115" t="s">
        <v>3189</v>
      </c>
      <c r="AF1115" t="s">
        <v>3189</v>
      </c>
      <c r="AG1115" t="s">
        <v>3189</v>
      </c>
      <c r="AH1115" t="s">
        <v>3189</v>
      </c>
      <c r="AI1115" t="s">
        <v>3189</v>
      </c>
      <c r="AJ1115" t="s">
        <v>3288</v>
      </c>
      <c r="AK1115" t="s">
        <v>3183</v>
      </c>
      <c r="AL1115">
        <v>0</v>
      </c>
      <c r="AM1115">
        <v>0</v>
      </c>
      <c r="AN1115" s="7">
        <v>0</v>
      </c>
      <c r="AO1115">
        <v>0</v>
      </c>
      <c r="AP1115" t="s">
        <v>14465</v>
      </c>
      <c r="AQ1115">
        <v>94.787000000000006</v>
      </c>
      <c r="AR1115">
        <v>9</v>
      </c>
      <c r="AS1115" s="7">
        <v>7.5400000000000005E-150</v>
      </c>
      <c r="AT1115">
        <v>416</v>
      </c>
      <c r="AU1115" t="s">
        <v>15726</v>
      </c>
      <c r="AV1115">
        <v>85.153000000000006</v>
      </c>
      <c r="AW1115">
        <v>229</v>
      </c>
      <c r="AX1115" s="7">
        <v>4.0199999999999997E-146</v>
      </c>
      <c r="AY1115">
        <v>407</v>
      </c>
    </row>
    <row r="1116" spans="1:51" x14ac:dyDescent="0.2">
      <c r="A1116" s="2" t="s">
        <v>801</v>
      </c>
      <c r="B1116" s="3">
        <v>12</v>
      </c>
      <c r="C1116" s="3">
        <v>2.6666666666666665</v>
      </c>
      <c r="D1116" s="3">
        <v>0</v>
      </c>
      <c r="E1116" s="3">
        <v>85.666666666666671</v>
      </c>
      <c r="F1116" s="3">
        <v>82</v>
      </c>
      <c r="G1116">
        <v>1</v>
      </c>
      <c r="H1116">
        <v>1</v>
      </c>
      <c r="I1116">
        <v>0.94199999999999995</v>
      </c>
      <c r="J1116">
        <v>0.98199999999999998</v>
      </c>
      <c r="K1116" s="4">
        <v>0.98099999999999998</v>
      </c>
      <c r="L1116" s="5">
        <v>0.49120000000000003</v>
      </c>
      <c r="M1116" s="5">
        <f t="shared" si="17"/>
        <v>0.73609999999999998</v>
      </c>
      <c r="N1116" s="6">
        <v>6</v>
      </c>
      <c r="O1116">
        <v>12</v>
      </c>
      <c r="P1116" t="s">
        <v>2708</v>
      </c>
      <c r="Q1116" t="s">
        <v>12647</v>
      </c>
      <c r="R1116" t="s">
        <v>8890</v>
      </c>
      <c r="S1116" s="7">
        <v>7.1500000000000002E-68</v>
      </c>
      <c r="T1116">
        <v>220</v>
      </c>
      <c r="U1116" t="s">
        <v>8891</v>
      </c>
      <c r="V1116" t="s">
        <v>3186</v>
      </c>
      <c r="W1116" t="s">
        <v>3246</v>
      </c>
      <c r="X1116" t="s">
        <v>3247</v>
      </c>
      <c r="Y1116" t="s">
        <v>3303</v>
      </c>
      <c r="Z1116" t="s">
        <v>3304</v>
      </c>
      <c r="AA1116" t="s">
        <v>3249</v>
      </c>
      <c r="AB1116" t="s">
        <v>3305</v>
      </c>
      <c r="AC1116" t="s">
        <v>3251</v>
      </c>
      <c r="AD1116" t="s">
        <v>3252</v>
      </c>
      <c r="AE1116" t="s">
        <v>3253</v>
      </c>
      <c r="AF1116" t="s">
        <v>3254</v>
      </c>
      <c r="AG1116" t="s">
        <v>3255</v>
      </c>
      <c r="AH1116" t="s">
        <v>3189</v>
      </c>
      <c r="AI1116" t="s">
        <v>3189</v>
      </c>
      <c r="AJ1116" t="s">
        <v>3256</v>
      </c>
      <c r="AK1116" t="s">
        <v>11246</v>
      </c>
      <c r="AL1116">
        <v>41.960999999999999</v>
      </c>
      <c r="AM1116">
        <v>255</v>
      </c>
      <c r="AN1116" s="7">
        <v>1.0999999999999999E-60</v>
      </c>
      <c r="AO1116">
        <v>194</v>
      </c>
      <c r="AP1116" t="s">
        <v>14466</v>
      </c>
      <c r="AQ1116">
        <v>76.628</v>
      </c>
      <c r="AR1116">
        <v>58</v>
      </c>
      <c r="AS1116" s="7">
        <v>6.8800000000000001E-149</v>
      </c>
      <c r="AT1116">
        <v>418</v>
      </c>
      <c r="AU1116" t="s">
        <v>15063</v>
      </c>
      <c r="AV1116">
        <v>61.29</v>
      </c>
      <c r="AW1116">
        <v>248</v>
      </c>
      <c r="AX1116" s="7">
        <v>3.0900000000000002E-112</v>
      </c>
      <c r="AY1116">
        <v>325</v>
      </c>
    </row>
    <row r="1117" spans="1:51" x14ac:dyDescent="0.2">
      <c r="A1117" s="2" t="s">
        <v>736</v>
      </c>
      <c r="B1117" s="3">
        <v>0</v>
      </c>
      <c r="C1117" s="3">
        <v>25.333333333333332</v>
      </c>
      <c r="D1117" s="3">
        <v>0.33333333333333331</v>
      </c>
      <c r="E1117" s="3">
        <v>0</v>
      </c>
      <c r="F1117" s="3">
        <v>0.66666666666666663</v>
      </c>
      <c r="G1117">
        <v>1</v>
      </c>
      <c r="H1117">
        <v>1</v>
      </c>
      <c r="I1117">
        <v>0.97</v>
      </c>
      <c r="J1117">
        <v>0.96799999999999997</v>
      </c>
      <c r="K1117" s="4">
        <v>0.98499999999999999</v>
      </c>
      <c r="L1117" s="5">
        <v>0.48720000000000002</v>
      </c>
      <c r="M1117" s="5">
        <f t="shared" si="17"/>
        <v>0.73609999999999998</v>
      </c>
      <c r="N1117" s="6">
        <v>7</v>
      </c>
      <c r="O1117">
        <v>112</v>
      </c>
      <c r="P1117" t="s">
        <v>2709</v>
      </c>
      <c r="Q1117" t="s">
        <v>12743</v>
      </c>
      <c r="R1117" t="s">
        <v>8892</v>
      </c>
      <c r="S1117" s="7">
        <v>1.4400000000000001E-32</v>
      </c>
      <c r="T1117">
        <v>129</v>
      </c>
      <c r="U1117" t="s">
        <v>8893</v>
      </c>
      <c r="V1117" t="s">
        <v>3186</v>
      </c>
      <c r="W1117" t="s">
        <v>5146</v>
      </c>
      <c r="X1117" t="s">
        <v>7766</v>
      </c>
      <c r="Y1117" t="s">
        <v>7767</v>
      </c>
      <c r="Z1117" t="s">
        <v>8894</v>
      </c>
      <c r="AA1117" t="s">
        <v>7769</v>
      </c>
      <c r="AB1117" t="s">
        <v>8895</v>
      </c>
      <c r="AC1117" t="s">
        <v>7771</v>
      </c>
      <c r="AD1117" t="s">
        <v>3189</v>
      </c>
      <c r="AE1117" t="s">
        <v>7772</v>
      </c>
      <c r="AF1117" t="s">
        <v>7773</v>
      </c>
      <c r="AG1117" t="s">
        <v>7691</v>
      </c>
      <c r="AH1117" t="s">
        <v>3189</v>
      </c>
      <c r="AI1117" t="s">
        <v>3189</v>
      </c>
      <c r="AJ1117" t="s">
        <v>7692</v>
      </c>
      <c r="AK1117" t="s">
        <v>11333</v>
      </c>
      <c r="AL1117">
        <v>30.06</v>
      </c>
      <c r="AM1117">
        <v>499</v>
      </c>
      <c r="AN1117" s="7">
        <v>1.4E-64</v>
      </c>
      <c r="AO1117">
        <v>219</v>
      </c>
      <c r="AP1117" t="s">
        <v>14467</v>
      </c>
      <c r="AQ1117">
        <v>51.103000000000002</v>
      </c>
      <c r="AR1117">
        <v>222</v>
      </c>
      <c r="AS1117">
        <v>0</v>
      </c>
      <c r="AT1117">
        <v>569</v>
      </c>
      <c r="AU1117" t="s">
        <v>15727</v>
      </c>
      <c r="AV1117">
        <v>53.021000000000001</v>
      </c>
      <c r="AW1117">
        <v>513</v>
      </c>
      <c r="AX1117">
        <v>0</v>
      </c>
      <c r="AY1117">
        <v>559</v>
      </c>
    </row>
    <row r="1118" spans="1:51" x14ac:dyDescent="0.2">
      <c r="A1118" s="2" t="s">
        <v>1473</v>
      </c>
      <c r="B1118" s="3">
        <v>265</v>
      </c>
      <c r="C1118" s="3">
        <v>184.66666666666666</v>
      </c>
      <c r="D1118" s="3">
        <v>388.33333333333331</v>
      </c>
      <c r="E1118" s="3">
        <v>80.333333333333329</v>
      </c>
      <c r="F1118" s="3">
        <v>117.66666666666667</v>
      </c>
      <c r="G1118">
        <v>0.84</v>
      </c>
      <c r="H1118">
        <v>1</v>
      </c>
      <c r="I1118">
        <v>0.84699999999999998</v>
      </c>
      <c r="J1118">
        <v>0.93</v>
      </c>
      <c r="K1118" s="4">
        <v>0.90400000000000003</v>
      </c>
      <c r="L1118" s="5">
        <v>0.56820000000000004</v>
      </c>
      <c r="M1118" s="5">
        <f t="shared" si="17"/>
        <v>0.73609999999999998</v>
      </c>
      <c r="N1118" s="6">
        <v>2</v>
      </c>
      <c r="O1118">
        <v>157</v>
      </c>
      <c r="P1118" t="s">
        <v>2710</v>
      </c>
      <c r="Q1118" t="s">
        <v>12763</v>
      </c>
      <c r="R1118" t="s">
        <v>8896</v>
      </c>
      <c r="S1118" s="7">
        <v>4.5200000000000004E-87</v>
      </c>
      <c r="T1118">
        <v>270</v>
      </c>
      <c r="U1118" t="s">
        <v>8897</v>
      </c>
      <c r="V1118" t="s">
        <v>3186</v>
      </c>
      <c r="W1118" t="s">
        <v>3260</v>
      </c>
      <c r="X1118" t="s">
        <v>8898</v>
      </c>
      <c r="Y1118" t="s">
        <v>8899</v>
      </c>
      <c r="Z1118" t="s">
        <v>8900</v>
      </c>
      <c r="AA1118" t="s">
        <v>3189</v>
      </c>
      <c r="AB1118" t="s">
        <v>3189</v>
      </c>
      <c r="AC1118" t="s">
        <v>3189</v>
      </c>
      <c r="AD1118" t="s">
        <v>3189</v>
      </c>
      <c r="AE1118" t="s">
        <v>3189</v>
      </c>
      <c r="AF1118" t="s">
        <v>3189</v>
      </c>
      <c r="AG1118" t="s">
        <v>3189</v>
      </c>
      <c r="AH1118" t="s">
        <v>3189</v>
      </c>
      <c r="AI1118" t="s">
        <v>3189</v>
      </c>
      <c r="AJ1118" t="s">
        <v>3189</v>
      </c>
      <c r="AK1118" t="s">
        <v>11400</v>
      </c>
      <c r="AL1118">
        <v>42.945</v>
      </c>
      <c r="AM1118">
        <v>326</v>
      </c>
      <c r="AN1118" s="7">
        <v>5.1300000000000001E-72</v>
      </c>
      <c r="AO1118">
        <v>226</v>
      </c>
      <c r="AP1118" t="s">
        <v>14468</v>
      </c>
      <c r="AQ1118">
        <v>80.316999999999993</v>
      </c>
      <c r="AR1118">
        <v>57</v>
      </c>
      <c r="AS1118">
        <v>0</v>
      </c>
      <c r="AT1118">
        <v>529</v>
      </c>
      <c r="AU1118" t="s">
        <v>15728</v>
      </c>
      <c r="AV1118">
        <v>67.665000000000006</v>
      </c>
      <c r="AW1118">
        <v>334</v>
      </c>
      <c r="AX1118" s="7">
        <v>1.8300000000000001E-159</v>
      </c>
      <c r="AY1118">
        <v>449</v>
      </c>
    </row>
    <row r="1119" spans="1:51" x14ac:dyDescent="0.2">
      <c r="A1119" s="2" t="s">
        <v>378</v>
      </c>
      <c r="B1119" s="3">
        <v>1.6666666666666667</v>
      </c>
      <c r="C1119" s="3">
        <v>37.666666666666664</v>
      </c>
      <c r="D1119" s="3">
        <v>0.33333333333333331</v>
      </c>
      <c r="E1119" s="3">
        <v>4.666666666666667</v>
      </c>
      <c r="F1119" s="3">
        <v>3.3333333333333335</v>
      </c>
      <c r="G1119">
        <v>1</v>
      </c>
      <c r="H1119">
        <v>0.66700000000000004</v>
      </c>
      <c r="I1119">
        <v>0.98599999999999999</v>
      </c>
      <c r="J1119">
        <v>0.99299999999999999</v>
      </c>
      <c r="K1119" s="4">
        <v>0.91200000000000003</v>
      </c>
      <c r="L1119" s="5">
        <v>0.56020000000000003</v>
      </c>
      <c r="M1119" s="5">
        <f t="shared" si="17"/>
        <v>0.73609999999999998</v>
      </c>
      <c r="N1119" s="6">
        <v>12</v>
      </c>
      <c r="O1119">
        <v>153</v>
      </c>
      <c r="P1119" t="s">
        <v>2711</v>
      </c>
      <c r="Q1119" t="s">
        <v>13400</v>
      </c>
      <c r="R1119" t="s">
        <v>8901</v>
      </c>
      <c r="S1119">
        <v>0</v>
      </c>
      <c r="T1119">
        <v>969</v>
      </c>
      <c r="U1119" t="s">
        <v>8902</v>
      </c>
      <c r="V1119" t="s">
        <v>3186</v>
      </c>
      <c r="W1119" t="s">
        <v>3213</v>
      </c>
      <c r="X1119" t="s">
        <v>8903</v>
      </c>
      <c r="Y1119" t="s">
        <v>8904</v>
      </c>
      <c r="Z1119" t="s">
        <v>8905</v>
      </c>
      <c r="AA1119" t="s">
        <v>5486</v>
      </c>
      <c r="AB1119" t="s">
        <v>8906</v>
      </c>
      <c r="AC1119" t="s">
        <v>3189</v>
      </c>
      <c r="AD1119" t="s">
        <v>3189</v>
      </c>
      <c r="AE1119" t="s">
        <v>3189</v>
      </c>
      <c r="AF1119" t="s">
        <v>3189</v>
      </c>
      <c r="AG1119" t="s">
        <v>8907</v>
      </c>
      <c r="AH1119" t="s">
        <v>3189</v>
      </c>
      <c r="AI1119" t="s">
        <v>3189</v>
      </c>
      <c r="AJ1119" t="s">
        <v>5490</v>
      </c>
      <c r="AK1119" t="s">
        <v>11829</v>
      </c>
      <c r="AL1119">
        <v>36.119</v>
      </c>
      <c r="AM1119">
        <v>1113</v>
      </c>
      <c r="AN1119">
        <v>0</v>
      </c>
      <c r="AO1119">
        <v>645</v>
      </c>
      <c r="AP1119" t="s">
        <v>14469</v>
      </c>
      <c r="AQ1119">
        <v>82.600999999999999</v>
      </c>
      <c r="AR1119">
        <v>178</v>
      </c>
      <c r="AS1119">
        <v>0</v>
      </c>
      <c r="AT1119">
        <v>1919</v>
      </c>
      <c r="AU1119" t="s">
        <v>15729</v>
      </c>
      <c r="AV1119">
        <v>75.924000000000007</v>
      </c>
      <c r="AW1119">
        <v>1109</v>
      </c>
      <c r="AX1119">
        <v>0</v>
      </c>
      <c r="AY1119">
        <v>1704</v>
      </c>
    </row>
    <row r="1120" spans="1:51" x14ac:dyDescent="0.2">
      <c r="A1120" s="2" t="s">
        <v>575</v>
      </c>
      <c r="B1120" s="3">
        <v>2.3333333333333335</v>
      </c>
      <c r="C1120" s="3">
        <v>357.66666666666669</v>
      </c>
      <c r="D1120" s="3">
        <v>3.6666666666666665</v>
      </c>
      <c r="E1120" s="3">
        <v>0.33333333333333331</v>
      </c>
      <c r="F1120" s="3">
        <v>4.333333333333333</v>
      </c>
      <c r="G1120">
        <v>1</v>
      </c>
      <c r="H1120">
        <v>1</v>
      </c>
      <c r="I1120">
        <v>0.98499999999999999</v>
      </c>
      <c r="J1120">
        <v>0.99199999999999999</v>
      </c>
      <c r="K1120" s="4">
        <v>0.99399999999999999</v>
      </c>
      <c r="L1120" s="5">
        <v>0.4778</v>
      </c>
      <c r="M1120" s="5">
        <f t="shared" si="17"/>
        <v>0.7359</v>
      </c>
      <c r="N1120" s="6">
        <v>4</v>
      </c>
      <c r="O1120">
        <v>76</v>
      </c>
      <c r="P1120" t="s">
        <v>2713</v>
      </c>
      <c r="Q1120" t="s">
        <v>12423</v>
      </c>
      <c r="R1120" t="s">
        <v>8402</v>
      </c>
      <c r="S1120" s="7">
        <v>7.7699999999999999E-19</v>
      </c>
      <c r="T1120">
        <v>92.4</v>
      </c>
      <c r="U1120" t="s">
        <v>8403</v>
      </c>
      <c r="V1120" t="s">
        <v>3186</v>
      </c>
      <c r="W1120" t="s">
        <v>4832</v>
      </c>
      <c r="X1120" t="s">
        <v>3261</v>
      </c>
      <c r="Y1120" t="s">
        <v>4933</v>
      </c>
      <c r="Z1120" t="s">
        <v>4934</v>
      </c>
      <c r="AA1120" t="s">
        <v>4935</v>
      </c>
      <c r="AB1120" t="s">
        <v>4936</v>
      </c>
      <c r="AC1120" t="s">
        <v>4937</v>
      </c>
      <c r="AD1120" t="s">
        <v>3189</v>
      </c>
      <c r="AE1120" t="s">
        <v>3189</v>
      </c>
      <c r="AF1120" t="s">
        <v>3189</v>
      </c>
      <c r="AG1120" t="s">
        <v>4160</v>
      </c>
      <c r="AH1120" t="s">
        <v>3189</v>
      </c>
      <c r="AI1120" t="s">
        <v>3189</v>
      </c>
      <c r="AJ1120" t="s">
        <v>4161</v>
      </c>
      <c r="AK1120" t="s">
        <v>11207</v>
      </c>
      <c r="AL1120">
        <v>34.847999999999999</v>
      </c>
      <c r="AM1120">
        <v>264</v>
      </c>
      <c r="AN1120" s="7">
        <v>2.8E-42</v>
      </c>
      <c r="AO1120">
        <v>147</v>
      </c>
      <c r="AP1120" t="s">
        <v>14386</v>
      </c>
      <c r="AQ1120">
        <v>66.551000000000002</v>
      </c>
      <c r="AR1120">
        <v>93</v>
      </c>
      <c r="AS1120" s="7">
        <v>4.3200000000000004E-140</v>
      </c>
      <c r="AT1120">
        <v>397</v>
      </c>
      <c r="AU1120" t="s">
        <v>15652</v>
      </c>
      <c r="AV1120">
        <v>60.87</v>
      </c>
      <c r="AW1120">
        <v>276</v>
      </c>
      <c r="AX1120" s="7">
        <v>1.1700000000000001E-123</v>
      </c>
      <c r="AY1120">
        <v>355</v>
      </c>
    </row>
    <row r="1121" spans="1:51" x14ac:dyDescent="0.2">
      <c r="A1121" s="2" t="s">
        <v>940</v>
      </c>
      <c r="B1121" s="3">
        <v>0.33333333333333331</v>
      </c>
      <c r="C1121" s="3">
        <v>4.666666666666667</v>
      </c>
      <c r="D1121" s="3">
        <v>0</v>
      </c>
      <c r="E1121" s="3">
        <v>33.333333333333336</v>
      </c>
      <c r="F1121" s="3">
        <v>14</v>
      </c>
      <c r="G1121">
        <v>0.93</v>
      </c>
      <c r="H1121">
        <v>1</v>
      </c>
      <c r="I1121">
        <v>0.97399999999999998</v>
      </c>
      <c r="J1121">
        <v>0.98899999999999999</v>
      </c>
      <c r="K1121" s="4">
        <v>0.97299999999999998</v>
      </c>
      <c r="L1121" s="5">
        <v>0.49859999999999999</v>
      </c>
      <c r="M1121" s="5">
        <f t="shared" si="17"/>
        <v>0.73580000000000001</v>
      </c>
      <c r="N1121" s="6">
        <v>5</v>
      </c>
      <c r="O1121">
        <v>28</v>
      </c>
      <c r="P1121" t="s">
        <v>2714</v>
      </c>
      <c r="Q1121" t="s">
        <v>13143</v>
      </c>
      <c r="R1121" t="s">
        <v>8912</v>
      </c>
      <c r="S1121" s="7">
        <v>1.45E-159</v>
      </c>
      <c r="T1121">
        <v>478</v>
      </c>
      <c r="U1121" t="s">
        <v>8913</v>
      </c>
      <c r="V1121" t="s">
        <v>3186</v>
      </c>
      <c r="W1121" t="s">
        <v>3292</v>
      </c>
      <c r="X1121" t="s">
        <v>8914</v>
      </c>
      <c r="Y1121" t="s">
        <v>8915</v>
      </c>
      <c r="Z1121" t="s">
        <v>8916</v>
      </c>
      <c r="AA1121" t="s">
        <v>3189</v>
      </c>
      <c r="AB1121" t="s">
        <v>8917</v>
      </c>
      <c r="AC1121" t="s">
        <v>3189</v>
      </c>
      <c r="AD1121" t="s">
        <v>3189</v>
      </c>
      <c r="AE1121" t="s">
        <v>3189</v>
      </c>
      <c r="AF1121" t="s">
        <v>3189</v>
      </c>
      <c r="AG1121" t="s">
        <v>8918</v>
      </c>
      <c r="AH1121" t="s">
        <v>8919</v>
      </c>
      <c r="AI1121" t="s">
        <v>3189</v>
      </c>
      <c r="AJ1121" t="s">
        <v>8920</v>
      </c>
      <c r="AK1121" t="s">
        <v>11562</v>
      </c>
      <c r="AL1121">
        <v>42.793999999999997</v>
      </c>
      <c r="AM1121">
        <v>451</v>
      </c>
      <c r="AN1121" s="7">
        <v>5.2300000000000002E-128</v>
      </c>
      <c r="AO1121">
        <v>380</v>
      </c>
      <c r="AP1121" t="s">
        <v>14470</v>
      </c>
      <c r="AQ1121">
        <v>77.802000000000007</v>
      </c>
      <c r="AR1121">
        <v>78</v>
      </c>
      <c r="AS1121">
        <v>0</v>
      </c>
      <c r="AT1121">
        <v>719</v>
      </c>
      <c r="AU1121" t="s">
        <v>15730</v>
      </c>
      <c r="AV1121">
        <v>71.936999999999998</v>
      </c>
      <c r="AW1121">
        <v>506</v>
      </c>
      <c r="AX1121">
        <v>0</v>
      </c>
      <c r="AY1121">
        <v>757</v>
      </c>
    </row>
    <row r="1122" spans="1:51" x14ac:dyDescent="0.2">
      <c r="A1122" s="2" t="s">
        <v>614</v>
      </c>
      <c r="B1122" s="3">
        <v>0.33333333333333331</v>
      </c>
      <c r="C1122" s="3">
        <v>18</v>
      </c>
      <c r="D1122" s="3">
        <v>2.3333333333333335</v>
      </c>
      <c r="E1122" s="3">
        <v>35.666666666666664</v>
      </c>
      <c r="F1122" s="3">
        <v>41.666666666666664</v>
      </c>
      <c r="G1122">
        <v>0.99</v>
      </c>
      <c r="H1122">
        <v>1</v>
      </c>
      <c r="I1122">
        <v>0.99</v>
      </c>
      <c r="J1122">
        <v>0.98899999999999999</v>
      </c>
      <c r="K1122" s="4">
        <v>0.99199999999999999</v>
      </c>
      <c r="L1122" s="5">
        <v>0.47949999999999998</v>
      </c>
      <c r="M1122" s="5">
        <f t="shared" si="17"/>
        <v>0.73575000000000002</v>
      </c>
      <c r="N1122" s="6">
        <v>3</v>
      </c>
      <c r="O1122">
        <v>28</v>
      </c>
      <c r="P1122" t="s">
        <v>2715</v>
      </c>
      <c r="Q1122" t="s">
        <v>11975</v>
      </c>
      <c r="R1122" t="s">
        <v>8908</v>
      </c>
      <c r="S1122" s="7">
        <v>1.7700000000000001E-75</v>
      </c>
      <c r="T1122">
        <v>234</v>
      </c>
      <c r="U1122" t="s">
        <v>8909</v>
      </c>
      <c r="V1122" t="s">
        <v>3186</v>
      </c>
      <c r="W1122" t="s">
        <v>3187</v>
      </c>
      <c r="X1122" t="s">
        <v>3287</v>
      </c>
      <c r="Y1122" t="s">
        <v>8910</v>
      </c>
      <c r="Z1122" t="s">
        <v>8911</v>
      </c>
      <c r="AA1122" t="s">
        <v>3189</v>
      </c>
      <c r="AB1122" t="s">
        <v>3189</v>
      </c>
      <c r="AC1122" t="s">
        <v>3189</v>
      </c>
      <c r="AD1122" t="s">
        <v>3189</v>
      </c>
      <c r="AE1122" t="s">
        <v>3189</v>
      </c>
      <c r="AF1122" t="s">
        <v>3189</v>
      </c>
      <c r="AG1122" t="s">
        <v>3189</v>
      </c>
      <c r="AH1122" t="s">
        <v>3189</v>
      </c>
      <c r="AI1122" t="s">
        <v>3189</v>
      </c>
      <c r="AJ1122" t="s">
        <v>3288</v>
      </c>
      <c r="AK1122" t="s">
        <v>3183</v>
      </c>
      <c r="AL1122">
        <v>0</v>
      </c>
      <c r="AM1122">
        <v>0</v>
      </c>
      <c r="AN1122" s="7">
        <v>0</v>
      </c>
      <c r="AO1122">
        <v>0</v>
      </c>
      <c r="AP1122" t="s">
        <v>14465</v>
      </c>
      <c r="AQ1122">
        <v>94.787000000000006</v>
      </c>
      <c r="AR1122">
        <v>9</v>
      </c>
      <c r="AS1122" s="7">
        <v>6.1900000000000005E-150</v>
      </c>
      <c r="AT1122">
        <v>416</v>
      </c>
      <c r="AU1122" t="s">
        <v>15726</v>
      </c>
      <c r="AV1122">
        <v>85.59</v>
      </c>
      <c r="AW1122">
        <v>229</v>
      </c>
      <c r="AX1122" s="7">
        <v>9.4499999999999998E-147</v>
      </c>
      <c r="AY1122">
        <v>409</v>
      </c>
    </row>
    <row r="1123" spans="1:51" x14ac:dyDescent="0.2">
      <c r="A1123" s="2" t="s">
        <v>659</v>
      </c>
      <c r="B1123" s="3">
        <v>95</v>
      </c>
      <c r="C1123" s="3">
        <v>246</v>
      </c>
      <c r="D1123" s="3">
        <v>299.66666666666669</v>
      </c>
      <c r="E1123" s="3">
        <v>293</v>
      </c>
      <c r="F1123" s="3">
        <v>408.33333333333331</v>
      </c>
      <c r="G1123">
        <v>1</v>
      </c>
      <c r="H1123">
        <v>1</v>
      </c>
      <c r="I1123">
        <v>0.96899999999999997</v>
      </c>
      <c r="J1123">
        <v>0.98799999999999999</v>
      </c>
      <c r="K1123" s="4">
        <v>0.98899999999999999</v>
      </c>
      <c r="L1123" s="5">
        <v>0.48249999999999998</v>
      </c>
      <c r="M1123" s="5">
        <f t="shared" si="17"/>
        <v>0.73575000000000002</v>
      </c>
      <c r="N1123" s="6">
        <v>15</v>
      </c>
      <c r="O1123">
        <v>103</v>
      </c>
      <c r="P1123" t="s">
        <v>2716</v>
      </c>
      <c r="Q1123" t="s">
        <v>13374</v>
      </c>
      <c r="R1123" t="s">
        <v>8921</v>
      </c>
      <c r="S1123">
        <v>0</v>
      </c>
      <c r="T1123">
        <v>894</v>
      </c>
      <c r="U1123" t="s">
        <v>8922</v>
      </c>
      <c r="V1123" t="s">
        <v>3186</v>
      </c>
      <c r="W1123" t="s">
        <v>3292</v>
      </c>
      <c r="X1123" t="s">
        <v>8240</v>
      </c>
      <c r="Y1123" t="s">
        <v>3189</v>
      </c>
      <c r="Z1123" t="s">
        <v>3189</v>
      </c>
      <c r="AA1123" t="s">
        <v>3189</v>
      </c>
      <c r="AB1123" t="s">
        <v>7824</v>
      </c>
      <c r="AC1123" t="s">
        <v>3189</v>
      </c>
      <c r="AD1123" t="s">
        <v>3189</v>
      </c>
      <c r="AE1123" t="s">
        <v>3189</v>
      </c>
      <c r="AF1123" t="s">
        <v>3189</v>
      </c>
      <c r="AG1123" t="s">
        <v>3471</v>
      </c>
      <c r="AH1123" t="s">
        <v>7825</v>
      </c>
      <c r="AI1123" t="s">
        <v>3189</v>
      </c>
      <c r="AJ1123" t="s">
        <v>6854</v>
      </c>
      <c r="AK1123" t="s">
        <v>11530</v>
      </c>
      <c r="AL1123">
        <v>48.424999999999997</v>
      </c>
      <c r="AM1123">
        <v>603</v>
      </c>
      <c r="AN1123">
        <v>0</v>
      </c>
      <c r="AO1123">
        <v>608</v>
      </c>
      <c r="AP1123" t="s">
        <v>14471</v>
      </c>
      <c r="AQ1123">
        <v>92.216999999999999</v>
      </c>
      <c r="AR1123">
        <v>51</v>
      </c>
      <c r="AS1123">
        <v>0</v>
      </c>
      <c r="AT1123">
        <v>1300</v>
      </c>
      <c r="AU1123" t="s">
        <v>15731</v>
      </c>
      <c r="AV1123">
        <v>85.400999999999996</v>
      </c>
      <c r="AW1123">
        <v>685</v>
      </c>
      <c r="AX1123">
        <v>0</v>
      </c>
      <c r="AY1123">
        <v>1197</v>
      </c>
    </row>
    <row r="1124" spans="1:51" x14ac:dyDescent="0.2">
      <c r="A1124" s="2" t="s">
        <v>939</v>
      </c>
      <c r="B1124" s="3">
        <v>2</v>
      </c>
      <c r="C1124" s="3">
        <v>4</v>
      </c>
      <c r="D1124" s="3">
        <v>5</v>
      </c>
      <c r="E1124" s="3">
        <v>12</v>
      </c>
      <c r="F1124" s="3">
        <v>16.333333333333332</v>
      </c>
      <c r="G1124">
        <v>1</v>
      </c>
      <c r="H1124">
        <v>1</v>
      </c>
      <c r="I1124">
        <v>0.90900000000000003</v>
      </c>
      <c r="J1124">
        <v>0.98499999999999999</v>
      </c>
      <c r="K1124" s="4">
        <v>0.97299999999999998</v>
      </c>
      <c r="L1124" s="5">
        <v>0.49819999999999998</v>
      </c>
      <c r="M1124" s="5">
        <f t="shared" si="17"/>
        <v>0.73560000000000003</v>
      </c>
      <c r="N1124" s="6">
        <v>4</v>
      </c>
      <c r="O1124">
        <v>27</v>
      </c>
      <c r="P1124" t="s">
        <v>2717</v>
      </c>
      <c r="Q1124" t="s">
        <v>12399</v>
      </c>
      <c r="R1124" t="s">
        <v>8923</v>
      </c>
      <c r="S1124" s="7">
        <v>5.9699999999999998E-93</v>
      </c>
      <c r="T1124">
        <v>281</v>
      </c>
      <c r="U1124" t="s">
        <v>8924</v>
      </c>
      <c r="V1124" t="s">
        <v>3186</v>
      </c>
      <c r="W1124" t="s">
        <v>3187</v>
      </c>
      <c r="X1124" t="s">
        <v>3689</v>
      </c>
      <c r="Y1124" t="s">
        <v>8925</v>
      </c>
      <c r="Z1124" t="s">
        <v>8926</v>
      </c>
      <c r="AA1124" t="s">
        <v>3189</v>
      </c>
      <c r="AB1124" t="s">
        <v>8927</v>
      </c>
      <c r="AC1124" t="s">
        <v>8928</v>
      </c>
      <c r="AD1124" t="s">
        <v>7886</v>
      </c>
      <c r="AE1124" t="s">
        <v>3189</v>
      </c>
      <c r="AF1124" t="s">
        <v>3189</v>
      </c>
      <c r="AG1124" t="s">
        <v>8929</v>
      </c>
      <c r="AH1124" t="s">
        <v>3189</v>
      </c>
      <c r="AI1124" t="s">
        <v>3189</v>
      </c>
      <c r="AJ1124" t="s">
        <v>3692</v>
      </c>
      <c r="AK1124" t="s">
        <v>11186</v>
      </c>
      <c r="AL1124">
        <v>33.191000000000003</v>
      </c>
      <c r="AM1124">
        <v>235</v>
      </c>
      <c r="AN1124" s="7">
        <v>1.1E-40</v>
      </c>
      <c r="AO1124">
        <v>141</v>
      </c>
      <c r="AP1124" t="s">
        <v>14472</v>
      </c>
      <c r="AQ1124">
        <v>90.733999999999995</v>
      </c>
      <c r="AR1124">
        <v>23</v>
      </c>
      <c r="AS1124" s="7">
        <v>8.1699999999999997E-172</v>
      </c>
      <c r="AT1124">
        <v>474</v>
      </c>
      <c r="AU1124" t="s">
        <v>15732</v>
      </c>
      <c r="AV1124">
        <v>87.259</v>
      </c>
      <c r="AW1124">
        <v>259</v>
      </c>
      <c r="AX1124" s="7">
        <v>3.98E-172</v>
      </c>
      <c r="AY1124">
        <v>475</v>
      </c>
    </row>
    <row r="1125" spans="1:51" x14ac:dyDescent="0.2">
      <c r="A1125" s="2" t="s">
        <v>1421</v>
      </c>
      <c r="B1125" s="3">
        <v>277.66666666666669</v>
      </c>
      <c r="C1125" s="3">
        <v>133.66666666666666</v>
      </c>
      <c r="D1125" s="3">
        <v>13</v>
      </c>
      <c r="E1125" s="3">
        <v>377</v>
      </c>
      <c r="F1125" s="3">
        <v>463.33333333333331</v>
      </c>
      <c r="G1125">
        <v>1</v>
      </c>
      <c r="H1125">
        <v>0.66700000000000004</v>
      </c>
      <c r="I1125">
        <v>0.98899999999999999</v>
      </c>
      <c r="J1125">
        <v>0.99399999999999999</v>
      </c>
      <c r="K1125" s="4">
        <v>0.91300000000000003</v>
      </c>
      <c r="L1125" s="5">
        <v>0.55810000000000004</v>
      </c>
      <c r="M1125" s="5">
        <f t="shared" si="17"/>
        <v>0.73555000000000004</v>
      </c>
      <c r="N1125" s="6">
        <v>16</v>
      </c>
      <c r="O1125">
        <v>143</v>
      </c>
      <c r="P1125" t="s">
        <v>2718</v>
      </c>
      <c r="Q1125" t="s">
        <v>13284</v>
      </c>
      <c r="R1125" t="s">
        <v>8930</v>
      </c>
      <c r="S1125">
        <v>0</v>
      </c>
      <c r="T1125">
        <v>1706</v>
      </c>
      <c r="U1125" t="s">
        <v>8931</v>
      </c>
      <c r="V1125" t="s">
        <v>3186</v>
      </c>
      <c r="W1125" t="s">
        <v>3213</v>
      </c>
      <c r="X1125" t="s">
        <v>8932</v>
      </c>
      <c r="Y1125" t="s">
        <v>8933</v>
      </c>
      <c r="Z1125" t="s">
        <v>8934</v>
      </c>
      <c r="AA1125" t="s">
        <v>5486</v>
      </c>
      <c r="AB1125" t="s">
        <v>8935</v>
      </c>
      <c r="AC1125" t="s">
        <v>8936</v>
      </c>
      <c r="AD1125" t="s">
        <v>3189</v>
      </c>
      <c r="AE1125" t="s">
        <v>3189</v>
      </c>
      <c r="AF1125" t="s">
        <v>3189</v>
      </c>
      <c r="AG1125" t="s">
        <v>8937</v>
      </c>
      <c r="AH1125" t="s">
        <v>3189</v>
      </c>
      <c r="AI1125" t="s">
        <v>3189</v>
      </c>
      <c r="AJ1125" t="s">
        <v>8938</v>
      </c>
      <c r="AK1125" t="s">
        <v>11726</v>
      </c>
      <c r="AL1125">
        <v>41.752000000000002</v>
      </c>
      <c r="AM1125">
        <v>685</v>
      </c>
      <c r="AN1125" s="7">
        <v>8.9699999999999994E-148</v>
      </c>
      <c r="AO1125">
        <v>485</v>
      </c>
      <c r="AP1125" t="s">
        <v>14473</v>
      </c>
      <c r="AQ1125">
        <v>93.489000000000004</v>
      </c>
      <c r="AR1125">
        <v>61</v>
      </c>
      <c r="AS1125">
        <v>0</v>
      </c>
      <c r="AT1125">
        <v>2821</v>
      </c>
      <c r="AU1125" t="s">
        <v>15733</v>
      </c>
      <c r="AV1125">
        <v>88.247</v>
      </c>
      <c r="AW1125">
        <v>1472</v>
      </c>
      <c r="AX1125">
        <v>0</v>
      </c>
      <c r="AY1125">
        <v>2649</v>
      </c>
    </row>
    <row r="1126" spans="1:51" x14ac:dyDescent="0.2">
      <c r="A1126" s="2" t="s">
        <v>530</v>
      </c>
      <c r="B1126" s="3">
        <v>6.666666666666667</v>
      </c>
      <c r="C1126" s="3">
        <v>6.666666666666667</v>
      </c>
      <c r="D1126" s="3">
        <v>0</v>
      </c>
      <c r="E1126" s="3">
        <v>0.33333333333333331</v>
      </c>
      <c r="F1126" s="3">
        <v>0</v>
      </c>
      <c r="G1126">
        <v>1</v>
      </c>
      <c r="H1126">
        <v>1</v>
      </c>
      <c r="I1126">
        <v>0.98899999999999999</v>
      </c>
      <c r="J1126">
        <v>0.995</v>
      </c>
      <c r="K1126" s="4">
        <v>0.996</v>
      </c>
      <c r="L1126" s="5">
        <v>0.47510000000000002</v>
      </c>
      <c r="M1126" s="5">
        <f t="shared" si="17"/>
        <v>0.73555000000000004</v>
      </c>
      <c r="N1126" s="6">
        <v>6</v>
      </c>
      <c r="O1126">
        <v>63</v>
      </c>
      <c r="P1126" t="s">
        <v>2719</v>
      </c>
      <c r="Q1126" t="s">
        <v>13395</v>
      </c>
      <c r="R1126" t="s">
        <v>8939</v>
      </c>
      <c r="S1126" s="7">
        <v>9.6800000000000001E-308</v>
      </c>
      <c r="T1126">
        <v>880</v>
      </c>
      <c r="U1126" t="s">
        <v>8940</v>
      </c>
      <c r="V1126" t="s">
        <v>3186</v>
      </c>
      <c r="W1126" t="s">
        <v>5328</v>
      </c>
      <c r="X1126" t="s">
        <v>4542</v>
      </c>
      <c r="Y1126" t="s">
        <v>3189</v>
      </c>
      <c r="Z1126" t="s">
        <v>3189</v>
      </c>
      <c r="AA1126" t="s">
        <v>3189</v>
      </c>
      <c r="AB1126" t="s">
        <v>5331</v>
      </c>
      <c r="AC1126" t="s">
        <v>5332</v>
      </c>
      <c r="AD1126" t="s">
        <v>3189</v>
      </c>
      <c r="AE1126" t="s">
        <v>3189</v>
      </c>
      <c r="AF1126" t="s">
        <v>3189</v>
      </c>
      <c r="AG1126" t="s">
        <v>3209</v>
      </c>
      <c r="AH1126" t="s">
        <v>3189</v>
      </c>
      <c r="AI1126" t="s">
        <v>3189</v>
      </c>
      <c r="AJ1126" t="s">
        <v>5333</v>
      </c>
      <c r="AK1126" t="s">
        <v>11824</v>
      </c>
      <c r="AL1126">
        <v>42.232999999999997</v>
      </c>
      <c r="AM1126">
        <v>824</v>
      </c>
      <c r="AN1126">
        <v>0</v>
      </c>
      <c r="AO1126">
        <v>634</v>
      </c>
      <c r="AP1126" t="s">
        <v>14474</v>
      </c>
      <c r="AQ1126">
        <v>92.108000000000004</v>
      </c>
      <c r="AR1126">
        <v>59</v>
      </c>
      <c r="AS1126">
        <v>0</v>
      </c>
      <c r="AT1126">
        <v>1564</v>
      </c>
      <c r="AU1126" t="s">
        <v>15734</v>
      </c>
      <c r="AV1126">
        <v>83.875</v>
      </c>
      <c r="AW1126">
        <v>893</v>
      </c>
      <c r="AX1126">
        <v>0</v>
      </c>
      <c r="AY1126">
        <v>1452</v>
      </c>
    </row>
    <row r="1127" spans="1:51" x14ac:dyDescent="0.2">
      <c r="A1127" s="2" t="s">
        <v>613</v>
      </c>
      <c r="B1127" s="3">
        <v>0</v>
      </c>
      <c r="C1127" s="3">
        <v>0</v>
      </c>
      <c r="D1127" s="3">
        <v>0.33333333333333331</v>
      </c>
      <c r="E1127" s="3">
        <v>0.66666666666666663</v>
      </c>
      <c r="F1127" s="3">
        <v>0.33333333333333331</v>
      </c>
      <c r="G1127">
        <v>0.99</v>
      </c>
      <c r="H1127">
        <v>1</v>
      </c>
      <c r="I1127">
        <v>0.99199999999999999</v>
      </c>
      <c r="J1127">
        <v>0.98799999999999999</v>
      </c>
      <c r="K1127" s="4">
        <v>0.99199999999999999</v>
      </c>
      <c r="L1127" s="5">
        <v>0.47889999999999999</v>
      </c>
      <c r="M1127" s="5">
        <f t="shared" si="17"/>
        <v>0.73544999999999994</v>
      </c>
      <c r="N1127" s="6">
        <v>6</v>
      </c>
      <c r="O1127">
        <v>5</v>
      </c>
      <c r="P1127" t="s">
        <v>2720</v>
      </c>
      <c r="Q1127" t="s">
        <v>13090</v>
      </c>
      <c r="R1127" t="s">
        <v>8941</v>
      </c>
      <c r="S1127" s="7">
        <v>6.3099999999999996E-116</v>
      </c>
      <c r="T1127">
        <v>354</v>
      </c>
      <c r="U1127" t="s">
        <v>8942</v>
      </c>
      <c r="V1127" t="s">
        <v>3186</v>
      </c>
      <c r="W1127" t="s">
        <v>4551</v>
      </c>
      <c r="X1127" t="s">
        <v>8943</v>
      </c>
      <c r="Y1127" t="s">
        <v>6440</v>
      </c>
      <c r="Z1127" t="s">
        <v>6441</v>
      </c>
      <c r="AA1127" t="s">
        <v>6442</v>
      </c>
      <c r="AB1127" t="s">
        <v>6443</v>
      </c>
      <c r="AC1127" t="s">
        <v>5607</v>
      </c>
      <c r="AD1127" t="s">
        <v>5608</v>
      </c>
      <c r="AE1127" t="s">
        <v>6444</v>
      </c>
      <c r="AF1127" t="s">
        <v>3189</v>
      </c>
      <c r="AG1127" t="s">
        <v>4108</v>
      </c>
      <c r="AH1127" t="s">
        <v>3189</v>
      </c>
      <c r="AI1127" t="s">
        <v>6445</v>
      </c>
      <c r="AJ1127" t="s">
        <v>6446</v>
      </c>
      <c r="AK1127" t="s">
        <v>11609</v>
      </c>
      <c r="AL1127">
        <v>51.622</v>
      </c>
      <c r="AM1127">
        <v>339</v>
      </c>
      <c r="AN1127" s="7">
        <v>3.71E-119</v>
      </c>
      <c r="AO1127">
        <v>356</v>
      </c>
      <c r="AP1127" t="s">
        <v>14058</v>
      </c>
      <c r="AQ1127">
        <v>74.150999999999996</v>
      </c>
      <c r="AR1127">
        <v>98</v>
      </c>
      <c r="AS1127">
        <v>0</v>
      </c>
      <c r="AT1127">
        <v>574</v>
      </c>
      <c r="AU1127" t="s">
        <v>15326</v>
      </c>
      <c r="AV1127">
        <v>62.298999999999999</v>
      </c>
      <c r="AW1127">
        <v>374</v>
      </c>
      <c r="AX1127" s="7">
        <v>1.7299999999999998E-167</v>
      </c>
      <c r="AY1127">
        <v>478</v>
      </c>
    </row>
    <row r="1128" spans="1:51" x14ac:dyDescent="0.2">
      <c r="A1128" s="2" t="s">
        <v>1309</v>
      </c>
      <c r="B1128" s="3">
        <v>3.6666666666666665</v>
      </c>
      <c r="C1128" s="3">
        <v>4.666666666666667</v>
      </c>
      <c r="D1128" s="3">
        <v>25.666666666666668</v>
      </c>
      <c r="E1128" s="3">
        <v>25.333333333333332</v>
      </c>
      <c r="F1128" s="3">
        <v>15.666666666666666</v>
      </c>
      <c r="G1128">
        <v>0.92</v>
      </c>
      <c r="H1128">
        <v>1</v>
      </c>
      <c r="I1128">
        <v>0.85399999999999998</v>
      </c>
      <c r="J1128">
        <v>0.96599999999999997</v>
      </c>
      <c r="K1128" s="4">
        <v>0.93500000000000005</v>
      </c>
      <c r="L1128" s="5">
        <v>0.53569999999999995</v>
      </c>
      <c r="M1128" s="5">
        <f t="shared" si="17"/>
        <v>0.73534999999999995</v>
      </c>
      <c r="N1128" s="6">
        <v>19</v>
      </c>
      <c r="O1128">
        <v>32</v>
      </c>
      <c r="P1128" t="s">
        <v>2721</v>
      </c>
      <c r="Q1128" t="s">
        <v>13401</v>
      </c>
      <c r="R1128" t="s">
        <v>8944</v>
      </c>
      <c r="S1128" s="7">
        <v>5.6900000000000003E-269</v>
      </c>
      <c r="T1128">
        <v>793</v>
      </c>
      <c r="U1128" t="s">
        <v>8945</v>
      </c>
      <c r="V1128" t="s">
        <v>3186</v>
      </c>
      <c r="W1128" t="s">
        <v>3524</v>
      </c>
      <c r="X1128" t="s">
        <v>8946</v>
      </c>
      <c r="Y1128" t="s">
        <v>3189</v>
      </c>
      <c r="Z1128" t="s">
        <v>3189</v>
      </c>
      <c r="AA1128" t="s">
        <v>7986</v>
      </c>
      <c r="AB1128" t="s">
        <v>8947</v>
      </c>
      <c r="AC1128" t="s">
        <v>7336</v>
      </c>
      <c r="AD1128" t="s">
        <v>3189</v>
      </c>
      <c r="AE1128" t="s">
        <v>3189</v>
      </c>
      <c r="AF1128" t="s">
        <v>3189</v>
      </c>
      <c r="AG1128" t="s">
        <v>8948</v>
      </c>
      <c r="AH1128" t="s">
        <v>3189</v>
      </c>
      <c r="AI1128" t="s">
        <v>7989</v>
      </c>
      <c r="AJ1128" t="s">
        <v>7990</v>
      </c>
      <c r="AK1128" t="s">
        <v>11830</v>
      </c>
      <c r="AL1128">
        <v>41.11</v>
      </c>
      <c r="AM1128">
        <v>973</v>
      </c>
      <c r="AN1128">
        <v>0</v>
      </c>
      <c r="AO1128">
        <v>646</v>
      </c>
      <c r="AP1128" t="s">
        <v>14475</v>
      </c>
      <c r="AQ1128">
        <v>84.088999999999999</v>
      </c>
      <c r="AR1128">
        <v>151</v>
      </c>
      <c r="AS1128">
        <v>0</v>
      </c>
      <c r="AT1128">
        <v>1751</v>
      </c>
      <c r="AU1128" t="s">
        <v>15735</v>
      </c>
      <c r="AV1128">
        <v>62.753</v>
      </c>
      <c r="AW1128">
        <v>1184</v>
      </c>
      <c r="AX1128">
        <v>0</v>
      </c>
      <c r="AY1128">
        <v>1519</v>
      </c>
    </row>
    <row r="1129" spans="1:51" x14ac:dyDescent="0.2">
      <c r="A1129" s="2" t="s">
        <v>965</v>
      </c>
      <c r="B1129" s="3">
        <v>131.66666666666666</v>
      </c>
      <c r="C1129" s="3">
        <v>39.333333333333336</v>
      </c>
      <c r="D1129" s="3">
        <v>21.333333333333332</v>
      </c>
      <c r="E1129" s="3">
        <v>32.666666666666664</v>
      </c>
      <c r="F1129" s="3">
        <v>33.333333333333336</v>
      </c>
      <c r="G1129">
        <v>0.95</v>
      </c>
      <c r="H1129">
        <v>1</v>
      </c>
      <c r="I1129">
        <v>0.97099999999999997</v>
      </c>
      <c r="J1129">
        <v>0.96499999999999997</v>
      </c>
      <c r="K1129" s="4">
        <v>0.97199999999999998</v>
      </c>
      <c r="L1129" s="5">
        <v>0.4985</v>
      </c>
      <c r="M1129" s="5">
        <f t="shared" si="17"/>
        <v>0.73524999999999996</v>
      </c>
      <c r="N1129" s="6">
        <v>5</v>
      </c>
      <c r="O1129">
        <v>10</v>
      </c>
      <c r="P1129" t="s">
        <v>2722</v>
      </c>
      <c r="Q1129" t="s">
        <v>12999</v>
      </c>
      <c r="R1129" t="s">
        <v>8949</v>
      </c>
      <c r="S1129" s="7">
        <v>7.6799999999999996E-108</v>
      </c>
      <c r="T1129">
        <v>324</v>
      </c>
      <c r="U1129" t="s">
        <v>8950</v>
      </c>
      <c r="V1129" t="s">
        <v>3186</v>
      </c>
      <c r="W1129" t="s">
        <v>8264</v>
      </c>
      <c r="X1129" t="s">
        <v>5779</v>
      </c>
      <c r="Y1129" t="s">
        <v>8951</v>
      </c>
      <c r="Z1129" t="s">
        <v>8952</v>
      </c>
      <c r="AA1129" t="s">
        <v>3189</v>
      </c>
      <c r="AB1129" t="s">
        <v>8953</v>
      </c>
      <c r="AC1129" t="s">
        <v>3189</v>
      </c>
      <c r="AD1129" t="s">
        <v>3189</v>
      </c>
      <c r="AE1129" t="s">
        <v>3189</v>
      </c>
      <c r="AF1129" t="s">
        <v>3189</v>
      </c>
      <c r="AG1129" t="s">
        <v>3471</v>
      </c>
      <c r="AH1129" t="s">
        <v>8954</v>
      </c>
      <c r="AI1129" t="s">
        <v>3189</v>
      </c>
      <c r="AJ1129" t="s">
        <v>5782</v>
      </c>
      <c r="AK1129" t="s">
        <v>11542</v>
      </c>
      <c r="AL1129">
        <v>50.847000000000001</v>
      </c>
      <c r="AM1129">
        <v>295</v>
      </c>
      <c r="AN1129" s="7">
        <v>1.27E-105</v>
      </c>
      <c r="AO1129">
        <v>313</v>
      </c>
      <c r="AP1129" t="s">
        <v>14476</v>
      </c>
      <c r="AQ1129">
        <v>81.817999999999998</v>
      </c>
      <c r="AR1129">
        <v>55</v>
      </c>
      <c r="AS1129">
        <v>0</v>
      </c>
      <c r="AT1129">
        <v>549</v>
      </c>
      <c r="AU1129" t="s">
        <v>15736</v>
      </c>
      <c r="AV1129">
        <v>73.81</v>
      </c>
      <c r="AW1129">
        <v>294</v>
      </c>
      <c r="AX1129" s="7">
        <v>4.99E-163</v>
      </c>
      <c r="AY1129">
        <v>457</v>
      </c>
    </row>
    <row r="1130" spans="1:51" x14ac:dyDescent="0.2">
      <c r="A1130" s="2" t="s">
        <v>1383</v>
      </c>
      <c r="B1130" s="3">
        <v>15</v>
      </c>
      <c r="C1130" s="3">
        <v>17.333333333333332</v>
      </c>
      <c r="D1130" s="3">
        <v>24</v>
      </c>
      <c r="E1130" s="3">
        <v>60.333333333333336</v>
      </c>
      <c r="F1130" s="3">
        <v>63</v>
      </c>
      <c r="G1130">
        <v>1</v>
      </c>
      <c r="H1130">
        <v>1</v>
      </c>
      <c r="I1130">
        <v>0.72</v>
      </c>
      <c r="J1130">
        <v>0.95499999999999996</v>
      </c>
      <c r="K1130" s="4">
        <v>0.91900000000000004</v>
      </c>
      <c r="L1130" s="5">
        <v>0.55110000000000003</v>
      </c>
      <c r="M1130" s="5">
        <f t="shared" si="17"/>
        <v>0.73504999999999998</v>
      </c>
      <c r="N1130" s="6">
        <v>3</v>
      </c>
      <c r="O1130">
        <v>52</v>
      </c>
      <c r="P1130" t="s">
        <v>2723</v>
      </c>
      <c r="Q1130" t="s">
        <v>12516</v>
      </c>
      <c r="R1130" t="s">
        <v>8955</v>
      </c>
      <c r="S1130" s="7">
        <v>1.86E-115</v>
      </c>
      <c r="T1130">
        <v>339</v>
      </c>
      <c r="U1130" t="s">
        <v>8956</v>
      </c>
      <c r="V1130" t="s">
        <v>3186</v>
      </c>
      <c r="W1130" t="s">
        <v>3187</v>
      </c>
      <c r="X1130" t="s">
        <v>3956</v>
      </c>
      <c r="Y1130" t="s">
        <v>3189</v>
      </c>
      <c r="Z1130" t="s">
        <v>7004</v>
      </c>
      <c r="AA1130" t="s">
        <v>3959</v>
      </c>
      <c r="AB1130" t="s">
        <v>4284</v>
      </c>
      <c r="AC1130" t="s">
        <v>3189</v>
      </c>
      <c r="AD1130" t="s">
        <v>3189</v>
      </c>
      <c r="AE1130" t="s">
        <v>3189</v>
      </c>
      <c r="AF1130" t="s">
        <v>3189</v>
      </c>
      <c r="AG1130" t="s">
        <v>3961</v>
      </c>
      <c r="AH1130" t="s">
        <v>4285</v>
      </c>
      <c r="AI1130" t="s">
        <v>3189</v>
      </c>
      <c r="AJ1130" t="s">
        <v>4286</v>
      </c>
      <c r="AK1130" t="s">
        <v>11264</v>
      </c>
      <c r="AL1130">
        <v>37.200000000000003</v>
      </c>
      <c r="AM1130">
        <v>250</v>
      </c>
      <c r="AN1130" s="7">
        <v>1.84E-51</v>
      </c>
      <c r="AO1130">
        <v>170</v>
      </c>
      <c r="AP1130" t="s">
        <v>14477</v>
      </c>
      <c r="AQ1130">
        <v>91.385999999999996</v>
      </c>
      <c r="AR1130">
        <v>23</v>
      </c>
      <c r="AS1130">
        <v>0</v>
      </c>
      <c r="AT1130">
        <v>524</v>
      </c>
      <c r="AU1130" t="s">
        <v>15737</v>
      </c>
      <c r="AV1130">
        <v>86.516999999999996</v>
      </c>
      <c r="AW1130">
        <v>267</v>
      </c>
      <c r="AX1130">
        <v>0</v>
      </c>
      <c r="AY1130">
        <v>509</v>
      </c>
    </row>
    <row r="1131" spans="1:51" x14ac:dyDescent="0.2">
      <c r="A1131" s="2" t="s">
        <v>810</v>
      </c>
      <c r="B1131" s="3">
        <v>3.6666666666666665</v>
      </c>
      <c r="C1131" s="3">
        <v>0</v>
      </c>
      <c r="D1131" s="3">
        <v>1</v>
      </c>
      <c r="E1131" s="3">
        <v>0</v>
      </c>
      <c r="F1131" s="3">
        <v>0</v>
      </c>
      <c r="G1131">
        <v>0.99</v>
      </c>
      <c r="H1131">
        <v>1</v>
      </c>
      <c r="I1131">
        <v>0.94599999999999995</v>
      </c>
      <c r="J1131">
        <v>0.98599999999999999</v>
      </c>
      <c r="K1131" s="4">
        <v>0.98099999999999998</v>
      </c>
      <c r="L1131" s="5">
        <v>0.4889</v>
      </c>
      <c r="M1131" s="5">
        <f t="shared" si="17"/>
        <v>0.73494999999999999</v>
      </c>
      <c r="N1131" s="6">
        <v>0</v>
      </c>
      <c r="O1131">
        <v>14</v>
      </c>
      <c r="P1131" t="s">
        <v>2724</v>
      </c>
      <c r="Q1131" t="s">
        <v>11986</v>
      </c>
      <c r="R1131" t="s">
        <v>8957</v>
      </c>
      <c r="S1131" s="7">
        <v>4.1200000000000001E-13</v>
      </c>
      <c r="T1131">
        <v>65.099999999999994</v>
      </c>
      <c r="U1131" t="s">
        <v>8958</v>
      </c>
      <c r="V1131" t="s">
        <v>3186</v>
      </c>
      <c r="W1131" t="s">
        <v>3189</v>
      </c>
      <c r="X1131" t="s">
        <v>3189</v>
      </c>
      <c r="Y1131" t="s">
        <v>3189</v>
      </c>
      <c r="Z1131" t="s">
        <v>3189</v>
      </c>
      <c r="AA1131" t="s">
        <v>3189</v>
      </c>
      <c r="AB1131" t="s">
        <v>3189</v>
      </c>
      <c r="AC1131" t="s">
        <v>3189</v>
      </c>
      <c r="AD1131" t="s">
        <v>3189</v>
      </c>
      <c r="AE1131" t="s">
        <v>3189</v>
      </c>
      <c r="AF1131" t="s">
        <v>3189</v>
      </c>
      <c r="AG1131" t="s">
        <v>3189</v>
      </c>
      <c r="AH1131" t="s">
        <v>3189</v>
      </c>
      <c r="AI1131" t="s">
        <v>3189</v>
      </c>
      <c r="AJ1131" t="s">
        <v>3189</v>
      </c>
      <c r="AK1131" t="s">
        <v>3183</v>
      </c>
      <c r="AL1131">
        <v>0</v>
      </c>
      <c r="AM1131">
        <v>0</v>
      </c>
      <c r="AN1131" s="7">
        <v>0</v>
      </c>
      <c r="AO1131">
        <v>0</v>
      </c>
      <c r="AP1131" t="s">
        <v>14478</v>
      </c>
      <c r="AQ1131">
        <v>87.837999999999994</v>
      </c>
      <c r="AR1131">
        <v>9</v>
      </c>
      <c r="AS1131" s="7">
        <v>4.5399999999999998E-41</v>
      </c>
      <c r="AT1131">
        <v>129</v>
      </c>
      <c r="AU1131" t="s">
        <v>3183</v>
      </c>
    </row>
    <row r="1132" spans="1:51" x14ac:dyDescent="0.2">
      <c r="A1132" s="2" t="s">
        <v>429</v>
      </c>
      <c r="B1132" s="3">
        <v>31</v>
      </c>
      <c r="C1132" s="3">
        <v>20</v>
      </c>
      <c r="D1132" s="3">
        <v>17.333333333333332</v>
      </c>
      <c r="E1132" s="3">
        <v>96.666666666666671</v>
      </c>
      <c r="F1132" s="3">
        <v>107.33333333333333</v>
      </c>
      <c r="G1132">
        <v>1</v>
      </c>
      <c r="H1132">
        <v>1</v>
      </c>
      <c r="I1132">
        <v>0.999</v>
      </c>
      <c r="J1132">
        <v>0.996</v>
      </c>
      <c r="K1132" s="4">
        <v>0.999</v>
      </c>
      <c r="L1132" s="5">
        <v>0.4708</v>
      </c>
      <c r="M1132" s="5">
        <f t="shared" si="17"/>
        <v>0.7349</v>
      </c>
      <c r="N1132" s="6">
        <v>10</v>
      </c>
      <c r="O1132">
        <v>132</v>
      </c>
      <c r="P1132" t="s">
        <v>2725</v>
      </c>
      <c r="Q1132" t="s">
        <v>13204</v>
      </c>
      <c r="R1132" t="s">
        <v>8959</v>
      </c>
      <c r="S1132" s="7">
        <v>1.68E-165</v>
      </c>
      <c r="T1132">
        <v>499</v>
      </c>
      <c r="U1132" t="s">
        <v>8960</v>
      </c>
      <c r="V1132" t="s">
        <v>3186</v>
      </c>
      <c r="W1132" t="s">
        <v>3187</v>
      </c>
      <c r="X1132" t="s">
        <v>8961</v>
      </c>
      <c r="Y1132" t="s">
        <v>8962</v>
      </c>
      <c r="Z1132" t="s">
        <v>8963</v>
      </c>
      <c r="AA1132" t="s">
        <v>3189</v>
      </c>
      <c r="AB1132" t="s">
        <v>8964</v>
      </c>
      <c r="AC1132" t="s">
        <v>8965</v>
      </c>
      <c r="AD1132" t="s">
        <v>3189</v>
      </c>
      <c r="AE1132" t="s">
        <v>3189</v>
      </c>
      <c r="AF1132" t="s">
        <v>3189</v>
      </c>
      <c r="AG1132" t="s">
        <v>3298</v>
      </c>
      <c r="AH1132" t="s">
        <v>8966</v>
      </c>
      <c r="AI1132" t="s">
        <v>3189</v>
      </c>
      <c r="AJ1132" t="s">
        <v>8967</v>
      </c>
      <c r="AK1132" t="s">
        <v>11672</v>
      </c>
      <c r="AL1132">
        <v>48.499000000000002</v>
      </c>
      <c r="AM1132">
        <v>433</v>
      </c>
      <c r="AN1132" s="7">
        <v>4.7500000000000001E-140</v>
      </c>
      <c r="AO1132">
        <v>422</v>
      </c>
      <c r="AP1132" t="s">
        <v>14479</v>
      </c>
      <c r="AQ1132">
        <v>75.858000000000004</v>
      </c>
      <c r="AR1132">
        <v>115</v>
      </c>
      <c r="AS1132">
        <v>0</v>
      </c>
      <c r="AT1132">
        <v>1165</v>
      </c>
      <c r="AU1132" t="s">
        <v>15738</v>
      </c>
      <c r="AV1132">
        <v>73.010999999999996</v>
      </c>
      <c r="AW1132">
        <v>704</v>
      </c>
      <c r="AX1132">
        <v>0</v>
      </c>
      <c r="AY1132">
        <v>978</v>
      </c>
    </row>
    <row r="1133" spans="1:51" x14ac:dyDescent="0.2">
      <c r="A1133" s="2" t="s">
        <v>914</v>
      </c>
      <c r="B1133" s="3">
        <v>0.66666666666666663</v>
      </c>
      <c r="C1133" s="3">
        <v>1</v>
      </c>
      <c r="D1133" s="3">
        <v>1.3333333333333333</v>
      </c>
      <c r="E1133" s="3">
        <v>44.333333333333336</v>
      </c>
      <c r="F1133" s="3">
        <v>43.666666666666664</v>
      </c>
      <c r="G1133">
        <v>1</v>
      </c>
      <c r="H1133">
        <v>1</v>
      </c>
      <c r="I1133">
        <v>0.91200000000000003</v>
      </c>
      <c r="J1133">
        <v>0.98699999999999999</v>
      </c>
      <c r="K1133" s="4">
        <v>0.97499999999999998</v>
      </c>
      <c r="L1133" s="5">
        <v>0.49469999999999997</v>
      </c>
      <c r="M1133" s="5">
        <f t="shared" si="17"/>
        <v>0.73485</v>
      </c>
      <c r="N1133" s="6">
        <v>5</v>
      </c>
      <c r="O1133">
        <v>274</v>
      </c>
      <c r="P1133" t="s">
        <v>2727</v>
      </c>
      <c r="Q1133" t="s">
        <v>12919</v>
      </c>
      <c r="R1133" t="s">
        <v>8973</v>
      </c>
      <c r="S1133" s="7">
        <v>6.2800000000000003E-118</v>
      </c>
      <c r="T1133">
        <v>359</v>
      </c>
      <c r="U1133" t="s">
        <v>8974</v>
      </c>
      <c r="V1133" t="s">
        <v>3186</v>
      </c>
      <c r="W1133" t="s">
        <v>3213</v>
      </c>
      <c r="X1133" t="s">
        <v>8975</v>
      </c>
      <c r="Y1133" t="s">
        <v>8976</v>
      </c>
      <c r="Z1133" t="s">
        <v>8977</v>
      </c>
      <c r="AA1133" t="s">
        <v>5486</v>
      </c>
      <c r="AB1133" t="s">
        <v>8978</v>
      </c>
      <c r="AC1133" t="s">
        <v>3189</v>
      </c>
      <c r="AD1133" t="s">
        <v>3189</v>
      </c>
      <c r="AE1133" t="s">
        <v>3189</v>
      </c>
      <c r="AF1133" t="s">
        <v>3189</v>
      </c>
      <c r="AG1133" t="s">
        <v>5167</v>
      </c>
      <c r="AH1133" t="s">
        <v>3189</v>
      </c>
      <c r="AI1133" t="s">
        <v>3189</v>
      </c>
      <c r="AJ1133" t="s">
        <v>6751</v>
      </c>
      <c r="AK1133" t="s">
        <v>11493</v>
      </c>
      <c r="AL1133">
        <v>45.13</v>
      </c>
      <c r="AM1133">
        <v>308</v>
      </c>
      <c r="AN1133" s="7">
        <v>6.2600000000000002E-85</v>
      </c>
      <c r="AO1133">
        <v>281</v>
      </c>
      <c r="AP1133" t="s">
        <v>14480</v>
      </c>
      <c r="AQ1133">
        <v>75.540999999999997</v>
      </c>
      <c r="AR1133">
        <v>140</v>
      </c>
      <c r="AS1133">
        <v>0</v>
      </c>
      <c r="AT1133">
        <v>921</v>
      </c>
      <c r="AU1133" t="s">
        <v>15739</v>
      </c>
      <c r="AV1133">
        <v>66.132000000000005</v>
      </c>
      <c r="AW1133">
        <v>499</v>
      </c>
      <c r="AX1133">
        <v>0</v>
      </c>
      <c r="AY1133">
        <v>663</v>
      </c>
    </row>
    <row r="1134" spans="1:51" x14ac:dyDescent="0.2">
      <c r="A1134" s="2" t="s">
        <v>1372</v>
      </c>
      <c r="B1134" s="3">
        <v>115</v>
      </c>
      <c r="C1134" s="3">
        <v>41.333333333333336</v>
      </c>
      <c r="D1134" s="3">
        <v>67</v>
      </c>
      <c r="E1134" s="3">
        <v>69.666666666666671</v>
      </c>
      <c r="F1134" s="3">
        <v>101.66666666666667</v>
      </c>
      <c r="G1134">
        <v>0.72</v>
      </c>
      <c r="H1134">
        <v>1</v>
      </c>
      <c r="I1134">
        <v>0.98199999999999998</v>
      </c>
      <c r="J1134">
        <v>0.98599999999999999</v>
      </c>
      <c r="K1134" s="4">
        <v>0.92200000000000004</v>
      </c>
      <c r="L1134" s="5">
        <v>0.54769999999999996</v>
      </c>
      <c r="M1134" s="5">
        <f t="shared" si="17"/>
        <v>0.73485</v>
      </c>
      <c r="N1134" s="6">
        <v>6</v>
      </c>
      <c r="O1134">
        <v>59</v>
      </c>
      <c r="P1134" t="s">
        <v>2726</v>
      </c>
      <c r="Q1134" t="s">
        <v>13409</v>
      </c>
      <c r="R1134" t="s">
        <v>8968</v>
      </c>
      <c r="S1134" s="7">
        <v>3.7200000000000002E-215</v>
      </c>
      <c r="T1134">
        <v>630</v>
      </c>
      <c r="U1134" t="s">
        <v>8969</v>
      </c>
      <c r="V1134" t="s">
        <v>3186</v>
      </c>
      <c r="W1134" t="s">
        <v>3292</v>
      </c>
      <c r="X1134" t="s">
        <v>4693</v>
      </c>
      <c r="Y1134" t="s">
        <v>8970</v>
      </c>
      <c r="Z1134" t="s">
        <v>8971</v>
      </c>
      <c r="AA1134" t="s">
        <v>3189</v>
      </c>
      <c r="AB1134" t="s">
        <v>8972</v>
      </c>
      <c r="AC1134" t="s">
        <v>3189</v>
      </c>
      <c r="AD1134" t="s">
        <v>3189</v>
      </c>
      <c r="AE1134" t="s">
        <v>3189</v>
      </c>
      <c r="AF1134" t="s">
        <v>3189</v>
      </c>
      <c r="AG1134" t="s">
        <v>3471</v>
      </c>
      <c r="AH1134" t="s">
        <v>4307</v>
      </c>
      <c r="AI1134" t="s">
        <v>3189</v>
      </c>
      <c r="AJ1134" t="s">
        <v>4308</v>
      </c>
      <c r="AK1134" t="s">
        <v>11836</v>
      </c>
      <c r="AL1134">
        <v>49.317</v>
      </c>
      <c r="AM1134">
        <v>732</v>
      </c>
      <c r="AN1134">
        <v>0</v>
      </c>
      <c r="AO1134">
        <v>662</v>
      </c>
      <c r="AP1134" t="s">
        <v>14481</v>
      </c>
      <c r="AQ1134">
        <v>81.712000000000003</v>
      </c>
      <c r="AR1134">
        <v>40</v>
      </c>
      <c r="AS1134" s="7">
        <v>5.4399999999999998E-140</v>
      </c>
      <c r="AT1134">
        <v>425</v>
      </c>
      <c r="AU1134" t="s">
        <v>15740</v>
      </c>
      <c r="AV1134">
        <v>71.521000000000001</v>
      </c>
      <c r="AW1134">
        <v>769</v>
      </c>
      <c r="AX1134">
        <v>0</v>
      </c>
      <c r="AY1134">
        <v>1023</v>
      </c>
    </row>
    <row r="1135" spans="1:51" x14ac:dyDescent="0.2">
      <c r="A1135" s="2" t="s">
        <v>1005</v>
      </c>
      <c r="B1135" s="3">
        <v>25.666666666666668</v>
      </c>
      <c r="C1135" s="3">
        <v>50</v>
      </c>
      <c r="D1135" s="3">
        <v>32</v>
      </c>
      <c r="E1135" s="3">
        <v>49.333333333333336</v>
      </c>
      <c r="F1135" s="3">
        <v>64.666666666666671</v>
      </c>
      <c r="G1135">
        <v>0.95</v>
      </c>
      <c r="H1135">
        <v>1</v>
      </c>
      <c r="I1135">
        <v>0.96599999999999997</v>
      </c>
      <c r="J1135">
        <v>0.96099999999999997</v>
      </c>
      <c r="K1135" s="4">
        <v>0.96899999999999997</v>
      </c>
      <c r="L1135" s="5">
        <v>0.50029999999999997</v>
      </c>
      <c r="M1135" s="5">
        <f t="shared" si="17"/>
        <v>0.73465000000000003</v>
      </c>
      <c r="N1135" s="6">
        <v>7</v>
      </c>
      <c r="O1135">
        <v>43</v>
      </c>
      <c r="P1135" t="s">
        <v>2728</v>
      </c>
      <c r="Q1135" t="s">
        <v>13230</v>
      </c>
      <c r="R1135" t="s">
        <v>8979</v>
      </c>
      <c r="S1135" s="7">
        <v>7.1699999999999995E-161</v>
      </c>
      <c r="T1135">
        <v>474</v>
      </c>
      <c r="U1135" t="s">
        <v>8980</v>
      </c>
      <c r="V1135" t="s">
        <v>3186</v>
      </c>
      <c r="W1135" t="s">
        <v>3187</v>
      </c>
      <c r="X1135" t="s">
        <v>8981</v>
      </c>
      <c r="Y1135" t="s">
        <v>8982</v>
      </c>
      <c r="Z1135" t="s">
        <v>3189</v>
      </c>
      <c r="AA1135" t="s">
        <v>3189</v>
      </c>
      <c r="AB1135" t="s">
        <v>3189</v>
      </c>
      <c r="AC1135" t="s">
        <v>3189</v>
      </c>
      <c r="AD1135" t="s">
        <v>3189</v>
      </c>
      <c r="AE1135" t="s">
        <v>3189</v>
      </c>
      <c r="AF1135" t="s">
        <v>3189</v>
      </c>
      <c r="AG1135" t="s">
        <v>3189</v>
      </c>
      <c r="AH1135" t="s">
        <v>3189</v>
      </c>
      <c r="AI1135" t="s">
        <v>3189</v>
      </c>
      <c r="AJ1135" t="s">
        <v>6074</v>
      </c>
      <c r="AK1135" t="s">
        <v>11578</v>
      </c>
      <c r="AL1135">
        <v>47.302</v>
      </c>
      <c r="AM1135">
        <v>556</v>
      </c>
      <c r="AN1135" s="7">
        <v>7.7800000000000003E-151</v>
      </c>
      <c r="AO1135">
        <v>443</v>
      </c>
      <c r="AP1135" t="s">
        <v>14482</v>
      </c>
      <c r="AQ1135">
        <v>83.242999999999995</v>
      </c>
      <c r="AR1135">
        <v>85</v>
      </c>
      <c r="AS1135">
        <v>0</v>
      </c>
      <c r="AT1135">
        <v>915</v>
      </c>
      <c r="AU1135" t="s">
        <v>15741</v>
      </c>
      <c r="AV1135">
        <v>75.450999999999993</v>
      </c>
      <c r="AW1135">
        <v>554</v>
      </c>
      <c r="AX1135">
        <v>0</v>
      </c>
      <c r="AY1135">
        <v>803</v>
      </c>
    </row>
    <row r="1136" spans="1:51" x14ac:dyDescent="0.2">
      <c r="A1136" s="2" t="s">
        <v>13</v>
      </c>
      <c r="B1136" s="3">
        <v>0</v>
      </c>
      <c r="C1136" s="3">
        <v>0.33333333333333331</v>
      </c>
      <c r="D1136" s="3">
        <v>0</v>
      </c>
      <c r="E1136" s="3">
        <v>33</v>
      </c>
      <c r="F1136" s="3">
        <v>30.333333333333332</v>
      </c>
      <c r="G1136">
        <v>1</v>
      </c>
      <c r="H1136">
        <v>1</v>
      </c>
      <c r="I1136">
        <v>0.999</v>
      </c>
      <c r="J1136">
        <v>0.995</v>
      </c>
      <c r="K1136" s="4">
        <v>0.998</v>
      </c>
      <c r="L1136" s="5">
        <v>0.47089999999999999</v>
      </c>
      <c r="M1136" s="5">
        <f t="shared" si="17"/>
        <v>0.73445000000000005</v>
      </c>
      <c r="N1136" s="6">
        <v>2</v>
      </c>
      <c r="O1136">
        <v>42</v>
      </c>
      <c r="P1136" t="s">
        <v>2730</v>
      </c>
      <c r="Q1136" t="s">
        <v>12309</v>
      </c>
      <c r="R1136" t="s">
        <v>8986</v>
      </c>
      <c r="S1136" s="7">
        <v>1.43E-9</v>
      </c>
      <c r="T1136">
        <v>67.400000000000006</v>
      </c>
      <c r="U1136" t="s">
        <v>8987</v>
      </c>
      <c r="V1136" t="s">
        <v>3291</v>
      </c>
      <c r="W1136" t="s">
        <v>4832</v>
      </c>
      <c r="X1136" t="s">
        <v>8988</v>
      </c>
      <c r="Y1136" t="s">
        <v>3189</v>
      </c>
      <c r="Z1136" t="s">
        <v>3189</v>
      </c>
      <c r="AA1136" t="s">
        <v>3189</v>
      </c>
      <c r="AB1136" t="s">
        <v>8423</v>
      </c>
      <c r="AC1136" t="s">
        <v>3189</v>
      </c>
      <c r="AD1136" t="s">
        <v>3189</v>
      </c>
      <c r="AE1136" t="s">
        <v>3189</v>
      </c>
      <c r="AF1136" t="s">
        <v>3189</v>
      </c>
      <c r="AG1136" t="s">
        <v>3471</v>
      </c>
      <c r="AH1136" t="s">
        <v>8424</v>
      </c>
      <c r="AI1136" t="s">
        <v>3189</v>
      </c>
      <c r="AJ1136" t="s">
        <v>3392</v>
      </c>
      <c r="AK1136" t="s">
        <v>11115</v>
      </c>
      <c r="AL1136">
        <v>27.373999999999999</v>
      </c>
      <c r="AM1136">
        <v>358</v>
      </c>
      <c r="AN1136" s="7">
        <v>2.32E-26</v>
      </c>
      <c r="AO1136">
        <v>113</v>
      </c>
      <c r="AP1136" t="s">
        <v>14483</v>
      </c>
      <c r="AQ1136">
        <v>47.575000000000003</v>
      </c>
      <c r="AR1136">
        <v>195</v>
      </c>
      <c r="AS1136" s="7">
        <v>5.3200000000000003E-139</v>
      </c>
      <c r="AT1136">
        <v>407</v>
      </c>
      <c r="AU1136" t="s">
        <v>15742</v>
      </c>
      <c r="AV1136">
        <v>40</v>
      </c>
      <c r="AW1136">
        <v>430</v>
      </c>
      <c r="AX1136" s="7">
        <v>1.4900000000000001E-96</v>
      </c>
      <c r="AY1136">
        <v>300</v>
      </c>
    </row>
    <row r="1137" spans="1:51" x14ac:dyDescent="0.2">
      <c r="A1137" s="2" t="s">
        <v>1430</v>
      </c>
      <c r="B1137" s="3">
        <v>136</v>
      </c>
      <c r="C1137" s="3">
        <v>9.3333333333333339</v>
      </c>
      <c r="D1137" s="3">
        <v>14.666666666666666</v>
      </c>
      <c r="E1137" s="3">
        <v>63.333333333333336</v>
      </c>
      <c r="F1137" s="3">
        <v>55.666666666666664</v>
      </c>
      <c r="G1137">
        <v>1</v>
      </c>
      <c r="H1137">
        <v>0.66700000000000004</v>
      </c>
      <c r="I1137">
        <v>0.98899999999999999</v>
      </c>
      <c r="J1137">
        <v>0.98799999999999999</v>
      </c>
      <c r="K1137" s="4">
        <v>0.91100000000000003</v>
      </c>
      <c r="L1137" s="5">
        <v>0.55789999999999995</v>
      </c>
      <c r="M1137" s="5">
        <f t="shared" si="17"/>
        <v>0.73445000000000005</v>
      </c>
      <c r="N1137" s="6">
        <v>6</v>
      </c>
      <c r="O1137">
        <v>1</v>
      </c>
      <c r="P1137" t="s">
        <v>2729</v>
      </c>
      <c r="Q1137" t="s">
        <v>12948</v>
      </c>
      <c r="R1137" t="s">
        <v>8983</v>
      </c>
      <c r="S1137" s="7">
        <v>7.7699999999999997E-111</v>
      </c>
      <c r="T1137">
        <v>337</v>
      </c>
      <c r="U1137" t="s">
        <v>8984</v>
      </c>
      <c r="V1137" t="s">
        <v>3186</v>
      </c>
      <c r="W1137" t="s">
        <v>4832</v>
      </c>
      <c r="X1137" t="s">
        <v>8985</v>
      </c>
      <c r="Y1137" t="s">
        <v>7882</v>
      </c>
      <c r="Z1137" t="s">
        <v>7883</v>
      </c>
      <c r="AA1137" t="s">
        <v>3189</v>
      </c>
      <c r="AB1137" t="s">
        <v>7884</v>
      </c>
      <c r="AC1137" t="s">
        <v>7885</v>
      </c>
      <c r="AD1137" t="s">
        <v>7886</v>
      </c>
      <c r="AE1137" t="s">
        <v>3189</v>
      </c>
      <c r="AF1137" t="s">
        <v>3189</v>
      </c>
      <c r="AG1137" t="s">
        <v>7887</v>
      </c>
      <c r="AH1137" t="s">
        <v>3189</v>
      </c>
      <c r="AI1137" t="s">
        <v>3189</v>
      </c>
      <c r="AJ1137" t="s">
        <v>5221</v>
      </c>
      <c r="AK1137" t="s">
        <v>11441</v>
      </c>
      <c r="AL1137">
        <v>43.292999999999999</v>
      </c>
      <c r="AM1137">
        <v>328</v>
      </c>
      <c r="AN1137" s="7">
        <v>9.9799999999999999E-96</v>
      </c>
      <c r="AO1137">
        <v>291</v>
      </c>
      <c r="AP1137" t="s">
        <v>14484</v>
      </c>
      <c r="AQ1137">
        <v>83.007000000000005</v>
      </c>
      <c r="AR1137">
        <v>50</v>
      </c>
      <c r="AS1137">
        <v>0</v>
      </c>
      <c r="AT1137">
        <v>517</v>
      </c>
      <c r="AU1137" t="s">
        <v>15570</v>
      </c>
      <c r="AV1137">
        <v>62.268999999999998</v>
      </c>
      <c r="AW1137">
        <v>379</v>
      </c>
      <c r="AX1137" s="7">
        <v>2.3600000000000001E-167</v>
      </c>
      <c r="AY1137">
        <v>474</v>
      </c>
    </row>
    <row r="1138" spans="1:51" x14ac:dyDescent="0.2">
      <c r="A1138" s="2" t="s">
        <v>870</v>
      </c>
      <c r="B1138" s="3">
        <v>0.33333333333333331</v>
      </c>
      <c r="C1138" s="3">
        <v>0.33333333333333331</v>
      </c>
      <c r="D1138" s="3">
        <v>2.6666666666666665</v>
      </c>
      <c r="E1138" s="3">
        <v>138.33333333333334</v>
      </c>
      <c r="F1138" s="3">
        <v>130.66666666666666</v>
      </c>
      <c r="G1138">
        <v>0.97</v>
      </c>
      <c r="H1138">
        <v>1</v>
      </c>
      <c r="I1138">
        <v>0.95099999999999996</v>
      </c>
      <c r="J1138">
        <v>0.98899999999999999</v>
      </c>
      <c r="K1138" s="4">
        <v>0.97699999999999998</v>
      </c>
      <c r="L1138" s="5">
        <v>0.49170000000000003</v>
      </c>
      <c r="M1138" s="5">
        <f t="shared" si="17"/>
        <v>0.73435000000000006</v>
      </c>
      <c r="N1138" s="6">
        <v>5</v>
      </c>
      <c r="O1138">
        <v>232</v>
      </c>
      <c r="P1138" t="s">
        <v>2731</v>
      </c>
      <c r="Q1138" t="s">
        <v>13281</v>
      </c>
      <c r="R1138" t="s">
        <v>8421</v>
      </c>
      <c r="S1138" s="7">
        <v>6.8299999999999999E-198</v>
      </c>
      <c r="T1138">
        <v>585</v>
      </c>
      <c r="U1138" t="s">
        <v>8422</v>
      </c>
      <c r="V1138" t="s">
        <v>3186</v>
      </c>
      <c r="W1138" t="s">
        <v>3292</v>
      </c>
      <c r="X1138" t="s">
        <v>3387</v>
      </c>
      <c r="Y1138" t="s">
        <v>3189</v>
      </c>
      <c r="Z1138" t="s">
        <v>3189</v>
      </c>
      <c r="AA1138" t="s">
        <v>3189</v>
      </c>
      <c r="AB1138" t="s">
        <v>8423</v>
      </c>
      <c r="AC1138" t="s">
        <v>3189</v>
      </c>
      <c r="AD1138" t="s">
        <v>3189</v>
      </c>
      <c r="AE1138" t="s">
        <v>3189</v>
      </c>
      <c r="AF1138" t="s">
        <v>3189</v>
      </c>
      <c r="AG1138" t="s">
        <v>3471</v>
      </c>
      <c r="AH1138" t="s">
        <v>8424</v>
      </c>
      <c r="AI1138" t="s">
        <v>3189</v>
      </c>
      <c r="AJ1138" t="s">
        <v>3392</v>
      </c>
      <c r="AK1138" t="s">
        <v>11275</v>
      </c>
      <c r="AL1138">
        <v>45.487000000000002</v>
      </c>
      <c r="AM1138">
        <v>554</v>
      </c>
      <c r="AN1138" s="7">
        <v>1.04E-160</v>
      </c>
      <c r="AO1138">
        <v>483</v>
      </c>
      <c r="AP1138" t="s">
        <v>14340</v>
      </c>
      <c r="AQ1138">
        <v>66.387</v>
      </c>
      <c r="AR1138">
        <v>230</v>
      </c>
      <c r="AS1138">
        <v>0</v>
      </c>
      <c r="AT1138">
        <v>1058</v>
      </c>
      <c r="AU1138" t="s">
        <v>15743</v>
      </c>
      <c r="AV1138">
        <v>67.375</v>
      </c>
      <c r="AW1138">
        <v>659</v>
      </c>
      <c r="AX1138">
        <v>0</v>
      </c>
      <c r="AY1138">
        <v>906</v>
      </c>
    </row>
    <row r="1139" spans="1:51" x14ac:dyDescent="0.2">
      <c r="A1139" s="2" t="s">
        <v>1363</v>
      </c>
      <c r="B1139" s="3">
        <v>5.333333333333333</v>
      </c>
      <c r="C1139" s="3">
        <v>25</v>
      </c>
      <c r="D1139" s="3">
        <v>57</v>
      </c>
      <c r="E1139" s="3">
        <v>5.333333333333333</v>
      </c>
      <c r="F1139" s="3">
        <v>7.333333333333333</v>
      </c>
      <c r="G1139">
        <v>1</v>
      </c>
      <c r="H1139">
        <v>1</v>
      </c>
      <c r="I1139">
        <v>0.86699999999999999</v>
      </c>
      <c r="J1139">
        <v>0.82899999999999996</v>
      </c>
      <c r="K1139" s="4">
        <v>0.92400000000000004</v>
      </c>
      <c r="L1139" s="5">
        <v>0.54449999999999998</v>
      </c>
      <c r="M1139" s="5">
        <f t="shared" si="17"/>
        <v>0.73425000000000007</v>
      </c>
      <c r="N1139" s="6">
        <v>2</v>
      </c>
      <c r="O1139">
        <v>27</v>
      </c>
      <c r="P1139" t="s">
        <v>2732</v>
      </c>
      <c r="Q1139" t="s">
        <v>12187</v>
      </c>
      <c r="R1139" t="s">
        <v>8989</v>
      </c>
      <c r="S1139" s="7">
        <v>1.7800000000000001E-95</v>
      </c>
      <c r="T1139">
        <v>301</v>
      </c>
      <c r="U1139" t="s">
        <v>8990</v>
      </c>
      <c r="V1139" t="s">
        <v>3186</v>
      </c>
      <c r="W1139" t="s">
        <v>4832</v>
      </c>
      <c r="X1139" t="s">
        <v>6472</v>
      </c>
      <c r="Y1139" t="s">
        <v>3189</v>
      </c>
      <c r="Z1139" t="s">
        <v>5413</v>
      </c>
      <c r="AA1139" t="s">
        <v>3189</v>
      </c>
      <c r="AB1139" t="s">
        <v>6071</v>
      </c>
      <c r="AC1139" t="s">
        <v>6072</v>
      </c>
      <c r="AD1139" t="s">
        <v>3189</v>
      </c>
      <c r="AE1139" t="s">
        <v>3189</v>
      </c>
      <c r="AF1139" t="s">
        <v>3189</v>
      </c>
      <c r="AG1139" t="s">
        <v>3298</v>
      </c>
      <c r="AH1139" t="s">
        <v>6073</v>
      </c>
      <c r="AI1139" t="s">
        <v>3189</v>
      </c>
      <c r="AJ1139" t="s">
        <v>6074</v>
      </c>
      <c r="AK1139" t="s">
        <v>11031</v>
      </c>
      <c r="AL1139">
        <v>22.247</v>
      </c>
      <c r="AM1139">
        <v>454</v>
      </c>
      <c r="AN1139" s="7">
        <v>8.2100000000000003E-16</v>
      </c>
      <c r="AO1139">
        <v>80.900000000000006</v>
      </c>
      <c r="AP1139" t="s">
        <v>14485</v>
      </c>
      <c r="AQ1139">
        <v>77.477000000000004</v>
      </c>
      <c r="AR1139">
        <v>97</v>
      </c>
      <c r="AS1139">
        <v>0</v>
      </c>
      <c r="AT1139">
        <v>711</v>
      </c>
      <c r="AU1139" t="s">
        <v>15744</v>
      </c>
      <c r="AV1139">
        <v>65.186999999999998</v>
      </c>
      <c r="AW1139">
        <v>428</v>
      </c>
      <c r="AX1139">
        <v>0</v>
      </c>
      <c r="AY1139">
        <v>565</v>
      </c>
    </row>
    <row r="1140" spans="1:51" x14ac:dyDescent="0.2">
      <c r="A1140" s="2" t="s">
        <v>312</v>
      </c>
      <c r="B1140" s="3">
        <v>0</v>
      </c>
      <c r="C1140" s="3">
        <v>0</v>
      </c>
      <c r="D1140" s="3">
        <v>0</v>
      </c>
      <c r="E1140" s="3">
        <v>0</v>
      </c>
      <c r="F1140" s="3">
        <v>0</v>
      </c>
      <c r="G1140">
        <v>0.98</v>
      </c>
      <c r="H1140">
        <v>1</v>
      </c>
      <c r="I1140">
        <v>0.81699999999999995</v>
      </c>
      <c r="J1140">
        <v>0.93700000000000006</v>
      </c>
      <c r="K1140" s="4">
        <v>0.93400000000000005</v>
      </c>
      <c r="L1140" s="5">
        <v>0.53439999999999999</v>
      </c>
      <c r="M1140" s="5">
        <f t="shared" si="17"/>
        <v>0.73419999999999996</v>
      </c>
      <c r="N1140" s="6">
        <v>2</v>
      </c>
      <c r="O1140">
        <v>1</v>
      </c>
      <c r="P1140" t="s">
        <v>2733</v>
      </c>
      <c r="Q1140" t="s">
        <v>12152</v>
      </c>
      <c r="R1140" t="s">
        <v>8991</v>
      </c>
      <c r="S1140" s="7">
        <v>6.75E-17</v>
      </c>
      <c r="T1140">
        <v>77.8</v>
      </c>
      <c r="U1140" t="s">
        <v>8992</v>
      </c>
      <c r="V1140" t="s">
        <v>3186</v>
      </c>
      <c r="W1140" t="s">
        <v>3292</v>
      </c>
      <c r="X1140" t="s">
        <v>8993</v>
      </c>
      <c r="Y1140" t="s">
        <v>8133</v>
      </c>
      <c r="Z1140" t="s">
        <v>8134</v>
      </c>
      <c r="AA1140" t="s">
        <v>3189</v>
      </c>
      <c r="AB1140" t="s">
        <v>8135</v>
      </c>
      <c r="AC1140" t="s">
        <v>4033</v>
      </c>
      <c r="AD1140" t="s">
        <v>3189</v>
      </c>
      <c r="AE1140" t="s">
        <v>3189</v>
      </c>
      <c r="AF1140" t="s">
        <v>3189</v>
      </c>
      <c r="AG1140" t="s">
        <v>3298</v>
      </c>
      <c r="AH1140" t="s">
        <v>8136</v>
      </c>
      <c r="AI1140" t="s">
        <v>3189</v>
      </c>
      <c r="AJ1140" t="s">
        <v>3392</v>
      </c>
      <c r="AK1140" t="s">
        <v>11006</v>
      </c>
      <c r="AL1140">
        <v>37.963000000000001</v>
      </c>
      <c r="AM1140">
        <v>108</v>
      </c>
      <c r="AN1140" s="7">
        <v>2.8100000000000001E-14</v>
      </c>
      <c r="AO1140">
        <v>68.900000000000006</v>
      </c>
      <c r="AP1140" t="s">
        <v>14486</v>
      </c>
      <c r="AQ1140">
        <v>60.377000000000002</v>
      </c>
      <c r="AR1140">
        <v>41</v>
      </c>
      <c r="AS1140" s="7">
        <v>3.4499999999999999E-37</v>
      </c>
      <c r="AT1140">
        <v>133</v>
      </c>
      <c r="AU1140" t="s">
        <v>15745</v>
      </c>
      <c r="AV1140">
        <v>65.713999999999999</v>
      </c>
      <c r="AW1140">
        <v>105</v>
      </c>
      <c r="AX1140" s="7">
        <v>8.44E-39</v>
      </c>
      <c r="AY1140">
        <v>137</v>
      </c>
    </row>
    <row r="1141" spans="1:51" x14ac:dyDescent="0.2">
      <c r="A1141" s="2" t="s">
        <v>1295</v>
      </c>
      <c r="B1141" s="3">
        <v>0</v>
      </c>
      <c r="C1141" s="3">
        <v>0</v>
      </c>
      <c r="D1141" s="3">
        <v>0</v>
      </c>
      <c r="E1141" s="3">
        <v>0</v>
      </c>
      <c r="F1141" s="3">
        <v>0</v>
      </c>
      <c r="G1141">
        <v>1</v>
      </c>
      <c r="H1141">
        <v>1</v>
      </c>
      <c r="I1141">
        <v>0.80100000000000005</v>
      </c>
      <c r="J1141">
        <v>0.95099999999999996</v>
      </c>
      <c r="K1141" s="4">
        <v>0.93799999999999994</v>
      </c>
      <c r="L1141" s="5">
        <v>0.53029999999999999</v>
      </c>
      <c r="M1141" s="5">
        <f t="shared" si="17"/>
        <v>0.73414999999999997</v>
      </c>
      <c r="N1141" s="6">
        <v>4</v>
      </c>
      <c r="O1141">
        <v>49</v>
      </c>
      <c r="P1141" t="s">
        <v>2734</v>
      </c>
      <c r="Q1141" t="s">
        <v>12189</v>
      </c>
      <c r="R1141" t="s">
        <v>8583</v>
      </c>
      <c r="S1141" s="7">
        <v>1.8799999999999999E-30</v>
      </c>
      <c r="T1141">
        <v>115</v>
      </c>
      <c r="U1141" t="s">
        <v>8584</v>
      </c>
      <c r="V1141" t="s">
        <v>3186</v>
      </c>
      <c r="W1141" t="s">
        <v>3187</v>
      </c>
      <c r="X1141" t="s">
        <v>5093</v>
      </c>
      <c r="Y1141" t="s">
        <v>8585</v>
      </c>
      <c r="Z1141" t="s">
        <v>8586</v>
      </c>
      <c r="AA1141" t="s">
        <v>3189</v>
      </c>
      <c r="AB1141" t="s">
        <v>3189</v>
      </c>
      <c r="AC1141" t="s">
        <v>3189</v>
      </c>
      <c r="AD1141" t="s">
        <v>3189</v>
      </c>
      <c r="AE1141" t="s">
        <v>3189</v>
      </c>
      <c r="AF1141" t="s">
        <v>3189</v>
      </c>
      <c r="AG1141" t="s">
        <v>3189</v>
      </c>
      <c r="AH1141" t="s">
        <v>3189</v>
      </c>
      <c r="AI1141" t="s">
        <v>3189</v>
      </c>
      <c r="AJ1141" t="s">
        <v>8585</v>
      </c>
      <c r="AK1141" t="s">
        <v>11027</v>
      </c>
      <c r="AL1141">
        <v>37.777999999999999</v>
      </c>
      <c r="AM1141">
        <v>135</v>
      </c>
      <c r="AN1141" s="7">
        <v>3.5600000000000002E-19</v>
      </c>
      <c r="AO1141">
        <v>81.3</v>
      </c>
      <c r="AP1141" t="s">
        <v>3183</v>
      </c>
      <c r="AU1141" t="s">
        <v>3183</v>
      </c>
    </row>
    <row r="1142" spans="1:51" x14ac:dyDescent="0.2">
      <c r="A1142" s="2" t="s">
        <v>1294</v>
      </c>
      <c r="B1142" s="3">
        <v>0</v>
      </c>
      <c r="C1142" s="3">
        <v>0</v>
      </c>
      <c r="D1142" s="3">
        <v>0</v>
      </c>
      <c r="E1142" s="3">
        <v>0</v>
      </c>
      <c r="F1142" s="3">
        <v>0</v>
      </c>
      <c r="G1142">
        <v>1</v>
      </c>
      <c r="H1142">
        <v>1</v>
      </c>
      <c r="I1142">
        <v>0.80100000000000005</v>
      </c>
      <c r="J1142">
        <v>0.95099999999999996</v>
      </c>
      <c r="K1142" s="4">
        <v>0.93799999999999994</v>
      </c>
      <c r="L1142" s="5">
        <v>0.53029999999999999</v>
      </c>
      <c r="M1142" s="5">
        <f t="shared" si="17"/>
        <v>0.73414999999999997</v>
      </c>
      <c r="N1142" s="6">
        <v>4</v>
      </c>
      <c r="O1142">
        <v>49</v>
      </c>
      <c r="P1142" t="s">
        <v>2734</v>
      </c>
      <c r="Q1142" t="s">
        <v>12189</v>
      </c>
      <c r="R1142" t="s">
        <v>8583</v>
      </c>
      <c r="S1142" s="7">
        <v>1.8799999999999999E-30</v>
      </c>
      <c r="T1142">
        <v>115</v>
      </c>
      <c r="U1142" t="s">
        <v>8584</v>
      </c>
      <c r="V1142" t="s">
        <v>3186</v>
      </c>
      <c r="W1142" t="s">
        <v>3187</v>
      </c>
      <c r="X1142" t="s">
        <v>5093</v>
      </c>
      <c r="Y1142" t="s">
        <v>8585</v>
      </c>
      <c r="Z1142" t="s">
        <v>8586</v>
      </c>
      <c r="AA1142" t="s">
        <v>3189</v>
      </c>
      <c r="AB1142" t="s">
        <v>3189</v>
      </c>
      <c r="AC1142" t="s">
        <v>3189</v>
      </c>
      <c r="AD1142" t="s">
        <v>3189</v>
      </c>
      <c r="AE1142" t="s">
        <v>3189</v>
      </c>
      <c r="AF1142" t="s">
        <v>3189</v>
      </c>
      <c r="AG1142" t="s">
        <v>3189</v>
      </c>
      <c r="AH1142" t="s">
        <v>3189</v>
      </c>
      <c r="AI1142" t="s">
        <v>3189</v>
      </c>
      <c r="AJ1142" t="s">
        <v>8585</v>
      </c>
      <c r="AK1142" t="s">
        <v>11027</v>
      </c>
      <c r="AL1142">
        <v>37.777999999999999</v>
      </c>
      <c r="AM1142">
        <v>135</v>
      </c>
      <c r="AN1142" s="7">
        <v>3.5600000000000002E-19</v>
      </c>
      <c r="AO1142">
        <v>81.3</v>
      </c>
      <c r="AP1142" t="s">
        <v>3183</v>
      </c>
      <c r="AU1142" t="s">
        <v>3183</v>
      </c>
    </row>
    <row r="1143" spans="1:51" x14ac:dyDescent="0.2">
      <c r="A1143" s="2" t="s">
        <v>1293</v>
      </c>
      <c r="B1143" s="3">
        <v>0</v>
      </c>
      <c r="C1143" s="3">
        <v>0</v>
      </c>
      <c r="D1143" s="3">
        <v>0</v>
      </c>
      <c r="E1143" s="3">
        <v>0</v>
      </c>
      <c r="F1143" s="3">
        <v>0</v>
      </c>
      <c r="G1143">
        <v>1</v>
      </c>
      <c r="H1143">
        <v>1</v>
      </c>
      <c r="I1143">
        <v>0.80100000000000005</v>
      </c>
      <c r="J1143">
        <v>0.95099999999999996</v>
      </c>
      <c r="K1143" s="4">
        <v>0.93799999999999994</v>
      </c>
      <c r="L1143" s="5">
        <v>0.53029999999999999</v>
      </c>
      <c r="M1143" s="5">
        <f t="shared" si="17"/>
        <v>0.73414999999999997</v>
      </c>
      <c r="N1143" s="6">
        <v>4</v>
      </c>
      <c r="O1143">
        <v>49</v>
      </c>
      <c r="P1143" t="s">
        <v>2734</v>
      </c>
      <c r="Q1143" t="s">
        <v>12189</v>
      </c>
      <c r="R1143" t="s">
        <v>8583</v>
      </c>
      <c r="S1143" s="7">
        <v>1.8799999999999999E-30</v>
      </c>
      <c r="T1143">
        <v>115</v>
      </c>
      <c r="U1143" t="s">
        <v>8584</v>
      </c>
      <c r="V1143" t="s">
        <v>3186</v>
      </c>
      <c r="W1143" t="s">
        <v>3187</v>
      </c>
      <c r="X1143" t="s">
        <v>5093</v>
      </c>
      <c r="Y1143" t="s">
        <v>8585</v>
      </c>
      <c r="Z1143" t="s">
        <v>8586</v>
      </c>
      <c r="AA1143" t="s">
        <v>3189</v>
      </c>
      <c r="AB1143" t="s">
        <v>3189</v>
      </c>
      <c r="AC1143" t="s">
        <v>3189</v>
      </c>
      <c r="AD1143" t="s">
        <v>3189</v>
      </c>
      <c r="AE1143" t="s">
        <v>3189</v>
      </c>
      <c r="AF1143" t="s">
        <v>3189</v>
      </c>
      <c r="AG1143" t="s">
        <v>3189</v>
      </c>
      <c r="AH1143" t="s">
        <v>3189</v>
      </c>
      <c r="AI1143" t="s">
        <v>3189</v>
      </c>
      <c r="AJ1143" t="s">
        <v>8585</v>
      </c>
      <c r="AK1143" t="s">
        <v>11027</v>
      </c>
      <c r="AL1143">
        <v>37.777999999999999</v>
      </c>
      <c r="AM1143">
        <v>135</v>
      </c>
      <c r="AN1143" s="7">
        <v>3.5600000000000002E-19</v>
      </c>
      <c r="AO1143">
        <v>81.3</v>
      </c>
      <c r="AP1143" t="s">
        <v>3183</v>
      </c>
      <c r="AU1143" t="s">
        <v>3183</v>
      </c>
    </row>
    <row r="1144" spans="1:51" x14ac:dyDescent="0.2">
      <c r="A1144" s="2" t="s">
        <v>1354</v>
      </c>
      <c r="B1144" s="3">
        <v>25.333333333333332</v>
      </c>
      <c r="C1144" s="3">
        <v>7</v>
      </c>
      <c r="D1144" s="3">
        <v>4.666666666666667</v>
      </c>
      <c r="E1144" s="3">
        <v>13.333333333333334</v>
      </c>
      <c r="F1144" s="3">
        <v>15.666666666666666</v>
      </c>
      <c r="G1144">
        <v>0.86</v>
      </c>
      <c r="H1144">
        <v>1</v>
      </c>
      <c r="I1144">
        <v>0.92500000000000004</v>
      </c>
      <c r="J1144">
        <v>0.91700000000000004</v>
      </c>
      <c r="K1144" s="4">
        <v>0.92500000000000004</v>
      </c>
      <c r="L1144" s="5">
        <v>0.54320000000000002</v>
      </c>
      <c r="M1144" s="5">
        <f t="shared" si="17"/>
        <v>0.73409999999999997</v>
      </c>
      <c r="N1144" s="6">
        <v>12</v>
      </c>
      <c r="O1144">
        <v>1</v>
      </c>
      <c r="P1144" t="s">
        <v>2735</v>
      </c>
      <c r="Q1144" t="s">
        <v>12451</v>
      </c>
      <c r="R1144" t="s">
        <v>8994</v>
      </c>
      <c r="S1144" s="7">
        <v>1.5699999999999999E-45</v>
      </c>
      <c r="T1144">
        <v>166</v>
      </c>
      <c r="U1144" t="s">
        <v>8995</v>
      </c>
      <c r="V1144" t="s">
        <v>3186</v>
      </c>
      <c r="W1144" t="s">
        <v>3246</v>
      </c>
      <c r="X1144" t="s">
        <v>8996</v>
      </c>
      <c r="Y1144" t="s">
        <v>8997</v>
      </c>
      <c r="Z1144" t="s">
        <v>8998</v>
      </c>
      <c r="AA1144" t="s">
        <v>8999</v>
      </c>
      <c r="AB1144" t="s">
        <v>9000</v>
      </c>
      <c r="AC1144" t="s">
        <v>5341</v>
      </c>
      <c r="AD1144" t="s">
        <v>3189</v>
      </c>
      <c r="AE1144" t="s">
        <v>9001</v>
      </c>
      <c r="AF1144" t="s">
        <v>9002</v>
      </c>
      <c r="AG1144" t="s">
        <v>3360</v>
      </c>
      <c r="AH1144" t="s">
        <v>3189</v>
      </c>
      <c r="AI1144" t="s">
        <v>3189</v>
      </c>
      <c r="AJ1144" t="s">
        <v>3189</v>
      </c>
      <c r="AK1144" t="s">
        <v>11222</v>
      </c>
      <c r="AL1144">
        <v>33.969000000000001</v>
      </c>
      <c r="AM1144">
        <v>262</v>
      </c>
      <c r="AN1144" s="7">
        <v>3.1000000000000001E-40</v>
      </c>
      <c r="AO1144">
        <v>154</v>
      </c>
      <c r="AP1144" t="s">
        <v>14487</v>
      </c>
      <c r="AQ1144">
        <v>66.995999999999995</v>
      </c>
      <c r="AR1144">
        <v>167</v>
      </c>
      <c r="AS1144">
        <v>0</v>
      </c>
      <c r="AT1144">
        <v>646</v>
      </c>
      <c r="AU1144" t="s">
        <v>15746</v>
      </c>
      <c r="AV1144">
        <v>59.369</v>
      </c>
      <c r="AW1144">
        <v>507</v>
      </c>
      <c r="AX1144">
        <v>0</v>
      </c>
      <c r="AY1144">
        <v>579</v>
      </c>
    </row>
    <row r="1145" spans="1:51" x14ac:dyDescent="0.2">
      <c r="A1145" s="2" t="s">
        <v>1335</v>
      </c>
      <c r="B1145" s="3">
        <v>56.666666666666664</v>
      </c>
      <c r="C1145" s="3">
        <v>22.333333333333332</v>
      </c>
      <c r="D1145" s="3">
        <v>20.666666666666668</v>
      </c>
      <c r="E1145" s="3">
        <v>40</v>
      </c>
      <c r="F1145" s="3">
        <v>46</v>
      </c>
      <c r="G1145">
        <v>0.87</v>
      </c>
      <c r="H1145">
        <v>1</v>
      </c>
      <c r="I1145">
        <v>0.89100000000000001</v>
      </c>
      <c r="J1145">
        <v>0.96199999999999997</v>
      </c>
      <c r="K1145" s="4">
        <v>0.93100000000000005</v>
      </c>
      <c r="L1145" s="5">
        <v>0.53710000000000002</v>
      </c>
      <c r="M1145" s="5">
        <f t="shared" si="17"/>
        <v>0.73405000000000009</v>
      </c>
      <c r="N1145" s="6">
        <v>4</v>
      </c>
      <c r="O1145">
        <v>59</v>
      </c>
      <c r="P1145" t="s">
        <v>2736</v>
      </c>
      <c r="Q1145" t="s">
        <v>13004</v>
      </c>
      <c r="R1145" t="s">
        <v>9003</v>
      </c>
      <c r="S1145" s="7">
        <v>7.9599999999999999E-109</v>
      </c>
      <c r="T1145">
        <v>342</v>
      </c>
      <c r="U1145" t="s">
        <v>9004</v>
      </c>
      <c r="V1145" t="s">
        <v>3186</v>
      </c>
      <c r="W1145" t="s">
        <v>3524</v>
      </c>
      <c r="X1145" t="s">
        <v>3548</v>
      </c>
      <c r="Y1145" t="s">
        <v>9005</v>
      </c>
      <c r="Z1145" t="s">
        <v>9006</v>
      </c>
      <c r="AA1145" t="s">
        <v>3189</v>
      </c>
      <c r="AB1145" t="s">
        <v>5514</v>
      </c>
      <c r="AC1145" t="s">
        <v>3486</v>
      </c>
      <c r="AD1145" t="s">
        <v>3189</v>
      </c>
      <c r="AE1145" t="s">
        <v>3189</v>
      </c>
      <c r="AF1145" t="s">
        <v>3189</v>
      </c>
      <c r="AG1145" t="s">
        <v>3298</v>
      </c>
      <c r="AH1145" t="s">
        <v>5515</v>
      </c>
      <c r="AI1145" t="s">
        <v>3189</v>
      </c>
      <c r="AJ1145" t="s">
        <v>4169</v>
      </c>
      <c r="AK1145" t="s">
        <v>11305</v>
      </c>
      <c r="AL1145">
        <v>38.064999999999998</v>
      </c>
      <c r="AM1145">
        <v>465</v>
      </c>
      <c r="AN1145" s="7">
        <v>1.22E-102</v>
      </c>
      <c r="AO1145">
        <v>318</v>
      </c>
      <c r="AP1145" t="s">
        <v>14488</v>
      </c>
      <c r="AQ1145">
        <v>76.290999999999997</v>
      </c>
      <c r="AR1145">
        <v>110</v>
      </c>
      <c r="AS1145">
        <v>0</v>
      </c>
      <c r="AT1145">
        <v>798</v>
      </c>
      <c r="AU1145" t="s">
        <v>15747</v>
      </c>
      <c r="AV1145">
        <v>66.995999999999995</v>
      </c>
      <c r="AW1145">
        <v>506</v>
      </c>
      <c r="AX1145">
        <v>0</v>
      </c>
      <c r="AY1145">
        <v>689</v>
      </c>
    </row>
    <row r="1146" spans="1:51" x14ac:dyDescent="0.2">
      <c r="A1146" s="2" t="s">
        <v>658</v>
      </c>
      <c r="B1146" s="3">
        <v>0.66666666666666663</v>
      </c>
      <c r="C1146" s="3">
        <v>1.3333333333333333</v>
      </c>
      <c r="D1146" s="3">
        <v>54</v>
      </c>
      <c r="E1146" s="3">
        <v>0</v>
      </c>
      <c r="F1146" s="3">
        <v>1.6666666666666667</v>
      </c>
      <c r="G1146">
        <v>1</v>
      </c>
      <c r="H1146">
        <v>1</v>
      </c>
      <c r="I1146">
        <v>0.96599999999999997</v>
      </c>
      <c r="J1146">
        <v>0.99199999999999999</v>
      </c>
      <c r="K1146" s="4">
        <v>0.98899999999999999</v>
      </c>
      <c r="L1146" s="5">
        <v>0.47910000000000003</v>
      </c>
      <c r="M1146" s="5">
        <f t="shared" si="17"/>
        <v>0.73404999999999998</v>
      </c>
      <c r="N1146" s="6">
        <v>1</v>
      </c>
      <c r="O1146">
        <v>23</v>
      </c>
      <c r="P1146" t="s">
        <v>2737</v>
      </c>
      <c r="Q1146" t="s">
        <v>12469</v>
      </c>
      <c r="R1146" t="s">
        <v>9007</v>
      </c>
      <c r="S1146" s="7">
        <v>1.5899999999999999E-54</v>
      </c>
      <c r="T1146">
        <v>176</v>
      </c>
      <c r="U1146" t="s">
        <v>9008</v>
      </c>
      <c r="V1146" t="s">
        <v>3186</v>
      </c>
      <c r="W1146" t="s">
        <v>5146</v>
      </c>
      <c r="X1146" t="s">
        <v>3354</v>
      </c>
      <c r="Y1146" t="s">
        <v>3355</v>
      </c>
      <c r="Z1146" t="s">
        <v>3356</v>
      </c>
      <c r="AA1146" t="s">
        <v>3357</v>
      </c>
      <c r="AB1146" t="s">
        <v>3358</v>
      </c>
      <c r="AC1146" t="s">
        <v>3359</v>
      </c>
      <c r="AD1146" t="s">
        <v>3189</v>
      </c>
      <c r="AE1146" t="s">
        <v>3189</v>
      </c>
      <c r="AF1146" t="s">
        <v>3189</v>
      </c>
      <c r="AG1146" t="s">
        <v>3360</v>
      </c>
      <c r="AH1146" t="s">
        <v>3189</v>
      </c>
      <c r="AI1146" t="s">
        <v>3189</v>
      </c>
      <c r="AJ1146" t="s">
        <v>3361</v>
      </c>
      <c r="AK1146" t="s">
        <v>11116</v>
      </c>
      <c r="AL1146">
        <v>54.362000000000002</v>
      </c>
      <c r="AM1146">
        <v>149</v>
      </c>
      <c r="AN1146" s="7">
        <v>3.68E-50</v>
      </c>
      <c r="AO1146">
        <v>159</v>
      </c>
      <c r="AP1146" t="s">
        <v>14489</v>
      </c>
      <c r="AQ1146">
        <v>63.871000000000002</v>
      </c>
      <c r="AR1146">
        <v>56</v>
      </c>
      <c r="AS1146" s="7">
        <v>1.0700000000000001E-67</v>
      </c>
      <c r="AT1146">
        <v>205</v>
      </c>
      <c r="AU1146" t="s">
        <v>14888</v>
      </c>
      <c r="AV1146">
        <v>53.424999999999997</v>
      </c>
      <c r="AW1146">
        <v>146</v>
      </c>
      <c r="AX1146" s="7">
        <v>5.7000000000000001E-53</v>
      </c>
      <c r="AY1146">
        <v>167</v>
      </c>
    </row>
    <row r="1147" spans="1:51" x14ac:dyDescent="0.2">
      <c r="A1147" s="2" t="s">
        <v>1343</v>
      </c>
      <c r="B1147" s="3">
        <v>0.66666666666666663</v>
      </c>
      <c r="C1147" s="3">
        <v>0.33333333333333331</v>
      </c>
      <c r="D1147" s="3">
        <v>0</v>
      </c>
      <c r="E1147" s="3">
        <v>0</v>
      </c>
      <c r="F1147" s="3">
        <v>0</v>
      </c>
      <c r="G1147">
        <v>0.99</v>
      </c>
      <c r="H1147">
        <v>1</v>
      </c>
      <c r="I1147">
        <v>0.76500000000000001</v>
      </c>
      <c r="J1147">
        <v>0.96299999999999997</v>
      </c>
      <c r="K1147" s="4">
        <v>0.93</v>
      </c>
      <c r="L1147" s="5">
        <v>0.53769999999999996</v>
      </c>
      <c r="M1147" s="5">
        <f t="shared" si="17"/>
        <v>0.73385</v>
      </c>
      <c r="N1147" s="6">
        <v>4</v>
      </c>
      <c r="O1147">
        <v>10</v>
      </c>
      <c r="P1147" t="s">
        <v>2738</v>
      </c>
      <c r="Q1147" t="s">
        <v>12071</v>
      </c>
      <c r="R1147" t="s">
        <v>9009</v>
      </c>
      <c r="S1147" s="7">
        <v>1.5099999999999999E-13</v>
      </c>
      <c r="T1147">
        <v>70.900000000000006</v>
      </c>
      <c r="U1147" t="s">
        <v>9010</v>
      </c>
      <c r="V1147" t="s">
        <v>9011</v>
      </c>
      <c r="W1147" t="s">
        <v>3246</v>
      </c>
      <c r="X1147" t="s">
        <v>6008</v>
      </c>
      <c r="Y1147" t="s">
        <v>3189</v>
      </c>
      <c r="Z1147" t="s">
        <v>3189</v>
      </c>
      <c r="AA1147" t="s">
        <v>3189</v>
      </c>
      <c r="AB1147" t="s">
        <v>6261</v>
      </c>
      <c r="AC1147" t="s">
        <v>3189</v>
      </c>
      <c r="AD1147" t="s">
        <v>3189</v>
      </c>
      <c r="AE1147" t="s">
        <v>3189</v>
      </c>
      <c r="AF1147" t="s">
        <v>3189</v>
      </c>
      <c r="AG1147" t="s">
        <v>6262</v>
      </c>
      <c r="AH1147" t="s">
        <v>3189</v>
      </c>
      <c r="AI1147" t="s">
        <v>3189</v>
      </c>
      <c r="AJ1147" t="s">
        <v>6263</v>
      </c>
      <c r="AK1147" t="s">
        <v>3183</v>
      </c>
      <c r="AL1147">
        <v>0</v>
      </c>
      <c r="AM1147">
        <v>0</v>
      </c>
      <c r="AN1147" s="7">
        <v>0</v>
      </c>
      <c r="AO1147">
        <v>0</v>
      </c>
      <c r="AP1147" t="s">
        <v>14164</v>
      </c>
      <c r="AQ1147">
        <v>74.016000000000005</v>
      </c>
      <c r="AR1147">
        <v>33</v>
      </c>
      <c r="AS1147" s="7">
        <v>8.7599999999999997E-69</v>
      </c>
      <c r="AT1147">
        <v>207</v>
      </c>
      <c r="AU1147" t="s">
        <v>15430</v>
      </c>
      <c r="AV1147">
        <v>66.935000000000002</v>
      </c>
      <c r="AW1147">
        <v>124</v>
      </c>
      <c r="AX1147" s="7">
        <v>5.0400000000000003E-56</v>
      </c>
      <c r="AY1147">
        <v>175</v>
      </c>
    </row>
    <row r="1148" spans="1:51" x14ac:dyDescent="0.2">
      <c r="A1148" s="2" t="s">
        <v>943</v>
      </c>
      <c r="B1148" s="3">
        <v>2</v>
      </c>
      <c r="C1148" s="3">
        <v>248.33333333333334</v>
      </c>
      <c r="D1148" s="3">
        <v>2.3333333333333335</v>
      </c>
      <c r="E1148" s="3">
        <v>14.333333333333334</v>
      </c>
      <c r="F1148" s="3">
        <v>21.333333333333332</v>
      </c>
      <c r="G1148">
        <v>0.96</v>
      </c>
      <c r="H1148">
        <v>1</v>
      </c>
      <c r="I1148">
        <v>0.94899999999999995</v>
      </c>
      <c r="J1148">
        <v>0.98399999999999999</v>
      </c>
      <c r="K1148" s="4">
        <v>0.97299999999999998</v>
      </c>
      <c r="L1148" s="5">
        <v>0.49469999999999997</v>
      </c>
      <c r="M1148" s="5">
        <f t="shared" si="17"/>
        <v>0.73385</v>
      </c>
      <c r="N1148" s="6">
        <v>8</v>
      </c>
      <c r="O1148">
        <v>19</v>
      </c>
      <c r="P1148" t="s">
        <v>2739</v>
      </c>
      <c r="Q1148" t="s">
        <v>13211</v>
      </c>
      <c r="R1148" t="s">
        <v>9012</v>
      </c>
      <c r="S1148" s="7">
        <v>4.4200000000000001E-174</v>
      </c>
      <c r="T1148">
        <v>507</v>
      </c>
      <c r="U1148" t="s">
        <v>9013</v>
      </c>
      <c r="V1148" t="s">
        <v>3186</v>
      </c>
      <c r="W1148" t="s">
        <v>3524</v>
      </c>
      <c r="X1148" t="s">
        <v>7263</v>
      </c>
      <c r="Y1148" t="s">
        <v>9014</v>
      </c>
      <c r="Z1148" t="s">
        <v>9015</v>
      </c>
      <c r="AA1148" t="s">
        <v>3189</v>
      </c>
      <c r="AB1148" t="s">
        <v>9016</v>
      </c>
      <c r="AC1148" t="s">
        <v>9017</v>
      </c>
      <c r="AD1148" t="s">
        <v>3189</v>
      </c>
      <c r="AE1148" t="s">
        <v>3189</v>
      </c>
      <c r="AF1148" t="s">
        <v>3189</v>
      </c>
      <c r="AG1148" t="s">
        <v>3298</v>
      </c>
      <c r="AH1148" t="s">
        <v>9018</v>
      </c>
      <c r="AI1148" t="s">
        <v>3189</v>
      </c>
      <c r="AJ1148" t="s">
        <v>6978</v>
      </c>
      <c r="AK1148" t="s">
        <v>11677</v>
      </c>
      <c r="AL1148">
        <v>45.923000000000002</v>
      </c>
      <c r="AM1148">
        <v>466</v>
      </c>
      <c r="AN1148" s="7">
        <v>3.2999999999999998E-145</v>
      </c>
      <c r="AO1148">
        <v>426</v>
      </c>
      <c r="AP1148" t="s">
        <v>14490</v>
      </c>
      <c r="AQ1148">
        <v>88.343999999999994</v>
      </c>
      <c r="AR1148">
        <v>57</v>
      </c>
      <c r="AS1148">
        <v>0</v>
      </c>
      <c r="AT1148">
        <v>854</v>
      </c>
      <c r="AU1148" t="s">
        <v>15748</v>
      </c>
      <c r="AV1148">
        <v>80.408000000000001</v>
      </c>
      <c r="AW1148">
        <v>490</v>
      </c>
      <c r="AX1148">
        <v>0</v>
      </c>
      <c r="AY1148">
        <v>787</v>
      </c>
    </row>
    <row r="1149" spans="1:51" x14ac:dyDescent="0.2">
      <c r="A1149" s="2" t="s">
        <v>1339</v>
      </c>
      <c r="B1149" s="3">
        <v>30.666666666666668</v>
      </c>
      <c r="C1149" s="3">
        <v>15</v>
      </c>
      <c r="D1149" s="3">
        <v>13.666666666666666</v>
      </c>
      <c r="E1149" s="3">
        <v>216</v>
      </c>
      <c r="F1149" s="3">
        <v>273.66666666666669</v>
      </c>
      <c r="G1149">
        <v>0.98</v>
      </c>
      <c r="H1149">
        <v>1</v>
      </c>
      <c r="I1149">
        <v>0.85699999999999998</v>
      </c>
      <c r="J1149">
        <v>0.88400000000000001</v>
      </c>
      <c r="K1149" s="4">
        <v>0.93</v>
      </c>
      <c r="L1149" s="5">
        <v>0.5373</v>
      </c>
      <c r="M1149" s="5">
        <f t="shared" si="17"/>
        <v>0.73365000000000002</v>
      </c>
      <c r="N1149" s="6">
        <v>12</v>
      </c>
      <c r="O1149">
        <v>61</v>
      </c>
      <c r="P1149" t="s">
        <v>2740</v>
      </c>
      <c r="Q1149" t="s">
        <v>13431</v>
      </c>
      <c r="R1149" t="s">
        <v>9019</v>
      </c>
      <c r="S1149" s="7">
        <v>8.6499999999999993E-279</v>
      </c>
      <c r="T1149">
        <v>797</v>
      </c>
      <c r="U1149" t="s">
        <v>9020</v>
      </c>
      <c r="V1149" t="s">
        <v>3186</v>
      </c>
      <c r="W1149" t="s">
        <v>3343</v>
      </c>
      <c r="X1149" t="s">
        <v>9021</v>
      </c>
      <c r="Y1149" t="s">
        <v>9022</v>
      </c>
      <c r="Z1149" t="s">
        <v>9023</v>
      </c>
      <c r="AA1149" t="s">
        <v>3189</v>
      </c>
      <c r="AB1149" t="s">
        <v>9024</v>
      </c>
      <c r="AC1149" t="s">
        <v>9025</v>
      </c>
      <c r="AD1149" t="s">
        <v>3189</v>
      </c>
      <c r="AE1149" t="s">
        <v>3189</v>
      </c>
      <c r="AF1149" t="s">
        <v>3189</v>
      </c>
      <c r="AG1149" t="s">
        <v>9026</v>
      </c>
      <c r="AH1149" t="s">
        <v>9027</v>
      </c>
      <c r="AI1149" t="s">
        <v>3189</v>
      </c>
      <c r="AJ1149" t="s">
        <v>9028</v>
      </c>
      <c r="AK1149" t="s">
        <v>11854</v>
      </c>
      <c r="AL1149">
        <v>48.845999999999997</v>
      </c>
      <c r="AM1149">
        <v>823</v>
      </c>
      <c r="AN1149">
        <v>0</v>
      </c>
      <c r="AO1149">
        <v>726</v>
      </c>
      <c r="AP1149" t="s">
        <v>14491</v>
      </c>
      <c r="AQ1149">
        <v>74.905000000000001</v>
      </c>
      <c r="AR1149">
        <v>183</v>
      </c>
      <c r="AS1149">
        <v>0</v>
      </c>
      <c r="AT1149">
        <v>1184</v>
      </c>
      <c r="AU1149" t="s">
        <v>15749</v>
      </c>
      <c r="AV1149">
        <v>67.382999999999996</v>
      </c>
      <c r="AW1149">
        <v>791</v>
      </c>
      <c r="AX1149">
        <v>0</v>
      </c>
      <c r="AY1149">
        <v>1052</v>
      </c>
    </row>
    <row r="1150" spans="1:51" x14ac:dyDescent="0.2">
      <c r="A1150" s="2" t="s">
        <v>1447</v>
      </c>
      <c r="B1150" s="3">
        <v>4</v>
      </c>
      <c r="C1150" s="3">
        <v>45</v>
      </c>
      <c r="D1150" s="3">
        <v>6.666666666666667</v>
      </c>
      <c r="E1150" s="3">
        <v>615.33333333333337</v>
      </c>
      <c r="F1150" s="3">
        <v>794</v>
      </c>
      <c r="G1150">
        <v>1</v>
      </c>
      <c r="H1150">
        <v>0.66700000000000004</v>
      </c>
      <c r="I1150">
        <v>0.97299999999999998</v>
      </c>
      <c r="J1150">
        <v>0.99099999999999999</v>
      </c>
      <c r="K1150" s="4">
        <v>0.90800000000000003</v>
      </c>
      <c r="L1150" s="5">
        <v>0.55840000000000001</v>
      </c>
      <c r="M1150" s="5">
        <f t="shared" si="17"/>
        <v>0.73320000000000007</v>
      </c>
      <c r="N1150" s="6">
        <v>15</v>
      </c>
      <c r="O1150">
        <v>168</v>
      </c>
      <c r="P1150" t="s">
        <v>2741</v>
      </c>
      <c r="Q1150" t="s">
        <v>13336</v>
      </c>
      <c r="R1150" t="s">
        <v>9029</v>
      </c>
      <c r="S1150" s="7">
        <v>7.5600000000000006E-154</v>
      </c>
      <c r="T1150">
        <v>498</v>
      </c>
      <c r="U1150" t="s">
        <v>9030</v>
      </c>
      <c r="V1150" t="s">
        <v>3186</v>
      </c>
      <c r="W1150" t="s">
        <v>3213</v>
      </c>
      <c r="X1150" t="s">
        <v>8975</v>
      </c>
      <c r="Y1150" t="s">
        <v>8273</v>
      </c>
      <c r="Z1150" t="s">
        <v>9031</v>
      </c>
      <c r="AA1150" t="s">
        <v>5486</v>
      </c>
      <c r="AB1150" t="s">
        <v>9032</v>
      </c>
      <c r="AC1150" t="s">
        <v>9033</v>
      </c>
      <c r="AD1150" t="s">
        <v>3189</v>
      </c>
      <c r="AE1150" t="s">
        <v>3189</v>
      </c>
      <c r="AF1150" t="s">
        <v>3189</v>
      </c>
      <c r="AG1150" t="s">
        <v>5489</v>
      </c>
      <c r="AH1150" t="s">
        <v>3189</v>
      </c>
      <c r="AI1150" t="s">
        <v>3189</v>
      </c>
      <c r="AJ1150" t="s">
        <v>8278</v>
      </c>
      <c r="AK1150" t="s">
        <v>11771</v>
      </c>
      <c r="AL1150">
        <v>32.856999999999999</v>
      </c>
      <c r="AM1150">
        <v>1260</v>
      </c>
      <c r="AN1150" s="7">
        <v>5.5499999999999997E-172</v>
      </c>
      <c r="AO1150">
        <v>551</v>
      </c>
      <c r="AP1150" t="s">
        <v>14492</v>
      </c>
      <c r="AQ1150">
        <v>79.338999999999999</v>
      </c>
      <c r="AR1150">
        <v>279</v>
      </c>
      <c r="AS1150">
        <v>0</v>
      </c>
      <c r="AT1150">
        <v>2308</v>
      </c>
      <c r="AU1150" t="s">
        <v>15750</v>
      </c>
      <c r="AV1150">
        <v>65.626999999999995</v>
      </c>
      <c r="AW1150">
        <v>1411</v>
      </c>
      <c r="AX1150">
        <v>0</v>
      </c>
      <c r="AY1150">
        <v>1885</v>
      </c>
    </row>
    <row r="1151" spans="1:51" x14ac:dyDescent="0.2">
      <c r="A1151" s="2" t="s">
        <v>202</v>
      </c>
      <c r="B1151" s="3">
        <v>2.6666666666666665</v>
      </c>
      <c r="C1151" s="3">
        <v>0.33333333333333331</v>
      </c>
      <c r="D1151" s="3">
        <v>0.66666666666666663</v>
      </c>
      <c r="E1151" s="3">
        <v>102.66666666666667</v>
      </c>
      <c r="F1151" s="3">
        <v>111.66666666666667</v>
      </c>
      <c r="G1151">
        <v>0.94</v>
      </c>
      <c r="H1151">
        <v>1</v>
      </c>
      <c r="I1151">
        <v>0.97399999999999998</v>
      </c>
      <c r="J1151">
        <v>0.97699999999999998</v>
      </c>
      <c r="K1151" s="4">
        <v>0.97299999999999998</v>
      </c>
      <c r="L1151" s="5">
        <v>0.49309999999999998</v>
      </c>
      <c r="M1151" s="5">
        <f t="shared" si="17"/>
        <v>0.73304999999999998</v>
      </c>
      <c r="N1151" s="6">
        <v>17</v>
      </c>
      <c r="O1151">
        <v>63</v>
      </c>
      <c r="P1151" t="s">
        <v>2742</v>
      </c>
      <c r="Q1151" t="s">
        <v>13367</v>
      </c>
      <c r="R1151" t="s">
        <v>9034</v>
      </c>
      <c r="S1151" s="7">
        <v>3.7199999999999998E-89</v>
      </c>
      <c r="T1151">
        <v>315</v>
      </c>
      <c r="U1151" t="s">
        <v>9035</v>
      </c>
      <c r="V1151" t="s">
        <v>3186</v>
      </c>
      <c r="W1151" t="s">
        <v>5146</v>
      </c>
      <c r="X1151" t="s">
        <v>9036</v>
      </c>
      <c r="Y1151" t="s">
        <v>7009</v>
      </c>
      <c r="Z1151" t="s">
        <v>7010</v>
      </c>
      <c r="AA1151" t="s">
        <v>3189</v>
      </c>
      <c r="AB1151" t="s">
        <v>7011</v>
      </c>
      <c r="AC1151" t="s">
        <v>7012</v>
      </c>
      <c r="AD1151" t="s">
        <v>3189</v>
      </c>
      <c r="AE1151" t="s">
        <v>3189</v>
      </c>
      <c r="AF1151" t="s">
        <v>3189</v>
      </c>
      <c r="AG1151" t="s">
        <v>3298</v>
      </c>
      <c r="AH1151" t="s">
        <v>7013</v>
      </c>
      <c r="AI1151" t="s">
        <v>3189</v>
      </c>
      <c r="AJ1151" t="s">
        <v>6494</v>
      </c>
      <c r="AK1151" t="s">
        <v>11799</v>
      </c>
      <c r="AL1151">
        <v>33.792999999999999</v>
      </c>
      <c r="AM1151">
        <v>1234</v>
      </c>
      <c r="AN1151">
        <v>0</v>
      </c>
      <c r="AO1151">
        <v>599</v>
      </c>
      <c r="AP1151" t="s">
        <v>14437</v>
      </c>
      <c r="AQ1151">
        <v>54.152000000000001</v>
      </c>
      <c r="AR1151">
        <v>647</v>
      </c>
      <c r="AS1151">
        <v>0</v>
      </c>
      <c r="AT1151">
        <v>1578</v>
      </c>
      <c r="AU1151" t="s">
        <v>15751</v>
      </c>
      <c r="AV1151">
        <v>48.988999999999997</v>
      </c>
      <c r="AW1151">
        <v>1286</v>
      </c>
      <c r="AX1151">
        <v>0</v>
      </c>
      <c r="AY1151">
        <v>1207</v>
      </c>
    </row>
    <row r="1152" spans="1:51" x14ac:dyDescent="0.2">
      <c r="A1152" s="2" t="s">
        <v>1413</v>
      </c>
      <c r="B1152" s="3">
        <v>10.666666666666666</v>
      </c>
      <c r="C1152" s="3">
        <v>2</v>
      </c>
      <c r="D1152" s="3">
        <v>32.333333333333336</v>
      </c>
      <c r="E1152" s="3">
        <v>1</v>
      </c>
      <c r="F1152" s="3">
        <v>1.6666666666666667</v>
      </c>
      <c r="G1152">
        <v>1</v>
      </c>
      <c r="H1152">
        <v>0.66700000000000004</v>
      </c>
      <c r="I1152">
        <v>0.99299999999999999</v>
      </c>
      <c r="J1152">
        <v>0.995</v>
      </c>
      <c r="K1152" s="4">
        <v>0.91400000000000003</v>
      </c>
      <c r="L1152" s="5">
        <v>0.55169999999999997</v>
      </c>
      <c r="M1152" s="5">
        <f t="shared" si="17"/>
        <v>0.73285</v>
      </c>
      <c r="N1152" s="6">
        <v>7</v>
      </c>
      <c r="O1152">
        <v>185</v>
      </c>
      <c r="P1152" t="s">
        <v>2743</v>
      </c>
      <c r="Q1152" t="s">
        <v>11938</v>
      </c>
      <c r="R1152" t="s">
        <v>9037</v>
      </c>
      <c r="S1152" s="7">
        <v>2.2399999999999999E-54</v>
      </c>
      <c r="T1152">
        <v>202</v>
      </c>
      <c r="U1152" t="s">
        <v>9038</v>
      </c>
      <c r="V1152" t="s">
        <v>3186</v>
      </c>
      <c r="W1152" t="s">
        <v>3343</v>
      </c>
      <c r="X1152" t="s">
        <v>9039</v>
      </c>
      <c r="Y1152" t="s">
        <v>3189</v>
      </c>
      <c r="Z1152" t="s">
        <v>9040</v>
      </c>
      <c r="AA1152" t="s">
        <v>3189</v>
      </c>
      <c r="AB1152" t="s">
        <v>3189</v>
      </c>
      <c r="AC1152" t="s">
        <v>3189</v>
      </c>
      <c r="AD1152" t="s">
        <v>3189</v>
      </c>
      <c r="AE1152" t="s">
        <v>3189</v>
      </c>
      <c r="AF1152" t="s">
        <v>3189</v>
      </c>
      <c r="AG1152" t="s">
        <v>3189</v>
      </c>
      <c r="AH1152" t="s">
        <v>3189</v>
      </c>
      <c r="AI1152" t="s">
        <v>3189</v>
      </c>
      <c r="AJ1152" t="s">
        <v>3189</v>
      </c>
      <c r="AK1152" t="s">
        <v>3183</v>
      </c>
      <c r="AL1152">
        <v>0</v>
      </c>
      <c r="AM1152">
        <v>0</v>
      </c>
      <c r="AN1152" s="7">
        <v>0</v>
      </c>
      <c r="AO1152">
        <v>0</v>
      </c>
      <c r="AP1152" t="s">
        <v>14493</v>
      </c>
      <c r="AQ1152">
        <v>63.929000000000002</v>
      </c>
      <c r="AR1152">
        <v>202</v>
      </c>
      <c r="AS1152">
        <v>0</v>
      </c>
      <c r="AT1152">
        <v>756</v>
      </c>
      <c r="AU1152" t="s">
        <v>15752</v>
      </c>
      <c r="AV1152">
        <v>52.87</v>
      </c>
      <c r="AW1152">
        <v>662</v>
      </c>
      <c r="AX1152">
        <v>0</v>
      </c>
      <c r="AY1152">
        <v>624</v>
      </c>
    </row>
    <row r="1153" spans="1:51" x14ac:dyDescent="0.2">
      <c r="A1153" s="2" t="s">
        <v>538</v>
      </c>
      <c r="B1153" s="3">
        <v>153.33333333333334</v>
      </c>
      <c r="C1153" s="3">
        <v>94</v>
      </c>
      <c r="D1153" s="3">
        <v>80.333333333333329</v>
      </c>
      <c r="E1153" s="3">
        <v>190.66666666666666</v>
      </c>
      <c r="F1153" s="3">
        <v>247.66666666666666</v>
      </c>
      <c r="G1153">
        <v>1</v>
      </c>
      <c r="H1153">
        <v>1</v>
      </c>
      <c r="I1153">
        <v>0.99099999999999999</v>
      </c>
      <c r="J1153">
        <v>0.99099999999999999</v>
      </c>
      <c r="K1153" s="4">
        <v>0.996</v>
      </c>
      <c r="L1153" s="5">
        <v>0.46960000000000002</v>
      </c>
      <c r="M1153" s="5">
        <f t="shared" si="17"/>
        <v>0.73280000000000001</v>
      </c>
      <c r="N1153" s="6">
        <v>6</v>
      </c>
      <c r="O1153">
        <v>13</v>
      </c>
      <c r="P1153" t="s">
        <v>2744</v>
      </c>
      <c r="Q1153" t="s">
        <v>12563</v>
      </c>
      <c r="R1153" t="s">
        <v>9041</v>
      </c>
      <c r="S1153" s="7">
        <v>1.67E-135</v>
      </c>
      <c r="T1153">
        <v>395</v>
      </c>
      <c r="U1153" t="s">
        <v>9042</v>
      </c>
      <c r="V1153" t="s">
        <v>3186</v>
      </c>
      <c r="W1153" t="s">
        <v>3246</v>
      </c>
      <c r="X1153" t="s">
        <v>9043</v>
      </c>
      <c r="Y1153" t="s">
        <v>9044</v>
      </c>
      <c r="Z1153" t="s">
        <v>9045</v>
      </c>
      <c r="AA1153" t="s">
        <v>9046</v>
      </c>
      <c r="AB1153" t="s">
        <v>9047</v>
      </c>
      <c r="AC1153" t="s">
        <v>9048</v>
      </c>
      <c r="AD1153" t="s">
        <v>6896</v>
      </c>
      <c r="AE1153" t="s">
        <v>9049</v>
      </c>
      <c r="AF1153" t="s">
        <v>9050</v>
      </c>
      <c r="AG1153" t="s">
        <v>4525</v>
      </c>
      <c r="AH1153" t="s">
        <v>3189</v>
      </c>
      <c r="AI1153" t="s">
        <v>3189</v>
      </c>
      <c r="AJ1153" t="s">
        <v>9051</v>
      </c>
      <c r="AK1153" t="s">
        <v>11285</v>
      </c>
      <c r="AL1153">
        <v>34.061999999999998</v>
      </c>
      <c r="AM1153">
        <v>320</v>
      </c>
      <c r="AN1153" s="7">
        <v>1.6E-51</v>
      </c>
      <c r="AO1153">
        <v>179</v>
      </c>
      <c r="AP1153" t="s">
        <v>14494</v>
      </c>
      <c r="AQ1153">
        <v>81.561999999999998</v>
      </c>
      <c r="AR1153">
        <v>58</v>
      </c>
      <c r="AS1153">
        <v>0</v>
      </c>
      <c r="AT1153">
        <v>516</v>
      </c>
      <c r="AU1153" t="s">
        <v>15753</v>
      </c>
      <c r="AV1153">
        <v>75.251000000000005</v>
      </c>
      <c r="AW1153">
        <v>299</v>
      </c>
      <c r="AX1153" s="7">
        <v>2.5700000000000002E-158</v>
      </c>
      <c r="AY1153">
        <v>447</v>
      </c>
    </row>
    <row r="1154" spans="1:51" x14ac:dyDescent="0.2">
      <c r="A1154" s="2" t="s">
        <v>1407</v>
      </c>
      <c r="B1154" s="3">
        <v>12.333333333333334</v>
      </c>
      <c r="C1154" s="3">
        <v>8.6666666666666661</v>
      </c>
      <c r="D1154" s="3">
        <v>9</v>
      </c>
      <c r="E1154" s="3">
        <v>10.666666666666666</v>
      </c>
      <c r="F1154" s="3">
        <v>13.666666666666666</v>
      </c>
      <c r="G1154">
        <v>0.72</v>
      </c>
      <c r="H1154">
        <v>1</v>
      </c>
      <c r="I1154">
        <v>0.94699999999999995</v>
      </c>
      <c r="J1154">
        <v>0.98799999999999999</v>
      </c>
      <c r="K1154" s="4">
        <v>0.91400000000000003</v>
      </c>
      <c r="L1154" s="5">
        <v>0.55049999999999999</v>
      </c>
      <c r="M1154" s="5">
        <f t="shared" si="17"/>
        <v>0.73225000000000007</v>
      </c>
      <c r="N1154" s="6">
        <v>7</v>
      </c>
      <c r="O1154">
        <v>16</v>
      </c>
      <c r="P1154" t="s">
        <v>2745</v>
      </c>
      <c r="Q1154" t="s">
        <v>13078</v>
      </c>
      <c r="R1154" t="s">
        <v>9052</v>
      </c>
      <c r="S1154" s="7">
        <v>1.1899999999999999E-125</v>
      </c>
      <c r="T1154">
        <v>384</v>
      </c>
      <c r="U1154" t="s">
        <v>9053</v>
      </c>
      <c r="V1154" t="s">
        <v>3186</v>
      </c>
      <c r="W1154" t="s">
        <v>3524</v>
      </c>
      <c r="X1154" t="s">
        <v>9054</v>
      </c>
      <c r="Y1154" t="s">
        <v>9055</v>
      </c>
      <c r="Z1154" t="s">
        <v>9056</v>
      </c>
      <c r="AA1154" t="s">
        <v>3189</v>
      </c>
      <c r="AB1154" t="s">
        <v>9057</v>
      </c>
      <c r="AC1154" t="s">
        <v>3946</v>
      </c>
      <c r="AD1154" t="s">
        <v>4106</v>
      </c>
      <c r="AE1154" t="s">
        <v>9058</v>
      </c>
      <c r="AF1154" t="s">
        <v>3189</v>
      </c>
      <c r="AG1154" t="s">
        <v>4108</v>
      </c>
      <c r="AH1154" t="s">
        <v>3189</v>
      </c>
      <c r="AI1154" t="s">
        <v>7701</v>
      </c>
      <c r="AJ1154" t="s">
        <v>7702</v>
      </c>
      <c r="AK1154" t="s">
        <v>11598</v>
      </c>
      <c r="AL1154">
        <v>37.396999999999998</v>
      </c>
      <c r="AM1154">
        <v>484</v>
      </c>
      <c r="AN1154" s="7">
        <v>1.4900000000000001E-115</v>
      </c>
      <c r="AO1154">
        <v>352</v>
      </c>
      <c r="AP1154" t="s">
        <v>14495</v>
      </c>
      <c r="AQ1154">
        <v>79.715999999999994</v>
      </c>
      <c r="AR1154">
        <v>99</v>
      </c>
      <c r="AS1154">
        <v>0</v>
      </c>
      <c r="AT1154">
        <v>819</v>
      </c>
      <c r="AU1154" t="s">
        <v>15754</v>
      </c>
      <c r="AV1154">
        <v>73.805000000000007</v>
      </c>
      <c r="AW1154">
        <v>481</v>
      </c>
      <c r="AX1154">
        <v>0</v>
      </c>
      <c r="AY1154">
        <v>729</v>
      </c>
    </row>
    <row r="1155" spans="1:51" x14ac:dyDescent="0.2">
      <c r="A1155" s="2" t="s">
        <v>594</v>
      </c>
      <c r="B1155" s="3">
        <v>0.66666666666666663</v>
      </c>
      <c r="C1155" s="3">
        <v>49.333333333333336</v>
      </c>
      <c r="D1155" s="3">
        <v>2.6666666666666665</v>
      </c>
      <c r="E1155" s="3">
        <v>129</v>
      </c>
      <c r="F1155" s="3">
        <v>116.33333333333333</v>
      </c>
      <c r="G1155">
        <v>1</v>
      </c>
      <c r="H1155">
        <v>1</v>
      </c>
      <c r="I1155">
        <v>0.98</v>
      </c>
      <c r="J1155">
        <v>0.99399999999999999</v>
      </c>
      <c r="K1155" s="4">
        <v>0.99299999999999999</v>
      </c>
      <c r="L1155" s="5">
        <v>0.47139999999999999</v>
      </c>
      <c r="M1155" s="5">
        <f t="shared" ref="M1155:M1218" si="18">(L1155+K1155)/2</f>
        <v>0.73219999999999996</v>
      </c>
      <c r="N1155" s="6">
        <v>4</v>
      </c>
      <c r="O1155">
        <v>28</v>
      </c>
      <c r="P1155" t="s">
        <v>2746</v>
      </c>
      <c r="Q1155" t="s">
        <v>12803</v>
      </c>
      <c r="R1155" t="s">
        <v>7104</v>
      </c>
      <c r="S1155" s="7">
        <v>1.71E-53</v>
      </c>
      <c r="T1155">
        <v>186</v>
      </c>
      <c r="U1155" t="s">
        <v>7105</v>
      </c>
      <c r="V1155" t="s">
        <v>3186</v>
      </c>
      <c r="W1155" t="s">
        <v>4888</v>
      </c>
      <c r="X1155" t="s">
        <v>7106</v>
      </c>
      <c r="Y1155" t="s">
        <v>7107</v>
      </c>
      <c r="Z1155" t="s">
        <v>7108</v>
      </c>
      <c r="AA1155" t="s">
        <v>3189</v>
      </c>
      <c r="AB1155" t="s">
        <v>7109</v>
      </c>
      <c r="AC1155" t="s">
        <v>7110</v>
      </c>
      <c r="AD1155" t="s">
        <v>3189</v>
      </c>
      <c r="AE1155" t="s">
        <v>3189</v>
      </c>
      <c r="AF1155" t="s">
        <v>3189</v>
      </c>
      <c r="AG1155" t="s">
        <v>3463</v>
      </c>
      <c r="AH1155" t="s">
        <v>3189</v>
      </c>
      <c r="AI1155" t="s">
        <v>3189</v>
      </c>
      <c r="AJ1155" t="s">
        <v>6847</v>
      </c>
      <c r="AK1155" t="s">
        <v>11424</v>
      </c>
      <c r="AL1155">
        <v>36.503999999999998</v>
      </c>
      <c r="AM1155">
        <v>389</v>
      </c>
      <c r="AN1155" s="7">
        <v>1.2699999999999999E-74</v>
      </c>
      <c r="AO1155">
        <v>238</v>
      </c>
      <c r="AP1155" t="s">
        <v>14174</v>
      </c>
      <c r="AQ1155">
        <v>67.775000000000006</v>
      </c>
      <c r="AR1155">
        <v>125</v>
      </c>
      <c r="AS1155">
        <v>0</v>
      </c>
      <c r="AT1155">
        <v>560</v>
      </c>
      <c r="AU1155" t="s">
        <v>15441</v>
      </c>
      <c r="AV1155">
        <v>51.015000000000001</v>
      </c>
      <c r="AW1155">
        <v>394</v>
      </c>
      <c r="AX1155" s="7">
        <v>3.2600000000000001E-127</v>
      </c>
      <c r="AY1155">
        <v>372</v>
      </c>
    </row>
    <row r="1156" spans="1:51" x14ac:dyDescent="0.2">
      <c r="A1156" s="2" t="s">
        <v>292</v>
      </c>
      <c r="B1156" s="3">
        <v>281.33333333333331</v>
      </c>
      <c r="C1156" s="3">
        <v>299.33333333333331</v>
      </c>
      <c r="D1156" s="3">
        <v>7</v>
      </c>
      <c r="E1156" s="3">
        <v>4</v>
      </c>
      <c r="F1156" s="3">
        <v>9.6666666666666661</v>
      </c>
      <c r="G1156">
        <v>1</v>
      </c>
      <c r="H1156">
        <v>1</v>
      </c>
      <c r="I1156">
        <v>0.83199999999999996</v>
      </c>
      <c r="J1156">
        <v>0.94</v>
      </c>
      <c r="K1156" s="4">
        <v>0.94299999999999995</v>
      </c>
      <c r="L1156" s="5">
        <v>0.52129999999999999</v>
      </c>
      <c r="M1156" s="5">
        <f t="shared" si="18"/>
        <v>0.73214999999999997</v>
      </c>
      <c r="N1156" s="6">
        <v>12</v>
      </c>
      <c r="O1156">
        <v>113</v>
      </c>
      <c r="P1156" t="s">
        <v>2747</v>
      </c>
      <c r="Q1156" t="s">
        <v>13100</v>
      </c>
      <c r="R1156" t="s">
        <v>9059</v>
      </c>
      <c r="S1156" s="7">
        <v>1.12E-110</v>
      </c>
      <c r="T1156">
        <v>383</v>
      </c>
      <c r="U1156" t="s">
        <v>9060</v>
      </c>
      <c r="V1156" t="s">
        <v>3186</v>
      </c>
      <c r="W1156" t="s">
        <v>3187</v>
      </c>
      <c r="X1156" t="s">
        <v>9061</v>
      </c>
      <c r="Y1156" t="s">
        <v>9062</v>
      </c>
      <c r="Z1156" t="s">
        <v>9063</v>
      </c>
      <c r="AA1156" t="s">
        <v>3189</v>
      </c>
      <c r="AB1156" t="s">
        <v>9064</v>
      </c>
      <c r="AC1156" t="s">
        <v>3189</v>
      </c>
      <c r="AD1156" t="s">
        <v>3189</v>
      </c>
      <c r="AE1156" t="s">
        <v>3189</v>
      </c>
      <c r="AF1156" t="s">
        <v>3189</v>
      </c>
      <c r="AG1156" t="s">
        <v>4837</v>
      </c>
      <c r="AH1156" t="s">
        <v>3189</v>
      </c>
      <c r="AI1156" t="s">
        <v>3189</v>
      </c>
      <c r="AJ1156" t="s">
        <v>9065</v>
      </c>
      <c r="AK1156" t="s">
        <v>11613</v>
      </c>
      <c r="AL1156">
        <v>27.096</v>
      </c>
      <c r="AM1156">
        <v>1133</v>
      </c>
      <c r="AN1156" s="7">
        <v>5.1099999999999998E-106</v>
      </c>
      <c r="AO1156">
        <v>361</v>
      </c>
      <c r="AP1156" t="s">
        <v>14496</v>
      </c>
      <c r="AQ1156">
        <v>90.242000000000004</v>
      </c>
      <c r="AR1156">
        <v>111</v>
      </c>
      <c r="AS1156">
        <v>0</v>
      </c>
      <c r="AT1156">
        <v>2162</v>
      </c>
      <c r="AU1156" t="s">
        <v>15755</v>
      </c>
      <c r="AV1156">
        <v>76.942999999999998</v>
      </c>
      <c r="AW1156">
        <v>1158</v>
      </c>
      <c r="AX1156">
        <v>0</v>
      </c>
      <c r="AY1156">
        <v>1867</v>
      </c>
    </row>
    <row r="1157" spans="1:51" x14ac:dyDescent="0.2">
      <c r="A1157" s="2" t="s">
        <v>409</v>
      </c>
      <c r="B1157" s="3">
        <v>30.333333333333332</v>
      </c>
      <c r="C1157" s="3">
        <v>4.333333333333333</v>
      </c>
      <c r="D1157" s="3">
        <v>4</v>
      </c>
      <c r="E1157" s="3">
        <v>9.6666666666666661</v>
      </c>
      <c r="F1157" s="3">
        <v>14.666666666666666</v>
      </c>
      <c r="G1157">
        <v>0.83</v>
      </c>
      <c r="H1157">
        <v>1</v>
      </c>
      <c r="I1157">
        <v>0.82099999999999995</v>
      </c>
      <c r="J1157">
        <v>0.95399999999999996</v>
      </c>
      <c r="K1157" s="4">
        <v>0.90100000000000002</v>
      </c>
      <c r="L1157" s="5">
        <v>0.56320000000000003</v>
      </c>
      <c r="M1157" s="5">
        <f t="shared" si="18"/>
        <v>0.73209999999999997</v>
      </c>
      <c r="N1157" s="6">
        <v>5</v>
      </c>
      <c r="O1157">
        <v>1</v>
      </c>
      <c r="P1157" t="s">
        <v>2749</v>
      </c>
      <c r="Q1157" t="s">
        <v>12676</v>
      </c>
      <c r="R1157" t="s">
        <v>9075</v>
      </c>
      <c r="S1157" s="7">
        <v>9.4200000000000002E-79</v>
      </c>
      <c r="T1157">
        <v>243</v>
      </c>
      <c r="U1157" t="s">
        <v>9076</v>
      </c>
      <c r="V1157" t="s">
        <v>3186</v>
      </c>
      <c r="W1157" t="s">
        <v>7168</v>
      </c>
      <c r="X1157" t="s">
        <v>9077</v>
      </c>
      <c r="Y1157" t="s">
        <v>9078</v>
      </c>
      <c r="Z1157" t="s">
        <v>9079</v>
      </c>
      <c r="AA1157" t="s">
        <v>9080</v>
      </c>
      <c r="AB1157" t="s">
        <v>9081</v>
      </c>
      <c r="AC1157" t="s">
        <v>9082</v>
      </c>
      <c r="AD1157" t="s">
        <v>9083</v>
      </c>
      <c r="AE1157" t="s">
        <v>9084</v>
      </c>
      <c r="AF1157" t="s">
        <v>9085</v>
      </c>
      <c r="AG1157" t="s">
        <v>9086</v>
      </c>
      <c r="AH1157" t="s">
        <v>3189</v>
      </c>
      <c r="AI1157" t="s">
        <v>3189</v>
      </c>
      <c r="AJ1157" t="s">
        <v>9087</v>
      </c>
      <c r="AK1157" t="s">
        <v>11348</v>
      </c>
      <c r="AL1157">
        <v>49.761000000000003</v>
      </c>
      <c r="AM1157">
        <v>209</v>
      </c>
      <c r="AN1157" s="7">
        <v>8.2499999999999998E-65</v>
      </c>
      <c r="AO1157">
        <v>202</v>
      </c>
      <c r="AP1157" t="s">
        <v>14497</v>
      </c>
      <c r="AQ1157">
        <v>77.489000000000004</v>
      </c>
      <c r="AR1157">
        <v>52</v>
      </c>
      <c r="AS1157" s="7">
        <v>3.1599999999999999E-134</v>
      </c>
      <c r="AT1157">
        <v>377</v>
      </c>
      <c r="AU1157" t="s">
        <v>15756</v>
      </c>
      <c r="AV1157">
        <v>66.518000000000001</v>
      </c>
      <c r="AW1157">
        <v>224</v>
      </c>
      <c r="AX1157" s="7">
        <v>4.78E-112</v>
      </c>
      <c r="AY1157">
        <v>321</v>
      </c>
    </row>
    <row r="1158" spans="1:51" x14ac:dyDescent="0.2">
      <c r="A1158" s="2" t="s">
        <v>1414</v>
      </c>
      <c r="B1158" s="3">
        <v>454.33333333333331</v>
      </c>
      <c r="C1158" s="3">
        <v>326</v>
      </c>
      <c r="D1158" s="3">
        <v>1545.3333333333333</v>
      </c>
      <c r="E1158" s="3">
        <v>124.33333333333333</v>
      </c>
      <c r="F1158" s="3">
        <v>147</v>
      </c>
      <c r="G1158">
        <v>1</v>
      </c>
      <c r="H1158">
        <v>0.66700000000000004</v>
      </c>
      <c r="I1158">
        <v>0.995</v>
      </c>
      <c r="J1158">
        <v>0.99299999999999999</v>
      </c>
      <c r="K1158" s="4">
        <v>0.91400000000000003</v>
      </c>
      <c r="L1158" s="5">
        <v>0.55020000000000002</v>
      </c>
      <c r="M1158" s="5">
        <f t="shared" si="18"/>
        <v>0.73209999999999997</v>
      </c>
      <c r="N1158" s="6">
        <v>6</v>
      </c>
      <c r="O1158">
        <v>42</v>
      </c>
      <c r="P1158" t="s">
        <v>2748</v>
      </c>
      <c r="Q1158" t="s">
        <v>13199</v>
      </c>
      <c r="R1158" t="s">
        <v>9066</v>
      </c>
      <c r="S1158" s="7">
        <v>2.69E-158</v>
      </c>
      <c r="T1158">
        <v>453</v>
      </c>
      <c r="U1158" t="s">
        <v>9067</v>
      </c>
      <c r="V1158" t="s">
        <v>3186</v>
      </c>
      <c r="W1158" t="s">
        <v>3260</v>
      </c>
      <c r="X1158" t="s">
        <v>9068</v>
      </c>
      <c r="Y1158" t="s">
        <v>9069</v>
      </c>
      <c r="Z1158" t="s">
        <v>9070</v>
      </c>
      <c r="AA1158" t="s">
        <v>3189</v>
      </c>
      <c r="AB1158" t="s">
        <v>9071</v>
      </c>
      <c r="AC1158" t="s">
        <v>4566</v>
      </c>
      <c r="AD1158" t="s">
        <v>4567</v>
      </c>
      <c r="AE1158" t="s">
        <v>3189</v>
      </c>
      <c r="AF1158" t="s">
        <v>3189</v>
      </c>
      <c r="AG1158" t="s">
        <v>9072</v>
      </c>
      <c r="AH1158" t="s">
        <v>9073</v>
      </c>
      <c r="AI1158" t="s">
        <v>3189</v>
      </c>
      <c r="AJ1158" t="s">
        <v>9074</v>
      </c>
      <c r="AK1158" t="s">
        <v>11668</v>
      </c>
      <c r="AL1158">
        <v>61.128999999999998</v>
      </c>
      <c r="AM1158">
        <v>319</v>
      </c>
      <c r="AN1158" s="7">
        <v>6.4300000000000005E-147</v>
      </c>
      <c r="AO1158">
        <v>418</v>
      </c>
      <c r="AP1158" t="s">
        <v>3183</v>
      </c>
      <c r="AU1158" t="s">
        <v>15757</v>
      </c>
      <c r="AV1158">
        <v>79.192999999999998</v>
      </c>
      <c r="AW1158">
        <v>322</v>
      </c>
      <c r="AX1158">
        <v>0</v>
      </c>
      <c r="AY1158">
        <v>533</v>
      </c>
    </row>
    <row r="1159" spans="1:51" x14ac:dyDescent="0.2">
      <c r="A1159" s="2" t="s">
        <v>272</v>
      </c>
      <c r="B1159" s="3">
        <v>18.333333333333332</v>
      </c>
      <c r="C1159" s="3">
        <v>189.33333333333334</v>
      </c>
      <c r="D1159" s="3">
        <v>23</v>
      </c>
      <c r="E1159" s="3">
        <v>16.666666666666668</v>
      </c>
      <c r="F1159" s="3">
        <v>24</v>
      </c>
      <c r="G1159">
        <v>0.99</v>
      </c>
      <c r="H1159">
        <v>1</v>
      </c>
      <c r="I1159">
        <v>0.85599999999999998</v>
      </c>
      <c r="J1159">
        <v>0.96399999999999997</v>
      </c>
      <c r="K1159" s="4">
        <v>0.95199999999999996</v>
      </c>
      <c r="L1159" s="5">
        <v>0.5121</v>
      </c>
      <c r="M1159" s="5">
        <f t="shared" si="18"/>
        <v>0.73204999999999998</v>
      </c>
      <c r="N1159" s="6">
        <v>7</v>
      </c>
      <c r="O1159">
        <v>70</v>
      </c>
      <c r="P1159" t="s">
        <v>2750</v>
      </c>
      <c r="Q1159" t="s">
        <v>13358</v>
      </c>
      <c r="R1159" t="s">
        <v>9088</v>
      </c>
      <c r="S1159" s="7">
        <v>1.1099999999999999E-200</v>
      </c>
      <c r="T1159">
        <v>582</v>
      </c>
      <c r="U1159" t="s">
        <v>9089</v>
      </c>
      <c r="V1159" t="s">
        <v>3186</v>
      </c>
      <c r="W1159" t="s">
        <v>3213</v>
      </c>
      <c r="X1159" t="s">
        <v>6850</v>
      </c>
      <c r="Y1159" t="s">
        <v>8241</v>
      </c>
      <c r="Z1159" t="s">
        <v>9090</v>
      </c>
      <c r="AA1159" t="s">
        <v>3189</v>
      </c>
      <c r="AB1159" t="s">
        <v>8243</v>
      </c>
      <c r="AC1159" t="s">
        <v>8244</v>
      </c>
      <c r="AD1159" t="s">
        <v>3189</v>
      </c>
      <c r="AE1159" t="s">
        <v>3189</v>
      </c>
      <c r="AF1159" t="s">
        <v>3189</v>
      </c>
      <c r="AG1159" t="s">
        <v>3298</v>
      </c>
      <c r="AH1159" t="s">
        <v>8245</v>
      </c>
      <c r="AI1159" t="s">
        <v>3189</v>
      </c>
      <c r="AJ1159" t="s">
        <v>6854</v>
      </c>
      <c r="AK1159" t="s">
        <v>11792</v>
      </c>
      <c r="AL1159">
        <v>47.088999999999999</v>
      </c>
      <c r="AM1159">
        <v>584</v>
      </c>
      <c r="AN1159">
        <v>0</v>
      </c>
      <c r="AO1159">
        <v>587</v>
      </c>
      <c r="AP1159" t="s">
        <v>14498</v>
      </c>
      <c r="AQ1159">
        <v>83.581999999999994</v>
      </c>
      <c r="AR1159">
        <v>56</v>
      </c>
      <c r="AS1159">
        <v>0</v>
      </c>
      <c r="AT1159">
        <v>1020</v>
      </c>
      <c r="AU1159" t="s">
        <v>15758</v>
      </c>
      <c r="AV1159">
        <v>86.613</v>
      </c>
      <c r="AW1159">
        <v>620</v>
      </c>
      <c r="AX1159">
        <v>0</v>
      </c>
      <c r="AY1159">
        <v>1120</v>
      </c>
    </row>
    <row r="1160" spans="1:51" x14ac:dyDescent="0.2">
      <c r="A1160" s="2" t="s">
        <v>1415</v>
      </c>
      <c r="B1160" s="3">
        <v>1.6666666666666667</v>
      </c>
      <c r="C1160" s="3">
        <v>0.33333333333333331</v>
      </c>
      <c r="D1160" s="3">
        <v>0</v>
      </c>
      <c r="E1160" s="3">
        <v>57</v>
      </c>
      <c r="F1160" s="3">
        <v>22.666666666666668</v>
      </c>
      <c r="G1160">
        <v>0.99</v>
      </c>
      <c r="H1160">
        <v>1</v>
      </c>
      <c r="I1160">
        <v>0.754</v>
      </c>
      <c r="J1160">
        <v>0.91</v>
      </c>
      <c r="K1160" s="4">
        <v>0.91300000000000003</v>
      </c>
      <c r="L1160" s="5">
        <v>0.55100000000000005</v>
      </c>
      <c r="M1160" s="5">
        <f t="shared" si="18"/>
        <v>0.73199999999999998</v>
      </c>
      <c r="N1160" s="6">
        <v>15</v>
      </c>
      <c r="O1160">
        <v>90</v>
      </c>
      <c r="P1160" t="s">
        <v>2751</v>
      </c>
      <c r="Q1160" t="s">
        <v>13412</v>
      </c>
      <c r="R1160" t="s">
        <v>5878</v>
      </c>
      <c r="S1160">
        <v>0</v>
      </c>
      <c r="T1160">
        <v>1211</v>
      </c>
      <c r="U1160" t="s">
        <v>5879</v>
      </c>
      <c r="V1160" t="s">
        <v>3186</v>
      </c>
      <c r="W1160" t="s">
        <v>3292</v>
      </c>
      <c r="X1160" t="s">
        <v>5880</v>
      </c>
      <c r="Y1160" t="s">
        <v>5881</v>
      </c>
      <c r="Z1160" t="s">
        <v>5882</v>
      </c>
      <c r="AA1160" t="s">
        <v>3189</v>
      </c>
      <c r="AB1160" t="s">
        <v>5883</v>
      </c>
      <c r="AC1160" t="s">
        <v>3189</v>
      </c>
      <c r="AD1160" t="s">
        <v>3189</v>
      </c>
      <c r="AE1160" t="s">
        <v>3189</v>
      </c>
      <c r="AF1160" t="s">
        <v>3189</v>
      </c>
      <c r="AG1160" t="s">
        <v>3471</v>
      </c>
      <c r="AH1160" t="s">
        <v>5884</v>
      </c>
      <c r="AI1160" t="s">
        <v>3189</v>
      </c>
      <c r="AJ1160" t="s">
        <v>5885</v>
      </c>
      <c r="AK1160" t="s">
        <v>11839</v>
      </c>
      <c r="AL1160">
        <v>47.186999999999998</v>
      </c>
      <c r="AM1160">
        <v>782</v>
      </c>
      <c r="AN1160">
        <v>0</v>
      </c>
      <c r="AO1160">
        <v>665</v>
      </c>
      <c r="AP1160" t="s">
        <v>14499</v>
      </c>
      <c r="AQ1160">
        <v>94.478999999999999</v>
      </c>
      <c r="AR1160">
        <v>40</v>
      </c>
      <c r="AS1160">
        <v>0</v>
      </c>
      <c r="AT1160">
        <v>1568</v>
      </c>
      <c r="AU1160" t="s">
        <v>15240</v>
      </c>
      <c r="AV1160">
        <v>93.734999999999999</v>
      </c>
      <c r="AW1160">
        <v>814</v>
      </c>
      <c r="AX1160">
        <v>0</v>
      </c>
      <c r="AY1160">
        <v>1534</v>
      </c>
    </row>
    <row r="1161" spans="1:51" x14ac:dyDescent="0.2">
      <c r="A1161" s="2" t="s">
        <v>1150</v>
      </c>
      <c r="B1161" s="3">
        <v>8.6666666666666661</v>
      </c>
      <c r="C1161" s="3">
        <v>35.666666666666664</v>
      </c>
      <c r="D1161" s="3">
        <v>48</v>
      </c>
      <c r="E1161" s="3">
        <v>257.66666666666669</v>
      </c>
      <c r="F1161" s="3">
        <v>278.33333333333331</v>
      </c>
      <c r="G1161">
        <v>0.9</v>
      </c>
      <c r="H1161">
        <v>1</v>
      </c>
      <c r="I1161">
        <v>0.94599999999999995</v>
      </c>
      <c r="J1161">
        <v>0.97499999999999998</v>
      </c>
      <c r="K1161" s="4">
        <v>0.95499999999999996</v>
      </c>
      <c r="L1161" s="5">
        <v>0.50860000000000005</v>
      </c>
      <c r="M1161" s="5">
        <f t="shared" si="18"/>
        <v>0.73180000000000001</v>
      </c>
      <c r="N1161" s="6">
        <v>14</v>
      </c>
      <c r="O1161">
        <v>238</v>
      </c>
      <c r="P1161" t="s">
        <v>2752</v>
      </c>
      <c r="Q1161" t="s">
        <v>13440</v>
      </c>
      <c r="R1161" t="s">
        <v>9091</v>
      </c>
      <c r="S1161">
        <v>0</v>
      </c>
      <c r="T1161">
        <v>952</v>
      </c>
      <c r="U1161" t="s">
        <v>9092</v>
      </c>
      <c r="V1161" t="s">
        <v>3186</v>
      </c>
      <c r="W1161" t="s">
        <v>3292</v>
      </c>
      <c r="X1161" t="s">
        <v>9093</v>
      </c>
      <c r="Y1161" t="s">
        <v>9094</v>
      </c>
      <c r="Z1161" t="s">
        <v>9095</v>
      </c>
      <c r="AA1161" t="s">
        <v>3189</v>
      </c>
      <c r="AB1161" t="s">
        <v>9096</v>
      </c>
      <c r="AC1161" t="s">
        <v>4697</v>
      </c>
      <c r="AD1161" t="s">
        <v>3189</v>
      </c>
      <c r="AE1161" t="s">
        <v>3189</v>
      </c>
      <c r="AF1161" t="s">
        <v>3189</v>
      </c>
      <c r="AG1161" t="s">
        <v>4795</v>
      </c>
      <c r="AH1161" t="s">
        <v>9097</v>
      </c>
      <c r="AI1161" t="s">
        <v>3189</v>
      </c>
      <c r="AJ1161" t="s">
        <v>9098</v>
      </c>
      <c r="AK1161" t="s">
        <v>11862</v>
      </c>
      <c r="AL1161">
        <v>50.469000000000001</v>
      </c>
      <c r="AM1161">
        <v>852</v>
      </c>
      <c r="AN1161">
        <v>0</v>
      </c>
      <c r="AO1161">
        <v>780</v>
      </c>
      <c r="AP1161" t="s">
        <v>14500</v>
      </c>
      <c r="AQ1161">
        <v>97.043000000000006</v>
      </c>
      <c r="AR1161">
        <v>21</v>
      </c>
      <c r="AS1161">
        <v>0</v>
      </c>
      <c r="AT1161">
        <v>1820</v>
      </c>
      <c r="AU1161" t="s">
        <v>15759</v>
      </c>
      <c r="AV1161">
        <v>94.084999999999994</v>
      </c>
      <c r="AW1161">
        <v>913</v>
      </c>
      <c r="AX1161">
        <v>0</v>
      </c>
      <c r="AY1161">
        <v>1621</v>
      </c>
    </row>
    <row r="1162" spans="1:51" x14ac:dyDescent="0.2">
      <c r="A1162" s="2" t="s">
        <v>1486</v>
      </c>
      <c r="B1162" s="3">
        <v>34</v>
      </c>
      <c r="C1162" s="3">
        <v>6.666666666666667</v>
      </c>
      <c r="D1162" s="3">
        <v>18</v>
      </c>
      <c r="E1162" s="3">
        <v>198.33333333333334</v>
      </c>
      <c r="F1162" s="3">
        <v>219.66666666666666</v>
      </c>
      <c r="G1162">
        <v>1</v>
      </c>
      <c r="H1162">
        <v>0.66700000000000004</v>
      </c>
      <c r="I1162">
        <v>0.95699999999999996</v>
      </c>
      <c r="J1162">
        <v>0.98399999999999999</v>
      </c>
      <c r="K1162" s="4">
        <v>0.90200000000000002</v>
      </c>
      <c r="L1162" s="5">
        <v>0.56110000000000004</v>
      </c>
      <c r="M1162" s="5">
        <f t="shared" si="18"/>
        <v>0.73155000000000003</v>
      </c>
      <c r="N1162" s="6">
        <v>3</v>
      </c>
      <c r="O1162">
        <v>98</v>
      </c>
      <c r="P1162" t="s">
        <v>2753</v>
      </c>
      <c r="Q1162" t="s">
        <v>12957</v>
      </c>
      <c r="R1162" t="s">
        <v>9099</v>
      </c>
      <c r="S1162" s="7">
        <v>5.8399999999999998E-127</v>
      </c>
      <c r="T1162">
        <v>390</v>
      </c>
      <c r="U1162" t="s">
        <v>9100</v>
      </c>
      <c r="V1162" t="s">
        <v>3186</v>
      </c>
      <c r="W1162" t="s">
        <v>3533</v>
      </c>
      <c r="X1162" t="s">
        <v>5123</v>
      </c>
      <c r="Y1162" t="s">
        <v>9101</v>
      </c>
      <c r="Z1162" t="s">
        <v>9102</v>
      </c>
      <c r="AA1162" t="s">
        <v>3189</v>
      </c>
      <c r="AB1162" t="s">
        <v>3189</v>
      </c>
      <c r="AC1162" t="s">
        <v>3189</v>
      </c>
      <c r="AD1162" t="s">
        <v>3189</v>
      </c>
      <c r="AE1162" t="s">
        <v>3189</v>
      </c>
      <c r="AF1162" t="s">
        <v>3189</v>
      </c>
      <c r="AG1162" t="s">
        <v>3189</v>
      </c>
      <c r="AH1162" t="s">
        <v>3189</v>
      </c>
      <c r="AI1162" t="s">
        <v>3189</v>
      </c>
      <c r="AJ1162" t="s">
        <v>9103</v>
      </c>
      <c r="AK1162" t="s">
        <v>11515</v>
      </c>
      <c r="AL1162">
        <v>38.271999999999998</v>
      </c>
      <c r="AM1162">
        <v>405</v>
      </c>
      <c r="AN1162" s="7">
        <v>1.24E-92</v>
      </c>
      <c r="AO1162">
        <v>295</v>
      </c>
      <c r="AP1162" t="s">
        <v>14501</v>
      </c>
      <c r="AQ1162">
        <v>78.013000000000005</v>
      </c>
      <c r="AR1162">
        <v>82</v>
      </c>
      <c r="AS1162">
        <v>0</v>
      </c>
      <c r="AT1162">
        <v>721</v>
      </c>
      <c r="AU1162" t="s">
        <v>15760</v>
      </c>
      <c r="AV1162">
        <v>65.757999999999996</v>
      </c>
      <c r="AW1162">
        <v>587</v>
      </c>
      <c r="AX1162">
        <v>0</v>
      </c>
      <c r="AY1162">
        <v>739</v>
      </c>
    </row>
    <row r="1163" spans="1:51" x14ac:dyDescent="0.2">
      <c r="A1163" s="2" t="s">
        <v>1255</v>
      </c>
      <c r="B1163" s="3">
        <v>0</v>
      </c>
      <c r="C1163" s="3">
        <v>11</v>
      </c>
      <c r="D1163" s="3">
        <v>0.33333333333333331</v>
      </c>
      <c r="E1163" s="3">
        <v>0.66666666666666663</v>
      </c>
      <c r="F1163" s="3">
        <v>1</v>
      </c>
      <c r="G1163">
        <v>0.98</v>
      </c>
      <c r="H1163">
        <v>1</v>
      </c>
      <c r="I1163">
        <v>0.88200000000000001</v>
      </c>
      <c r="J1163">
        <v>0.91</v>
      </c>
      <c r="K1163" s="4">
        <v>0.94299999999999995</v>
      </c>
      <c r="L1163" s="5">
        <v>0.51919999999999999</v>
      </c>
      <c r="M1163" s="5">
        <f t="shared" si="18"/>
        <v>0.73109999999999997</v>
      </c>
      <c r="N1163" s="6">
        <v>6</v>
      </c>
      <c r="O1163">
        <v>232</v>
      </c>
      <c r="P1163" t="s">
        <v>2754</v>
      </c>
      <c r="Q1163" t="s">
        <v>12503</v>
      </c>
      <c r="R1163" t="s">
        <v>8829</v>
      </c>
      <c r="S1163" s="7">
        <v>6.0799999999999997E-149</v>
      </c>
      <c r="T1163">
        <v>453</v>
      </c>
      <c r="U1163" t="s">
        <v>8830</v>
      </c>
      <c r="V1163" t="s">
        <v>3186</v>
      </c>
      <c r="W1163" t="s">
        <v>3524</v>
      </c>
      <c r="X1163" t="s">
        <v>3548</v>
      </c>
      <c r="Y1163" t="s">
        <v>3189</v>
      </c>
      <c r="Z1163" t="s">
        <v>5775</v>
      </c>
      <c r="AA1163" t="s">
        <v>3189</v>
      </c>
      <c r="AB1163" t="s">
        <v>3189</v>
      </c>
      <c r="AC1163" t="s">
        <v>3189</v>
      </c>
      <c r="AD1163" t="s">
        <v>3189</v>
      </c>
      <c r="AE1163" t="s">
        <v>3189</v>
      </c>
      <c r="AF1163" t="s">
        <v>3189</v>
      </c>
      <c r="AG1163" t="s">
        <v>3189</v>
      </c>
      <c r="AH1163" t="s">
        <v>3189</v>
      </c>
      <c r="AI1163" t="s">
        <v>3189</v>
      </c>
      <c r="AJ1163" t="s">
        <v>4169</v>
      </c>
      <c r="AK1163" t="s">
        <v>11238</v>
      </c>
      <c r="AL1163">
        <v>42.347000000000001</v>
      </c>
      <c r="AM1163">
        <v>196</v>
      </c>
      <c r="AN1163" s="7">
        <v>1.9999999999999999E-44</v>
      </c>
      <c r="AO1163">
        <v>167</v>
      </c>
      <c r="AP1163" t="s">
        <v>14456</v>
      </c>
      <c r="AQ1163">
        <v>86.31</v>
      </c>
      <c r="AR1163">
        <v>80</v>
      </c>
      <c r="AS1163">
        <v>0</v>
      </c>
      <c r="AT1163">
        <v>1115</v>
      </c>
      <c r="AU1163" t="s">
        <v>15718</v>
      </c>
      <c r="AV1163">
        <v>82.945999999999998</v>
      </c>
      <c r="AW1163">
        <v>645</v>
      </c>
      <c r="AX1163">
        <v>0</v>
      </c>
      <c r="AY1163">
        <v>979</v>
      </c>
    </row>
    <row r="1164" spans="1:51" x14ac:dyDescent="0.2">
      <c r="A1164" s="2" t="s">
        <v>909</v>
      </c>
      <c r="B1164" s="3">
        <v>6.333333333333333</v>
      </c>
      <c r="C1164" s="3">
        <v>5.333333333333333</v>
      </c>
      <c r="D1164" s="3">
        <v>2.3333333333333335</v>
      </c>
      <c r="E1164" s="3">
        <v>9</v>
      </c>
      <c r="F1164" s="3">
        <v>10.333333333333334</v>
      </c>
      <c r="G1164">
        <v>0.95</v>
      </c>
      <c r="H1164">
        <v>1</v>
      </c>
      <c r="I1164">
        <v>0.96899999999999997</v>
      </c>
      <c r="J1164">
        <v>0.98099999999999998</v>
      </c>
      <c r="K1164" s="4">
        <v>0.97499999999999998</v>
      </c>
      <c r="L1164" s="5">
        <v>0.48680000000000001</v>
      </c>
      <c r="M1164" s="5">
        <f t="shared" si="18"/>
        <v>0.73089999999999999</v>
      </c>
      <c r="N1164" s="6">
        <v>0</v>
      </c>
      <c r="O1164">
        <v>24</v>
      </c>
      <c r="P1164" t="s">
        <v>2755</v>
      </c>
      <c r="Q1164" t="s">
        <v>13104</v>
      </c>
      <c r="R1164" t="s">
        <v>9104</v>
      </c>
      <c r="S1164" s="7">
        <v>4.4799999999999999E-125</v>
      </c>
      <c r="T1164">
        <v>367</v>
      </c>
      <c r="U1164" t="s">
        <v>9105</v>
      </c>
      <c r="V1164" t="s">
        <v>3186</v>
      </c>
      <c r="W1164" t="s">
        <v>4765</v>
      </c>
      <c r="X1164" t="s">
        <v>9106</v>
      </c>
      <c r="Y1164" t="s">
        <v>4767</v>
      </c>
      <c r="Z1164" t="s">
        <v>9107</v>
      </c>
      <c r="AA1164" t="s">
        <v>4769</v>
      </c>
      <c r="AB1164" t="s">
        <v>4770</v>
      </c>
      <c r="AC1164" t="s">
        <v>4771</v>
      </c>
      <c r="AD1164" t="s">
        <v>3189</v>
      </c>
      <c r="AE1164" t="s">
        <v>4772</v>
      </c>
      <c r="AF1164" t="s">
        <v>3189</v>
      </c>
      <c r="AG1164" t="s">
        <v>3360</v>
      </c>
      <c r="AH1164" t="s">
        <v>3189</v>
      </c>
      <c r="AI1164" t="s">
        <v>3189</v>
      </c>
      <c r="AJ1164" t="s">
        <v>4773</v>
      </c>
      <c r="AK1164" t="s">
        <v>11616</v>
      </c>
      <c r="AL1164">
        <v>56.566000000000003</v>
      </c>
      <c r="AM1164">
        <v>297</v>
      </c>
      <c r="AN1164" s="7">
        <v>2.4300000000000001E-126</v>
      </c>
      <c r="AO1164">
        <v>363</v>
      </c>
      <c r="AP1164" t="s">
        <v>14502</v>
      </c>
      <c r="AQ1164">
        <v>85.478999999999999</v>
      </c>
      <c r="AR1164">
        <v>44</v>
      </c>
      <c r="AS1164">
        <v>0</v>
      </c>
      <c r="AT1164">
        <v>543</v>
      </c>
      <c r="AU1164" t="s">
        <v>15065</v>
      </c>
      <c r="AV1164">
        <v>77.852000000000004</v>
      </c>
      <c r="AW1164">
        <v>298</v>
      </c>
      <c r="AX1164" s="7">
        <v>2.1799999999999998E-180</v>
      </c>
      <c r="AY1164">
        <v>500</v>
      </c>
    </row>
    <row r="1165" spans="1:51" x14ac:dyDescent="0.2">
      <c r="A1165" s="2" t="s">
        <v>907</v>
      </c>
      <c r="B1165" s="3">
        <v>0.33333333333333331</v>
      </c>
      <c r="C1165" s="3">
        <v>2.3333333333333335</v>
      </c>
      <c r="D1165" s="3">
        <v>0.66666666666666663</v>
      </c>
      <c r="E1165" s="3">
        <v>7.333333333333333</v>
      </c>
      <c r="F1165" s="3">
        <v>7</v>
      </c>
      <c r="G1165">
        <v>0.95</v>
      </c>
      <c r="H1165">
        <v>1</v>
      </c>
      <c r="I1165">
        <v>0.96899999999999997</v>
      </c>
      <c r="J1165">
        <v>0.98099999999999998</v>
      </c>
      <c r="K1165" s="4">
        <v>0.97499999999999998</v>
      </c>
      <c r="L1165" s="5">
        <v>0.48680000000000001</v>
      </c>
      <c r="M1165" s="5">
        <f t="shared" si="18"/>
        <v>0.73089999999999999</v>
      </c>
      <c r="N1165" s="6">
        <v>0</v>
      </c>
      <c r="O1165">
        <v>24</v>
      </c>
      <c r="P1165" t="s">
        <v>2755</v>
      </c>
      <c r="Q1165" t="s">
        <v>13105</v>
      </c>
      <c r="R1165" t="s">
        <v>9104</v>
      </c>
      <c r="S1165" s="7">
        <v>4.4799999999999999E-125</v>
      </c>
      <c r="T1165">
        <v>367</v>
      </c>
      <c r="U1165" t="s">
        <v>9105</v>
      </c>
      <c r="V1165" t="s">
        <v>3186</v>
      </c>
      <c r="W1165" t="s">
        <v>4765</v>
      </c>
      <c r="X1165" t="s">
        <v>9106</v>
      </c>
      <c r="Y1165" t="s">
        <v>4767</v>
      </c>
      <c r="Z1165" t="s">
        <v>9107</v>
      </c>
      <c r="AA1165" t="s">
        <v>4769</v>
      </c>
      <c r="AB1165" t="s">
        <v>4770</v>
      </c>
      <c r="AC1165" t="s">
        <v>4771</v>
      </c>
      <c r="AD1165" t="s">
        <v>3189</v>
      </c>
      <c r="AE1165" t="s">
        <v>4772</v>
      </c>
      <c r="AF1165" t="s">
        <v>3189</v>
      </c>
      <c r="AG1165" t="s">
        <v>3360</v>
      </c>
      <c r="AH1165" t="s">
        <v>3189</v>
      </c>
      <c r="AI1165" t="s">
        <v>3189</v>
      </c>
      <c r="AJ1165" t="s">
        <v>4773</v>
      </c>
      <c r="AK1165" t="s">
        <v>11616</v>
      </c>
      <c r="AL1165">
        <v>56.566000000000003</v>
      </c>
      <c r="AM1165">
        <v>297</v>
      </c>
      <c r="AN1165" s="7">
        <v>2.4300000000000001E-126</v>
      </c>
      <c r="AO1165">
        <v>363</v>
      </c>
      <c r="AP1165" t="s">
        <v>14502</v>
      </c>
      <c r="AQ1165">
        <v>85.478999999999999</v>
      </c>
      <c r="AR1165">
        <v>44</v>
      </c>
      <c r="AS1165">
        <v>0</v>
      </c>
      <c r="AT1165">
        <v>543</v>
      </c>
      <c r="AU1165" t="s">
        <v>15065</v>
      </c>
      <c r="AV1165">
        <v>77.852000000000004</v>
      </c>
      <c r="AW1165">
        <v>298</v>
      </c>
      <c r="AX1165" s="7">
        <v>2.1799999999999998E-180</v>
      </c>
      <c r="AY1165">
        <v>500</v>
      </c>
    </row>
    <row r="1166" spans="1:51" x14ac:dyDescent="0.2">
      <c r="A1166" s="2" t="s">
        <v>908</v>
      </c>
      <c r="B1166" s="3">
        <v>4.666666666666667</v>
      </c>
      <c r="C1166" s="3">
        <v>1</v>
      </c>
      <c r="D1166" s="3">
        <v>0.33333333333333331</v>
      </c>
      <c r="E1166" s="3">
        <v>4</v>
      </c>
      <c r="F1166" s="3">
        <v>6.333333333333333</v>
      </c>
      <c r="G1166">
        <v>0.95</v>
      </c>
      <c r="H1166">
        <v>1</v>
      </c>
      <c r="I1166">
        <v>0.96899999999999997</v>
      </c>
      <c r="J1166">
        <v>0.98099999999999998</v>
      </c>
      <c r="K1166" s="4">
        <v>0.97499999999999998</v>
      </c>
      <c r="L1166" s="5">
        <v>0.48680000000000001</v>
      </c>
      <c r="M1166" s="5">
        <f t="shared" si="18"/>
        <v>0.73089999999999999</v>
      </c>
      <c r="N1166" s="6">
        <v>0</v>
      </c>
      <c r="O1166">
        <v>24</v>
      </c>
      <c r="P1166" t="s">
        <v>2755</v>
      </c>
      <c r="Q1166" t="s">
        <v>13106</v>
      </c>
      <c r="R1166" t="s">
        <v>9104</v>
      </c>
      <c r="S1166" s="7">
        <v>4.4799999999999999E-125</v>
      </c>
      <c r="T1166">
        <v>367</v>
      </c>
      <c r="U1166" t="s">
        <v>9105</v>
      </c>
      <c r="V1166" t="s">
        <v>3186</v>
      </c>
      <c r="W1166" t="s">
        <v>4765</v>
      </c>
      <c r="X1166" t="s">
        <v>9106</v>
      </c>
      <c r="Y1166" t="s">
        <v>4767</v>
      </c>
      <c r="Z1166" t="s">
        <v>9107</v>
      </c>
      <c r="AA1166" t="s">
        <v>4769</v>
      </c>
      <c r="AB1166" t="s">
        <v>4770</v>
      </c>
      <c r="AC1166" t="s">
        <v>4771</v>
      </c>
      <c r="AD1166" t="s">
        <v>3189</v>
      </c>
      <c r="AE1166" t="s">
        <v>4772</v>
      </c>
      <c r="AF1166" t="s">
        <v>3189</v>
      </c>
      <c r="AG1166" t="s">
        <v>3360</v>
      </c>
      <c r="AH1166" t="s">
        <v>3189</v>
      </c>
      <c r="AI1166" t="s">
        <v>3189</v>
      </c>
      <c r="AJ1166" t="s">
        <v>4773</v>
      </c>
      <c r="AK1166" t="s">
        <v>11616</v>
      </c>
      <c r="AL1166">
        <v>56.566000000000003</v>
      </c>
      <c r="AM1166">
        <v>297</v>
      </c>
      <c r="AN1166" s="7">
        <v>2.4300000000000001E-126</v>
      </c>
      <c r="AO1166">
        <v>363</v>
      </c>
      <c r="AP1166" t="s">
        <v>14502</v>
      </c>
      <c r="AQ1166">
        <v>85.478999999999999</v>
      </c>
      <c r="AR1166">
        <v>44</v>
      </c>
      <c r="AS1166">
        <v>0</v>
      </c>
      <c r="AT1166">
        <v>543</v>
      </c>
      <c r="AU1166" t="s">
        <v>15065</v>
      </c>
      <c r="AV1166">
        <v>77.852000000000004</v>
      </c>
      <c r="AW1166">
        <v>298</v>
      </c>
      <c r="AX1166" s="7">
        <v>2.1799999999999998E-180</v>
      </c>
      <c r="AY1166">
        <v>500</v>
      </c>
    </row>
    <row r="1167" spans="1:51" x14ac:dyDescent="0.2">
      <c r="A1167" s="2" t="s">
        <v>1103</v>
      </c>
      <c r="B1167" s="3">
        <v>0.33333333333333331</v>
      </c>
      <c r="C1167" s="3">
        <v>0</v>
      </c>
      <c r="D1167" s="3">
        <v>0</v>
      </c>
      <c r="E1167" s="3">
        <v>5.666666666666667</v>
      </c>
      <c r="F1167" s="3">
        <v>2.6666666666666665</v>
      </c>
      <c r="G1167">
        <v>0.99</v>
      </c>
      <c r="H1167">
        <v>1</v>
      </c>
      <c r="I1167">
        <v>0.88200000000000001</v>
      </c>
      <c r="J1167">
        <v>0.97299999999999998</v>
      </c>
      <c r="K1167" s="4">
        <v>0.96099999999999997</v>
      </c>
      <c r="L1167" s="5">
        <v>0.50070000000000003</v>
      </c>
      <c r="M1167" s="5">
        <f t="shared" si="18"/>
        <v>0.73085</v>
      </c>
      <c r="N1167" s="6">
        <v>4</v>
      </c>
      <c r="O1167">
        <v>186</v>
      </c>
      <c r="P1167" t="s">
        <v>2756</v>
      </c>
      <c r="Q1167" t="s">
        <v>12270</v>
      </c>
      <c r="R1167" t="s">
        <v>9108</v>
      </c>
      <c r="S1167" s="7">
        <v>4.6599999999999997E-71</v>
      </c>
      <c r="T1167">
        <v>235</v>
      </c>
      <c r="U1167" t="s">
        <v>9109</v>
      </c>
      <c r="V1167" t="s">
        <v>3186</v>
      </c>
      <c r="W1167" t="s">
        <v>3292</v>
      </c>
      <c r="X1167" t="s">
        <v>8215</v>
      </c>
      <c r="Y1167" t="s">
        <v>9110</v>
      </c>
      <c r="Z1167" t="s">
        <v>9111</v>
      </c>
      <c r="AA1167" t="s">
        <v>3189</v>
      </c>
      <c r="AB1167" t="s">
        <v>9112</v>
      </c>
      <c r="AC1167" t="s">
        <v>9113</v>
      </c>
      <c r="AD1167" t="s">
        <v>3189</v>
      </c>
      <c r="AE1167" t="s">
        <v>3189</v>
      </c>
      <c r="AF1167" t="s">
        <v>3189</v>
      </c>
      <c r="AG1167" t="s">
        <v>4795</v>
      </c>
      <c r="AH1167" t="s">
        <v>9114</v>
      </c>
      <c r="AI1167" t="s">
        <v>3189</v>
      </c>
      <c r="AJ1167" t="s">
        <v>9115</v>
      </c>
      <c r="AK1167" t="s">
        <v>11088</v>
      </c>
      <c r="AL1167">
        <v>32.258000000000003</v>
      </c>
      <c r="AM1167">
        <v>217</v>
      </c>
      <c r="AN1167" s="7">
        <v>5.1400000000000001E-25</v>
      </c>
      <c r="AO1167">
        <v>103</v>
      </c>
      <c r="AP1167" t="s">
        <v>14503</v>
      </c>
      <c r="AQ1167">
        <v>81.283000000000001</v>
      </c>
      <c r="AR1167">
        <v>20</v>
      </c>
      <c r="AS1167">
        <v>0</v>
      </c>
      <c r="AT1167">
        <v>565</v>
      </c>
      <c r="AU1167" t="s">
        <v>15761</v>
      </c>
      <c r="AV1167">
        <v>81.989000000000004</v>
      </c>
      <c r="AW1167">
        <v>372</v>
      </c>
      <c r="AX1167">
        <v>0</v>
      </c>
      <c r="AY1167">
        <v>573</v>
      </c>
    </row>
    <row r="1168" spans="1:51" x14ac:dyDescent="0.2">
      <c r="A1168" s="2" t="s">
        <v>600</v>
      </c>
      <c r="B1168" s="3">
        <v>23.333333333333332</v>
      </c>
      <c r="C1168" s="3">
        <v>7.666666666666667</v>
      </c>
      <c r="D1168" s="3">
        <v>5.333333333333333</v>
      </c>
      <c r="E1168" s="3">
        <v>73.333333333333329</v>
      </c>
      <c r="F1168" s="3">
        <v>94.666666666666671</v>
      </c>
      <c r="G1168">
        <v>1</v>
      </c>
      <c r="H1168">
        <v>1</v>
      </c>
      <c r="I1168">
        <v>0.97799999999999998</v>
      </c>
      <c r="J1168">
        <v>0.99399999999999999</v>
      </c>
      <c r="K1168" s="4">
        <v>0.99299999999999999</v>
      </c>
      <c r="L1168" s="5">
        <v>0.46860000000000002</v>
      </c>
      <c r="M1168" s="5">
        <f t="shared" si="18"/>
        <v>0.73080000000000001</v>
      </c>
      <c r="N1168" s="6">
        <v>2</v>
      </c>
      <c r="O1168">
        <v>30</v>
      </c>
      <c r="P1168" t="s">
        <v>2757</v>
      </c>
      <c r="Q1168" t="s">
        <v>11963</v>
      </c>
      <c r="R1168" t="s">
        <v>9116</v>
      </c>
      <c r="S1168" s="7">
        <v>2.2999999999999998E-47</v>
      </c>
      <c r="T1168">
        <v>162</v>
      </c>
      <c r="U1168" t="s">
        <v>9117</v>
      </c>
      <c r="V1168" t="s">
        <v>3186</v>
      </c>
      <c r="W1168" t="s">
        <v>3189</v>
      </c>
      <c r="X1168" t="s">
        <v>3189</v>
      </c>
      <c r="Y1168" t="s">
        <v>3189</v>
      </c>
      <c r="Z1168" t="s">
        <v>9118</v>
      </c>
      <c r="AA1168" t="s">
        <v>3189</v>
      </c>
      <c r="AB1168" t="s">
        <v>3189</v>
      </c>
      <c r="AC1168" t="s">
        <v>3189</v>
      </c>
      <c r="AD1168" t="s">
        <v>3189</v>
      </c>
      <c r="AE1168" t="s">
        <v>3189</v>
      </c>
      <c r="AF1168" t="s">
        <v>3189</v>
      </c>
      <c r="AG1168" t="s">
        <v>3189</v>
      </c>
      <c r="AH1168" t="s">
        <v>3189</v>
      </c>
      <c r="AI1168" t="s">
        <v>3189</v>
      </c>
      <c r="AJ1168" t="s">
        <v>3189</v>
      </c>
      <c r="AK1168" t="s">
        <v>3183</v>
      </c>
      <c r="AL1168">
        <v>0</v>
      </c>
      <c r="AM1168">
        <v>0</v>
      </c>
      <c r="AN1168" s="7">
        <v>0</v>
      </c>
      <c r="AO1168">
        <v>0</v>
      </c>
      <c r="AP1168" t="s">
        <v>14504</v>
      </c>
      <c r="AQ1168">
        <v>81.944000000000003</v>
      </c>
      <c r="AR1168">
        <v>22</v>
      </c>
      <c r="AS1168" s="7">
        <v>1.89E-85</v>
      </c>
      <c r="AT1168">
        <v>248</v>
      </c>
      <c r="AU1168" t="s">
        <v>15762</v>
      </c>
      <c r="AV1168">
        <v>74.802999999999997</v>
      </c>
      <c r="AW1168">
        <v>127</v>
      </c>
      <c r="AX1168" s="7">
        <v>5.6499999999999997E-71</v>
      </c>
      <c r="AY1168">
        <v>211</v>
      </c>
    </row>
    <row r="1169" spans="1:51" x14ac:dyDescent="0.2">
      <c r="A1169" s="2" t="s">
        <v>492</v>
      </c>
      <c r="B1169" s="3">
        <v>3</v>
      </c>
      <c r="C1169" s="3">
        <v>26.333333333333332</v>
      </c>
      <c r="D1169" s="3">
        <v>9.6666666666666661</v>
      </c>
      <c r="E1169" s="3">
        <v>669.33333333333337</v>
      </c>
      <c r="F1169" s="3">
        <v>701</v>
      </c>
      <c r="G1169">
        <v>1</v>
      </c>
      <c r="H1169">
        <v>1</v>
      </c>
      <c r="I1169">
        <v>0.99399999999999999</v>
      </c>
      <c r="J1169">
        <v>0.995</v>
      </c>
      <c r="K1169" s="4">
        <v>0.997</v>
      </c>
      <c r="L1169" s="5">
        <v>0.46439999999999998</v>
      </c>
      <c r="M1169" s="5">
        <f t="shared" si="18"/>
        <v>0.73070000000000002</v>
      </c>
      <c r="N1169" s="6">
        <v>23</v>
      </c>
      <c r="O1169">
        <v>134</v>
      </c>
      <c r="P1169" t="s">
        <v>2758</v>
      </c>
      <c r="Q1169" t="s">
        <v>13489</v>
      </c>
      <c r="R1169" t="s">
        <v>9119</v>
      </c>
      <c r="S1169">
        <v>0</v>
      </c>
      <c r="T1169">
        <v>1555</v>
      </c>
      <c r="U1169" t="s">
        <v>9120</v>
      </c>
      <c r="V1169" t="s">
        <v>3186</v>
      </c>
      <c r="W1169" t="s">
        <v>5347</v>
      </c>
      <c r="X1169" t="s">
        <v>5014</v>
      </c>
      <c r="Y1169" t="s">
        <v>3189</v>
      </c>
      <c r="Z1169" t="s">
        <v>3189</v>
      </c>
      <c r="AA1169" t="s">
        <v>9121</v>
      </c>
      <c r="AB1169" t="s">
        <v>9122</v>
      </c>
      <c r="AC1169" t="s">
        <v>9123</v>
      </c>
      <c r="AD1169" t="s">
        <v>3189</v>
      </c>
      <c r="AE1169" t="s">
        <v>3189</v>
      </c>
      <c r="AF1169" t="s">
        <v>3189</v>
      </c>
      <c r="AG1169" t="s">
        <v>8948</v>
      </c>
      <c r="AH1169" t="s">
        <v>9124</v>
      </c>
      <c r="AI1169" t="s">
        <v>3189</v>
      </c>
      <c r="AJ1169" t="s">
        <v>9125</v>
      </c>
      <c r="AK1169" t="s">
        <v>11903</v>
      </c>
      <c r="AL1169">
        <v>41.319000000000003</v>
      </c>
      <c r="AM1169">
        <v>1607</v>
      </c>
      <c r="AN1169">
        <v>0</v>
      </c>
      <c r="AO1169">
        <v>1172</v>
      </c>
      <c r="AP1169" t="s">
        <v>14505</v>
      </c>
      <c r="AQ1169">
        <v>87.548000000000002</v>
      </c>
      <c r="AR1169">
        <v>187</v>
      </c>
      <c r="AS1169">
        <v>0</v>
      </c>
      <c r="AT1169">
        <v>2836</v>
      </c>
      <c r="AU1169" t="s">
        <v>15157</v>
      </c>
      <c r="AV1169">
        <v>82.55</v>
      </c>
      <c r="AW1169">
        <v>1639</v>
      </c>
      <c r="AX1169">
        <v>0</v>
      </c>
      <c r="AY1169">
        <v>2831</v>
      </c>
    </row>
    <row r="1170" spans="1:51" x14ac:dyDescent="0.2">
      <c r="A1170" s="2" t="s">
        <v>638</v>
      </c>
      <c r="B1170" s="3">
        <v>0</v>
      </c>
      <c r="C1170" s="3">
        <v>0</v>
      </c>
      <c r="D1170" s="3">
        <v>0</v>
      </c>
      <c r="E1170" s="3">
        <v>0</v>
      </c>
      <c r="F1170" s="3">
        <v>0</v>
      </c>
      <c r="G1170">
        <v>1</v>
      </c>
      <c r="H1170">
        <v>1</v>
      </c>
      <c r="I1170">
        <v>0.97599999999999998</v>
      </c>
      <c r="J1170">
        <v>0.98699999999999999</v>
      </c>
      <c r="K1170" s="4">
        <v>0.99099999999999999</v>
      </c>
      <c r="L1170" s="5">
        <v>0.47020000000000001</v>
      </c>
      <c r="M1170" s="5">
        <f t="shared" si="18"/>
        <v>0.73060000000000003</v>
      </c>
      <c r="N1170" s="6">
        <v>0</v>
      </c>
      <c r="O1170">
        <v>85</v>
      </c>
      <c r="P1170" t="s">
        <v>2759</v>
      </c>
      <c r="Q1170" t="s">
        <v>12030</v>
      </c>
      <c r="R1170" t="s">
        <v>3257</v>
      </c>
      <c r="S1170" s="7">
        <v>4.4199999999999998E-13</v>
      </c>
      <c r="T1170">
        <v>72</v>
      </c>
      <c r="U1170" t="s">
        <v>3185</v>
      </c>
      <c r="V1170" t="s">
        <v>3186</v>
      </c>
      <c r="W1170" t="s">
        <v>3187</v>
      </c>
      <c r="X1170" t="s">
        <v>3188</v>
      </c>
      <c r="Y1170" t="s">
        <v>3189</v>
      </c>
      <c r="Z1170" t="s">
        <v>3190</v>
      </c>
      <c r="AA1170" t="s">
        <v>3189</v>
      </c>
      <c r="AB1170" t="s">
        <v>3189</v>
      </c>
      <c r="AC1170" t="s">
        <v>3189</v>
      </c>
      <c r="AD1170" t="s">
        <v>3189</v>
      </c>
      <c r="AE1170" t="s">
        <v>3189</v>
      </c>
      <c r="AF1170" t="s">
        <v>3189</v>
      </c>
      <c r="AG1170" t="s">
        <v>3189</v>
      </c>
      <c r="AH1170" t="s">
        <v>3189</v>
      </c>
      <c r="AI1170" t="s">
        <v>3189</v>
      </c>
      <c r="AJ1170" t="s">
        <v>3191</v>
      </c>
      <c r="AK1170" t="s">
        <v>3183</v>
      </c>
      <c r="AL1170">
        <v>0</v>
      </c>
      <c r="AM1170">
        <v>0</v>
      </c>
      <c r="AN1170" s="7">
        <v>0</v>
      </c>
      <c r="AO1170">
        <v>0</v>
      </c>
      <c r="AP1170" t="s">
        <v>14506</v>
      </c>
      <c r="AQ1170">
        <v>68.712000000000003</v>
      </c>
      <c r="AR1170">
        <v>34</v>
      </c>
      <c r="AS1170" s="7">
        <v>1.8799999999999999E-69</v>
      </c>
      <c r="AT1170">
        <v>207</v>
      </c>
      <c r="AU1170" t="s">
        <v>15763</v>
      </c>
      <c r="AV1170">
        <v>66.667000000000002</v>
      </c>
      <c r="AW1170">
        <v>162</v>
      </c>
      <c r="AX1170" s="7">
        <v>1.2099999999999999E-66</v>
      </c>
      <c r="AY1170">
        <v>200</v>
      </c>
    </row>
    <row r="1171" spans="1:51" x14ac:dyDescent="0.2">
      <c r="A1171" s="2" t="s">
        <v>269</v>
      </c>
      <c r="B1171" s="3">
        <v>1</v>
      </c>
      <c r="C1171" s="3">
        <v>0</v>
      </c>
      <c r="D1171" s="3">
        <v>21</v>
      </c>
      <c r="E1171" s="3">
        <v>13.666666666666666</v>
      </c>
      <c r="F1171" s="3">
        <v>6.333333333333333</v>
      </c>
      <c r="G1171">
        <v>0.99</v>
      </c>
      <c r="H1171">
        <v>1</v>
      </c>
      <c r="I1171">
        <v>0.90200000000000002</v>
      </c>
      <c r="J1171">
        <v>0.92200000000000004</v>
      </c>
      <c r="K1171" s="4">
        <v>0.95299999999999996</v>
      </c>
      <c r="L1171" s="5">
        <v>0.50790000000000002</v>
      </c>
      <c r="M1171" s="5">
        <f t="shared" si="18"/>
        <v>0.73045000000000004</v>
      </c>
      <c r="N1171" s="6">
        <v>2</v>
      </c>
      <c r="O1171">
        <v>44</v>
      </c>
      <c r="P1171" t="s">
        <v>2762</v>
      </c>
      <c r="Q1171" t="s">
        <v>12663</v>
      </c>
      <c r="R1171" t="s">
        <v>9141</v>
      </c>
      <c r="S1171" s="7">
        <v>3.1699999999999999E-89</v>
      </c>
      <c r="T1171">
        <v>278</v>
      </c>
      <c r="U1171" t="s">
        <v>9142</v>
      </c>
      <c r="V1171" t="s">
        <v>3186</v>
      </c>
      <c r="W1171" t="s">
        <v>3292</v>
      </c>
      <c r="X1171" t="s">
        <v>5036</v>
      </c>
      <c r="Y1171" t="s">
        <v>3189</v>
      </c>
      <c r="Z1171" t="s">
        <v>3189</v>
      </c>
      <c r="AA1171" t="s">
        <v>3189</v>
      </c>
      <c r="AB1171" t="s">
        <v>9143</v>
      </c>
      <c r="AC1171" t="s">
        <v>9144</v>
      </c>
      <c r="AD1171" t="s">
        <v>3189</v>
      </c>
      <c r="AE1171" t="s">
        <v>3189</v>
      </c>
      <c r="AF1171" t="s">
        <v>3189</v>
      </c>
      <c r="AG1171" t="s">
        <v>3298</v>
      </c>
      <c r="AH1171" t="s">
        <v>9145</v>
      </c>
      <c r="AI1171" t="s">
        <v>3189</v>
      </c>
      <c r="AJ1171" t="s">
        <v>4976</v>
      </c>
      <c r="AK1171" t="s">
        <v>11337</v>
      </c>
      <c r="AL1171">
        <v>37.801000000000002</v>
      </c>
      <c r="AM1171">
        <v>291</v>
      </c>
      <c r="AN1171" s="7">
        <v>2.15E-60</v>
      </c>
      <c r="AO1171">
        <v>198</v>
      </c>
      <c r="AP1171" t="s">
        <v>14507</v>
      </c>
      <c r="AQ1171">
        <v>82.102000000000004</v>
      </c>
      <c r="AR1171">
        <v>63</v>
      </c>
      <c r="AS1171">
        <v>0</v>
      </c>
      <c r="AT1171">
        <v>600</v>
      </c>
      <c r="AU1171" t="s">
        <v>15764</v>
      </c>
      <c r="AV1171">
        <v>64.789000000000001</v>
      </c>
      <c r="AW1171">
        <v>355</v>
      </c>
      <c r="AX1171" s="7">
        <v>5.9799999999999999E-170</v>
      </c>
      <c r="AY1171">
        <v>478</v>
      </c>
    </row>
    <row r="1172" spans="1:51" x14ac:dyDescent="0.2">
      <c r="A1172" s="2" t="s">
        <v>944</v>
      </c>
      <c r="B1172" s="3">
        <v>396.66666666666669</v>
      </c>
      <c r="C1172" s="3">
        <v>119</v>
      </c>
      <c r="D1172" s="3">
        <v>105.33333333333333</v>
      </c>
      <c r="E1172" s="3">
        <v>73.666666666666671</v>
      </c>
      <c r="F1172" s="3">
        <v>82</v>
      </c>
      <c r="G1172">
        <v>1</v>
      </c>
      <c r="H1172">
        <v>1</v>
      </c>
      <c r="I1172">
        <v>0.94099999999999995</v>
      </c>
      <c r="J1172">
        <v>0.95099999999999996</v>
      </c>
      <c r="K1172" s="4">
        <v>0.97299999999999998</v>
      </c>
      <c r="L1172" s="5">
        <v>0.4879</v>
      </c>
      <c r="M1172" s="5">
        <f t="shared" si="18"/>
        <v>0.73045000000000004</v>
      </c>
      <c r="N1172" s="6">
        <v>1</v>
      </c>
      <c r="O1172">
        <v>62</v>
      </c>
      <c r="P1172" t="s">
        <v>2760</v>
      </c>
      <c r="Q1172" t="s">
        <v>13234</v>
      </c>
      <c r="R1172" t="s">
        <v>9126</v>
      </c>
      <c r="S1172" s="7">
        <v>5.3599999999999997E-168</v>
      </c>
      <c r="T1172">
        <v>478</v>
      </c>
      <c r="U1172" t="s">
        <v>9127</v>
      </c>
      <c r="V1172" t="s">
        <v>3186</v>
      </c>
      <c r="W1172" t="s">
        <v>3260</v>
      </c>
      <c r="X1172" t="s">
        <v>9128</v>
      </c>
      <c r="Y1172" t="s">
        <v>9129</v>
      </c>
      <c r="Z1172" t="s">
        <v>9130</v>
      </c>
      <c r="AA1172" t="s">
        <v>3189</v>
      </c>
      <c r="AB1172" t="s">
        <v>9131</v>
      </c>
      <c r="AC1172" t="s">
        <v>3946</v>
      </c>
      <c r="AD1172" t="s">
        <v>3189</v>
      </c>
      <c r="AE1172" t="s">
        <v>3189</v>
      </c>
      <c r="AF1172" t="s">
        <v>3189</v>
      </c>
      <c r="AG1172" t="s">
        <v>3360</v>
      </c>
      <c r="AH1172" t="s">
        <v>3189</v>
      </c>
      <c r="AI1172" t="s">
        <v>3189</v>
      </c>
      <c r="AJ1172" t="s">
        <v>9132</v>
      </c>
      <c r="AK1172" t="s">
        <v>11693</v>
      </c>
      <c r="AL1172">
        <v>66.554000000000002</v>
      </c>
      <c r="AM1172">
        <v>296</v>
      </c>
      <c r="AN1172" s="7">
        <v>1.02E-156</v>
      </c>
      <c r="AO1172">
        <v>446</v>
      </c>
      <c r="AP1172" t="s">
        <v>14508</v>
      </c>
      <c r="AQ1172">
        <v>84.527000000000001</v>
      </c>
      <c r="AR1172">
        <v>54</v>
      </c>
      <c r="AS1172">
        <v>0</v>
      </c>
      <c r="AT1172">
        <v>628</v>
      </c>
      <c r="AU1172" t="s">
        <v>15765</v>
      </c>
      <c r="AV1172">
        <v>77.650000000000006</v>
      </c>
      <c r="AW1172">
        <v>349</v>
      </c>
      <c r="AX1172">
        <v>0</v>
      </c>
      <c r="AY1172">
        <v>565</v>
      </c>
    </row>
    <row r="1173" spans="1:51" x14ac:dyDescent="0.2">
      <c r="A1173" s="2" t="s">
        <v>1268</v>
      </c>
      <c r="B1173" s="3">
        <v>11</v>
      </c>
      <c r="C1173" s="3">
        <v>14</v>
      </c>
      <c r="D1173" s="3">
        <v>84.333333333333329</v>
      </c>
      <c r="E1173" s="3">
        <v>244</v>
      </c>
      <c r="F1173" s="3">
        <v>268.33333333333331</v>
      </c>
      <c r="G1173">
        <v>0.99</v>
      </c>
      <c r="H1173">
        <v>1</v>
      </c>
      <c r="I1173">
        <v>0.83199999999999996</v>
      </c>
      <c r="J1173">
        <v>0.94399999999999995</v>
      </c>
      <c r="K1173" s="4">
        <v>0.94199999999999995</v>
      </c>
      <c r="L1173" s="5">
        <v>0.51890000000000003</v>
      </c>
      <c r="M1173" s="5">
        <f t="shared" si="18"/>
        <v>0.73045000000000004</v>
      </c>
      <c r="N1173" s="6">
        <v>33</v>
      </c>
      <c r="O1173">
        <v>107</v>
      </c>
      <c r="P1173" t="s">
        <v>2761</v>
      </c>
      <c r="Q1173" t="s">
        <v>13451</v>
      </c>
      <c r="R1173" t="s">
        <v>9133</v>
      </c>
      <c r="S1173" s="7">
        <v>2.21E-274</v>
      </c>
      <c r="T1173">
        <v>832</v>
      </c>
      <c r="U1173" t="s">
        <v>9134</v>
      </c>
      <c r="V1173" t="s">
        <v>3186</v>
      </c>
      <c r="W1173" t="s">
        <v>3246</v>
      </c>
      <c r="X1173" t="s">
        <v>9135</v>
      </c>
      <c r="Y1173" t="s">
        <v>9136</v>
      </c>
      <c r="Z1173" t="s">
        <v>9137</v>
      </c>
      <c r="AA1173" t="s">
        <v>3189</v>
      </c>
      <c r="AB1173" t="s">
        <v>9138</v>
      </c>
      <c r="AC1173" t="s">
        <v>5699</v>
      </c>
      <c r="AD1173" t="s">
        <v>3189</v>
      </c>
      <c r="AE1173" t="s">
        <v>3189</v>
      </c>
      <c r="AF1173" t="s">
        <v>3189</v>
      </c>
      <c r="AG1173" t="s">
        <v>3298</v>
      </c>
      <c r="AH1173" t="s">
        <v>9139</v>
      </c>
      <c r="AI1173" t="s">
        <v>3189</v>
      </c>
      <c r="AJ1173" t="s">
        <v>9140</v>
      </c>
      <c r="AK1173" t="s">
        <v>11872</v>
      </c>
      <c r="AL1173">
        <v>33.841999999999999</v>
      </c>
      <c r="AM1173">
        <v>1705</v>
      </c>
      <c r="AN1173">
        <v>0</v>
      </c>
      <c r="AO1173">
        <v>843</v>
      </c>
      <c r="AP1173" t="s">
        <v>14509</v>
      </c>
      <c r="AQ1173">
        <v>82.676000000000002</v>
      </c>
      <c r="AR1173">
        <v>262</v>
      </c>
      <c r="AS1173">
        <v>0</v>
      </c>
      <c r="AT1173">
        <v>2982</v>
      </c>
      <c r="AU1173" t="s">
        <v>15766</v>
      </c>
      <c r="AV1173">
        <v>77.192999999999998</v>
      </c>
      <c r="AW1173">
        <v>1653</v>
      </c>
      <c r="AX1173">
        <v>0</v>
      </c>
      <c r="AY1173">
        <v>2694</v>
      </c>
    </row>
    <row r="1174" spans="1:51" x14ac:dyDescent="0.2">
      <c r="A1174" s="2" t="s">
        <v>308</v>
      </c>
      <c r="B1174" s="3">
        <v>5</v>
      </c>
      <c r="C1174" s="3">
        <v>0.66666666666666663</v>
      </c>
      <c r="D1174" s="3">
        <v>1.3333333333333333</v>
      </c>
      <c r="E1174" s="3">
        <v>20</v>
      </c>
      <c r="F1174" s="3">
        <v>11.333333333333334</v>
      </c>
      <c r="G1174">
        <v>0.93</v>
      </c>
      <c r="H1174">
        <v>1</v>
      </c>
      <c r="I1174">
        <v>0.89400000000000002</v>
      </c>
      <c r="J1174">
        <v>0.91900000000000004</v>
      </c>
      <c r="K1174" s="4">
        <v>0.93600000000000005</v>
      </c>
      <c r="L1174" s="5">
        <v>0.52470000000000006</v>
      </c>
      <c r="M1174" s="5">
        <f t="shared" si="18"/>
        <v>0.73035000000000005</v>
      </c>
      <c r="N1174" s="6">
        <v>21</v>
      </c>
      <c r="O1174">
        <v>32</v>
      </c>
      <c r="P1174" t="s">
        <v>2763</v>
      </c>
      <c r="Q1174" t="s">
        <v>13434</v>
      </c>
      <c r="R1174" t="s">
        <v>9146</v>
      </c>
      <c r="S1174" s="7">
        <v>1.11E-225</v>
      </c>
      <c r="T1174">
        <v>668</v>
      </c>
      <c r="U1174" t="s">
        <v>9147</v>
      </c>
      <c r="V1174" t="s">
        <v>3186</v>
      </c>
      <c r="W1174" t="s">
        <v>3187</v>
      </c>
      <c r="X1174" t="s">
        <v>9148</v>
      </c>
      <c r="Y1174" t="s">
        <v>8826</v>
      </c>
      <c r="Z1174" t="s">
        <v>8827</v>
      </c>
      <c r="AA1174" t="s">
        <v>3189</v>
      </c>
      <c r="AB1174" t="s">
        <v>3189</v>
      </c>
      <c r="AC1174" t="s">
        <v>3189</v>
      </c>
      <c r="AD1174" t="s">
        <v>3189</v>
      </c>
      <c r="AE1174" t="s">
        <v>3189</v>
      </c>
      <c r="AF1174" t="s">
        <v>3189</v>
      </c>
      <c r="AG1174" t="s">
        <v>3189</v>
      </c>
      <c r="AH1174" t="s">
        <v>3189</v>
      </c>
      <c r="AI1174" t="s">
        <v>3189</v>
      </c>
      <c r="AJ1174" t="s">
        <v>8828</v>
      </c>
      <c r="AK1174" t="s">
        <v>11857</v>
      </c>
      <c r="AL1174">
        <v>44.38</v>
      </c>
      <c r="AM1174">
        <v>863</v>
      </c>
      <c r="AN1174">
        <v>0</v>
      </c>
      <c r="AO1174">
        <v>750</v>
      </c>
      <c r="AP1174" t="s">
        <v>14510</v>
      </c>
      <c r="AQ1174">
        <v>88.323999999999998</v>
      </c>
      <c r="AR1174">
        <v>97</v>
      </c>
      <c r="AS1174">
        <v>0</v>
      </c>
      <c r="AT1174">
        <v>1512</v>
      </c>
      <c r="AU1174" t="s">
        <v>15767</v>
      </c>
      <c r="AV1174">
        <v>83.111000000000004</v>
      </c>
      <c r="AW1174">
        <v>823</v>
      </c>
      <c r="AX1174">
        <v>0</v>
      </c>
      <c r="AY1174">
        <v>1386</v>
      </c>
    </row>
    <row r="1175" spans="1:51" x14ac:dyDescent="0.2">
      <c r="A1175" s="2" t="s">
        <v>948</v>
      </c>
      <c r="B1175" s="3">
        <v>56.666666666666664</v>
      </c>
      <c r="C1175" s="3">
        <v>35.333333333333336</v>
      </c>
      <c r="D1175" s="3">
        <v>36.333333333333336</v>
      </c>
      <c r="E1175" s="3">
        <v>32.333333333333336</v>
      </c>
      <c r="F1175" s="3">
        <v>33.333333333333336</v>
      </c>
      <c r="G1175">
        <v>1</v>
      </c>
      <c r="H1175">
        <v>1</v>
      </c>
      <c r="I1175">
        <v>0.90200000000000002</v>
      </c>
      <c r="J1175">
        <v>0.98899999999999999</v>
      </c>
      <c r="K1175" s="4">
        <v>0.97299999999999998</v>
      </c>
      <c r="L1175" s="5">
        <v>0.4874</v>
      </c>
      <c r="M1175" s="5">
        <f t="shared" si="18"/>
        <v>0.73019999999999996</v>
      </c>
      <c r="N1175" s="6">
        <v>4</v>
      </c>
      <c r="O1175">
        <v>30</v>
      </c>
      <c r="P1175" t="s">
        <v>2764</v>
      </c>
      <c r="Q1175" t="s">
        <v>13131</v>
      </c>
      <c r="R1175" t="s">
        <v>9149</v>
      </c>
      <c r="S1175" s="7">
        <v>1.3799999999999999E-154</v>
      </c>
      <c r="T1175">
        <v>450</v>
      </c>
      <c r="U1175" t="s">
        <v>9150</v>
      </c>
      <c r="V1175" t="s">
        <v>3186</v>
      </c>
      <c r="W1175" t="s">
        <v>3524</v>
      </c>
      <c r="X1175" t="s">
        <v>9151</v>
      </c>
      <c r="Y1175" t="s">
        <v>3189</v>
      </c>
      <c r="Z1175" t="s">
        <v>9152</v>
      </c>
      <c r="AA1175" t="s">
        <v>9153</v>
      </c>
      <c r="AB1175" t="s">
        <v>9154</v>
      </c>
      <c r="AC1175" t="s">
        <v>9155</v>
      </c>
      <c r="AD1175" t="s">
        <v>3189</v>
      </c>
      <c r="AE1175" t="s">
        <v>9156</v>
      </c>
      <c r="AF1175" t="s">
        <v>3189</v>
      </c>
      <c r="AG1175" t="s">
        <v>3360</v>
      </c>
      <c r="AH1175" t="s">
        <v>3189</v>
      </c>
      <c r="AI1175" t="s">
        <v>3189</v>
      </c>
      <c r="AJ1175" t="s">
        <v>9157</v>
      </c>
      <c r="AK1175" t="s">
        <v>11632</v>
      </c>
      <c r="AL1175">
        <v>47.043999999999997</v>
      </c>
      <c r="AM1175">
        <v>389</v>
      </c>
      <c r="AN1175" s="7">
        <v>1.9999999999999999E-126</v>
      </c>
      <c r="AO1175">
        <v>372</v>
      </c>
      <c r="AP1175" t="s">
        <v>14511</v>
      </c>
      <c r="AQ1175">
        <v>85.049000000000007</v>
      </c>
      <c r="AR1175">
        <v>61</v>
      </c>
      <c r="AS1175">
        <v>0</v>
      </c>
      <c r="AT1175">
        <v>751</v>
      </c>
      <c r="AU1175" t="s">
        <v>15768</v>
      </c>
      <c r="AV1175">
        <v>67.948999999999998</v>
      </c>
      <c r="AW1175">
        <v>390</v>
      </c>
      <c r="AX1175">
        <v>0</v>
      </c>
      <c r="AY1175">
        <v>581</v>
      </c>
    </row>
    <row r="1176" spans="1:51" x14ac:dyDescent="0.2">
      <c r="A1176" s="2" t="s">
        <v>179</v>
      </c>
      <c r="B1176" s="3">
        <v>0.66666666666666663</v>
      </c>
      <c r="C1176" s="3">
        <v>8.6666666666666661</v>
      </c>
      <c r="D1176" s="3">
        <v>3.6666666666666665</v>
      </c>
      <c r="E1176" s="3">
        <v>1.6666666666666667</v>
      </c>
      <c r="F1176" s="3">
        <v>1</v>
      </c>
      <c r="G1176">
        <v>0.99</v>
      </c>
      <c r="H1176">
        <v>1</v>
      </c>
      <c r="I1176">
        <v>0.94</v>
      </c>
      <c r="J1176">
        <v>0.98</v>
      </c>
      <c r="K1176" s="4">
        <v>0.97699999999999998</v>
      </c>
      <c r="L1176" s="5">
        <v>0.48320000000000002</v>
      </c>
      <c r="M1176" s="5">
        <f t="shared" si="18"/>
        <v>0.73009999999999997</v>
      </c>
      <c r="N1176" s="6">
        <v>8</v>
      </c>
      <c r="O1176">
        <v>136</v>
      </c>
      <c r="P1176" t="s">
        <v>2765</v>
      </c>
      <c r="Q1176" t="s">
        <v>13407</v>
      </c>
      <c r="R1176" t="s">
        <v>9158</v>
      </c>
      <c r="S1176" s="7">
        <v>1.38E-272</v>
      </c>
      <c r="T1176">
        <v>770</v>
      </c>
      <c r="U1176" t="s">
        <v>9159</v>
      </c>
      <c r="V1176" t="s">
        <v>3186</v>
      </c>
      <c r="W1176" t="s">
        <v>3292</v>
      </c>
      <c r="X1176" t="s">
        <v>6850</v>
      </c>
      <c r="Y1176" t="s">
        <v>9160</v>
      </c>
      <c r="Z1176" t="s">
        <v>9161</v>
      </c>
      <c r="AA1176" t="s">
        <v>3189</v>
      </c>
      <c r="AB1176" t="s">
        <v>9162</v>
      </c>
      <c r="AC1176" t="s">
        <v>9163</v>
      </c>
      <c r="AD1176" t="s">
        <v>3189</v>
      </c>
      <c r="AE1176" t="s">
        <v>3189</v>
      </c>
      <c r="AF1176" t="s">
        <v>3189</v>
      </c>
      <c r="AG1176" t="s">
        <v>3298</v>
      </c>
      <c r="AH1176" t="s">
        <v>9164</v>
      </c>
      <c r="AI1176" t="s">
        <v>3189</v>
      </c>
      <c r="AJ1176" t="s">
        <v>6854</v>
      </c>
      <c r="AK1176" t="s">
        <v>11834</v>
      </c>
      <c r="AL1176">
        <v>51.204000000000001</v>
      </c>
      <c r="AM1176">
        <v>623</v>
      </c>
      <c r="AN1176">
        <v>0</v>
      </c>
      <c r="AO1176">
        <v>659</v>
      </c>
      <c r="AP1176" t="s">
        <v>14512</v>
      </c>
      <c r="AQ1176">
        <v>91.924000000000007</v>
      </c>
      <c r="AR1176">
        <v>46</v>
      </c>
      <c r="AS1176">
        <v>0</v>
      </c>
      <c r="AT1176">
        <v>1263</v>
      </c>
      <c r="AU1176" t="s">
        <v>15769</v>
      </c>
      <c r="AV1176">
        <v>82.256</v>
      </c>
      <c r="AW1176">
        <v>727</v>
      </c>
      <c r="AX1176">
        <v>0</v>
      </c>
      <c r="AY1176">
        <v>1150</v>
      </c>
    </row>
    <row r="1177" spans="1:51" x14ac:dyDescent="0.2">
      <c r="A1177" s="2" t="s">
        <v>568</v>
      </c>
      <c r="B1177" s="3">
        <v>16.333333333333332</v>
      </c>
      <c r="C1177" s="3">
        <v>1819.3333333333333</v>
      </c>
      <c r="D1177" s="3">
        <v>24.333333333333332</v>
      </c>
      <c r="E1177" s="3">
        <v>0</v>
      </c>
      <c r="F1177" s="3">
        <v>16</v>
      </c>
      <c r="G1177">
        <v>1</v>
      </c>
      <c r="H1177">
        <v>1</v>
      </c>
      <c r="I1177">
        <v>0.98699999999999999</v>
      </c>
      <c r="J1177">
        <v>0.99199999999999999</v>
      </c>
      <c r="K1177" s="4">
        <v>0.995</v>
      </c>
      <c r="L1177" s="5">
        <v>0.46500000000000002</v>
      </c>
      <c r="M1177" s="5">
        <f t="shared" si="18"/>
        <v>0.73</v>
      </c>
      <c r="N1177" s="6">
        <v>1</v>
      </c>
      <c r="O1177">
        <v>68</v>
      </c>
      <c r="P1177" t="s">
        <v>2766</v>
      </c>
      <c r="Q1177" t="s">
        <v>11944</v>
      </c>
      <c r="R1177" t="s">
        <v>9165</v>
      </c>
      <c r="S1177" s="7">
        <v>9.0500000000000004E-12</v>
      </c>
      <c r="T1177">
        <v>64.3</v>
      </c>
      <c r="U1177" t="s">
        <v>9166</v>
      </c>
      <c r="V1177" t="s">
        <v>3186</v>
      </c>
      <c r="W1177" t="s">
        <v>3187</v>
      </c>
      <c r="X1177" t="s">
        <v>3287</v>
      </c>
      <c r="Y1177" t="s">
        <v>3189</v>
      </c>
      <c r="Z1177" t="s">
        <v>3189</v>
      </c>
      <c r="AA1177" t="s">
        <v>3189</v>
      </c>
      <c r="AB1177" t="s">
        <v>3189</v>
      </c>
      <c r="AC1177" t="s">
        <v>3189</v>
      </c>
      <c r="AD1177" t="s">
        <v>3189</v>
      </c>
      <c r="AE1177" t="s">
        <v>3189</v>
      </c>
      <c r="AF1177" t="s">
        <v>3189</v>
      </c>
      <c r="AG1177" t="s">
        <v>3189</v>
      </c>
      <c r="AH1177" t="s">
        <v>3189</v>
      </c>
      <c r="AI1177" t="s">
        <v>3189</v>
      </c>
      <c r="AJ1177" t="s">
        <v>3288</v>
      </c>
      <c r="AK1177" t="s">
        <v>3183</v>
      </c>
      <c r="AL1177">
        <v>0</v>
      </c>
      <c r="AM1177">
        <v>0</v>
      </c>
      <c r="AN1177" s="7">
        <v>0</v>
      </c>
      <c r="AO1177">
        <v>0</v>
      </c>
      <c r="AP1177" t="s">
        <v>14513</v>
      </c>
      <c r="AQ1177">
        <v>54.472000000000001</v>
      </c>
      <c r="AR1177">
        <v>49</v>
      </c>
      <c r="AS1177" s="7">
        <v>8.3399999999999996E-41</v>
      </c>
      <c r="AT1177">
        <v>132</v>
      </c>
      <c r="AU1177" t="s">
        <v>15189</v>
      </c>
      <c r="AV1177">
        <v>50.908999999999999</v>
      </c>
      <c r="AW1177">
        <v>110</v>
      </c>
      <c r="AX1177" s="7">
        <v>7.3700000000000001E-24</v>
      </c>
      <c r="AY1177">
        <v>96.3</v>
      </c>
    </row>
    <row r="1178" spans="1:51" x14ac:dyDescent="0.2">
      <c r="A1178" s="2" t="s">
        <v>1422</v>
      </c>
      <c r="B1178" s="3">
        <v>35.333333333333336</v>
      </c>
      <c r="C1178" s="3">
        <v>27.333333333333332</v>
      </c>
      <c r="D1178" s="3">
        <v>64.666666666666671</v>
      </c>
      <c r="E1178" s="3">
        <v>20.666666666666668</v>
      </c>
      <c r="F1178" s="3">
        <v>36.666666666666664</v>
      </c>
      <c r="G1178">
        <v>1</v>
      </c>
      <c r="H1178">
        <v>1</v>
      </c>
      <c r="I1178">
        <v>0.80400000000000005</v>
      </c>
      <c r="J1178">
        <v>0.84399999999999997</v>
      </c>
      <c r="K1178" s="4">
        <v>0.91200000000000003</v>
      </c>
      <c r="L1178" s="5">
        <v>0.54759999999999998</v>
      </c>
      <c r="M1178" s="5">
        <f t="shared" si="18"/>
        <v>0.7298</v>
      </c>
      <c r="N1178" s="6">
        <v>5</v>
      </c>
      <c r="O1178">
        <v>17</v>
      </c>
      <c r="P1178" t="s">
        <v>2767</v>
      </c>
      <c r="Q1178" t="s">
        <v>12542</v>
      </c>
      <c r="R1178" t="s">
        <v>9167</v>
      </c>
      <c r="S1178" s="7">
        <v>9.5200000000000007E-58</v>
      </c>
      <c r="T1178">
        <v>184</v>
      </c>
      <c r="U1178" t="s">
        <v>9168</v>
      </c>
      <c r="V1178" t="s">
        <v>3186</v>
      </c>
      <c r="W1178" t="s">
        <v>4456</v>
      </c>
      <c r="X1178" t="s">
        <v>9169</v>
      </c>
      <c r="Y1178" t="s">
        <v>9170</v>
      </c>
      <c r="Z1178" t="s">
        <v>9171</v>
      </c>
      <c r="AA1178" t="s">
        <v>9172</v>
      </c>
      <c r="AB1178" t="s">
        <v>9173</v>
      </c>
      <c r="AC1178" t="s">
        <v>9174</v>
      </c>
      <c r="AD1178" t="s">
        <v>9175</v>
      </c>
      <c r="AE1178" t="s">
        <v>9176</v>
      </c>
      <c r="AF1178" t="s">
        <v>3831</v>
      </c>
      <c r="AG1178" t="s">
        <v>9177</v>
      </c>
      <c r="AH1178" t="s">
        <v>3189</v>
      </c>
      <c r="AI1178" t="s">
        <v>3189</v>
      </c>
      <c r="AJ1178" t="s">
        <v>9169</v>
      </c>
      <c r="AK1178" t="s">
        <v>11278</v>
      </c>
      <c r="AL1178">
        <v>52.348999999999997</v>
      </c>
      <c r="AM1178">
        <v>149</v>
      </c>
      <c r="AN1178" s="7">
        <v>9.0299999999999995E-56</v>
      </c>
      <c r="AO1178">
        <v>174</v>
      </c>
      <c r="AP1178" t="s">
        <v>14514</v>
      </c>
      <c r="AQ1178">
        <v>73.683999999999997</v>
      </c>
      <c r="AR1178">
        <v>45</v>
      </c>
      <c r="AS1178" s="7">
        <v>1.03E-94</v>
      </c>
      <c r="AT1178">
        <v>272</v>
      </c>
      <c r="AU1178" t="s">
        <v>15770</v>
      </c>
      <c r="AV1178">
        <v>69.006</v>
      </c>
      <c r="AW1178">
        <v>171</v>
      </c>
      <c r="AX1178" s="7">
        <v>3.04E-86</v>
      </c>
      <c r="AY1178">
        <v>251</v>
      </c>
    </row>
    <row r="1179" spans="1:51" x14ac:dyDescent="0.2">
      <c r="A1179" s="8" t="s">
        <v>1589</v>
      </c>
      <c r="B1179" s="3">
        <v>27.333333333333332</v>
      </c>
      <c r="C1179" s="3">
        <v>15</v>
      </c>
      <c r="D1179" s="3">
        <v>4.333333333333333</v>
      </c>
      <c r="E1179" s="3">
        <v>135.66666666666666</v>
      </c>
      <c r="F1179" s="3">
        <v>142.66666666666666</v>
      </c>
      <c r="G1179">
        <v>1</v>
      </c>
      <c r="H1179">
        <v>0.66700000000000004</v>
      </c>
      <c r="I1179">
        <v>0.96899999999999997</v>
      </c>
      <c r="J1179">
        <v>0.99299999999999999</v>
      </c>
      <c r="K1179" s="4">
        <v>0.90700000000000003</v>
      </c>
      <c r="L1179" s="5">
        <v>0.55230000000000001</v>
      </c>
      <c r="M1179" s="5">
        <f t="shared" si="18"/>
        <v>0.72965000000000002</v>
      </c>
      <c r="N1179" s="6">
        <v>16</v>
      </c>
      <c r="O1179">
        <v>124</v>
      </c>
      <c r="P1179" t="s">
        <v>2768</v>
      </c>
      <c r="Q1179" t="s">
        <v>13384</v>
      </c>
      <c r="R1179" t="s">
        <v>9178</v>
      </c>
      <c r="S1179">
        <v>0</v>
      </c>
      <c r="T1179">
        <v>1490</v>
      </c>
      <c r="U1179" t="s">
        <v>9179</v>
      </c>
      <c r="V1179" t="s">
        <v>3186</v>
      </c>
      <c r="W1179" t="s">
        <v>3213</v>
      </c>
      <c r="X1179" t="s">
        <v>6364</v>
      </c>
      <c r="Y1179" t="s">
        <v>9180</v>
      </c>
      <c r="Z1179" t="s">
        <v>9181</v>
      </c>
      <c r="AA1179" t="s">
        <v>4825</v>
      </c>
      <c r="AB1179" t="s">
        <v>9182</v>
      </c>
      <c r="AC1179" t="s">
        <v>9183</v>
      </c>
      <c r="AD1179" t="s">
        <v>3189</v>
      </c>
      <c r="AE1179" t="s">
        <v>3189</v>
      </c>
      <c r="AF1179" t="s">
        <v>3189</v>
      </c>
      <c r="AG1179" t="s">
        <v>9184</v>
      </c>
      <c r="AH1179" t="s">
        <v>3189</v>
      </c>
      <c r="AI1179" t="s">
        <v>3189</v>
      </c>
      <c r="AJ1179" t="s">
        <v>9185</v>
      </c>
      <c r="AK1179" t="s">
        <v>11813</v>
      </c>
      <c r="AL1179">
        <v>43.851999999999997</v>
      </c>
      <c r="AM1179">
        <v>732</v>
      </c>
      <c r="AN1179">
        <v>0</v>
      </c>
      <c r="AO1179">
        <v>620</v>
      </c>
      <c r="AP1179" t="s">
        <v>14515</v>
      </c>
      <c r="AQ1179">
        <v>92.025000000000006</v>
      </c>
      <c r="AR1179">
        <v>91</v>
      </c>
      <c r="AS1179">
        <v>0</v>
      </c>
      <c r="AT1179">
        <v>2397</v>
      </c>
      <c r="AU1179" t="s">
        <v>15771</v>
      </c>
      <c r="AV1179">
        <v>85.873999999999995</v>
      </c>
      <c r="AW1179">
        <v>1076</v>
      </c>
      <c r="AX1179">
        <v>0</v>
      </c>
      <c r="AY1179">
        <v>1908</v>
      </c>
    </row>
    <row r="1180" spans="1:51" x14ac:dyDescent="0.2">
      <c r="A1180" s="2" t="s">
        <v>843</v>
      </c>
      <c r="B1180" s="3">
        <v>11.666666666666666</v>
      </c>
      <c r="C1180" s="3">
        <v>90.666666666666671</v>
      </c>
      <c r="D1180" s="3">
        <v>14.666666666666666</v>
      </c>
      <c r="E1180" s="3">
        <v>1694</v>
      </c>
      <c r="F1180" s="3">
        <v>2489.3333333333335</v>
      </c>
      <c r="G1180">
        <v>0.99</v>
      </c>
      <c r="H1180">
        <v>1</v>
      </c>
      <c r="I1180">
        <v>0.98399999999999999</v>
      </c>
      <c r="J1180">
        <v>0.94099999999999995</v>
      </c>
      <c r="K1180" s="4">
        <v>0.97899999999999998</v>
      </c>
      <c r="L1180" s="5">
        <v>0.47970000000000002</v>
      </c>
      <c r="M1180" s="5">
        <f t="shared" si="18"/>
        <v>0.72934999999999994</v>
      </c>
      <c r="N1180" s="6">
        <v>5</v>
      </c>
      <c r="O1180">
        <v>147</v>
      </c>
      <c r="P1180" t="s">
        <v>2769</v>
      </c>
      <c r="Q1180" t="s">
        <v>12254</v>
      </c>
      <c r="R1180" t="s">
        <v>9186</v>
      </c>
      <c r="S1180" s="7">
        <v>3.6899999999999998E-37</v>
      </c>
      <c r="T1180">
        <v>143</v>
      </c>
      <c r="U1180" t="s">
        <v>9187</v>
      </c>
      <c r="V1180" t="s">
        <v>3186</v>
      </c>
      <c r="W1180" t="s">
        <v>3260</v>
      </c>
      <c r="X1180" t="s">
        <v>3615</v>
      </c>
      <c r="Y1180" t="s">
        <v>3189</v>
      </c>
      <c r="Z1180" t="s">
        <v>9188</v>
      </c>
      <c r="AA1180" t="s">
        <v>3617</v>
      </c>
      <c r="AB1180" t="s">
        <v>3618</v>
      </c>
      <c r="AC1180" t="s">
        <v>3619</v>
      </c>
      <c r="AD1180" t="s">
        <v>3189</v>
      </c>
      <c r="AE1180" t="s">
        <v>3620</v>
      </c>
      <c r="AF1180" t="s">
        <v>3621</v>
      </c>
      <c r="AG1180" t="s">
        <v>3622</v>
      </c>
      <c r="AH1180" t="s">
        <v>3189</v>
      </c>
      <c r="AI1180" t="s">
        <v>3189</v>
      </c>
      <c r="AJ1180" t="s">
        <v>6119</v>
      </c>
      <c r="AK1180" t="s">
        <v>11045</v>
      </c>
      <c r="AL1180">
        <v>39.534999999999997</v>
      </c>
      <c r="AM1180">
        <v>129</v>
      </c>
      <c r="AN1180" s="7">
        <v>1.2099999999999999E-22</v>
      </c>
      <c r="AO1180">
        <v>100</v>
      </c>
      <c r="AP1180" t="s">
        <v>14516</v>
      </c>
      <c r="AQ1180">
        <v>80.307000000000002</v>
      </c>
      <c r="AR1180">
        <v>73</v>
      </c>
      <c r="AS1180">
        <v>0</v>
      </c>
      <c r="AT1180">
        <v>610</v>
      </c>
      <c r="AU1180" t="s">
        <v>15772</v>
      </c>
      <c r="AV1180">
        <v>68.066999999999993</v>
      </c>
      <c r="AW1180">
        <v>357</v>
      </c>
      <c r="AX1180" s="7">
        <v>3.7000000000000003E-167</v>
      </c>
      <c r="AY1180">
        <v>475</v>
      </c>
    </row>
    <row r="1181" spans="1:51" x14ac:dyDescent="0.2">
      <c r="A1181" s="8" t="s">
        <v>1546</v>
      </c>
      <c r="B1181" s="3">
        <v>31.666666666666668</v>
      </c>
      <c r="C1181" s="3">
        <v>75.666666666666671</v>
      </c>
      <c r="D1181" s="3">
        <v>2.6666666666666665</v>
      </c>
      <c r="E1181" s="3">
        <v>29.666666666666668</v>
      </c>
      <c r="F1181" s="3">
        <v>34.333333333333336</v>
      </c>
      <c r="G1181">
        <v>0.99</v>
      </c>
      <c r="H1181">
        <v>1</v>
      </c>
      <c r="I1181">
        <v>0.89200000000000002</v>
      </c>
      <c r="J1181">
        <v>0.98399999999999999</v>
      </c>
      <c r="K1181" s="4">
        <v>0.96599999999999997</v>
      </c>
      <c r="L1181" s="5">
        <v>0.49220000000000003</v>
      </c>
      <c r="M1181" s="5">
        <f t="shared" si="18"/>
        <v>0.72909999999999997</v>
      </c>
      <c r="N1181" s="6">
        <v>7</v>
      </c>
      <c r="O1181">
        <v>171</v>
      </c>
      <c r="P1181" t="s">
        <v>2770</v>
      </c>
      <c r="Q1181" t="s">
        <v>11974</v>
      </c>
      <c r="R1181" t="s">
        <v>9189</v>
      </c>
      <c r="S1181" s="7">
        <v>3.48E-105</v>
      </c>
      <c r="T1181">
        <v>336</v>
      </c>
      <c r="U1181" t="s">
        <v>6162</v>
      </c>
      <c r="V1181" t="s">
        <v>3186</v>
      </c>
      <c r="W1181" t="s">
        <v>3187</v>
      </c>
      <c r="X1181" t="s">
        <v>6163</v>
      </c>
      <c r="Y1181" t="s">
        <v>3189</v>
      </c>
      <c r="Z1181" t="s">
        <v>3189</v>
      </c>
      <c r="AA1181" t="s">
        <v>3189</v>
      </c>
      <c r="AB1181" t="s">
        <v>3189</v>
      </c>
      <c r="AC1181" t="s">
        <v>3189</v>
      </c>
      <c r="AD1181" t="s">
        <v>3189</v>
      </c>
      <c r="AE1181" t="s">
        <v>3189</v>
      </c>
      <c r="AF1181" t="s">
        <v>3189</v>
      </c>
      <c r="AG1181" t="s">
        <v>3189</v>
      </c>
      <c r="AH1181" t="s">
        <v>3189</v>
      </c>
      <c r="AI1181" t="s">
        <v>3189</v>
      </c>
      <c r="AJ1181" t="s">
        <v>6164</v>
      </c>
      <c r="AK1181" t="s">
        <v>3183</v>
      </c>
      <c r="AL1181">
        <v>0</v>
      </c>
      <c r="AM1181">
        <v>0</v>
      </c>
      <c r="AN1181" s="7">
        <v>0</v>
      </c>
      <c r="AO1181">
        <v>0</v>
      </c>
      <c r="AP1181" t="s">
        <v>14517</v>
      </c>
      <c r="AQ1181">
        <v>92.066999999999993</v>
      </c>
      <c r="AR1181">
        <v>33</v>
      </c>
      <c r="AS1181">
        <v>0</v>
      </c>
      <c r="AT1181">
        <v>786</v>
      </c>
      <c r="AU1181" t="s">
        <v>15773</v>
      </c>
      <c r="AV1181">
        <v>75.040999999999997</v>
      </c>
      <c r="AW1181">
        <v>613</v>
      </c>
      <c r="AX1181">
        <v>0</v>
      </c>
      <c r="AY1181">
        <v>911</v>
      </c>
    </row>
    <row r="1182" spans="1:51" x14ac:dyDescent="0.2">
      <c r="A1182" s="2" t="s">
        <v>819</v>
      </c>
      <c r="B1182" s="3">
        <v>0</v>
      </c>
      <c r="C1182" s="3">
        <v>1.3333333333333333</v>
      </c>
      <c r="D1182" s="3">
        <v>1.3333333333333333</v>
      </c>
      <c r="E1182" s="3">
        <v>246.33333333333334</v>
      </c>
      <c r="F1182" s="3">
        <v>206</v>
      </c>
      <c r="G1182">
        <v>1</v>
      </c>
      <c r="H1182">
        <v>1</v>
      </c>
      <c r="I1182">
        <v>0.96199999999999997</v>
      </c>
      <c r="J1182">
        <v>0.95699999999999996</v>
      </c>
      <c r="K1182" s="4">
        <v>0.98</v>
      </c>
      <c r="L1182" s="5">
        <v>0.47760000000000002</v>
      </c>
      <c r="M1182" s="5">
        <f t="shared" si="18"/>
        <v>0.7288</v>
      </c>
      <c r="N1182" s="6">
        <v>9</v>
      </c>
      <c r="O1182">
        <v>64</v>
      </c>
      <c r="P1182" t="s">
        <v>2771</v>
      </c>
      <c r="Q1182" t="s">
        <v>12494</v>
      </c>
      <c r="R1182" t="s">
        <v>9190</v>
      </c>
      <c r="S1182" s="7">
        <v>1.9699999999999999E-55</v>
      </c>
      <c r="T1182">
        <v>188</v>
      </c>
      <c r="U1182" t="s">
        <v>9191</v>
      </c>
      <c r="V1182" t="s">
        <v>3186</v>
      </c>
      <c r="W1182" t="s">
        <v>3292</v>
      </c>
      <c r="X1182" t="s">
        <v>9192</v>
      </c>
      <c r="Y1182" t="s">
        <v>9193</v>
      </c>
      <c r="Z1182" t="s">
        <v>9194</v>
      </c>
      <c r="AA1182" t="s">
        <v>8094</v>
      </c>
      <c r="AB1182" t="s">
        <v>9195</v>
      </c>
      <c r="AC1182" t="s">
        <v>9196</v>
      </c>
      <c r="AD1182" t="s">
        <v>3189</v>
      </c>
      <c r="AE1182" t="s">
        <v>8097</v>
      </c>
      <c r="AF1182" t="s">
        <v>8098</v>
      </c>
      <c r="AG1182" t="s">
        <v>8099</v>
      </c>
      <c r="AH1182" t="s">
        <v>3189</v>
      </c>
      <c r="AI1182" t="s">
        <v>3189</v>
      </c>
      <c r="AJ1182" t="s">
        <v>8100</v>
      </c>
      <c r="AK1182" t="s">
        <v>11251</v>
      </c>
      <c r="AL1182">
        <v>40</v>
      </c>
      <c r="AM1182">
        <v>240</v>
      </c>
      <c r="AN1182" s="7">
        <v>4.0500000000000003E-49</v>
      </c>
      <c r="AO1182">
        <v>165</v>
      </c>
      <c r="AP1182" t="s">
        <v>14518</v>
      </c>
      <c r="AQ1182">
        <v>43.213999999999999</v>
      </c>
      <c r="AR1182">
        <v>149</v>
      </c>
      <c r="AS1182" s="7">
        <v>4.2399999999999997E-77</v>
      </c>
      <c r="AT1182">
        <v>238</v>
      </c>
      <c r="AU1182" t="s">
        <v>15604</v>
      </c>
      <c r="AV1182">
        <v>42.969000000000001</v>
      </c>
      <c r="AW1182">
        <v>256</v>
      </c>
      <c r="AX1182" s="7">
        <v>2.4000000000000003E-66</v>
      </c>
      <c r="AY1182">
        <v>211</v>
      </c>
    </row>
    <row r="1183" spans="1:51" x14ac:dyDescent="0.2">
      <c r="A1183" s="2" t="s">
        <v>1482</v>
      </c>
      <c r="B1183" s="3">
        <v>23.333333333333332</v>
      </c>
      <c r="C1183" s="3">
        <v>54</v>
      </c>
      <c r="D1183" s="3">
        <v>142.66666666666666</v>
      </c>
      <c r="E1183" s="3">
        <v>153</v>
      </c>
      <c r="F1183" s="3">
        <v>223.33333333333334</v>
      </c>
      <c r="G1183">
        <v>0.84</v>
      </c>
      <c r="H1183">
        <v>1</v>
      </c>
      <c r="I1183">
        <v>0.82099999999999995</v>
      </c>
      <c r="J1183">
        <v>0.94899999999999995</v>
      </c>
      <c r="K1183" s="4">
        <v>0.90200000000000002</v>
      </c>
      <c r="L1183" s="5">
        <v>0.55530000000000002</v>
      </c>
      <c r="M1183" s="5">
        <f t="shared" si="18"/>
        <v>0.72865000000000002</v>
      </c>
      <c r="N1183" s="6">
        <v>8</v>
      </c>
      <c r="O1183">
        <v>110</v>
      </c>
      <c r="P1183" t="s">
        <v>2772</v>
      </c>
      <c r="Q1183" t="s">
        <v>12925</v>
      </c>
      <c r="R1183" t="s">
        <v>9197</v>
      </c>
      <c r="S1183" s="7">
        <v>2.4899999999999999E-131</v>
      </c>
      <c r="T1183">
        <v>396</v>
      </c>
      <c r="U1183" t="s">
        <v>9198</v>
      </c>
      <c r="V1183" t="s">
        <v>3186</v>
      </c>
      <c r="W1183" t="s">
        <v>3187</v>
      </c>
      <c r="X1183" t="s">
        <v>8790</v>
      </c>
      <c r="Y1183" t="s">
        <v>9199</v>
      </c>
      <c r="Z1183" t="s">
        <v>9200</v>
      </c>
      <c r="AA1183" t="s">
        <v>9201</v>
      </c>
      <c r="AB1183" t="s">
        <v>9202</v>
      </c>
      <c r="AC1183" t="s">
        <v>7608</v>
      </c>
      <c r="AD1183" t="s">
        <v>4522</v>
      </c>
      <c r="AE1183" t="s">
        <v>9203</v>
      </c>
      <c r="AF1183" t="s">
        <v>9204</v>
      </c>
      <c r="AG1183" t="s">
        <v>3255</v>
      </c>
      <c r="AH1183" t="s">
        <v>3189</v>
      </c>
      <c r="AI1183" t="s">
        <v>3189</v>
      </c>
      <c r="AJ1183" t="s">
        <v>4526</v>
      </c>
      <c r="AK1183" t="s">
        <v>11496</v>
      </c>
      <c r="AL1183">
        <v>42.265000000000001</v>
      </c>
      <c r="AM1183">
        <v>362</v>
      </c>
      <c r="AN1183" s="7">
        <v>2.3399999999999999E-90</v>
      </c>
      <c r="AO1183">
        <v>283</v>
      </c>
      <c r="AP1183" t="s">
        <v>14519</v>
      </c>
      <c r="AQ1183">
        <v>83.897999999999996</v>
      </c>
      <c r="AR1183">
        <v>56</v>
      </c>
      <c r="AS1183">
        <v>0</v>
      </c>
      <c r="AT1183">
        <v>637</v>
      </c>
      <c r="AU1183" t="s">
        <v>15774</v>
      </c>
      <c r="AV1183">
        <v>61.344999999999999</v>
      </c>
      <c r="AW1183">
        <v>476</v>
      </c>
      <c r="AX1183">
        <v>0</v>
      </c>
      <c r="AY1183">
        <v>599</v>
      </c>
    </row>
    <row r="1184" spans="1:51" x14ac:dyDescent="0.2">
      <c r="A1184" s="2" t="s">
        <v>193</v>
      </c>
      <c r="B1184" s="3">
        <v>7.333333333333333</v>
      </c>
      <c r="C1184" s="3">
        <v>7</v>
      </c>
      <c r="D1184" s="3">
        <v>8</v>
      </c>
      <c r="E1184" s="3">
        <v>17.666666666666668</v>
      </c>
      <c r="F1184" s="3">
        <v>18.666666666666668</v>
      </c>
      <c r="G1184">
        <v>0.95</v>
      </c>
      <c r="H1184">
        <v>1</v>
      </c>
      <c r="I1184">
        <v>0.96199999999999997</v>
      </c>
      <c r="J1184">
        <v>0.98799999999999999</v>
      </c>
      <c r="K1184" s="4">
        <v>0.97499999999999998</v>
      </c>
      <c r="L1184" s="5">
        <v>0.48230000000000001</v>
      </c>
      <c r="M1184" s="5">
        <f t="shared" si="18"/>
        <v>0.72865000000000002</v>
      </c>
      <c r="N1184" s="6">
        <v>13</v>
      </c>
      <c r="O1184">
        <v>1</v>
      </c>
      <c r="P1184" t="s">
        <v>2773</v>
      </c>
      <c r="Q1184" t="s">
        <v>13041</v>
      </c>
      <c r="R1184" t="s">
        <v>9205</v>
      </c>
      <c r="S1184" s="7">
        <v>1.45E-160</v>
      </c>
      <c r="T1184">
        <v>470</v>
      </c>
      <c r="U1184" t="s">
        <v>9206</v>
      </c>
      <c r="V1184" t="s">
        <v>3186</v>
      </c>
      <c r="W1184" t="s">
        <v>3187</v>
      </c>
      <c r="X1184" t="s">
        <v>3548</v>
      </c>
      <c r="Y1184" t="s">
        <v>9207</v>
      </c>
      <c r="Z1184" t="s">
        <v>9208</v>
      </c>
      <c r="AA1184" t="s">
        <v>3189</v>
      </c>
      <c r="AB1184" t="s">
        <v>3189</v>
      </c>
      <c r="AC1184" t="s">
        <v>3189</v>
      </c>
      <c r="AD1184" t="s">
        <v>3189</v>
      </c>
      <c r="AE1184" t="s">
        <v>3189</v>
      </c>
      <c r="AF1184" t="s">
        <v>3189</v>
      </c>
      <c r="AG1184" t="s">
        <v>3189</v>
      </c>
      <c r="AH1184" t="s">
        <v>3189</v>
      </c>
      <c r="AI1184" t="s">
        <v>3189</v>
      </c>
      <c r="AJ1184" t="s">
        <v>4169</v>
      </c>
      <c r="AK1184" t="s">
        <v>11573</v>
      </c>
      <c r="AL1184">
        <v>45.926000000000002</v>
      </c>
      <c r="AM1184">
        <v>405</v>
      </c>
      <c r="AN1184" s="7">
        <v>1.3800000000000001E-110</v>
      </c>
      <c r="AO1184">
        <v>335</v>
      </c>
      <c r="AP1184" t="s">
        <v>14412</v>
      </c>
      <c r="AQ1184">
        <v>29.411999999999999</v>
      </c>
      <c r="AR1184">
        <v>126</v>
      </c>
      <c r="AS1184" s="7">
        <v>8.7299999999999998E-10</v>
      </c>
      <c r="AT1184">
        <v>61.6</v>
      </c>
      <c r="AU1184" t="s">
        <v>15775</v>
      </c>
      <c r="AV1184">
        <v>83.447000000000003</v>
      </c>
      <c r="AW1184">
        <v>441</v>
      </c>
      <c r="AX1184">
        <v>0</v>
      </c>
      <c r="AY1184">
        <v>740</v>
      </c>
    </row>
    <row r="1185" spans="1:51" x14ac:dyDescent="0.2">
      <c r="A1185" s="2" t="s">
        <v>1440</v>
      </c>
      <c r="B1185" s="3">
        <v>50.333333333333336</v>
      </c>
      <c r="C1185" s="3">
        <v>11.333333333333334</v>
      </c>
      <c r="D1185" s="3">
        <v>12</v>
      </c>
      <c r="E1185" s="3">
        <v>44</v>
      </c>
      <c r="F1185" s="3">
        <v>53.333333333333336</v>
      </c>
      <c r="G1185">
        <v>1</v>
      </c>
      <c r="H1185">
        <v>0.66700000000000004</v>
      </c>
      <c r="I1185">
        <v>0.97499999999999998</v>
      </c>
      <c r="J1185">
        <v>0.99399999999999999</v>
      </c>
      <c r="K1185" s="4">
        <v>0.90900000000000003</v>
      </c>
      <c r="L1185" s="5">
        <v>0.54820000000000002</v>
      </c>
      <c r="M1185" s="5">
        <f t="shared" si="18"/>
        <v>0.72860000000000003</v>
      </c>
      <c r="N1185" s="6">
        <v>2</v>
      </c>
      <c r="O1185">
        <v>87</v>
      </c>
      <c r="P1185" t="s">
        <v>2774</v>
      </c>
      <c r="Q1185" t="s">
        <v>11949</v>
      </c>
      <c r="R1185" t="s">
        <v>9209</v>
      </c>
      <c r="S1185" s="7">
        <v>1.19E-89</v>
      </c>
      <c r="T1185">
        <v>288</v>
      </c>
      <c r="U1185" t="s">
        <v>9210</v>
      </c>
      <c r="V1185" t="s">
        <v>3186</v>
      </c>
      <c r="W1185" t="s">
        <v>3189</v>
      </c>
      <c r="X1185" t="s">
        <v>3189</v>
      </c>
      <c r="Y1185" t="s">
        <v>3189</v>
      </c>
      <c r="Z1185" t="s">
        <v>9211</v>
      </c>
      <c r="AA1185" t="s">
        <v>3189</v>
      </c>
      <c r="AB1185" t="s">
        <v>3189</v>
      </c>
      <c r="AC1185" t="s">
        <v>3189</v>
      </c>
      <c r="AD1185" t="s">
        <v>3189</v>
      </c>
      <c r="AE1185" t="s">
        <v>3189</v>
      </c>
      <c r="AF1185" t="s">
        <v>3189</v>
      </c>
      <c r="AG1185" t="s">
        <v>3189</v>
      </c>
      <c r="AH1185" t="s">
        <v>3189</v>
      </c>
      <c r="AI1185" t="s">
        <v>3189</v>
      </c>
      <c r="AJ1185" t="s">
        <v>3189</v>
      </c>
      <c r="AK1185" t="s">
        <v>3183</v>
      </c>
      <c r="AL1185">
        <v>0</v>
      </c>
      <c r="AM1185">
        <v>0</v>
      </c>
      <c r="AN1185" s="7">
        <v>0</v>
      </c>
      <c r="AO1185">
        <v>0</v>
      </c>
      <c r="AP1185" t="s">
        <v>14520</v>
      </c>
      <c r="AQ1185">
        <v>91.706999999999994</v>
      </c>
      <c r="AR1185">
        <v>17</v>
      </c>
      <c r="AS1185" s="7">
        <v>1.1900000000000001E-135</v>
      </c>
      <c r="AT1185">
        <v>400</v>
      </c>
      <c r="AU1185" t="s">
        <v>15776</v>
      </c>
      <c r="AV1185">
        <v>82.242999999999995</v>
      </c>
      <c r="AW1185">
        <v>214</v>
      </c>
      <c r="AX1185" s="7">
        <v>6.2899999999999996E-124</v>
      </c>
      <c r="AY1185">
        <v>371</v>
      </c>
    </row>
    <row r="1186" spans="1:51" x14ac:dyDescent="0.2">
      <c r="A1186" s="2" t="s">
        <v>183</v>
      </c>
      <c r="B1186" s="3">
        <v>24.666666666666668</v>
      </c>
      <c r="C1186" s="3">
        <v>35.333333333333336</v>
      </c>
      <c r="D1186" s="3">
        <v>28.333333333333332</v>
      </c>
      <c r="E1186" s="3">
        <v>15.333333333333334</v>
      </c>
      <c r="F1186" s="3">
        <v>18.333333333333332</v>
      </c>
      <c r="G1186">
        <v>1</v>
      </c>
      <c r="H1186">
        <v>1</v>
      </c>
      <c r="I1186">
        <v>0.94099999999999995</v>
      </c>
      <c r="J1186">
        <v>0.96699999999999997</v>
      </c>
      <c r="K1186" s="4">
        <v>0.97699999999999998</v>
      </c>
      <c r="L1186" s="5">
        <v>0.4798</v>
      </c>
      <c r="M1186" s="5">
        <f t="shared" si="18"/>
        <v>0.72839999999999994</v>
      </c>
      <c r="N1186" s="6">
        <v>3</v>
      </c>
      <c r="O1186">
        <v>92</v>
      </c>
      <c r="P1186" t="s">
        <v>2775</v>
      </c>
      <c r="Q1186" t="s">
        <v>12728</v>
      </c>
      <c r="R1186" t="s">
        <v>9212</v>
      </c>
      <c r="S1186" s="7">
        <v>1.1000000000000001E-112</v>
      </c>
      <c r="T1186">
        <v>337</v>
      </c>
      <c r="U1186" t="s">
        <v>9213</v>
      </c>
      <c r="V1186" t="s">
        <v>3186</v>
      </c>
      <c r="W1186" t="s">
        <v>3292</v>
      </c>
      <c r="X1186" t="s">
        <v>6031</v>
      </c>
      <c r="Y1186" t="s">
        <v>9214</v>
      </c>
      <c r="Z1186" t="s">
        <v>9215</v>
      </c>
      <c r="AA1186" t="s">
        <v>3189</v>
      </c>
      <c r="AB1186" t="s">
        <v>9216</v>
      </c>
      <c r="AC1186" t="s">
        <v>3189</v>
      </c>
      <c r="AD1186" t="s">
        <v>3189</v>
      </c>
      <c r="AE1186" t="s">
        <v>3189</v>
      </c>
      <c r="AF1186" t="s">
        <v>3189</v>
      </c>
      <c r="AG1186" t="s">
        <v>4883</v>
      </c>
      <c r="AH1186" t="s">
        <v>9217</v>
      </c>
      <c r="AI1186" t="s">
        <v>3189</v>
      </c>
      <c r="AJ1186" t="s">
        <v>5207</v>
      </c>
      <c r="AK1186" t="s">
        <v>11382</v>
      </c>
      <c r="AL1186">
        <v>36.826000000000001</v>
      </c>
      <c r="AM1186">
        <v>334</v>
      </c>
      <c r="AN1186" s="7">
        <v>3.7300000000000002E-67</v>
      </c>
      <c r="AO1186">
        <v>216</v>
      </c>
      <c r="AP1186" t="s">
        <v>14521</v>
      </c>
      <c r="AQ1186">
        <v>95.43</v>
      </c>
      <c r="AR1186">
        <v>16</v>
      </c>
      <c r="AS1186">
        <v>0</v>
      </c>
      <c r="AT1186">
        <v>726</v>
      </c>
      <c r="AU1186" t="s">
        <v>15777</v>
      </c>
      <c r="AV1186">
        <v>89.328999999999994</v>
      </c>
      <c r="AW1186">
        <v>328</v>
      </c>
      <c r="AX1186">
        <v>0</v>
      </c>
      <c r="AY1186">
        <v>523</v>
      </c>
    </row>
    <row r="1187" spans="1:51" x14ac:dyDescent="0.2">
      <c r="A1187" s="2" t="s">
        <v>1307</v>
      </c>
      <c r="B1187" s="3">
        <v>0.33333333333333331</v>
      </c>
      <c r="C1187" s="3">
        <v>0.66666666666666663</v>
      </c>
      <c r="D1187" s="3">
        <v>4.666666666666667</v>
      </c>
      <c r="E1187" s="3">
        <v>65</v>
      </c>
      <c r="F1187" s="3">
        <v>52.666666666666664</v>
      </c>
      <c r="G1187">
        <v>0.99</v>
      </c>
      <c r="H1187">
        <v>1</v>
      </c>
      <c r="I1187">
        <v>0.81299999999999994</v>
      </c>
      <c r="J1187">
        <v>0.94</v>
      </c>
      <c r="K1187" s="4">
        <v>0.93600000000000005</v>
      </c>
      <c r="L1187" s="5">
        <v>0.52049999999999996</v>
      </c>
      <c r="M1187" s="5">
        <f t="shared" si="18"/>
        <v>0.72825000000000006</v>
      </c>
      <c r="N1187" s="6">
        <v>3</v>
      </c>
      <c r="O1187">
        <v>179</v>
      </c>
      <c r="P1187" t="s">
        <v>2776</v>
      </c>
      <c r="Q1187" t="s">
        <v>13397</v>
      </c>
      <c r="R1187" t="s">
        <v>9218</v>
      </c>
      <c r="S1187" s="7">
        <v>4.3299999999999998E-253</v>
      </c>
      <c r="T1187">
        <v>714</v>
      </c>
      <c r="U1187" t="s">
        <v>9219</v>
      </c>
      <c r="V1187" t="s">
        <v>3186</v>
      </c>
      <c r="W1187" t="s">
        <v>3524</v>
      </c>
      <c r="X1187" t="s">
        <v>3548</v>
      </c>
      <c r="Y1187" t="s">
        <v>9220</v>
      </c>
      <c r="Z1187" t="s">
        <v>9221</v>
      </c>
      <c r="AA1187" t="s">
        <v>3189</v>
      </c>
      <c r="AB1187" t="s">
        <v>9222</v>
      </c>
      <c r="AC1187" t="s">
        <v>7141</v>
      </c>
      <c r="AD1187" t="s">
        <v>3189</v>
      </c>
      <c r="AE1187" t="s">
        <v>3189</v>
      </c>
      <c r="AF1187" t="s">
        <v>3189</v>
      </c>
      <c r="AG1187" t="s">
        <v>3298</v>
      </c>
      <c r="AH1187" t="s">
        <v>5515</v>
      </c>
      <c r="AI1187" t="s">
        <v>3189</v>
      </c>
      <c r="AJ1187" t="s">
        <v>4169</v>
      </c>
      <c r="AK1187" t="s">
        <v>11826</v>
      </c>
      <c r="AL1187">
        <v>58.823999999999998</v>
      </c>
      <c r="AM1187">
        <v>527</v>
      </c>
      <c r="AN1187">
        <v>0</v>
      </c>
      <c r="AO1187">
        <v>639</v>
      </c>
      <c r="AP1187" t="s">
        <v>14522</v>
      </c>
      <c r="AQ1187">
        <v>93.442999999999998</v>
      </c>
      <c r="AR1187">
        <v>37</v>
      </c>
      <c r="AS1187">
        <v>0</v>
      </c>
      <c r="AT1187">
        <v>1182</v>
      </c>
      <c r="AU1187" t="s">
        <v>15778</v>
      </c>
      <c r="AV1187">
        <v>88.888999999999996</v>
      </c>
      <c r="AW1187">
        <v>486</v>
      </c>
      <c r="AX1187">
        <v>0</v>
      </c>
      <c r="AY1187">
        <v>863</v>
      </c>
    </row>
    <row r="1188" spans="1:51" x14ac:dyDescent="0.2">
      <c r="A1188" s="2" t="s">
        <v>5</v>
      </c>
      <c r="B1188" s="3">
        <v>16.666666666666668</v>
      </c>
      <c r="C1188" s="3">
        <v>34</v>
      </c>
      <c r="D1188" s="3">
        <v>30</v>
      </c>
      <c r="E1188" s="3">
        <v>85.666666666666671</v>
      </c>
      <c r="F1188" s="3">
        <v>108.66666666666667</v>
      </c>
      <c r="G1188">
        <v>1</v>
      </c>
      <c r="H1188">
        <v>1</v>
      </c>
      <c r="I1188">
        <v>1</v>
      </c>
      <c r="J1188">
        <v>0.996</v>
      </c>
      <c r="K1188" s="4">
        <v>0.999</v>
      </c>
      <c r="L1188" s="5">
        <v>0.45739999999999997</v>
      </c>
      <c r="M1188" s="5">
        <f t="shared" si="18"/>
        <v>0.72819999999999996</v>
      </c>
      <c r="N1188" s="6">
        <v>16</v>
      </c>
      <c r="O1188">
        <v>11</v>
      </c>
      <c r="P1188" t="s">
        <v>2777</v>
      </c>
      <c r="Q1188" t="s">
        <v>12457</v>
      </c>
      <c r="R1188" t="s">
        <v>9223</v>
      </c>
      <c r="S1188" s="7">
        <v>8.7799999999999995E-155</v>
      </c>
      <c r="T1188">
        <v>502</v>
      </c>
      <c r="U1188" t="s">
        <v>9224</v>
      </c>
      <c r="V1188" t="s">
        <v>3186</v>
      </c>
      <c r="W1188" t="s">
        <v>3213</v>
      </c>
      <c r="X1188" t="s">
        <v>9225</v>
      </c>
      <c r="Y1188" t="s">
        <v>9226</v>
      </c>
      <c r="Z1188" t="s">
        <v>9227</v>
      </c>
      <c r="AA1188" t="s">
        <v>3189</v>
      </c>
      <c r="AB1188" t="s">
        <v>9228</v>
      </c>
      <c r="AC1188" t="s">
        <v>3189</v>
      </c>
      <c r="AD1188" t="s">
        <v>3189</v>
      </c>
      <c r="AE1188" t="s">
        <v>3189</v>
      </c>
      <c r="AF1188" t="s">
        <v>3189</v>
      </c>
      <c r="AG1188" t="s">
        <v>4234</v>
      </c>
      <c r="AH1188" t="s">
        <v>3189</v>
      </c>
      <c r="AI1188" t="s">
        <v>3189</v>
      </c>
      <c r="AJ1188" t="s">
        <v>9229</v>
      </c>
      <c r="AK1188" t="s">
        <v>11227</v>
      </c>
      <c r="AL1188">
        <v>25.675999999999998</v>
      </c>
      <c r="AM1188">
        <v>666</v>
      </c>
      <c r="AN1188" s="7">
        <v>6.5900000000000003E-38</v>
      </c>
      <c r="AO1188">
        <v>156</v>
      </c>
      <c r="AP1188" t="s">
        <v>14523</v>
      </c>
      <c r="AQ1188">
        <v>88.570999999999998</v>
      </c>
      <c r="AR1188">
        <v>120</v>
      </c>
      <c r="AS1188">
        <v>0</v>
      </c>
      <c r="AT1188">
        <v>2045</v>
      </c>
      <c r="AU1188" t="s">
        <v>15779</v>
      </c>
      <c r="AV1188">
        <v>66.856999999999999</v>
      </c>
      <c r="AW1188">
        <v>1225</v>
      </c>
      <c r="AX1188">
        <v>0</v>
      </c>
      <c r="AY1188">
        <v>1588</v>
      </c>
    </row>
    <row r="1189" spans="1:51" x14ac:dyDescent="0.2">
      <c r="A1189" s="2" t="s">
        <v>1249</v>
      </c>
      <c r="B1189" s="3">
        <v>291.66666666666669</v>
      </c>
      <c r="C1189" s="3">
        <v>85.666666666666671</v>
      </c>
      <c r="D1189" s="3">
        <v>110.66666666666667</v>
      </c>
      <c r="E1189" s="3">
        <v>54</v>
      </c>
      <c r="F1189" s="3">
        <v>63</v>
      </c>
      <c r="G1189">
        <v>1</v>
      </c>
      <c r="H1189">
        <v>1</v>
      </c>
      <c r="I1189">
        <v>0.82799999999999996</v>
      </c>
      <c r="J1189">
        <v>0.94799999999999995</v>
      </c>
      <c r="K1189" s="4">
        <v>0.94399999999999995</v>
      </c>
      <c r="L1189" s="5">
        <v>0.51229999999999998</v>
      </c>
      <c r="M1189" s="5">
        <f t="shared" si="18"/>
        <v>0.72814999999999996</v>
      </c>
      <c r="N1189" s="6">
        <v>2</v>
      </c>
      <c r="O1189">
        <v>18</v>
      </c>
      <c r="P1189" t="s">
        <v>2778</v>
      </c>
      <c r="Q1189" t="s">
        <v>12325</v>
      </c>
      <c r="R1189" t="s">
        <v>9230</v>
      </c>
      <c r="S1189" s="7">
        <v>5.0200000000000003E-52</v>
      </c>
      <c r="T1189">
        <v>175</v>
      </c>
      <c r="U1189" t="s">
        <v>9231</v>
      </c>
      <c r="V1189" t="s">
        <v>3186</v>
      </c>
      <c r="W1189" t="s">
        <v>3187</v>
      </c>
      <c r="X1189" t="s">
        <v>9232</v>
      </c>
      <c r="Y1189" t="s">
        <v>9233</v>
      </c>
      <c r="Z1189" t="s">
        <v>9234</v>
      </c>
      <c r="AA1189" t="s">
        <v>3189</v>
      </c>
      <c r="AB1189" t="s">
        <v>3189</v>
      </c>
      <c r="AC1189" t="s">
        <v>3189</v>
      </c>
      <c r="AD1189" t="s">
        <v>3189</v>
      </c>
      <c r="AE1189" t="s">
        <v>3189</v>
      </c>
      <c r="AF1189" t="s">
        <v>3189</v>
      </c>
      <c r="AG1189" t="s">
        <v>3189</v>
      </c>
      <c r="AH1189" t="s">
        <v>3189</v>
      </c>
      <c r="AI1189" t="s">
        <v>3189</v>
      </c>
      <c r="AJ1189" t="s">
        <v>3189</v>
      </c>
      <c r="AK1189" t="s">
        <v>11129</v>
      </c>
      <c r="AL1189">
        <v>40.103999999999999</v>
      </c>
      <c r="AM1189">
        <v>192</v>
      </c>
      <c r="AN1189" s="7">
        <v>1.6099999999999999E-32</v>
      </c>
      <c r="AO1189">
        <v>119</v>
      </c>
      <c r="AP1189" t="s">
        <v>14524</v>
      </c>
      <c r="AQ1189">
        <v>70.043999999999997</v>
      </c>
      <c r="AR1189">
        <v>65</v>
      </c>
      <c r="AS1189" s="7">
        <v>2.35E-116</v>
      </c>
      <c r="AT1189">
        <v>332</v>
      </c>
      <c r="AU1189" t="s">
        <v>15780</v>
      </c>
      <c r="AV1189">
        <v>61.161000000000001</v>
      </c>
      <c r="AW1189">
        <v>224</v>
      </c>
      <c r="AX1189" s="7">
        <v>5.9599999999999999E-102</v>
      </c>
      <c r="AY1189">
        <v>296</v>
      </c>
    </row>
    <row r="1190" spans="1:51" x14ac:dyDescent="0.2">
      <c r="A1190" s="2" t="s">
        <v>1135</v>
      </c>
      <c r="B1190" s="3">
        <v>42.666666666666664</v>
      </c>
      <c r="C1190" s="3">
        <v>20</v>
      </c>
      <c r="D1190" s="3">
        <v>11.333333333333334</v>
      </c>
      <c r="E1190" s="3">
        <v>25.333333333333332</v>
      </c>
      <c r="F1190" s="3">
        <v>22.333333333333332</v>
      </c>
      <c r="G1190">
        <v>1</v>
      </c>
      <c r="H1190">
        <v>1</v>
      </c>
      <c r="I1190">
        <v>0.872</v>
      </c>
      <c r="J1190">
        <v>0.96</v>
      </c>
      <c r="K1190" s="4">
        <v>0.95799999999999996</v>
      </c>
      <c r="L1190" s="5">
        <v>0.49819999999999998</v>
      </c>
      <c r="M1190" s="5">
        <f t="shared" si="18"/>
        <v>0.72809999999999997</v>
      </c>
      <c r="N1190" s="6">
        <v>4</v>
      </c>
      <c r="O1190">
        <v>49</v>
      </c>
      <c r="P1190" t="s">
        <v>2780</v>
      </c>
      <c r="Q1190" t="s">
        <v>11950</v>
      </c>
      <c r="R1190" t="s">
        <v>9238</v>
      </c>
      <c r="S1190" s="7">
        <v>4.36E-72</v>
      </c>
      <c r="T1190">
        <v>234</v>
      </c>
      <c r="U1190" t="s">
        <v>9239</v>
      </c>
      <c r="V1190" t="s">
        <v>3186</v>
      </c>
      <c r="W1190" t="s">
        <v>3187</v>
      </c>
      <c r="X1190" t="s">
        <v>9240</v>
      </c>
      <c r="Y1190" t="s">
        <v>3189</v>
      </c>
      <c r="Z1190" t="s">
        <v>3189</v>
      </c>
      <c r="AA1190" t="s">
        <v>3189</v>
      </c>
      <c r="AB1190" t="s">
        <v>3189</v>
      </c>
      <c r="AC1190" t="s">
        <v>3189</v>
      </c>
      <c r="AD1190" t="s">
        <v>3189</v>
      </c>
      <c r="AE1190" t="s">
        <v>3189</v>
      </c>
      <c r="AF1190" t="s">
        <v>3189</v>
      </c>
      <c r="AG1190" t="s">
        <v>3189</v>
      </c>
      <c r="AH1190" t="s">
        <v>3189</v>
      </c>
      <c r="AI1190" t="s">
        <v>3189</v>
      </c>
      <c r="AJ1190" t="s">
        <v>9241</v>
      </c>
      <c r="AK1190" t="s">
        <v>3183</v>
      </c>
      <c r="AL1190">
        <v>0</v>
      </c>
      <c r="AM1190">
        <v>0</v>
      </c>
      <c r="AN1190" s="7">
        <v>0</v>
      </c>
      <c r="AO1190">
        <v>0</v>
      </c>
      <c r="AP1190" t="s">
        <v>14525</v>
      </c>
      <c r="AQ1190">
        <v>86.376000000000005</v>
      </c>
      <c r="AR1190">
        <v>42</v>
      </c>
      <c r="AS1190">
        <v>0</v>
      </c>
      <c r="AT1190">
        <v>644</v>
      </c>
      <c r="AU1190" t="s">
        <v>15781</v>
      </c>
      <c r="AV1190">
        <v>74.254999999999995</v>
      </c>
      <c r="AW1190">
        <v>369</v>
      </c>
      <c r="AX1190">
        <v>0</v>
      </c>
      <c r="AY1190">
        <v>549</v>
      </c>
    </row>
    <row r="1191" spans="1:51" x14ac:dyDescent="0.2">
      <c r="A1191" s="2" t="s">
        <v>1048</v>
      </c>
      <c r="B1191" s="3">
        <v>0.66666666666666663</v>
      </c>
      <c r="C1191" s="3">
        <v>39</v>
      </c>
      <c r="D1191" s="3">
        <v>2.3333333333333335</v>
      </c>
      <c r="E1191" s="3">
        <v>0</v>
      </c>
      <c r="F1191" s="3">
        <v>0.33333333333333331</v>
      </c>
      <c r="G1191">
        <v>0.96</v>
      </c>
      <c r="H1191">
        <v>1</v>
      </c>
      <c r="I1191">
        <v>0.93</v>
      </c>
      <c r="J1191">
        <v>0.97</v>
      </c>
      <c r="K1191" s="4">
        <v>0.96499999999999997</v>
      </c>
      <c r="L1191" s="5">
        <v>0.49120000000000003</v>
      </c>
      <c r="M1191" s="5">
        <f t="shared" si="18"/>
        <v>0.72809999999999997</v>
      </c>
      <c r="N1191" s="6">
        <v>5</v>
      </c>
      <c r="O1191">
        <v>43</v>
      </c>
      <c r="P1191" t="s">
        <v>2779</v>
      </c>
      <c r="Q1191" t="s">
        <v>12267</v>
      </c>
      <c r="R1191" t="s">
        <v>9235</v>
      </c>
      <c r="S1191" s="7">
        <v>1.2399999999999999E-25</v>
      </c>
      <c r="T1191">
        <v>118</v>
      </c>
      <c r="U1191" t="s">
        <v>9236</v>
      </c>
      <c r="V1191" t="s">
        <v>3186</v>
      </c>
      <c r="W1191" t="s">
        <v>3187</v>
      </c>
      <c r="X1191" t="s">
        <v>9237</v>
      </c>
      <c r="Y1191" t="s">
        <v>6051</v>
      </c>
      <c r="Z1191" t="s">
        <v>6052</v>
      </c>
      <c r="AA1191" t="s">
        <v>3189</v>
      </c>
      <c r="AB1191" t="s">
        <v>6053</v>
      </c>
      <c r="AC1191" t="s">
        <v>3189</v>
      </c>
      <c r="AD1191" t="s">
        <v>3189</v>
      </c>
      <c r="AE1191" t="s">
        <v>3189</v>
      </c>
      <c r="AF1191" t="s">
        <v>3189</v>
      </c>
      <c r="AG1191" t="s">
        <v>3471</v>
      </c>
      <c r="AH1191" t="s">
        <v>6054</v>
      </c>
      <c r="AI1191" t="s">
        <v>3189</v>
      </c>
      <c r="AJ1191" t="s">
        <v>6055</v>
      </c>
      <c r="AK1191" t="s">
        <v>11087</v>
      </c>
      <c r="AL1191">
        <v>24.88</v>
      </c>
      <c r="AM1191">
        <v>418</v>
      </c>
      <c r="AN1191" s="7">
        <v>4.9800000000000002E-23</v>
      </c>
      <c r="AO1191">
        <v>103</v>
      </c>
      <c r="AP1191" t="s">
        <v>14526</v>
      </c>
      <c r="AQ1191">
        <v>56.848999999999997</v>
      </c>
      <c r="AR1191">
        <v>185</v>
      </c>
      <c r="AS1191" s="7">
        <v>1.2099999999999999E-166</v>
      </c>
      <c r="AT1191">
        <v>478</v>
      </c>
      <c r="AU1191" t="s">
        <v>15782</v>
      </c>
      <c r="AV1191">
        <v>62.42</v>
      </c>
      <c r="AW1191">
        <v>471</v>
      </c>
      <c r="AX1191">
        <v>0</v>
      </c>
      <c r="AY1191">
        <v>565</v>
      </c>
    </row>
    <row r="1192" spans="1:51" x14ac:dyDescent="0.2">
      <c r="A1192" s="2" t="s">
        <v>190</v>
      </c>
      <c r="B1192" s="3">
        <v>139</v>
      </c>
      <c r="C1192" s="3">
        <v>68.666666666666671</v>
      </c>
      <c r="D1192" s="3">
        <v>51</v>
      </c>
      <c r="E1192" s="3">
        <v>85</v>
      </c>
      <c r="F1192" s="3">
        <v>99.666666666666671</v>
      </c>
      <c r="G1192">
        <v>1</v>
      </c>
      <c r="H1192">
        <v>1</v>
      </c>
      <c r="I1192">
        <v>0.92600000000000005</v>
      </c>
      <c r="J1192">
        <v>0.97699999999999998</v>
      </c>
      <c r="K1192" s="4">
        <v>0.97599999999999998</v>
      </c>
      <c r="L1192" s="5">
        <v>0.48010000000000003</v>
      </c>
      <c r="M1192" s="5">
        <f t="shared" si="18"/>
        <v>0.72804999999999997</v>
      </c>
      <c r="N1192" s="6">
        <v>1</v>
      </c>
      <c r="O1192">
        <v>76</v>
      </c>
      <c r="P1192" t="s">
        <v>2781</v>
      </c>
      <c r="Q1192" t="s">
        <v>12816</v>
      </c>
      <c r="R1192" t="s">
        <v>9242</v>
      </c>
      <c r="S1192" s="7">
        <v>4.02E-84</v>
      </c>
      <c r="T1192">
        <v>256</v>
      </c>
      <c r="U1192" t="s">
        <v>9243</v>
      </c>
      <c r="V1192" t="s">
        <v>3186</v>
      </c>
      <c r="W1192" t="s">
        <v>3343</v>
      </c>
      <c r="X1192" t="s">
        <v>9244</v>
      </c>
      <c r="Y1192" t="s">
        <v>9245</v>
      </c>
      <c r="Z1192" t="s">
        <v>9246</v>
      </c>
      <c r="AA1192" t="s">
        <v>3189</v>
      </c>
      <c r="AB1192" t="s">
        <v>9247</v>
      </c>
      <c r="AC1192" t="s">
        <v>3189</v>
      </c>
      <c r="AD1192" t="s">
        <v>3189</v>
      </c>
      <c r="AE1192" t="s">
        <v>3189</v>
      </c>
      <c r="AF1192" t="s">
        <v>3189</v>
      </c>
      <c r="AG1192" t="s">
        <v>3339</v>
      </c>
      <c r="AH1192" t="s">
        <v>3189</v>
      </c>
      <c r="AI1192" t="s">
        <v>3189</v>
      </c>
      <c r="AJ1192" t="s">
        <v>4228</v>
      </c>
      <c r="AK1192" t="s">
        <v>11433</v>
      </c>
      <c r="AL1192">
        <v>50.372999999999998</v>
      </c>
      <c r="AM1192">
        <v>268</v>
      </c>
      <c r="AN1192" s="7">
        <v>4.9099999999999998E-81</v>
      </c>
      <c r="AO1192">
        <v>245</v>
      </c>
      <c r="AP1192" t="s">
        <v>14527</v>
      </c>
      <c r="AQ1192">
        <v>93.893000000000001</v>
      </c>
      <c r="AR1192">
        <v>14</v>
      </c>
      <c r="AS1192" s="7">
        <v>8.0899999999999998E-176</v>
      </c>
      <c r="AT1192">
        <v>485</v>
      </c>
      <c r="AU1192" t="s">
        <v>15783</v>
      </c>
      <c r="AV1192">
        <v>79.771000000000001</v>
      </c>
      <c r="AW1192">
        <v>262</v>
      </c>
      <c r="AX1192" s="7">
        <v>1.8900000000000001E-132</v>
      </c>
      <c r="AY1192">
        <v>375</v>
      </c>
    </row>
    <row r="1193" spans="1:51" x14ac:dyDescent="0.2">
      <c r="A1193" s="2" t="s">
        <v>258</v>
      </c>
      <c r="B1193" s="3">
        <v>54.666666666666664</v>
      </c>
      <c r="C1193" s="3">
        <v>15</v>
      </c>
      <c r="D1193" s="3">
        <v>16.333333333333332</v>
      </c>
      <c r="E1193" s="3">
        <v>23.666666666666668</v>
      </c>
      <c r="F1193" s="3">
        <v>34</v>
      </c>
      <c r="G1193">
        <v>0.99</v>
      </c>
      <c r="H1193">
        <v>1</v>
      </c>
      <c r="I1193">
        <v>0.91</v>
      </c>
      <c r="J1193">
        <v>0.93300000000000005</v>
      </c>
      <c r="K1193" s="4">
        <v>0.95799999999999996</v>
      </c>
      <c r="L1193" s="5">
        <v>0.498</v>
      </c>
      <c r="M1193" s="5">
        <f t="shared" si="18"/>
        <v>0.72799999999999998</v>
      </c>
      <c r="N1193" s="6">
        <v>0</v>
      </c>
      <c r="O1193">
        <v>55</v>
      </c>
      <c r="P1193" t="s">
        <v>2783</v>
      </c>
      <c r="Q1193" t="s">
        <v>12324</v>
      </c>
      <c r="R1193" t="s">
        <v>9248</v>
      </c>
      <c r="S1193" s="7">
        <v>2.6999999999999997E-35</v>
      </c>
      <c r="T1193">
        <v>130</v>
      </c>
      <c r="U1193" t="s">
        <v>9249</v>
      </c>
      <c r="V1193" t="s">
        <v>3186</v>
      </c>
      <c r="W1193" t="s">
        <v>3187</v>
      </c>
      <c r="X1193" t="s">
        <v>9250</v>
      </c>
      <c r="Y1193" t="s">
        <v>9251</v>
      </c>
      <c r="Z1193" t="s">
        <v>9252</v>
      </c>
      <c r="AA1193" t="s">
        <v>3189</v>
      </c>
      <c r="AB1193" t="s">
        <v>3189</v>
      </c>
      <c r="AC1193" t="s">
        <v>3189</v>
      </c>
      <c r="AD1193" t="s">
        <v>3189</v>
      </c>
      <c r="AE1193" t="s">
        <v>3189</v>
      </c>
      <c r="AF1193" t="s">
        <v>3189</v>
      </c>
      <c r="AG1193" t="s">
        <v>3189</v>
      </c>
      <c r="AH1193" t="s">
        <v>3189</v>
      </c>
      <c r="AI1193" t="s">
        <v>3189</v>
      </c>
      <c r="AJ1193" t="s">
        <v>9253</v>
      </c>
      <c r="AK1193" t="s">
        <v>11128</v>
      </c>
      <c r="AL1193">
        <v>40.588000000000001</v>
      </c>
      <c r="AM1193">
        <v>170</v>
      </c>
      <c r="AN1193" s="7">
        <v>5.82E-33</v>
      </c>
      <c r="AO1193">
        <v>118</v>
      </c>
      <c r="AP1193" t="s">
        <v>3183</v>
      </c>
      <c r="AU1193" t="s">
        <v>15784</v>
      </c>
      <c r="AV1193">
        <v>71.153999999999996</v>
      </c>
      <c r="AW1193">
        <v>156</v>
      </c>
      <c r="AX1193" s="7">
        <v>3.3600000000000002E-71</v>
      </c>
      <c r="AY1193">
        <v>215</v>
      </c>
    </row>
    <row r="1194" spans="1:51" x14ac:dyDescent="0.2">
      <c r="A1194" s="2" t="s">
        <v>1065</v>
      </c>
      <c r="B1194" s="3">
        <v>0</v>
      </c>
      <c r="C1194" s="3">
        <v>0</v>
      </c>
      <c r="D1194" s="3">
        <v>0</v>
      </c>
      <c r="E1194" s="3">
        <v>4</v>
      </c>
      <c r="F1194" s="3">
        <v>1.3333333333333333</v>
      </c>
      <c r="G1194">
        <v>1</v>
      </c>
      <c r="H1194">
        <v>1</v>
      </c>
      <c r="I1194">
        <v>0.877</v>
      </c>
      <c r="J1194">
        <v>0.97799999999999998</v>
      </c>
      <c r="K1194" s="4">
        <v>0.96399999999999997</v>
      </c>
      <c r="L1194" s="5">
        <v>0.49199999999999999</v>
      </c>
      <c r="M1194" s="5">
        <f t="shared" si="18"/>
        <v>0.72799999999999998</v>
      </c>
      <c r="N1194" s="6">
        <v>4</v>
      </c>
      <c r="O1194">
        <v>68</v>
      </c>
      <c r="P1194" t="s">
        <v>2782</v>
      </c>
      <c r="Q1194" t="s">
        <v>13065</v>
      </c>
      <c r="R1194" t="s">
        <v>4426</v>
      </c>
      <c r="S1194" s="7">
        <v>2.5400000000000001E-123</v>
      </c>
      <c r="T1194">
        <v>366</v>
      </c>
      <c r="U1194" t="s">
        <v>4427</v>
      </c>
      <c r="V1194" t="s">
        <v>3186</v>
      </c>
      <c r="W1194" t="s">
        <v>3246</v>
      </c>
      <c r="X1194" t="s">
        <v>4428</v>
      </c>
      <c r="Y1194" t="s">
        <v>4429</v>
      </c>
      <c r="Z1194" t="s">
        <v>4430</v>
      </c>
      <c r="AA1194" t="s">
        <v>4431</v>
      </c>
      <c r="AB1194" t="s">
        <v>4432</v>
      </c>
      <c r="AC1194" t="s">
        <v>4433</v>
      </c>
      <c r="AD1194" t="s">
        <v>3189</v>
      </c>
      <c r="AE1194" t="s">
        <v>4434</v>
      </c>
      <c r="AF1194" t="s">
        <v>4435</v>
      </c>
      <c r="AG1194" t="s">
        <v>4436</v>
      </c>
      <c r="AH1194" t="s">
        <v>3189</v>
      </c>
      <c r="AI1194" t="s">
        <v>3189</v>
      </c>
      <c r="AJ1194" t="s">
        <v>4437</v>
      </c>
      <c r="AK1194" t="s">
        <v>11590</v>
      </c>
      <c r="AL1194">
        <v>54.670999999999999</v>
      </c>
      <c r="AM1194">
        <v>289</v>
      </c>
      <c r="AN1194" s="7">
        <v>5.9200000000000002E-118</v>
      </c>
      <c r="AO1194">
        <v>345</v>
      </c>
      <c r="AP1194" t="s">
        <v>14528</v>
      </c>
      <c r="AQ1194">
        <v>82.662999999999997</v>
      </c>
      <c r="AR1194">
        <v>53</v>
      </c>
      <c r="AS1194">
        <v>0</v>
      </c>
      <c r="AT1194">
        <v>574</v>
      </c>
      <c r="AU1194" t="s">
        <v>15785</v>
      </c>
      <c r="AV1194">
        <v>75</v>
      </c>
      <c r="AW1194">
        <v>328</v>
      </c>
      <c r="AX1194">
        <v>0</v>
      </c>
      <c r="AY1194">
        <v>519</v>
      </c>
    </row>
    <row r="1195" spans="1:51" x14ac:dyDescent="0.2">
      <c r="A1195" s="2" t="s">
        <v>392</v>
      </c>
      <c r="B1195" s="3">
        <v>0</v>
      </c>
      <c r="C1195" s="3">
        <v>0</v>
      </c>
      <c r="D1195" s="3">
        <v>0</v>
      </c>
      <c r="E1195" s="3">
        <v>4.666666666666667</v>
      </c>
      <c r="F1195" s="3">
        <v>2.6666666666666665</v>
      </c>
      <c r="G1195">
        <v>0.83</v>
      </c>
      <c r="H1195">
        <v>1</v>
      </c>
      <c r="I1195">
        <v>0.83099999999999996</v>
      </c>
      <c r="J1195">
        <v>0.97499999999999998</v>
      </c>
      <c r="K1195" s="4">
        <v>0.90900000000000003</v>
      </c>
      <c r="L1195" s="5">
        <v>0.54690000000000005</v>
      </c>
      <c r="M1195" s="5">
        <f t="shared" si="18"/>
        <v>0.7279500000000001</v>
      </c>
      <c r="N1195" s="6">
        <v>1</v>
      </c>
      <c r="O1195">
        <v>101</v>
      </c>
      <c r="P1195" t="s">
        <v>2784</v>
      </c>
      <c r="Q1195" t="s">
        <v>12075</v>
      </c>
      <c r="R1195" t="s">
        <v>9254</v>
      </c>
      <c r="S1195" s="7">
        <v>7.3000000000000003E-31</v>
      </c>
      <c r="T1195">
        <v>117</v>
      </c>
      <c r="U1195" t="s">
        <v>9255</v>
      </c>
      <c r="V1195" t="s">
        <v>3186</v>
      </c>
      <c r="W1195" t="s">
        <v>3189</v>
      </c>
      <c r="X1195" t="s">
        <v>3189</v>
      </c>
      <c r="Y1195" t="s">
        <v>3189</v>
      </c>
      <c r="Z1195" t="s">
        <v>3189</v>
      </c>
      <c r="AA1195" t="s">
        <v>3189</v>
      </c>
      <c r="AB1195" t="s">
        <v>3189</v>
      </c>
      <c r="AC1195" t="s">
        <v>3189</v>
      </c>
      <c r="AD1195" t="s">
        <v>3189</v>
      </c>
      <c r="AE1195" t="s">
        <v>3189</v>
      </c>
      <c r="AF1195" t="s">
        <v>3189</v>
      </c>
      <c r="AG1195" t="s">
        <v>3189</v>
      </c>
      <c r="AH1195" t="s">
        <v>3189</v>
      </c>
      <c r="AI1195" t="s">
        <v>3189</v>
      </c>
      <c r="AJ1195" t="s">
        <v>3189</v>
      </c>
      <c r="AK1195" t="s">
        <v>3183</v>
      </c>
      <c r="AL1195">
        <v>0</v>
      </c>
      <c r="AM1195">
        <v>0</v>
      </c>
      <c r="AN1195" s="7">
        <v>0</v>
      </c>
      <c r="AO1195">
        <v>0</v>
      </c>
      <c r="AP1195" t="s">
        <v>14529</v>
      </c>
      <c r="AQ1195">
        <v>88.888999999999996</v>
      </c>
      <c r="AR1195">
        <v>16</v>
      </c>
      <c r="AS1195" s="7">
        <v>3.43E-97</v>
      </c>
      <c r="AT1195">
        <v>280</v>
      </c>
      <c r="AU1195" t="s">
        <v>15786</v>
      </c>
      <c r="AV1195">
        <v>82.759</v>
      </c>
      <c r="AW1195">
        <v>145</v>
      </c>
      <c r="AX1195" s="7">
        <v>4.8399999999999998E-87</v>
      </c>
      <c r="AY1195">
        <v>253</v>
      </c>
    </row>
    <row r="1196" spans="1:51" x14ac:dyDescent="0.2">
      <c r="A1196" s="2" t="s">
        <v>1123</v>
      </c>
      <c r="B1196" s="3">
        <v>19.666666666666668</v>
      </c>
      <c r="C1196" s="3">
        <v>17.333333333333332</v>
      </c>
      <c r="D1196" s="3">
        <v>143.33333333333334</v>
      </c>
      <c r="E1196" s="3">
        <v>310.66666666666669</v>
      </c>
      <c r="F1196" s="3">
        <v>339</v>
      </c>
      <c r="G1196">
        <v>1</v>
      </c>
      <c r="H1196">
        <v>1</v>
      </c>
      <c r="I1196">
        <v>0.9</v>
      </c>
      <c r="J1196">
        <v>0.93600000000000005</v>
      </c>
      <c r="K1196" s="4">
        <v>0.95899999999999996</v>
      </c>
      <c r="L1196" s="5">
        <v>0.49680000000000002</v>
      </c>
      <c r="M1196" s="5">
        <f t="shared" si="18"/>
        <v>0.72789999999999999</v>
      </c>
      <c r="N1196" s="6">
        <v>17</v>
      </c>
      <c r="O1196">
        <v>159</v>
      </c>
      <c r="P1196" t="s">
        <v>2785</v>
      </c>
      <c r="Q1196" t="s">
        <v>13477</v>
      </c>
      <c r="R1196" t="s">
        <v>9256</v>
      </c>
      <c r="S1196">
        <v>0</v>
      </c>
      <c r="T1196">
        <v>1164</v>
      </c>
      <c r="U1196" t="s">
        <v>9257</v>
      </c>
      <c r="V1196" t="s">
        <v>3186</v>
      </c>
      <c r="W1196" t="s">
        <v>3292</v>
      </c>
      <c r="X1196" t="s">
        <v>9258</v>
      </c>
      <c r="Y1196" t="s">
        <v>9259</v>
      </c>
      <c r="Z1196" t="s">
        <v>9260</v>
      </c>
      <c r="AA1196" t="s">
        <v>3189</v>
      </c>
      <c r="AB1196" t="s">
        <v>9261</v>
      </c>
      <c r="AC1196" t="s">
        <v>9262</v>
      </c>
      <c r="AD1196" t="s">
        <v>3189</v>
      </c>
      <c r="AE1196" t="s">
        <v>3189</v>
      </c>
      <c r="AF1196" t="s">
        <v>3189</v>
      </c>
      <c r="AG1196" t="s">
        <v>9263</v>
      </c>
      <c r="AH1196" t="s">
        <v>9264</v>
      </c>
      <c r="AI1196" t="s">
        <v>3189</v>
      </c>
      <c r="AJ1196" t="s">
        <v>9265</v>
      </c>
      <c r="AK1196" t="s">
        <v>11888</v>
      </c>
      <c r="AL1196">
        <v>50.048000000000002</v>
      </c>
      <c r="AM1196">
        <v>1045</v>
      </c>
      <c r="AN1196">
        <v>0</v>
      </c>
      <c r="AO1196">
        <v>998</v>
      </c>
      <c r="AP1196" t="s">
        <v>14530</v>
      </c>
      <c r="AQ1196">
        <v>91.751000000000005</v>
      </c>
      <c r="AR1196">
        <v>77</v>
      </c>
      <c r="AS1196">
        <v>0</v>
      </c>
      <c r="AT1196">
        <v>2053</v>
      </c>
      <c r="AU1196" t="s">
        <v>15787</v>
      </c>
      <c r="AV1196">
        <v>85.923000000000002</v>
      </c>
      <c r="AW1196">
        <v>1094</v>
      </c>
      <c r="AX1196">
        <v>0</v>
      </c>
      <c r="AY1196">
        <v>1942</v>
      </c>
    </row>
    <row r="1197" spans="1:51" x14ac:dyDescent="0.2">
      <c r="A1197" s="2" t="s">
        <v>135</v>
      </c>
      <c r="B1197" s="3">
        <v>16</v>
      </c>
      <c r="C1197" s="3">
        <v>42.666666666666664</v>
      </c>
      <c r="D1197" s="3">
        <v>671.33333333333337</v>
      </c>
      <c r="E1197" s="3">
        <v>0.33333333333333331</v>
      </c>
      <c r="F1197" s="3">
        <v>0.33333333333333331</v>
      </c>
      <c r="G1197">
        <v>0.96</v>
      </c>
      <c r="H1197">
        <v>1</v>
      </c>
      <c r="I1197">
        <v>0.98899999999999999</v>
      </c>
      <c r="J1197">
        <v>0.99</v>
      </c>
      <c r="K1197" s="4">
        <v>0.98499999999999999</v>
      </c>
      <c r="L1197" s="5">
        <v>0.47010000000000002</v>
      </c>
      <c r="M1197" s="5">
        <f t="shared" si="18"/>
        <v>0.72755000000000003</v>
      </c>
      <c r="N1197" s="6">
        <v>0</v>
      </c>
      <c r="O1197">
        <v>81</v>
      </c>
      <c r="P1197" t="s">
        <v>2787</v>
      </c>
      <c r="Q1197" t="s">
        <v>12157</v>
      </c>
      <c r="R1197" t="s">
        <v>7129</v>
      </c>
      <c r="S1197" s="7">
        <v>1.77E-13</v>
      </c>
      <c r="T1197">
        <v>71.599999999999994</v>
      </c>
      <c r="U1197" t="s">
        <v>7130</v>
      </c>
      <c r="V1197" t="s">
        <v>3186</v>
      </c>
      <c r="W1197" t="s">
        <v>3260</v>
      </c>
      <c r="X1197" t="s">
        <v>7131</v>
      </c>
      <c r="Y1197" t="s">
        <v>3459</v>
      </c>
      <c r="Z1197" t="s">
        <v>3460</v>
      </c>
      <c r="AA1197" t="s">
        <v>3189</v>
      </c>
      <c r="AB1197" t="s">
        <v>3461</v>
      </c>
      <c r="AC1197" t="s">
        <v>3462</v>
      </c>
      <c r="AD1197" t="s">
        <v>3189</v>
      </c>
      <c r="AE1197" t="s">
        <v>3189</v>
      </c>
      <c r="AF1197" t="s">
        <v>3189</v>
      </c>
      <c r="AG1197" t="s">
        <v>3463</v>
      </c>
      <c r="AH1197" t="s">
        <v>3189</v>
      </c>
      <c r="AI1197" t="s">
        <v>3189</v>
      </c>
      <c r="AJ1197" t="s">
        <v>3464</v>
      </c>
      <c r="AK1197" t="s">
        <v>10983</v>
      </c>
      <c r="AL1197">
        <v>47.273000000000003</v>
      </c>
      <c r="AM1197">
        <v>55</v>
      </c>
      <c r="AN1197" s="7">
        <v>6.3299999999999999E-15</v>
      </c>
      <c r="AO1197">
        <v>70.900000000000006</v>
      </c>
      <c r="AP1197" t="s">
        <v>14177</v>
      </c>
      <c r="AQ1197">
        <v>41.975000000000001</v>
      </c>
      <c r="AR1197">
        <v>39</v>
      </c>
      <c r="AS1197" s="7">
        <v>8.1699999999999995E-14</v>
      </c>
      <c r="AT1197">
        <v>65.5</v>
      </c>
      <c r="AU1197" t="s">
        <v>15392</v>
      </c>
      <c r="AV1197">
        <v>32.954999999999998</v>
      </c>
      <c r="AW1197">
        <v>88</v>
      </c>
      <c r="AX1197" s="7">
        <v>4.4999999999999998E-14</v>
      </c>
      <c r="AY1197">
        <v>63.2</v>
      </c>
    </row>
    <row r="1198" spans="1:51" x14ac:dyDescent="0.2">
      <c r="A1198" s="2" t="s">
        <v>1493</v>
      </c>
      <c r="B1198" s="3">
        <v>4.333333333333333</v>
      </c>
      <c r="C1198" s="3">
        <v>1.6666666666666667</v>
      </c>
      <c r="D1198" s="3">
        <v>0.66666666666666663</v>
      </c>
      <c r="E1198" s="3">
        <v>20</v>
      </c>
      <c r="F1198" s="3">
        <v>9.3333333333333339</v>
      </c>
      <c r="G1198">
        <v>0.79</v>
      </c>
      <c r="H1198">
        <v>1</v>
      </c>
      <c r="I1198">
        <v>0.85899999999999999</v>
      </c>
      <c r="J1198">
        <v>0.95299999999999996</v>
      </c>
      <c r="K1198" s="4">
        <v>0.90100000000000002</v>
      </c>
      <c r="L1198" s="5">
        <v>0.55410000000000004</v>
      </c>
      <c r="M1198" s="5">
        <f t="shared" si="18"/>
        <v>0.72755000000000003</v>
      </c>
      <c r="N1198" s="6">
        <v>7</v>
      </c>
      <c r="O1198">
        <v>314</v>
      </c>
      <c r="P1198" t="s">
        <v>2786</v>
      </c>
      <c r="Q1198" t="s">
        <v>12483</v>
      </c>
      <c r="R1198" t="s">
        <v>9266</v>
      </c>
      <c r="S1198" s="7">
        <v>7.8399999999999996E-101</v>
      </c>
      <c r="T1198">
        <v>346</v>
      </c>
      <c r="U1198" t="s">
        <v>9267</v>
      </c>
      <c r="V1198" t="s">
        <v>3186</v>
      </c>
      <c r="W1198" t="s">
        <v>3213</v>
      </c>
      <c r="X1198" t="s">
        <v>9268</v>
      </c>
      <c r="Y1198" t="s">
        <v>3189</v>
      </c>
      <c r="Z1198" t="s">
        <v>3189</v>
      </c>
      <c r="AA1198" t="s">
        <v>3189</v>
      </c>
      <c r="AB1198" t="s">
        <v>9269</v>
      </c>
      <c r="AC1198" t="s">
        <v>3189</v>
      </c>
      <c r="AD1198" t="s">
        <v>3189</v>
      </c>
      <c r="AE1198" t="s">
        <v>3189</v>
      </c>
      <c r="AF1198" t="s">
        <v>3189</v>
      </c>
      <c r="AG1198" t="s">
        <v>6208</v>
      </c>
      <c r="AH1198" t="s">
        <v>3189</v>
      </c>
      <c r="AI1198" t="s">
        <v>3189</v>
      </c>
      <c r="AJ1198" t="s">
        <v>6192</v>
      </c>
      <c r="AK1198" t="s">
        <v>11244</v>
      </c>
      <c r="AL1198">
        <v>30.69</v>
      </c>
      <c r="AM1198">
        <v>290</v>
      </c>
      <c r="AN1198" s="7">
        <v>1.19E-40</v>
      </c>
      <c r="AO1198">
        <v>162</v>
      </c>
      <c r="AP1198" t="s">
        <v>14531</v>
      </c>
      <c r="AQ1198">
        <v>87.397999999999996</v>
      </c>
      <c r="AR1198">
        <v>40</v>
      </c>
      <c r="AS1198">
        <v>0</v>
      </c>
      <c r="AT1198">
        <v>1316</v>
      </c>
      <c r="AU1198" t="s">
        <v>15788</v>
      </c>
      <c r="AV1198">
        <v>92.644000000000005</v>
      </c>
      <c r="AW1198">
        <v>435</v>
      </c>
      <c r="AX1198">
        <v>0</v>
      </c>
      <c r="AY1198">
        <v>853</v>
      </c>
    </row>
    <row r="1199" spans="1:51" x14ac:dyDescent="0.2">
      <c r="A1199" s="2" t="s">
        <v>12</v>
      </c>
      <c r="B1199" s="3">
        <v>172.33333333333334</v>
      </c>
      <c r="C1199" s="3">
        <v>26.666666666666668</v>
      </c>
      <c r="D1199" s="3">
        <v>28.333333333333332</v>
      </c>
      <c r="E1199" s="3">
        <v>145.33333333333334</v>
      </c>
      <c r="F1199" s="3">
        <v>151.33333333333334</v>
      </c>
      <c r="G1199">
        <v>1</v>
      </c>
      <c r="H1199">
        <v>1</v>
      </c>
      <c r="I1199">
        <v>0.999</v>
      </c>
      <c r="J1199">
        <v>0.996</v>
      </c>
      <c r="K1199" s="4">
        <v>0.999</v>
      </c>
      <c r="L1199" s="5">
        <v>0.4556</v>
      </c>
      <c r="M1199" s="5">
        <f t="shared" si="18"/>
        <v>0.72730000000000006</v>
      </c>
      <c r="N1199" s="6">
        <v>11</v>
      </c>
      <c r="O1199">
        <v>15</v>
      </c>
      <c r="P1199" t="s">
        <v>2788</v>
      </c>
      <c r="Q1199" t="s">
        <v>12836</v>
      </c>
      <c r="R1199" t="s">
        <v>9270</v>
      </c>
      <c r="S1199" s="7">
        <v>8.6100000000000002E-263</v>
      </c>
      <c r="T1199">
        <v>754</v>
      </c>
      <c r="U1199" t="s">
        <v>9271</v>
      </c>
      <c r="V1199" t="s">
        <v>3186</v>
      </c>
      <c r="W1199" t="s">
        <v>3292</v>
      </c>
      <c r="X1199" t="s">
        <v>9272</v>
      </c>
      <c r="Y1199" t="s">
        <v>9273</v>
      </c>
      <c r="Z1199" t="s">
        <v>9274</v>
      </c>
      <c r="AA1199" t="s">
        <v>3189</v>
      </c>
      <c r="AB1199" t="s">
        <v>9275</v>
      </c>
      <c r="AC1199" t="s">
        <v>9276</v>
      </c>
      <c r="AD1199" t="s">
        <v>3189</v>
      </c>
      <c r="AE1199" t="s">
        <v>3189</v>
      </c>
      <c r="AF1199" t="s">
        <v>3189</v>
      </c>
      <c r="AG1199" t="s">
        <v>9277</v>
      </c>
      <c r="AH1199" t="s">
        <v>3189</v>
      </c>
      <c r="AI1199" t="s">
        <v>3189</v>
      </c>
      <c r="AJ1199" t="s">
        <v>9278</v>
      </c>
      <c r="AK1199" t="s">
        <v>11447</v>
      </c>
      <c r="AL1199">
        <v>29.082000000000001</v>
      </c>
      <c r="AM1199">
        <v>784</v>
      </c>
      <c r="AN1199" s="7">
        <v>3.3E-73</v>
      </c>
      <c r="AO1199">
        <v>254</v>
      </c>
      <c r="AP1199" t="s">
        <v>14532</v>
      </c>
      <c r="AQ1199">
        <v>88.688999999999993</v>
      </c>
      <c r="AR1199">
        <v>84</v>
      </c>
      <c r="AS1199">
        <v>0</v>
      </c>
      <c r="AT1199">
        <v>1446</v>
      </c>
      <c r="AU1199" t="s">
        <v>15789</v>
      </c>
      <c r="AV1199">
        <v>77.569000000000003</v>
      </c>
      <c r="AW1199">
        <v>798</v>
      </c>
      <c r="AX1199">
        <v>0</v>
      </c>
      <c r="AY1199">
        <v>1275</v>
      </c>
    </row>
    <row r="1200" spans="1:51" x14ac:dyDescent="0.2">
      <c r="A1200" s="8" t="s">
        <v>1505</v>
      </c>
      <c r="B1200" s="3">
        <v>0</v>
      </c>
      <c r="C1200" s="3">
        <v>0.33333333333333331</v>
      </c>
      <c r="D1200" s="3">
        <v>0.33333333333333331</v>
      </c>
      <c r="E1200" s="3">
        <v>13.666666666666666</v>
      </c>
      <c r="F1200" s="3">
        <v>10.333333333333334</v>
      </c>
      <c r="G1200">
        <v>1</v>
      </c>
      <c r="H1200">
        <v>1</v>
      </c>
      <c r="I1200">
        <v>0.99099999999999999</v>
      </c>
      <c r="J1200">
        <v>0.99199999999999999</v>
      </c>
      <c r="K1200" s="4">
        <v>0.996</v>
      </c>
      <c r="L1200" s="5">
        <v>0.4577</v>
      </c>
      <c r="M1200" s="5">
        <f t="shared" si="18"/>
        <v>0.72685</v>
      </c>
      <c r="N1200" s="6">
        <v>6</v>
      </c>
      <c r="O1200">
        <v>54</v>
      </c>
      <c r="P1200" t="s">
        <v>2789</v>
      </c>
      <c r="Q1200" t="s">
        <v>12897</v>
      </c>
      <c r="R1200" t="s">
        <v>9279</v>
      </c>
      <c r="S1200" s="7">
        <v>3.5499999999999999E-50</v>
      </c>
      <c r="T1200">
        <v>187</v>
      </c>
      <c r="U1200" t="s">
        <v>9280</v>
      </c>
      <c r="V1200" t="s">
        <v>3186</v>
      </c>
      <c r="W1200" t="s">
        <v>4832</v>
      </c>
      <c r="X1200" t="s">
        <v>9281</v>
      </c>
      <c r="Y1200" t="s">
        <v>3189</v>
      </c>
      <c r="Z1200" t="s">
        <v>3189</v>
      </c>
      <c r="AA1200" t="s">
        <v>8700</v>
      </c>
      <c r="AB1200" t="s">
        <v>8701</v>
      </c>
      <c r="AC1200" t="s">
        <v>8702</v>
      </c>
      <c r="AD1200" t="s">
        <v>3189</v>
      </c>
      <c r="AE1200" t="s">
        <v>8703</v>
      </c>
      <c r="AF1200" t="s">
        <v>8704</v>
      </c>
      <c r="AG1200" t="s">
        <v>3360</v>
      </c>
      <c r="AH1200" t="s">
        <v>3189</v>
      </c>
      <c r="AI1200" t="s">
        <v>3189</v>
      </c>
      <c r="AJ1200" t="s">
        <v>8705</v>
      </c>
      <c r="AK1200" t="s">
        <v>11482</v>
      </c>
      <c r="AL1200">
        <v>33.332999999999998</v>
      </c>
      <c r="AM1200">
        <v>555</v>
      </c>
      <c r="AN1200" s="7">
        <v>6.2600000000000002E-85</v>
      </c>
      <c r="AO1200">
        <v>274</v>
      </c>
      <c r="AP1200" t="s">
        <v>14533</v>
      </c>
      <c r="AQ1200">
        <v>81.834999999999994</v>
      </c>
      <c r="AR1200">
        <v>84</v>
      </c>
      <c r="AS1200">
        <v>0</v>
      </c>
      <c r="AT1200">
        <v>932</v>
      </c>
      <c r="AU1200" t="s">
        <v>15790</v>
      </c>
      <c r="AV1200">
        <v>74.353999999999999</v>
      </c>
      <c r="AW1200">
        <v>503</v>
      </c>
      <c r="AX1200">
        <v>0</v>
      </c>
      <c r="AY1200">
        <v>773</v>
      </c>
    </row>
    <row r="1201" spans="1:51" x14ac:dyDescent="0.2">
      <c r="A1201" s="2" t="s">
        <v>665</v>
      </c>
      <c r="B1201" s="3">
        <v>4.333333333333333</v>
      </c>
      <c r="C1201" s="3">
        <v>0.66666666666666663</v>
      </c>
      <c r="D1201" s="3">
        <v>1</v>
      </c>
      <c r="E1201" s="3">
        <v>3.3333333333333335</v>
      </c>
      <c r="F1201" s="3">
        <v>1.6666666666666667</v>
      </c>
      <c r="G1201">
        <v>1</v>
      </c>
      <c r="H1201">
        <v>1</v>
      </c>
      <c r="I1201">
        <v>0.97099999999999997</v>
      </c>
      <c r="J1201">
        <v>0.98499999999999999</v>
      </c>
      <c r="K1201" s="4">
        <v>0.98899999999999999</v>
      </c>
      <c r="L1201" s="5">
        <v>0.4642</v>
      </c>
      <c r="M1201" s="5">
        <f t="shared" si="18"/>
        <v>0.72660000000000002</v>
      </c>
      <c r="N1201" s="6">
        <v>4</v>
      </c>
      <c r="O1201">
        <v>3</v>
      </c>
      <c r="P1201" t="s">
        <v>2790</v>
      </c>
      <c r="Q1201" t="s">
        <v>12307</v>
      </c>
      <c r="R1201" t="s">
        <v>9282</v>
      </c>
      <c r="S1201" s="7">
        <v>1.3299999999999999E-42</v>
      </c>
      <c r="T1201">
        <v>150</v>
      </c>
      <c r="U1201" t="s">
        <v>9283</v>
      </c>
      <c r="V1201" t="s">
        <v>3186</v>
      </c>
      <c r="W1201" t="s">
        <v>3187</v>
      </c>
      <c r="X1201" t="s">
        <v>7295</v>
      </c>
      <c r="Y1201" t="s">
        <v>9284</v>
      </c>
      <c r="Z1201" t="s">
        <v>9285</v>
      </c>
      <c r="AA1201" t="s">
        <v>3189</v>
      </c>
      <c r="AB1201" t="s">
        <v>9286</v>
      </c>
      <c r="AC1201" t="s">
        <v>3189</v>
      </c>
      <c r="AD1201" t="s">
        <v>3189</v>
      </c>
      <c r="AE1201" t="s">
        <v>3189</v>
      </c>
      <c r="AF1201" t="s">
        <v>3189</v>
      </c>
      <c r="AG1201" t="s">
        <v>9287</v>
      </c>
      <c r="AH1201" t="s">
        <v>3189</v>
      </c>
      <c r="AI1201" t="s">
        <v>3189</v>
      </c>
      <c r="AJ1201" t="s">
        <v>3832</v>
      </c>
      <c r="AK1201" t="s">
        <v>11113</v>
      </c>
      <c r="AL1201">
        <v>39.378</v>
      </c>
      <c r="AM1201">
        <v>193</v>
      </c>
      <c r="AN1201" s="7">
        <v>8.2099999999999996E-30</v>
      </c>
      <c r="AO1201">
        <v>113</v>
      </c>
      <c r="AP1201" t="s">
        <v>14534</v>
      </c>
      <c r="AQ1201">
        <v>78.14</v>
      </c>
      <c r="AR1201">
        <v>47</v>
      </c>
      <c r="AS1201" s="7">
        <v>6.7499999999999999E-127</v>
      </c>
      <c r="AT1201">
        <v>357</v>
      </c>
      <c r="AU1201" t="s">
        <v>15791</v>
      </c>
      <c r="AV1201">
        <v>69.013999999999996</v>
      </c>
      <c r="AW1201">
        <v>213</v>
      </c>
      <c r="AX1201" s="7">
        <v>2.1400000000000002E-99</v>
      </c>
      <c r="AY1201">
        <v>288</v>
      </c>
    </row>
    <row r="1202" spans="1:51" x14ac:dyDescent="0.2">
      <c r="A1202" s="2" t="s">
        <v>1077</v>
      </c>
      <c r="B1202" s="3">
        <v>0</v>
      </c>
      <c r="C1202" s="3">
        <v>4.333333333333333</v>
      </c>
      <c r="D1202" s="3">
        <v>0</v>
      </c>
      <c r="E1202" s="3">
        <v>0</v>
      </c>
      <c r="F1202" s="3">
        <v>0</v>
      </c>
      <c r="G1202">
        <v>1</v>
      </c>
      <c r="H1202">
        <v>1</v>
      </c>
      <c r="I1202">
        <v>0.86199999999999999</v>
      </c>
      <c r="J1202">
        <v>0.98899999999999999</v>
      </c>
      <c r="K1202" s="4">
        <v>0.96299999999999997</v>
      </c>
      <c r="L1202" s="5">
        <v>0.4899</v>
      </c>
      <c r="M1202" s="5">
        <f t="shared" si="18"/>
        <v>0.72645000000000004</v>
      </c>
      <c r="N1202" s="6">
        <v>4</v>
      </c>
      <c r="O1202">
        <v>76</v>
      </c>
      <c r="P1202" t="s">
        <v>2791</v>
      </c>
      <c r="Q1202" t="s">
        <v>12429</v>
      </c>
      <c r="R1202" t="s">
        <v>8402</v>
      </c>
      <c r="S1202" s="7">
        <v>4.09E-19</v>
      </c>
      <c r="T1202">
        <v>93.2</v>
      </c>
      <c r="U1202" t="s">
        <v>8403</v>
      </c>
      <c r="V1202" t="s">
        <v>3186</v>
      </c>
      <c r="W1202" t="s">
        <v>4832</v>
      </c>
      <c r="X1202" t="s">
        <v>3261</v>
      </c>
      <c r="Y1202" t="s">
        <v>4933</v>
      </c>
      <c r="Z1202" t="s">
        <v>4934</v>
      </c>
      <c r="AA1202" t="s">
        <v>4935</v>
      </c>
      <c r="AB1202" t="s">
        <v>4936</v>
      </c>
      <c r="AC1202" t="s">
        <v>4937</v>
      </c>
      <c r="AD1202" t="s">
        <v>3189</v>
      </c>
      <c r="AE1202" t="s">
        <v>3189</v>
      </c>
      <c r="AF1202" t="s">
        <v>3189</v>
      </c>
      <c r="AG1202" t="s">
        <v>4160</v>
      </c>
      <c r="AH1202" t="s">
        <v>3189</v>
      </c>
      <c r="AI1202" t="s">
        <v>3189</v>
      </c>
      <c r="AJ1202" t="s">
        <v>4161</v>
      </c>
      <c r="AK1202" t="s">
        <v>11207</v>
      </c>
      <c r="AL1202">
        <v>34.531999999999996</v>
      </c>
      <c r="AM1202">
        <v>278</v>
      </c>
      <c r="AN1202" s="7">
        <v>2.6799999999999999E-42</v>
      </c>
      <c r="AO1202">
        <v>147</v>
      </c>
      <c r="AP1202" t="s">
        <v>14386</v>
      </c>
      <c r="AQ1202">
        <v>69.516999999999996</v>
      </c>
      <c r="AR1202">
        <v>82</v>
      </c>
      <c r="AS1202" s="7">
        <v>1.35E-140</v>
      </c>
      <c r="AT1202">
        <v>399</v>
      </c>
      <c r="AU1202" t="s">
        <v>15652</v>
      </c>
      <c r="AV1202">
        <v>60.145000000000003</v>
      </c>
      <c r="AW1202">
        <v>276</v>
      </c>
      <c r="AX1202" s="7">
        <v>2.1400000000000001E-122</v>
      </c>
      <c r="AY1202">
        <v>352</v>
      </c>
    </row>
    <row r="1203" spans="1:51" x14ac:dyDescent="0.2">
      <c r="A1203" s="2" t="s">
        <v>305</v>
      </c>
      <c r="B1203" s="3">
        <v>12.666666666666666</v>
      </c>
      <c r="C1203" s="3">
        <v>128</v>
      </c>
      <c r="D1203" s="3">
        <v>16.333333333333332</v>
      </c>
      <c r="E1203" s="3">
        <v>119</v>
      </c>
      <c r="F1203" s="3">
        <v>135.66666666666666</v>
      </c>
      <c r="G1203">
        <v>0.99</v>
      </c>
      <c r="H1203">
        <v>1</v>
      </c>
      <c r="I1203">
        <v>0.81899999999999995</v>
      </c>
      <c r="J1203">
        <v>0.94299999999999995</v>
      </c>
      <c r="K1203" s="4">
        <v>0.93799999999999994</v>
      </c>
      <c r="L1203" s="5">
        <v>0.51449999999999996</v>
      </c>
      <c r="M1203" s="5">
        <f t="shared" si="18"/>
        <v>0.72624999999999995</v>
      </c>
      <c r="N1203" s="6">
        <v>3</v>
      </c>
      <c r="O1203">
        <v>33</v>
      </c>
      <c r="P1203" t="s">
        <v>2792</v>
      </c>
      <c r="Q1203" t="s">
        <v>12877</v>
      </c>
      <c r="R1203" t="s">
        <v>9288</v>
      </c>
      <c r="S1203" s="7">
        <v>6.6900000000000001E-86</v>
      </c>
      <c r="T1203">
        <v>272</v>
      </c>
      <c r="U1203" t="s">
        <v>9289</v>
      </c>
      <c r="V1203" t="s">
        <v>3186</v>
      </c>
      <c r="W1203" t="s">
        <v>3213</v>
      </c>
      <c r="X1203" t="s">
        <v>9290</v>
      </c>
      <c r="Y1203" t="s">
        <v>9291</v>
      </c>
      <c r="Z1203" t="s">
        <v>9292</v>
      </c>
      <c r="AA1203" t="s">
        <v>3189</v>
      </c>
      <c r="AB1203" t="s">
        <v>9293</v>
      </c>
      <c r="AC1203" t="s">
        <v>9294</v>
      </c>
      <c r="AD1203" t="s">
        <v>5197</v>
      </c>
      <c r="AE1203" t="s">
        <v>3189</v>
      </c>
      <c r="AF1203" t="s">
        <v>3189</v>
      </c>
      <c r="AG1203" t="s">
        <v>9295</v>
      </c>
      <c r="AH1203" t="s">
        <v>3189</v>
      </c>
      <c r="AI1203" t="s">
        <v>3189</v>
      </c>
      <c r="AJ1203" t="s">
        <v>8156</v>
      </c>
      <c r="AK1203" t="s">
        <v>11060</v>
      </c>
      <c r="AL1203">
        <v>43.011000000000003</v>
      </c>
      <c r="AM1203">
        <v>372</v>
      </c>
      <c r="AN1203" s="7">
        <v>2.9600000000000002E-86</v>
      </c>
      <c r="AO1203">
        <v>267</v>
      </c>
      <c r="AP1203" t="s">
        <v>14535</v>
      </c>
      <c r="AQ1203">
        <v>85.96</v>
      </c>
      <c r="AR1203">
        <v>43</v>
      </c>
      <c r="AS1203">
        <v>0</v>
      </c>
      <c r="AT1203">
        <v>599</v>
      </c>
      <c r="AU1203" t="s">
        <v>15792</v>
      </c>
      <c r="AV1203">
        <v>71.751000000000005</v>
      </c>
      <c r="AW1203">
        <v>354</v>
      </c>
      <c r="AX1203">
        <v>0</v>
      </c>
      <c r="AY1203">
        <v>523</v>
      </c>
    </row>
    <row r="1204" spans="1:51" x14ac:dyDescent="0.2">
      <c r="A1204" s="2" t="s">
        <v>1004</v>
      </c>
      <c r="B1204" s="3">
        <v>116</v>
      </c>
      <c r="C1204" s="3">
        <v>153.33333333333334</v>
      </c>
      <c r="D1204" s="3">
        <v>97</v>
      </c>
      <c r="E1204" s="3">
        <v>73.666666666666671</v>
      </c>
      <c r="F1204" s="3">
        <v>96.333333333333329</v>
      </c>
      <c r="G1204">
        <v>0.99</v>
      </c>
      <c r="H1204">
        <v>1</v>
      </c>
      <c r="I1204">
        <v>0.92200000000000004</v>
      </c>
      <c r="J1204">
        <v>0.96399999999999997</v>
      </c>
      <c r="K1204" s="4">
        <v>0.96899999999999997</v>
      </c>
      <c r="L1204" s="5">
        <v>0.4834</v>
      </c>
      <c r="M1204" s="5">
        <f t="shared" si="18"/>
        <v>0.72619999999999996</v>
      </c>
      <c r="N1204" s="6">
        <v>10</v>
      </c>
      <c r="O1204">
        <v>34</v>
      </c>
      <c r="P1204" t="s">
        <v>2793</v>
      </c>
      <c r="Q1204" t="s">
        <v>12992</v>
      </c>
      <c r="R1204" t="s">
        <v>9296</v>
      </c>
      <c r="S1204" s="7">
        <v>9.8999999999999992E-115</v>
      </c>
      <c r="T1204">
        <v>342</v>
      </c>
      <c r="U1204" t="s">
        <v>9297</v>
      </c>
      <c r="V1204" t="s">
        <v>3186</v>
      </c>
      <c r="W1204" t="s">
        <v>4765</v>
      </c>
      <c r="X1204" t="s">
        <v>9298</v>
      </c>
      <c r="Y1204" t="s">
        <v>9299</v>
      </c>
      <c r="Z1204" t="s">
        <v>9300</v>
      </c>
      <c r="AA1204" t="s">
        <v>9301</v>
      </c>
      <c r="AB1204" t="s">
        <v>9302</v>
      </c>
      <c r="AC1204" t="s">
        <v>9303</v>
      </c>
      <c r="AD1204" t="s">
        <v>3189</v>
      </c>
      <c r="AE1204" t="s">
        <v>9304</v>
      </c>
      <c r="AF1204" t="s">
        <v>6015</v>
      </c>
      <c r="AG1204" t="s">
        <v>3360</v>
      </c>
      <c r="AH1204" t="s">
        <v>3189</v>
      </c>
      <c r="AI1204" t="s">
        <v>3189</v>
      </c>
      <c r="AJ1204" t="s">
        <v>9305</v>
      </c>
      <c r="AK1204" t="s">
        <v>11537</v>
      </c>
      <c r="AL1204">
        <v>48.734000000000002</v>
      </c>
      <c r="AM1204">
        <v>316</v>
      </c>
      <c r="AN1204" s="7">
        <v>2.7900000000000001E-104</v>
      </c>
      <c r="AO1204">
        <v>310</v>
      </c>
      <c r="AP1204" t="s">
        <v>14536</v>
      </c>
      <c r="AQ1204">
        <v>79.009</v>
      </c>
      <c r="AR1204">
        <v>72</v>
      </c>
      <c r="AS1204">
        <v>0</v>
      </c>
      <c r="AT1204">
        <v>578</v>
      </c>
      <c r="AU1204" t="s">
        <v>15793</v>
      </c>
      <c r="AV1204">
        <v>69.010000000000005</v>
      </c>
      <c r="AW1204">
        <v>313</v>
      </c>
      <c r="AX1204" s="7">
        <v>2.2099999999999999E-165</v>
      </c>
      <c r="AY1204">
        <v>464</v>
      </c>
    </row>
    <row r="1205" spans="1:51" x14ac:dyDescent="0.2">
      <c r="A1205" s="2" t="s">
        <v>439</v>
      </c>
      <c r="B1205" s="3">
        <v>14.666666666666666</v>
      </c>
      <c r="C1205" s="3">
        <v>10.666666666666666</v>
      </c>
      <c r="D1205" s="3">
        <v>6.666666666666667</v>
      </c>
      <c r="E1205" s="3">
        <v>556</v>
      </c>
      <c r="F1205" s="3">
        <v>658.66666666666663</v>
      </c>
      <c r="G1205">
        <v>1</v>
      </c>
      <c r="H1205">
        <v>1</v>
      </c>
      <c r="I1205">
        <v>0.998</v>
      </c>
      <c r="J1205">
        <v>0.996</v>
      </c>
      <c r="K1205" s="4">
        <v>0.999</v>
      </c>
      <c r="L1205" s="5">
        <v>0.45300000000000001</v>
      </c>
      <c r="M1205" s="5">
        <f t="shared" si="18"/>
        <v>0.72599999999999998</v>
      </c>
      <c r="N1205" s="6">
        <v>22</v>
      </c>
      <c r="O1205">
        <v>114</v>
      </c>
      <c r="P1205" t="s">
        <v>2794</v>
      </c>
      <c r="Q1205" t="s">
        <v>13488</v>
      </c>
      <c r="R1205" t="s">
        <v>9306</v>
      </c>
      <c r="S1205">
        <v>0</v>
      </c>
      <c r="T1205">
        <v>2124</v>
      </c>
      <c r="U1205" t="s">
        <v>9307</v>
      </c>
      <c r="V1205" t="s">
        <v>3186</v>
      </c>
      <c r="W1205" t="s">
        <v>5347</v>
      </c>
      <c r="X1205" t="s">
        <v>5014</v>
      </c>
      <c r="Y1205" t="s">
        <v>9308</v>
      </c>
      <c r="Z1205" t="s">
        <v>9309</v>
      </c>
      <c r="AA1205" t="s">
        <v>9121</v>
      </c>
      <c r="AB1205" t="s">
        <v>9122</v>
      </c>
      <c r="AC1205" t="s">
        <v>9123</v>
      </c>
      <c r="AD1205" t="s">
        <v>3189</v>
      </c>
      <c r="AE1205" t="s">
        <v>3189</v>
      </c>
      <c r="AF1205" t="s">
        <v>3189</v>
      </c>
      <c r="AG1205" t="s">
        <v>8948</v>
      </c>
      <c r="AH1205" t="s">
        <v>9124</v>
      </c>
      <c r="AI1205" t="s">
        <v>3189</v>
      </c>
      <c r="AJ1205" t="s">
        <v>9310</v>
      </c>
      <c r="AK1205" t="s">
        <v>11903</v>
      </c>
      <c r="AL1205">
        <v>39.960999999999999</v>
      </c>
      <c r="AM1205">
        <v>1534</v>
      </c>
      <c r="AN1205">
        <v>0</v>
      </c>
      <c r="AO1205">
        <v>1123</v>
      </c>
      <c r="AP1205" t="s">
        <v>14537</v>
      </c>
      <c r="AQ1205">
        <v>93.28</v>
      </c>
      <c r="AR1205">
        <v>91</v>
      </c>
      <c r="AS1205">
        <v>0</v>
      </c>
      <c r="AT1205">
        <v>2919</v>
      </c>
      <c r="AU1205" t="s">
        <v>15794</v>
      </c>
      <c r="AV1205">
        <v>91.533000000000001</v>
      </c>
      <c r="AW1205">
        <v>1500</v>
      </c>
      <c r="AX1205">
        <v>0</v>
      </c>
      <c r="AY1205">
        <v>2888</v>
      </c>
    </row>
    <row r="1206" spans="1:51" x14ac:dyDescent="0.2">
      <c r="A1206" s="2" t="s">
        <v>1282</v>
      </c>
      <c r="B1206" s="3">
        <v>2.6666666666666665</v>
      </c>
      <c r="C1206" s="3">
        <v>0</v>
      </c>
      <c r="D1206" s="3">
        <v>0.66666666666666663</v>
      </c>
      <c r="E1206" s="3">
        <v>3.3333333333333335</v>
      </c>
      <c r="F1206" s="3">
        <v>3.3333333333333335</v>
      </c>
      <c r="G1206">
        <v>1</v>
      </c>
      <c r="H1206">
        <v>1</v>
      </c>
      <c r="I1206">
        <v>0.80700000000000005</v>
      </c>
      <c r="J1206">
        <v>0.95199999999999996</v>
      </c>
      <c r="K1206" s="4">
        <v>0.94</v>
      </c>
      <c r="L1206" s="5">
        <v>0.51190000000000002</v>
      </c>
      <c r="M1206" s="5">
        <f t="shared" si="18"/>
        <v>0.72594999999999998</v>
      </c>
      <c r="N1206" s="6">
        <v>4</v>
      </c>
      <c r="O1206">
        <v>206</v>
      </c>
      <c r="P1206" t="s">
        <v>2795</v>
      </c>
      <c r="Q1206" t="s">
        <v>11999</v>
      </c>
      <c r="R1206" t="s">
        <v>9311</v>
      </c>
      <c r="S1206" s="7">
        <v>2.9199999999999998E-9</v>
      </c>
      <c r="T1206">
        <v>65.900000000000006</v>
      </c>
      <c r="U1206" t="s">
        <v>9312</v>
      </c>
      <c r="V1206" t="s">
        <v>3186</v>
      </c>
      <c r="W1206" t="s">
        <v>3187</v>
      </c>
      <c r="X1206" t="s">
        <v>9313</v>
      </c>
      <c r="Y1206" t="s">
        <v>3189</v>
      </c>
      <c r="Z1206" t="s">
        <v>3868</v>
      </c>
      <c r="AA1206" t="s">
        <v>3189</v>
      </c>
      <c r="AB1206" t="s">
        <v>3189</v>
      </c>
      <c r="AC1206" t="s">
        <v>3189</v>
      </c>
      <c r="AD1206" t="s">
        <v>3189</v>
      </c>
      <c r="AE1206" t="s">
        <v>3189</v>
      </c>
      <c r="AF1206" t="s">
        <v>3189</v>
      </c>
      <c r="AG1206" t="s">
        <v>3189</v>
      </c>
      <c r="AH1206" t="s">
        <v>3189</v>
      </c>
      <c r="AI1206" t="s">
        <v>3189</v>
      </c>
      <c r="AJ1206" t="s">
        <v>9314</v>
      </c>
      <c r="AK1206" t="s">
        <v>3183</v>
      </c>
      <c r="AL1206">
        <v>0</v>
      </c>
      <c r="AM1206">
        <v>0</v>
      </c>
      <c r="AN1206" s="7">
        <v>0</v>
      </c>
      <c r="AO1206">
        <v>0</v>
      </c>
      <c r="AP1206" t="s">
        <v>14538</v>
      </c>
      <c r="AQ1206">
        <v>70.408000000000001</v>
      </c>
      <c r="AR1206">
        <v>52</v>
      </c>
      <c r="AS1206" s="7">
        <v>2.26E-93</v>
      </c>
      <c r="AT1206">
        <v>278</v>
      </c>
      <c r="AU1206" t="s">
        <v>15795</v>
      </c>
      <c r="AV1206">
        <v>57.393999999999998</v>
      </c>
      <c r="AW1206">
        <v>284</v>
      </c>
      <c r="AX1206" s="7">
        <v>2.6099999999999998E-99</v>
      </c>
      <c r="AY1206">
        <v>295</v>
      </c>
    </row>
    <row r="1207" spans="1:51" x14ac:dyDescent="0.2">
      <c r="A1207" s="2" t="s">
        <v>244</v>
      </c>
      <c r="B1207" s="3">
        <v>7</v>
      </c>
      <c r="C1207" s="3">
        <v>181.33333333333334</v>
      </c>
      <c r="D1207" s="3">
        <v>19.333333333333332</v>
      </c>
      <c r="E1207" s="3">
        <v>19.666666666666668</v>
      </c>
      <c r="F1207" s="3">
        <v>32.666666666666664</v>
      </c>
      <c r="G1207">
        <v>0.93</v>
      </c>
      <c r="H1207">
        <v>1</v>
      </c>
      <c r="I1207">
        <v>0.94099999999999995</v>
      </c>
      <c r="J1207">
        <v>0.98099999999999998</v>
      </c>
      <c r="K1207" s="4">
        <v>0.96299999999999997</v>
      </c>
      <c r="L1207" s="5">
        <v>0.48880000000000001</v>
      </c>
      <c r="M1207" s="5">
        <f t="shared" si="18"/>
        <v>0.72589999999999999</v>
      </c>
      <c r="N1207" s="6">
        <v>5</v>
      </c>
      <c r="O1207">
        <v>24</v>
      </c>
      <c r="P1207" t="s">
        <v>2796</v>
      </c>
      <c r="Q1207" t="s">
        <v>13133</v>
      </c>
      <c r="R1207" t="s">
        <v>9315</v>
      </c>
      <c r="S1207" s="7">
        <v>1.05E-141</v>
      </c>
      <c r="T1207">
        <v>432</v>
      </c>
      <c r="U1207" t="s">
        <v>9316</v>
      </c>
      <c r="V1207" t="s">
        <v>3186</v>
      </c>
      <c r="W1207" t="s">
        <v>4456</v>
      </c>
      <c r="X1207" t="s">
        <v>8532</v>
      </c>
      <c r="Y1207" t="s">
        <v>3189</v>
      </c>
      <c r="Z1207" t="s">
        <v>9317</v>
      </c>
      <c r="AA1207" t="s">
        <v>8534</v>
      </c>
      <c r="AB1207" t="s">
        <v>9318</v>
      </c>
      <c r="AC1207" t="s">
        <v>8536</v>
      </c>
      <c r="AD1207" t="s">
        <v>3189</v>
      </c>
      <c r="AE1207" t="s">
        <v>9319</v>
      </c>
      <c r="AF1207" t="s">
        <v>5654</v>
      </c>
      <c r="AG1207" t="s">
        <v>8538</v>
      </c>
      <c r="AH1207" t="s">
        <v>3189</v>
      </c>
      <c r="AI1207" t="s">
        <v>3189</v>
      </c>
      <c r="AJ1207" t="s">
        <v>8539</v>
      </c>
      <c r="AK1207" t="s">
        <v>11594</v>
      </c>
      <c r="AL1207">
        <v>40.356999999999999</v>
      </c>
      <c r="AM1207">
        <v>560</v>
      </c>
      <c r="AN1207" s="7">
        <v>1.3599999999999999E-121</v>
      </c>
      <c r="AO1207">
        <v>373</v>
      </c>
      <c r="AP1207" t="s">
        <v>14539</v>
      </c>
      <c r="AQ1207">
        <v>66.667000000000002</v>
      </c>
      <c r="AR1207">
        <v>179</v>
      </c>
      <c r="AS1207">
        <v>0</v>
      </c>
      <c r="AT1207">
        <v>774</v>
      </c>
      <c r="AU1207" t="s">
        <v>15796</v>
      </c>
      <c r="AV1207">
        <v>59.540999999999997</v>
      </c>
      <c r="AW1207">
        <v>566</v>
      </c>
      <c r="AX1207">
        <v>0</v>
      </c>
      <c r="AY1207">
        <v>698</v>
      </c>
    </row>
    <row r="1208" spans="1:51" x14ac:dyDescent="0.2">
      <c r="A1208" s="2" t="s">
        <v>1442</v>
      </c>
      <c r="B1208" s="3">
        <v>1</v>
      </c>
      <c r="C1208" s="3">
        <v>3.6666666666666665</v>
      </c>
      <c r="D1208" s="3">
        <v>1</v>
      </c>
      <c r="E1208" s="3">
        <v>42.333333333333336</v>
      </c>
      <c r="F1208" s="3">
        <v>56</v>
      </c>
      <c r="G1208">
        <v>1</v>
      </c>
      <c r="H1208">
        <v>1</v>
      </c>
      <c r="I1208">
        <v>0.751</v>
      </c>
      <c r="J1208">
        <v>0.88300000000000001</v>
      </c>
      <c r="K1208" s="4">
        <v>0.90900000000000003</v>
      </c>
      <c r="L1208" s="5">
        <v>0.54220000000000002</v>
      </c>
      <c r="M1208" s="5">
        <f t="shared" si="18"/>
        <v>0.72560000000000002</v>
      </c>
      <c r="N1208" s="6">
        <v>2</v>
      </c>
      <c r="O1208">
        <v>118</v>
      </c>
      <c r="P1208" t="s">
        <v>2797</v>
      </c>
      <c r="Q1208" t="s">
        <v>12090</v>
      </c>
      <c r="R1208" t="s">
        <v>9320</v>
      </c>
      <c r="S1208" s="7">
        <v>4.18E-53</v>
      </c>
      <c r="T1208">
        <v>179</v>
      </c>
      <c r="U1208" t="s">
        <v>9321</v>
      </c>
      <c r="V1208" t="s">
        <v>3186</v>
      </c>
      <c r="W1208" t="s">
        <v>3187</v>
      </c>
      <c r="X1208" t="s">
        <v>8215</v>
      </c>
      <c r="Y1208" t="s">
        <v>3189</v>
      </c>
      <c r="Z1208" t="s">
        <v>3189</v>
      </c>
      <c r="AA1208" t="s">
        <v>3189</v>
      </c>
      <c r="AB1208" t="s">
        <v>3189</v>
      </c>
      <c r="AC1208" t="s">
        <v>3189</v>
      </c>
      <c r="AD1208" t="s">
        <v>3189</v>
      </c>
      <c r="AE1208" t="s">
        <v>3189</v>
      </c>
      <c r="AF1208" t="s">
        <v>3189</v>
      </c>
      <c r="AG1208" t="s">
        <v>3189</v>
      </c>
      <c r="AH1208" t="s">
        <v>3189</v>
      </c>
      <c r="AI1208" t="s">
        <v>3189</v>
      </c>
      <c r="AJ1208" t="s">
        <v>4443</v>
      </c>
      <c r="AK1208" t="s">
        <v>10950</v>
      </c>
      <c r="AL1208">
        <v>26.667000000000002</v>
      </c>
      <c r="AM1208">
        <v>150</v>
      </c>
      <c r="AN1208" s="7">
        <v>3.9700000000000001E-6</v>
      </c>
      <c r="AO1208">
        <v>48.9</v>
      </c>
      <c r="AP1208" t="s">
        <v>14540</v>
      </c>
      <c r="AQ1208">
        <v>83.606999999999999</v>
      </c>
      <c r="AR1208">
        <v>38</v>
      </c>
      <c r="AS1208" s="7">
        <v>2.0900000000000001E-155</v>
      </c>
      <c r="AT1208">
        <v>434</v>
      </c>
      <c r="AU1208" t="s">
        <v>15797</v>
      </c>
      <c r="AV1208">
        <v>71.590999999999994</v>
      </c>
      <c r="AW1208">
        <v>264</v>
      </c>
      <c r="AX1208" s="7">
        <v>9.5799999999999998E-141</v>
      </c>
      <c r="AY1208">
        <v>397</v>
      </c>
    </row>
    <row r="1209" spans="1:51" x14ac:dyDescent="0.2">
      <c r="A1209" s="2" t="s">
        <v>499</v>
      </c>
      <c r="B1209" s="3">
        <v>1</v>
      </c>
      <c r="C1209" s="3">
        <v>169.33333333333334</v>
      </c>
      <c r="D1209" s="3">
        <v>0.66666666666666663</v>
      </c>
      <c r="E1209" s="3">
        <v>0.33333333333333331</v>
      </c>
      <c r="F1209" s="3">
        <v>0.33333333333333331</v>
      </c>
      <c r="G1209">
        <v>1</v>
      </c>
      <c r="H1209">
        <v>1</v>
      </c>
      <c r="I1209">
        <v>0.996</v>
      </c>
      <c r="J1209">
        <v>0.99299999999999999</v>
      </c>
      <c r="K1209" s="4">
        <v>0.997</v>
      </c>
      <c r="L1209" s="5">
        <v>0.45419999999999999</v>
      </c>
      <c r="M1209" s="5">
        <f t="shared" si="18"/>
        <v>0.72560000000000002</v>
      </c>
      <c r="N1209" s="6">
        <v>5</v>
      </c>
      <c r="O1209">
        <v>38</v>
      </c>
      <c r="P1209" t="s">
        <v>2798</v>
      </c>
      <c r="Q1209" t="s">
        <v>13302</v>
      </c>
      <c r="R1209" t="s">
        <v>9322</v>
      </c>
      <c r="S1209" s="7">
        <v>4.51E-190</v>
      </c>
      <c r="T1209">
        <v>549</v>
      </c>
      <c r="U1209" t="s">
        <v>9323</v>
      </c>
      <c r="V1209" t="s">
        <v>3186</v>
      </c>
      <c r="W1209" t="s">
        <v>3524</v>
      </c>
      <c r="X1209" t="s">
        <v>9324</v>
      </c>
      <c r="Y1209" t="s">
        <v>9325</v>
      </c>
      <c r="Z1209" t="s">
        <v>9326</v>
      </c>
      <c r="AA1209" t="s">
        <v>9327</v>
      </c>
      <c r="AB1209" t="s">
        <v>9328</v>
      </c>
      <c r="AC1209" t="s">
        <v>9329</v>
      </c>
      <c r="AD1209" t="s">
        <v>9330</v>
      </c>
      <c r="AE1209" t="s">
        <v>9331</v>
      </c>
      <c r="AF1209" t="s">
        <v>9332</v>
      </c>
      <c r="AG1209" t="s">
        <v>9333</v>
      </c>
      <c r="AH1209" t="s">
        <v>3189</v>
      </c>
      <c r="AI1209" t="s">
        <v>9334</v>
      </c>
      <c r="AJ1209" t="s">
        <v>9335</v>
      </c>
      <c r="AK1209" t="s">
        <v>11742</v>
      </c>
      <c r="AL1209">
        <v>49.710999999999999</v>
      </c>
      <c r="AM1209">
        <v>519</v>
      </c>
      <c r="AN1209" s="7">
        <v>7.8199999999999996E-178</v>
      </c>
      <c r="AO1209">
        <v>513</v>
      </c>
      <c r="AP1209" t="s">
        <v>14541</v>
      </c>
      <c r="AQ1209">
        <v>76.275000000000006</v>
      </c>
      <c r="AR1209">
        <v>118</v>
      </c>
      <c r="AS1209">
        <v>0</v>
      </c>
      <c r="AT1209">
        <v>840</v>
      </c>
      <c r="AU1209" t="s">
        <v>15798</v>
      </c>
      <c r="AV1209">
        <v>63.238</v>
      </c>
      <c r="AW1209">
        <v>525</v>
      </c>
      <c r="AX1209">
        <v>0</v>
      </c>
      <c r="AY1209">
        <v>702</v>
      </c>
    </row>
    <row r="1210" spans="1:51" x14ac:dyDescent="0.2">
      <c r="A1210" s="2" t="s">
        <v>1070</v>
      </c>
      <c r="B1210" s="3">
        <v>26.666666666666668</v>
      </c>
      <c r="C1210" s="3">
        <v>17.333333333333332</v>
      </c>
      <c r="D1210" s="3">
        <v>8.3333333333333339</v>
      </c>
      <c r="E1210" s="3">
        <v>51.666666666666664</v>
      </c>
      <c r="F1210" s="3">
        <v>73.333333333333329</v>
      </c>
      <c r="G1210">
        <v>1</v>
      </c>
      <c r="H1210">
        <v>1</v>
      </c>
      <c r="I1210">
        <v>0.90200000000000002</v>
      </c>
      <c r="J1210">
        <v>0.95199999999999996</v>
      </c>
      <c r="K1210" s="4">
        <v>0.96399999999999997</v>
      </c>
      <c r="L1210" s="5">
        <v>0.48699999999999999</v>
      </c>
      <c r="M1210" s="5">
        <f t="shared" si="18"/>
        <v>0.72550000000000003</v>
      </c>
      <c r="N1210" s="6">
        <v>5</v>
      </c>
      <c r="O1210">
        <v>1</v>
      </c>
      <c r="P1210" t="s">
        <v>2799</v>
      </c>
      <c r="Q1210" t="s">
        <v>12756</v>
      </c>
      <c r="R1210" t="s">
        <v>9336</v>
      </c>
      <c r="S1210" s="7">
        <v>4.9700000000000001E-75</v>
      </c>
      <c r="T1210">
        <v>234</v>
      </c>
      <c r="U1210" t="s">
        <v>9337</v>
      </c>
      <c r="V1210" t="s">
        <v>3186</v>
      </c>
      <c r="W1210" t="s">
        <v>3187</v>
      </c>
      <c r="X1210" t="s">
        <v>9338</v>
      </c>
      <c r="Y1210" t="s">
        <v>9339</v>
      </c>
      <c r="Z1210" t="s">
        <v>9340</v>
      </c>
      <c r="AA1210" t="s">
        <v>3189</v>
      </c>
      <c r="AB1210" t="s">
        <v>9341</v>
      </c>
      <c r="AC1210" t="s">
        <v>3189</v>
      </c>
      <c r="AD1210" t="s">
        <v>3189</v>
      </c>
      <c r="AE1210" t="s">
        <v>3189</v>
      </c>
      <c r="AF1210" t="s">
        <v>3189</v>
      </c>
      <c r="AG1210" t="s">
        <v>9342</v>
      </c>
      <c r="AH1210" t="s">
        <v>3189</v>
      </c>
      <c r="AI1210" t="s">
        <v>3189</v>
      </c>
      <c r="AJ1210" t="s">
        <v>5221</v>
      </c>
      <c r="AK1210" t="s">
        <v>11395</v>
      </c>
      <c r="AL1210">
        <v>50</v>
      </c>
      <c r="AM1210">
        <v>238</v>
      </c>
      <c r="AN1210" s="7">
        <v>4.81E-73</v>
      </c>
      <c r="AO1210">
        <v>224</v>
      </c>
      <c r="AP1210" t="s">
        <v>14542</v>
      </c>
      <c r="AQ1210">
        <v>71.2</v>
      </c>
      <c r="AR1210">
        <v>58</v>
      </c>
      <c r="AS1210" s="7">
        <v>1.8200000000000001E-123</v>
      </c>
      <c r="AT1210">
        <v>351</v>
      </c>
      <c r="AU1210" t="s">
        <v>15799</v>
      </c>
      <c r="AV1210">
        <v>72.614000000000004</v>
      </c>
      <c r="AW1210">
        <v>241</v>
      </c>
      <c r="AX1210" s="7">
        <v>2.1299999999999999E-126</v>
      </c>
      <c r="AY1210">
        <v>358</v>
      </c>
    </row>
    <row r="1211" spans="1:51" x14ac:dyDescent="0.2">
      <c r="A1211" s="2" t="s">
        <v>724</v>
      </c>
      <c r="B1211" s="3">
        <v>0.66666666666666663</v>
      </c>
      <c r="C1211" s="3">
        <v>2.3333333333333335</v>
      </c>
      <c r="D1211" s="3">
        <v>1</v>
      </c>
      <c r="E1211" s="3">
        <v>67.666666666666671</v>
      </c>
      <c r="F1211" s="3">
        <v>37.666666666666664</v>
      </c>
      <c r="G1211">
        <v>0.98</v>
      </c>
      <c r="H1211">
        <v>1</v>
      </c>
      <c r="I1211">
        <v>0.97399999999999998</v>
      </c>
      <c r="J1211">
        <v>0.98799999999999999</v>
      </c>
      <c r="K1211" s="4">
        <v>0.98499999999999999</v>
      </c>
      <c r="L1211" s="5">
        <v>0.46600000000000003</v>
      </c>
      <c r="M1211" s="5">
        <f t="shared" si="18"/>
        <v>0.72550000000000003</v>
      </c>
      <c r="N1211" s="6">
        <v>10</v>
      </c>
      <c r="O1211">
        <v>37</v>
      </c>
      <c r="P1211" t="s">
        <v>2800</v>
      </c>
      <c r="Q1211" t="s">
        <v>12872</v>
      </c>
      <c r="R1211" t="s">
        <v>9343</v>
      </c>
      <c r="S1211" s="7">
        <v>7.1299999999999996E-46</v>
      </c>
      <c r="T1211">
        <v>169</v>
      </c>
      <c r="U1211" t="s">
        <v>8718</v>
      </c>
      <c r="V1211" t="s">
        <v>3186</v>
      </c>
      <c r="W1211" t="s">
        <v>3213</v>
      </c>
      <c r="X1211" t="s">
        <v>6524</v>
      </c>
      <c r="Y1211" t="s">
        <v>3189</v>
      </c>
      <c r="Z1211" t="s">
        <v>3189</v>
      </c>
      <c r="AA1211" t="s">
        <v>5816</v>
      </c>
      <c r="AB1211" t="s">
        <v>5817</v>
      </c>
      <c r="AC1211" t="s">
        <v>5818</v>
      </c>
      <c r="AD1211" t="s">
        <v>3189</v>
      </c>
      <c r="AE1211" t="s">
        <v>5819</v>
      </c>
      <c r="AF1211" t="s">
        <v>5820</v>
      </c>
      <c r="AG1211" t="s">
        <v>5821</v>
      </c>
      <c r="AH1211" t="s">
        <v>3189</v>
      </c>
      <c r="AI1211" t="s">
        <v>3189</v>
      </c>
      <c r="AJ1211" t="s">
        <v>4404</v>
      </c>
      <c r="AK1211" t="s">
        <v>11405</v>
      </c>
      <c r="AL1211">
        <v>32.234000000000002</v>
      </c>
      <c r="AM1211">
        <v>546</v>
      </c>
      <c r="AN1211" s="7">
        <v>1.7E-80</v>
      </c>
      <c r="AO1211">
        <v>265</v>
      </c>
      <c r="AP1211" t="s">
        <v>14543</v>
      </c>
      <c r="AQ1211">
        <v>80.742000000000004</v>
      </c>
      <c r="AR1211">
        <v>109</v>
      </c>
      <c r="AS1211">
        <v>0</v>
      </c>
      <c r="AT1211">
        <v>989</v>
      </c>
      <c r="AU1211" t="s">
        <v>15800</v>
      </c>
      <c r="AV1211">
        <v>69.245000000000005</v>
      </c>
      <c r="AW1211">
        <v>543</v>
      </c>
      <c r="AX1211">
        <v>0</v>
      </c>
      <c r="AY1211">
        <v>851</v>
      </c>
    </row>
    <row r="1212" spans="1:51" x14ac:dyDescent="0.2">
      <c r="A1212" s="2" t="s">
        <v>1394</v>
      </c>
      <c r="B1212" s="3">
        <v>37.333333333333336</v>
      </c>
      <c r="C1212" s="3">
        <v>55</v>
      </c>
      <c r="D1212" s="3">
        <v>4.333333333333333</v>
      </c>
      <c r="E1212" s="3">
        <v>41.666666666666664</v>
      </c>
      <c r="F1212" s="3">
        <v>41</v>
      </c>
      <c r="G1212">
        <v>1</v>
      </c>
      <c r="H1212">
        <v>0.66700000000000004</v>
      </c>
      <c r="I1212">
        <v>1</v>
      </c>
      <c r="J1212">
        <v>0.996</v>
      </c>
      <c r="K1212" s="4">
        <v>0.91600000000000004</v>
      </c>
      <c r="L1212" s="5">
        <v>0.53449999999999998</v>
      </c>
      <c r="M1212" s="5">
        <f t="shared" si="18"/>
        <v>0.72524999999999995</v>
      </c>
      <c r="N1212" s="6">
        <v>7</v>
      </c>
      <c r="O1212">
        <v>130</v>
      </c>
      <c r="P1212" t="s">
        <v>2801</v>
      </c>
      <c r="Q1212" t="s">
        <v>12821</v>
      </c>
      <c r="R1212" t="s">
        <v>9344</v>
      </c>
      <c r="S1212" s="7">
        <v>5.9099999999999999E-172</v>
      </c>
      <c r="T1212">
        <v>521</v>
      </c>
      <c r="U1212" t="s">
        <v>9345</v>
      </c>
      <c r="V1212" t="s">
        <v>3186</v>
      </c>
      <c r="W1212" t="s">
        <v>3246</v>
      </c>
      <c r="X1212" t="s">
        <v>6524</v>
      </c>
      <c r="Y1212" t="s">
        <v>9346</v>
      </c>
      <c r="Z1212" t="s">
        <v>9347</v>
      </c>
      <c r="AA1212" t="s">
        <v>3189</v>
      </c>
      <c r="AB1212" t="s">
        <v>9348</v>
      </c>
      <c r="AC1212" t="s">
        <v>3659</v>
      </c>
      <c r="AD1212" t="s">
        <v>3189</v>
      </c>
      <c r="AE1212" t="s">
        <v>3189</v>
      </c>
      <c r="AF1212" t="s">
        <v>3189</v>
      </c>
      <c r="AG1212" t="s">
        <v>9349</v>
      </c>
      <c r="AH1212" t="s">
        <v>3189</v>
      </c>
      <c r="AI1212" t="s">
        <v>3189</v>
      </c>
      <c r="AJ1212" t="s">
        <v>4404</v>
      </c>
      <c r="AK1212" t="s">
        <v>11313</v>
      </c>
      <c r="AL1212">
        <v>32.341000000000001</v>
      </c>
      <c r="AM1212">
        <v>504</v>
      </c>
      <c r="AN1212" s="7">
        <v>5.4199999999999998E-70</v>
      </c>
      <c r="AO1212">
        <v>247</v>
      </c>
      <c r="AP1212" t="s">
        <v>14544</v>
      </c>
      <c r="AQ1212">
        <v>84.01</v>
      </c>
      <c r="AR1212">
        <v>122</v>
      </c>
      <c r="AS1212">
        <v>0</v>
      </c>
      <c r="AT1212">
        <v>1342</v>
      </c>
      <c r="AU1212" t="s">
        <v>15801</v>
      </c>
      <c r="AV1212">
        <v>75.162000000000006</v>
      </c>
      <c r="AW1212">
        <v>773</v>
      </c>
      <c r="AX1212">
        <v>0</v>
      </c>
      <c r="AY1212">
        <v>1170</v>
      </c>
    </row>
    <row r="1213" spans="1:51" x14ac:dyDescent="0.2">
      <c r="A1213" s="2" t="s">
        <v>1296</v>
      </c>
      <c r="B1213" s="3">
        <v>41.333333333333336</v>
      </c>
      <c r="C1213" s="3">
        <v>16.666666666666668</v>
      </c>
      <c r="D1213" s="3">
        <v>28.666666666666668</v>
      </c>
      <c r="E1213" s="3">
        <v>185.66666666666666</v>
      </c>
      <c r="F1213" s="3">
        <v>304</v>
      </c>
      <c r="G1213">
        <v>0.98</v>
      </c>
      <c r="H1213">
        <v>1</v>
      </c>
      <c r="I1213">
        <v>0.875</v>
      </c>
      <c r="J1213">
        <v>0.89600000000000002</v>
      </c>
      <c r="K1213" s="4">
        <v>0.93799999999999994</v>
      </c>
      <c r="L1213" s="5">
        <v>0.5121</v>
      </c>
      <c r="M1213" s="5">
        <f t="shared" si="18"/>
        <v>0.72504999999999997</v>
      </c>
      <c r="N1213" s="6">
        <v>12</v>
      </c>
      <c r="O1213">
        <v>82</v>
      </c>
      <c r="P1213" t="s">
        <v>2803</v>
      </c>
      <c r="Q1213" t="s">
        <v>13306</v>
      </c>
      <c r="R1213" t="s">
        <v>9357</v>
      </c>
      <c r="S1213" s="7">
        <v>4.8699999999999998E-206</v>
      </c>
      <c r="T1213">
        <v>597</v>
      </c>
      <c r="U1213" t="s">
        <v>9358</v>
      </c>
      <c r="V1213" t="s">
        <v>3186</v>
      </c>
      <c r="W1213" t="s">
        <v>3292</v>
      </c>
      <c r="X1213" t="s">
        <v>9359</v>
      </c>
      <c r="Y1213" t="s">
        <v>9360</v>
      </c>
      <c r="Z1213" t="s">
        <v>9361</v>
      </c>
      <c r="AA1213" t="s">
        <v>3189</v>
      </c>
      <c r="AB1213" t="s">
        <v>9362</v>
      </c>
      <c r="AC1213" t="s">
        <v>3189</v>
      </c>
      <c r="AD1213" t="s">
        <v>3189</v>
      </c>
      <c r="AE1213" t="s">
        <v>3189</v>
      </c>
      <c r="AF1213" t="s">
        <v>3189</v>
      </c>
      <c r="AG1213" t="s">
        <v>6179</v>
      </c>
      <c r="AH1213" t="s">
        <v>9363</v>
      </c>
      <c r="AI1213" t="s">
        <v>3189</v>
      </c>
      <c r="AJ1213" t="s">
        <v>9364</v>
      </c>
      <c r="AK1213" t="s">
        <v>11746</v>
      </c>
      <c r="AL1213">
        <v>51.210999999999999</v>
      </c>
      <c r="AM1213">
        <v>578</v>
      </c>
      <c r="AN1213" s="7">
        <v>2.4499999999999998E-176</v>
      </c>
      <c r="AO1213">
        <v>518</v>
      </c>
      <c r="AP1213" t="s">
        <v>14545</v>
      </c>
      <c r="AQ1213">
        <v>91.68</v>
      </c>
      <c r="AR1213">
        <v>50</v>
      </c>
      <c r="AS1213">
        <v>0</v>
      </c>
      <c r="AT1213">
        <v>1150</v>
      </c>
      <c r="AU1213" t="s">
        <v>15802</v>
      </c>
      <c r="AV1213">
        <v>86.914000000000001</v>
      </c>
      <c r="AW1213">
        <v>619</v>
      </c>
      <c r="AX1213">
        <v>0</v>
      </c>
      <c r="AY1213">
        <v>1054</v>
      </c>
    </row>
    <row r="1214" spans="1:51" x14ac:dyDescent="0.2">
      <c r="A1214" s="2" t="s">
        <v>1181</v>
      </c>
      <c r="B1214" s="3">
        <v>31.333333333333332</v>
      </c>
      <c r="C1214" s="3">
        <v>19.333333333333332</v>
      </c>
      <c r="D1214" s="3">
        <v>22</v>
      </c>
      <c r="E1214" s="3">
        <v>92.666666666666671</v>
      </c>
      <c r="F1214" s="3">
        <v>78</v>
      </c>
      <c r="G1214">
        <v>0.98</v>
      </c>
      <c r="H1214">
        <v>1</v>
      </c>
      <c r="I1214">
        <v>0.83899999999999997</v>
      </c>
      <c r="J1214">
        <v>0.98799999999999999</v>
      </c>
      <c r="K1214" s="4">
        <v>0.95199999999999996</v>
      </c>
      <c r="L1214" s="5">
        <v>0.49809999999999999</v>
      </c>
      <c r="M1214" s="5">
        <f t="shared" si="18"/>
        <v>0.72504999999999997</v>
      </c>
      <c r="N1214" s="6">
        <v>34</v>
      </c>
      <c r="O1214">
        <v>54</v>
      </c>
      <c r="P1214" t="s">
        <v>2802</v>
      </c>
      <c r="Q1214" t="s">
        <v>13508</v>
      </c>
      <c r="R1214" t="s">
        <v>9350</v>
      </c>
      <c r="S1214">
        <v>0</v>
      </c>
      <c r="T1214">
        <v>1987</v>
      </c>
      <c r="U1214" t="s">
        <v>9351</v>
      </c>
      <c r="V1214" t="s">
        <v>3186</v>
      </c>
      <c r="W1214" t="s">
        <v>5146</v>
      </c>
      <c r="X1214" t="s">
        <v>9352</v>
      </c>
      <c r="Y1214" t="s">
        <v>9353</v>
      </c>
      <c r="Z1214" t="s">
        <v>9354</v>
      </c>
      <c r="AA1214" t="s">
        <v>3189</v>
      </c>
      <c r="AB1214" t="s">
        <v>9355</v>
      </c>
      <c r="AC1214" t="s">
        <v>9356</v>
      </c>
      <c r="AD1214" t="s">
        <v>3189</v>
      </c>
      <c r="AE1214" t="s">
        <v>3189</v>
      </c>
      <c r="AF1214" t="s">
        <v>3189</v>
      </c>
      <c r="AG1214" t="s">
        <v>3298</v>
      </c>
      <c r="AH1214" t="s">
        <v>9139</v>
      </c>
      <c r="AI1214" t="s">
        <v>3189</v>
      </c>
      <c r="AJ1214" t="s">
        <v>9140</v>
      </c>
      <c r="AK1214" t="s">
        <v>11920</v>
      </c>
      <c r="AL1214">
        <v>46.887999999999998</v>
      </c>
      <c r="AM1214">
        <v>1928</v>
      </c>
      <c r="AN1214">
        <v>0</v>
      </c>
      <c r="AO1214">
        <v>1748</v>
      </c>
      <c r="AP1214" t="s">
        <v>14546</v>
      </c>
      <c r="AQ1214">
        <v>85.492000000000004</v>
      </c>
      <c r="AR1214">
        <v>196</v>
      </c>
      <c r="AS1214">
        <v>0</v>
      </c>
      <c r="AT1214">
        <v>2432</v>
      </c>
      <c r="AU1214" t="s">
        <v>15803</v>
      </c>
      <c r="AV1214">
        <v>62.085000000000001</v>
      </c>
      <c r="AW1214">
        <v>2350</v>
      </c>
      <c r="AX1214">
        <v>0</v>
      </c>
      <c r="AY1214">
        <v>2858</v>
      </c>
    </row>
    <row r="1215" spans="1:51" x14ac:dyDescent="0.2">
      <c r="A1215" s="2" t="s">
        <v>450</v>
      </c>
      <c r="B1215" s="3">
        <v>475.66666666666669</v>
      </c>
      <c r="C1215" s="3">
        <v>300.33333333333331</v>
      </c>
      <c r="D1215" s="3">
        <v>922.33333333333337</v>
      </c>
      <c r="E1215" s="3">
        <v>201.66666666666666</v>
      </c>
      <c r="F1215" s="3">
        <v>243</v>
      </c>
      <c r="G1215">
        <v>1</v>
      </c>
      <c r="H1215">
        <v>1</v>
      </c>
      <c r="I1215">
        <v>0.997</v>
      </c>
      <c r="J1215">
        <v>0.996</v>
      </c>
      <c r="K1215" s="4">
        <v>0.998</v>
      </c>
      <c r="L1215" s="5">
        <v>0.45200000000000001</v>
      </c>
      <c r="M1215" s="5">
        <f t="shared" si="18"/>
        <v>0.72499999999999998</v>
      </c>
      <c r="N1215" s="6">
        <v>4</v>
      </c>
      <c r="O1215">
        <v>25</v>
      </c>
      <c r="P1215" t="s">
        <v>2804</v>
      </c>
      <c r="Q1215" t="s">
        <v>11928</v>
      </c>
      <c r="R1215" t="s">
        <v>9365</v>
      </c>
      <c r="S1215" s="7">
        <v>8.4400000000000002E-26</v>
      </c>
      <c r="T1215">
        <v>106</v>
      </c>
      <c r="U1215" s="10" t="s">
        <v>9366</v>
      </c>
      <c r="V1215" t="s">
        <v>3186</v>
      </c>
      <c r="W1215" t="s">
        <v>3260</v>
      </c>
      <c r="X1215" t="s">
        <v>9367</v>
      </c>
      <c r="Y1215" t="s">
        <v>3189</v>
      </c>
      <c r="Z1215" t="s">
        <v>9368</v>
      </c>
      <c r="AA1215" t="s">
        <v>3189</v>
      </c>
      <c r="AB1215" t="s">
        <v>3189</v>
      </c>
      <c r="AC1215" t="s">
        <v>3189</v>
      </c>
      <c r="AD1215" t="s">
        <v>3189</v>
      </c>
      <c r="AE1215" t="s">
        <v>3189</v>
      </c>
      <c r="AF1215" t="s">
        <v>3189</v>
      </c>
      <c r="AG1215" t="s">
        <v>3189</v>
      </c>
      <c r="AH1215" t="s">
        <v>3189</v>
      </c>
      <c r="AI1215" t="s">
        <v>3189</v>
      </c>
      <c r="AJ1215" t="s">
        <v>9369</v>
      </c>
      <c r="AK1215" t="s">
        <v>3183</v>
      </c>
      <c r="AL1215">
        <v>0</v>
      </c>
      <c r="AM1215">
        <v>0</v>
      </c>
      <c r="AN1215" s="7">
        <v>0</v>
      </c>
      <c r="AO1215">
        <v>0</v>
      </c>
      <c r="AP1215" t="s">
        <v>14547</v>
      </c>
      <c r="AQ1215">
        <v>72</v>
      </c>
      <c r="AR1215">
        <v>81</v>
      </c>
      <c r="AS1215" s="7">
        <v>1.0599999999999999E-152</v>
      </c>
      <c r="AT1215">
        <v>429</v>
      </c>
      <c r="AU1215" t="s">
        <v>15804</v>
      </c>
      <c r="AV1215">
        <v>63.286999999999999</v>
      </c>
      <c r="AW1215">
        <v>286</v>
      </c>
      <c r="AX1215" s="7">
        <v>1.2900000000000001E-134</v>
      </c>
      <c r="AY1215">
        <v>384</v>
      </c>
    </row>
    <row r="1216" spans="1:51" x14ac:dyDescent="0.2">
      <c r="A1216" s="2" t="s">
        <v>1495</v>
      </c>
      <c r="B1216" s="3">
        <v>0</v>
      </c>
      <c r="C1216" s="3">
        <v>0</v>
      </c>
      <c r="D1216" s="3">
        <v>0</v>
      </c>
      <c r="E1216" s="3">
        <v>0</v>
      </c>
      <c r="F1216" s="3">
        <v>0</v>
      </c>
      <c r="G1216">
        <v>1</v>
      </c>
      <c r="H1216">
        <v>1</v>
      </c>
      <c r="I1216">
        <v>0.72199999999999998</v>
      </c>
      <c r="J1216">
        <v>0.879</v>
      </c>
      <c r="K1216" s="4">
        <v>0.9</v>
      </c>
      <c r="L1216" s="5">
        <v>0.54979999999999996</v>
      </c>
      <c r="M1216" s="5">
        <f t="shared" si="18"/>
        <v>0.72489999999999999</v>
      </c>
      <c r="N1216" s="6">
        <v>3</v>
      </c>
      <c r="O1216">
        <v>49</v>
      </c>
      <c r="P1216" t="s">
        <v>2805</v>
      </c>
      <c r="Q1216" t="s">
        <v>12555</v>
      </c>
      <c r="R1216" t="s">
        <v>9370</v>
      </c>
      <c r="S1216" s="7">
        <v>1.4699999999999999E-34</v>
      </c>
      <c r="T1216">
        <v>135</v>
      </c>
      <c r="U1216" t="s">
        <v>9371</v>
      </c>
      <c r="V1216" t="s">
        <v>3186</v>
      </c>
      <c r="W1216" t="s">
        <v>3187</v>
      </c>
      <c r="X1216" t="s">
        <v>6351</v>
      </c>
      <c r="Y1216" t="s">
        <v>6352</v>
      </c>
      <c r="Z1216" t="s">
        <v>6353</v>
      </c>
      <c r="AA1216" t="s">
        <v>3959</v>
      </c>
      <c r="AB1216" t="s">
        <v>4358</v>
      </c>
      <c r="AC1216" t="s">
        <v>3189</v>
      </c>
      <c r="AD1216" t="s">
        <v>3189</v>
      </c>
      <c r="AE1216" t="s">
        <v>3189</v>
      </c>
      <c r="AF1216" t="s">
        <v>3189</v>
      </c>
      <c r="AG1216" t="s">
        <v>3961</v>
      </c>
      <c r="AH1216" t="s">
        <v>3189</v>
      </c>
      <c r="AI1216" t="s">
        <v>3189</v>
      </c>
      <c r="AJ1216" t="s">
        <v>4286</v>
      </c>
      <c r="AK1216" t="s">
        <v>11262</v>
      </c>
      <c r="AL1216">
        <v>38.61</v>
      </c>
      <c r="AM1216">
        <v>259</v>
      </c>
      <c r="AN1216" s="7">
        <v>4.4799999999999998E-52</v>
      </c>
      <c r="AO1216">
        <v>175</v>
      </c>
      <c r="AP1216" t="s">
        <v>3183</v>
      </c>
      <c r="AU1216" t="s">
        <v>3183</v>
      </c>
    </row>
    <row r="1217" spans="1:51" x14ac:dyDescent="0.2">
      <c r="A1217" s="2" t="s">
        <v>1221</v>
      </c>
      <c r="B1217" s="3">
        <v>22.666666666666668</v>
      </c>
      <c r="C1217" s="3">
        <v>33.666666666666664</v>
      </c>
      <c r="D1217" s="3">
        <v>14.666666666666666</v>
      </c>
      <c r="E1217" s="3">
        <v>19.333333333333332</v>
      </c>
      <c r="F1217" s="3">
        <v>21</v>
      </c>
      <c r="G1217">
        <v>0.89</v>
      </c>
      <c r="H1217">
        <v>1</v>
      </c>
      <c r="I1217">
        <v>0.92100000000000004</v>
      </c>
      <c r="J1217">
        <v>0.97799999999999998</v>
      </c>
      <c r="K1217" s="4">
        <v>0.94699999999999995</v>
      </c>
      <c r="L1217" s="5">
        <v>0.50260000000000005</v>
      </c>
      <c r="M1217" s="5">
        <f t="shared" si="18"/>
        <v>0.7248</v>
      </c>
      <c r="N1217" s="6">
        <v>5</v>
      </c>
      <c r="O1217">
        <v>117</v>
      </c>
      <c r="P1217" t="s">
        <v>2806</v>
      </c>
      <c r="Q1217" t="s">
        <v>12958</v>
      </c>
      <c r="R1217" t="s">
        <v>9372</v>
      </c>
      <c r="S1217" s="7">
        <v>2.2500000000000001E-201</v>
      </c>
      <c r="T1217">
        <v>584</v>
      </c>
      <c r="U1217" t="s">
        <v>9373</v>
      </c>
      <c r="V1217" t="s">
        <v>3186</v>
      </c>
      <c r="W1217" t="s">
        <v>3292</v>
      </c>
      <c r="X1217" t="s">
        <v>9374</v>
      </c>
      <c r="Y1217" t="s">
        <v>9375</v>
      </c>
      <c r="Z1217" t="s">
        <v>9376</v>
      </c>
      <c r="AA1217" t="s">
        <v>3189</v>
      </c>
      <c r="AB1217" t="s">
        <v>9377</v>
      </c>
      <c r="AC1217" t="s">
        <v>3189</v>
      </c>
      <c r="AD1217" t="s">
        <v>3189</v>
      </c>
      <c r="AE1217" t="s">
        <v>3189</v>
      </c>
      <c r="AF1217" t="s">
        <v>3189</v>
      </c>
      <c r="AG1217" t="s">
        <v>3471</v>
      </c>
      <c r="AH1217" t="s">
        <v>9378</v>
      </c>
      <c r="AI1217" t="s">
        <v>3189</v>
      </c>
      <c r="AJ1217" t="s">
        <v>9379</v>
      </c>
      <c r="AK1217" t="s">
        <v>11516</v>
      </c>
      <c r="AL1217">
        <v>50.89</v>
      </c>
      <c r="AM1217">
        <v>281</v>
      </c>
      <c r="AN1217" s="7">
        <v>1.4899999999999999E-91</v>
      </c>
      <c r="AO1217">
        <v>295</v>
      </c>
      <c r="AP1217" t="s">
        <v>14548</v>
      </c>
      <c r="AQ1217">
        <v>89.777000000000001</v>
      </c>
      <c r="AR1217">
        <v>52</v>
      </c>
      <c r="AS1217">
        <v>0</v>
      </c>
      <c r="AT1217">
        <v>974</v>
      </c>
      <c r="AU1217" t="s">
        <v>15805</v>
      </c>
      <c r="AV1217">
        <v>83.022000000000006</v>
      </c>
      <c r="AW1217">
        <v>536</v>
      </c>
      <c r="AX1217">
        <v>0</v>
      </c>
      <c r="AY1217">
        <v>867</v>
      </c>
    </row>
    <row r="1218" spans="1:51" x14ac:dyDescent="0.2">
      <c r="A1218" s="2" t="s">
        <v>1476</v>
      </c>
      <c r="B1218" s="3">
        <v>0.33333333333333331</v>
      </c>
      <c r="C1218" s="3">
        <v>249</v>
      </c>
      <c r="D1218" s="3">
        <v>2.6666666666666665</v>
      </c>
      <c r="E1218" s="3">
        <v>1.6666666666666667</v>
      </c>
      <c r="F1218" s="3">
        <v>9.3333333333333339</v>
      </c>
      <c r="G1218">
        <v>1</v>
      </c>
      <c r="H1218">
        <v>0.66700000000000004</v>
      </c>
      <c r="I1218">
        <v>0.96899999999999997</v>
      </c>
      <c r="J1218">
        <v>0.97799999999999998</v>
      </c>
      <c r="K1218" s="4">
        <v>0.90300000000000002</v>
      </c>
      <c r="L1218" s="5">
        <v>0.54620000000000002</v>
      </c>
      <c r="M1218" s="5">
        <f t="shared" si="18"/>
        <v>0.72460000000000002</v>
      </c>
      <c r="N1218" s="6">
        <v>5</v>
      </c>
      <c r="O1218">
        <v>42</v>
      </c>
      <c r="P1218" t="s">
        <v>2807</v>
      </c>
      <c r="Q1218" t="s">
        <v>12550</v>
      </c>
      <c r="R1218" t="s">
        <v>9380</v>
      </c>
      <c r="S1218" s="7">
        <v>2.03E-52</v>
      </c>
      <c r="T1218">
        <v>195</v>
      </c>
      <c r="U1218" t="s">
        <v>9381</v>
      </c>
      <c r="V1218" t="s">
        <v>3186</v>
      </c>
      <c r="W1218" t="s">
        <v>4832</v>
      </c>
      <c r="X1218" t="s">
        <v>9382</v>
      </c>
      <c r="Y1218" t="s">
        <v>3189</v>
      </c>
      <c r="Z1218" t="s">
        <v>3189</v>
      </c>
      <c r="AA1218" t="s">
        <v>9383</v>
      </c>
      <c r="AB1218" t="s">
        <v>9384</v>
      </c>
      <c r="AC1218" t="s">
        <v>7949</v>
      </c>
      <c r="AD1218" t="s">
        <v>3189</v>
      </c>
      <c r="AE1218" t="s">
        <v>3189</v>
      </c>
      <c r="AF1218" t="s">
        <v>3189</v>
      </c>
      <c r="AG1218" t="s">
        <v>4160</v>
      </c>
      <c r="AH1218" t="s">
        <v>3189</v>
      </c>
      <c r="AI1218" t="s">
        <v>3189</v>
      </c>
      <c r="AJ1218" t="s">
        <v>8621</v>
      </c>
      <c r="AK1218" t="s">
        <v>11242</v>
      </c>
      <c r="AL1218">
        <v>36.078000000000003</v>
      </c>
      <c r="AM1218">
        <v>255</v>
      </c>
      <c r="AN1218" s="7">
        <v>7.0199999999999997E-48</v>
      </c>
      <c r="AO1218">
        <v>175</v>
      </c>
      <c r="AP1218" t="s">
        <v>14549</v>
      </c>
      <c r="AQ1218">
        <v>74.394000000000005</v>
      </c>
      <c r="AR1218">
        <v>75</v>
      </c>
      <c r="AS1218">
        <v>0</v>
      </c>
      <c r="AT1218">
        <v>569</v>
      </c>
      <c r="AU1218" t="s">
        <v>15806</v>
      </c>
      <c r="AV1218">
        <v>55.085000000000001</v>
      </c>
      <c r="AW1218">
        <v>472</v>
      </c>
      <c r="AX1218">
        <v>0</v>
      </c>
      <c r="AY1218">
        <v>533</v>
      </c>
    </row>
    <row r="1219" spans="1:51" x14ac:dyDescent="0.2">
      <c r="A1219" s="2" t="s">
        <v>720</v>
      </c>
      <c r="B1219" s="3">
        <v>0</v>
      </c>
      <c r="C1219" s="3">
        <v>0</v>
      </c>
      <c r="D1219" s="3">
        <v>0</v>
      </c>
      <c r="E1219" s="3">
        <v>0</v>
      </c>
      <c r="F1219" s="3">
        <v>0</v>
      </c>
      <c r="G1219">
        <v>0.98</v>
      </c>
      <c r="H1219">
        <v>1</v>
      </c>
      <c r="I1219">
        <v>0.97299999999999998</v>
      </c>
      <c r="J1219">
        <v>0.99</v>
      </c>
      <c r="K1219" s="4">
        <v>0.98599999999999999</v>
      </c>
      <c r="L1219" s="5">
        <v>0.46250000000000002</v>
      </c>
      <c r="M1219" s="5">
        <f t="shared" ref="M1219:M1282" si="19">(L1219+K1219)/2</f>
        <v>0.72425000000000006</v>
      </c>
      <c r="N1219" s="6">
        <v>1</v>
      </c>
      <c r="O1219">
        <v>31</v>
      </c>
      <c r="P1219" t="s">
        <v>2808</v>
      </c>
      <c r="Q1219" t="s">
        <v>12279</v>
      </c>
      <c r="R1219" t="s">
        <v>9385</v>
      </c>
      <c r="S1219" s="7">
        <v>7.5500000000000004E-26</v>
      </c>
      <c r="T1219">
        <v>114</v>
      </c>
      <c r="U1219" t="s">
        <v>9386</v>
      </c>
      <c r="V1219" t="s">
        <v>3186</v>
      </c>
      <c r="W1219" t="s">
        <v>3213</v>
      </c>
      <c r="X1219" t="s">
        <v>9387</v>
      </c>
      <c r="Y1219" t="s">
        <v>9388</v>
      </c>
      <c r="Z1219" t="s">
        <v>9389</v>
      </c>
      <c r="AA1219" t="s">
        <v>3189</v>
      </c>
      <c r="AB1219" t="s">
        <v>9390</v>
      </c>
      <c r="AC1219" t="s">
        <v>3189</v>
      </c>
      <c r="AD1219" t="s">
        <v>3189</v>
      </c>
      <c r="AE1219" t="s">
        <v>3189</v>
      </c>
      <c r="AF1219" t="s">
        <v>3189</v>
      </c>
      <c r="AG1219" t="s">
        <v>4234</v>
      </c>
      <c r="AH1219" t="s">
        <v>3189</v>
      </c>
      <c r="AI1219" t="s">
        <v>3189</v>
      </c>
      <c r="AJ1219" t="s">
        <v>7900</v>
      </c>
      <c r="AK1219" t="s">
        <v>11054</v>
      </c>
      <c r="AL1219">
        <v>35.204000000000001</v>
      </c>
      <c r="AM1219">
        <v>196</v>
      </c>
      <c r="AN1219" s="7">
        <v>5.5599999999999999E-25</v>
      </c>
      <c r="AO1219">
        <v>105</v>
      </c>
      <c r="AP1219" t="s">
        <v>3183</v>
      </c>
      <c r="AU1219" t="s">
        <v>3183</v>
      </c>
    </row>
    <row r="1220" spans="1:51" x14ac:dyDescent="0.2">
      <c r="A1220" s="2" t="s">
        <v>365</v>
      </c>
      <c r="B1220" s="3">
        <v>94.666666666666671</v>
      </c>
      <c r="C1220" s="3">
        <v>52.666666666666664</v>
      </c>
      <c r="D1220" s="3">
        <v>154.33333333333334</v>
      </c>
      <c r="E1220" s="3">
        <v>220</v>
      </c>
      <c r="F1220" s="3">
        <v>142.66666666666666</v>
      </c>
      <c r="G1220">
        <v>0.99</v>
      </c>
      <c r="H1220">
        <v>1</v>
      </c>
      <c r="I1220">
        <v>0.86299999999999999</v>
      </c>
      <c r="J1220">
        <v>0.80600000000000005</v>
      </c>
      <c r="K1220" s="4">
        <v>0.91500000000000004</v>
      </c>
      <c r="L1220" s="5">
        <v>0.53349999999999997</v>
      </c>
      <c r="M1220" s="5">
        <f t="shared" si="19"/>
        <v>0.72425000000000006</v>
      </c>
      <c r="N1220" s="6">
        <v>11</v>
      </c>
      <c r="O1220">
        <v>91</v>
      </c>
      <c r="P1220" t="s">
        <v>2809</v>
      </c>
      <c r="Q1220" t="s">
        <v>13487</v>
      </c>
      <c r="R1220" t="s">
        <v>9391</v>
      </c>
      <c r="S1220">
        <v>0</v>
      </c>
      <c r="T1220">
        <v>1217</v>
      </c>
      <c r="U1220" t="s">
        <v>9392</v>
      </c>
      <c r="V1220" t="s">
        <v>3186</v>
      </c>
      <c r="W1220" t="s">
        <v>3292</v>
      </c>
      <c r="X1220" t="s">
        <v>6083</v>
      </c>
      <c r="Y1220" t="s">
        <v>9393</v>
      </c>
      <c r="Z1220" t="s">
        <v>9394</v>
      </c>
      <c r="AA1220" t="s">
        <v>6086</v>
      </c>
      <c r="AB1220" t="s">
        <v>9395</v>
      </c>
      <c r="AC1220" t="s">
        <v>3189</v>
      </c>
      <c r="AD1220" t="s">
        <v>3189</v>
      </c>
      <c r="AE1220" t="s">
        <v>3189</v>
      </c>
      <c r="AF1220" t="s">
        <v>3189</v>
      </c>
      <c r="AG1220" t="s">
        <v>5167</v>
      </c>
      <c r="AH1220" t="s">
        <v>6089</v>
      </c>
      <c r="AI1220" t="s">
        <v>3189</v>
      </c>
      <c r="AJ1220" t="s">
        <v>9396</v>
      </c>
      <c r="AK1220" t="s">
        <v>11902</v>
      </c>
      <c r="AL1220">
        <v>62.712000000000003</v>
      </c>
      <c r="AM1220">
        <v>885</v>
      </c>
      <c r="AN1220">
        <v>0</v>
      </c>
      <c r="AO1220">
        <v>1123</v>
      </c>
      <c r="AP1220" t="s">
        <v>14550</v>
      </c>
      <c r="AQ1220">
        <v>93.165000000000006</v>
      </c>
      <c r="AR1220">
        <v>54</v>
      </c>
      <c r="AS1220">
        <v>0</v>
      </c>
      <c r="AT1220">
        <v>1814</v>
      </c>
      <c r="AU1220" t="s">
        <v>15807</v>
      </c>
      <c r="AV1220">
        <v>88.748999999999995</v>
      </c>
      <c r="AW1220">
        <v>951</v>
      </c>
      <c r="AX1220">
        <v>0</v>
      </c>
      <c r="AY1220">
        <v>1736</v>
      </c>
    </row>
    <row r="1221" spans="1:51" x14ac:dyDescent="0.2">
      <c r="A1221" s="2" t="s">
        <v>386</v>
      </c>
      <c r="B1221" s="3">
        <v>0.66666666666666663</v>
      </c>
      <c r="C1221" s="3">
        <v>0.33333333333333331</v>
      </c>
      <c r="D1221" s="3">
        <v>0</v>
      </c>
      <c r="E1221" s="3">
        <v>53.666666666666664</v>
      </c>
      <c r="F1221" s="3">
        <v>74.333333333333329</v>
      </c>
      <c r="G1221">
        <v>0.69</v>
      </c>
      <c r="H1221">
        <v>1</v>
      </c>
      <c r="I1221">
        <v>0.97</v>
      </c>
      <c r="J1221">
        <v>0.98199999999999998</v>
      </c>
      <c r="K1221" s="4">
        <v>0.91100000000000003</v>
      </c>
      <c r="L1221" s="5">
        <v>0.53690000000000004</v>
      </c>
      <c r="M1221" s="5">
        <f t="shared" si="19"/>
        <v>0.72395000000000009</v>
      </c>
      <c r="N1221" s="6">
        <v>19</v>
      </c>
      <c r="O1221">
        <v>57</v>
      </c>
      <c r="P1221" t="s">
        <v>2810</v>
      </c>
      <c r="Q1221" t="s">
        <v>13373</v>
      </c>
      <c r="R1221" t="s">
        <v>9397</v>
      </c>
      <c r="S1221" s="7">
        <v>8.4299999999999995E-100</v>
      </c>
      <c r="T1221">
        <v>337</v>
      </c>
      <c r="U1221" t="s">
        <v>9398</v>
      </c>
      <c r="V1221" t="s">
        <v>3186</v>
      </c>
      <c r="W1221" t="s">
        <v>5146</v>
      </c>
      <c r="X1221" t="s">
        <v>9399</v>
      </c>
      <c r="Y1221" t="s">
        <v>3189</v>
      </c>
      <c r="Z1221" t="s">
        <v>8728</v>
      </c>
      <c r="AA1221" t="s">
        <v>3189</v>
      </c>
      <c r="AB1221" t="s">
        <v>8729</v>
      </c>
      <c r="AC1221" t="s">
        <v>8730</v>
      </c>
      <c r="AD1221" t="s">
        <v>3189</v>
      </c>
      <c r="AE1221" t="s">
        <v>3189</v>
      </c>
      <c r="AF1221" t="s">
        <v>3189</v>
      </c>
      <c r="AG1221" t="s">
        <v>3298</v>
      </c>
      <c r="AH1221" t="s">
        <v>8731</v>
      </c>
      <c r="AI1221" t="s">
        <v>3189</v>
      </c>
      <c r="AJ1221" t="s">
        <v>6494</v>
      </c>
      <c r="AK1221" t="s">
        <v>11797</v>
      </c>
      <c r="AL1221">
        <v>33.744</v>
      </c>
      <c r="AM1221">
        <v>1218</v>
      </c>
      <c r="AN1221">
        <v>0</v>
      </c>
      <c r="AO1221">
        <v>606</v>
      </c>
      <c r="AP1221" t="s">
        <v>14437</v>
      </c>
      <c r="AQ1221">
        <v>65.73</v>
      </c>
      <c r="AR1221">
        <v>493</v>
      </c>
      <c r="AS1221">
        <v>0</v>
      </c>
      <c r="AT1221">
        <v>1963</v>
      </c>
      <c r="AU1221" t="s">
        <v>15751</v>
      </c>
      <c r="AV1221">
        <v>50.234000000000002</v>
      </c>
      <c r="AW1221">
        <v>1280</v>
      </c>
      <c r="AX1221">
        <v>0</v>
      </c>
      <c r="AY1221">
        <v>1251</v>
      </c>
    </row>
    <row r="1222" spans="1:51" x14ac:dyDescent="0.2">
      <c r="A1222" s="2" t="s">
        <v>1267</v>
      </c>
      <c r="B1222" s="3">
        <v>1</v>
      </c>
      <c r="C1222" s="3">
        <v>105</v>
      </c>
      <c r="D1222" s="3">
        <v>0.66666666666666663</v>
      </c>
      <c r="E1222" s="3">
        <v>0</v>
      </c>
      <c r="F1222" s="3">
        <v>1.3333333333333333</v>
      </c>
      <c r="G1222">
        <v>0.89</v>
      </c>
      <c r="H1222">
        <v>1</v>
      </c>
      <c r="I1222">
        <v>0.92400000000000004</v>
      </c>
      <c r="J1222">
        <v>0.95299999999999996</v>
      </c>
      <c r="K1222" s="4">
        <v>0.94199999999999995</v>
      </c>
      <c r="L1222" s="5">
        <v>0.50580000000000003</v>
      </c>
      <c r="M1222" s="5">
        <f t="shared" si="19"/>
        <v>0.72389999999999999</v>
      </c>
      <c r="N1222" s="6">
        <v>5</v>
      </c>
      <c r="O1222">
        <v>54</v>
      </c>
      <c r="P1222" t="s">
        <v>2811</v>
      </c>
      <c r="Q1222" t="s">
        <v>12781</v>
      </c>
      <c r="R1222" t="s">
        <v>9400</v>
      </c>
      <c r="S1222" s="7">
        <v>2.75E-33</v>
      </c>
      <c r="T1222">
        <v>140</v>
      </c>
      <c r="U1222" t="s">
        <v>9401</v>
      </c>
      <c r="V1222" t="s">
        <v>3186</v>
      </c>
      <c r="W1222" t="s">
        <v>5146</v>
      </c>
      <c r="X1222" t="s">
        <v>9402</v>
      </c>
      <c r="Y1222" t="s">
        <v>3189</v>
      </c>
      <c r="Z1222" t="s">
        <v>9403</v>
      </c>
      <c r="AA1222" t="s">
        <v>3189</v>
      </c>
      <c r="AB1222" t="s">
        <v>9404</v>
      </c>
      <c r="AC1222" t="s">
        <v>3189</v>
      </c>
      <c r="AD1222" t="s">
        <v>3189</v>
      </c>
      <c r="AE1222" t="s">
        <v>3189</v>
      </c>
      <c r="AF1222" t="s">
        <v>3189</v>
      </c>
      <c r="AG1222" t="s">
        <v>8129</v>
      </c>
      <c r="AH1222" t="s">
        <v>3189</v>
      </c>
      <c r="AI1222" t="s">
        <v>3189</v>
      </c>
      <c r="AJ1222" t="s">
        <v>7692</v>
      </c>
      <c r="AK1222" t="s">
        <v>11333</v>
      </c>
      <c r="AL1222">
        <v>28.571000000000002</v>
      </c>
      <c r="AM1222">
        <v>504</v>
      </c>
      <c r="AN1222" s="7">
        <v>7.3499999999999997E-69</v>
      </c>
      <c r="AO1222">
        <v>230</v>
      </c>
      <c r="AP1222" t="s">
        <v>14551</v>
      </c>
      <c r="AQ1222">
        <v>84.465999999999994</v>
      </c>
      <c r="AR1222">
        <v>78</v>
      </c>
      <c r="AS1222">
        <v>0</v>
      </c>
      <c r="AT1222">
        <v>926</v>
      </c>
      <c r="AU1222" t="s">
        <v>15808</v>
      </c>
      <c r="AV1222">
        <v>56.646999999999998</v>
      </c>
      <c r="AW1222">
        <v>519</v>
      </c>
      <c r="AX1222">
        <v>0</v>
      </c>
      <c r="AY1222">
        <v>649</v>
      </c>
    </row>
    <row r="1223" spans="1:51" x14ac:dyDescent="0.2">
      <c r="A1223" s="2" t="s">
        <v>372</v>
      </c>
      <c r="B1223" s="3">
        <v>246.33333333333334</v>
      </c>
      <c r="C1223" s="3">
        <v>40.666666666666664</v>
      </c>
      <c r="D1223" s="3">
        <v>18.666666666666668</v>
      </c>
      <c r="E1223" s="3">
        <v>77.666666666666671</v>
      </c>
      <c r="F1223" s="3">
        <v>95</v>
      </c>
      <c r="G1223">
        <v>1</v>
      </c>
      <c r="H1223">
        <v>0.66700000000000004</v>
      </c>
      <c r="I1223">
        <v>0.99399999999999999</v>
      </c>
      <c r="J1223">
        <v>0.99199999999999999</v>
      </c>
      <c r="K1223" s="4">
        <v>0.91300000000000003</v>
      </c>
      <c r="L1223" s="5">
        <v>0.53459999999999996</v>
      </c>
      <c r="M1223" s="5">
        <f t="shared" si="19"/>
        <v>0.7238</v>
      </c>
      <c r="N1223" s="6">
        <v>8</v>
      </c>
      <c r="O1223">
        <v>65</v>
      </c>
      <c r="P1223" t="s">
        <v>2812</v>
      </c>
      <c r="Q1223" t="s">
        <v>13350</v>
      </c>
      <c r="R1223" t="s">
        <v>6861</v>
      </c>
      <c r="S1223" s="7">
        <v>3.3600000000000001E-234</v>
      </c>
      <c r="T1223">
        <v>686</v>
      </c>
      <c r="U1223" t="s">
        <v>6862</v>
      </c>
      <c r="V1223" t="s">
        <v>3186</v>
      </c>
      <c r="W1223" t="s">
        <v>3260</v>
      </c>
      <c r="X1223" t="s">
        <v>6863</v>
      </c>
      <c r="Y1223" t="s">
        <v>6864</v>
      </c>
      <c r="Z1223" t="s">
        <v>6865</v>
      </c>
      <c r="AA1223" t="s">
        <v>3189</v>
      </c>
      <c r="AB1223" t="s">
        <v>6866</v>
      </c>
      <c r="AC1223" t="s">
        <v>3189</v>
      </c>
      <c r="AD1223" t="s">
        <v>3189</v>
      </c>
      <c r="AE1223" t="s">
        <v>3189</v>
      </c>
      <c r="AF1223" t="s">
        <v>3189</v>
      </c>
      <c r="AG1223" t="s">
        <v>3471</v>
      </c>
      <c r="AH1223" t="s">
        <v>6867</v>
      </c>
      <c r="AI1223" t="s">
        <v>3189</v>
      </c>
      <c r="AJ1223" t="s">
        <v>6868</v>
      </c>
      <c r="AK1223" t="s">
        <v>11784</v>
      </c>
      <c r="AL1223">
        <v>45.244999999999997</v>
      </c>
      <c r="AM1223">
        <v>694</v>
      </c>
      <c r="AN1223">
        <v>0</v>
      </c>
      <c r="AO1223">
        <v>574</v>
      </c>
      <c r="AP1223" t="s">
        <v>14552</v>
      </c>
      <c r="AQ1223">
        <v>86.902000000000001</v>
      </c>
      <c r="AR1223">
        <v>90</v>
      </c>
      <c r="AS1223">
        <v>0</v>
      </c>
      <c r="AT1223">
        <v>1508</v>
      </c>
      <c r="AU1223" t="s">
        <v>15809</v>
      </c>
      <c r="AV1223">
        <v>78.587000000000003</v>
      </c>
      <c r="AW1223">
        <v>892</v>
      </c>
      <c r="AX1223">
        <v>0</v>
      </c>
      <c r="AY1223">
        <v>1403</v>
      </c>
    </row>
    <row r="1224" spans="1:51" x14ac:dyDescent="0.2">
      <c r="A1224" s="2" t="s">
        <v>1308</v>
      </c>
      <c r="B1224" s="3">
        <v>0</v>
      </c>
      <c r="C1224" s="3">
        <v>0</v>
      </c>
      <c r="D1224" s="3">
        <v>0</v>
      </c>
      <c r="E1224" s="3">
        <v>0</v>
      </c>
      <c r="F1224" s="3">
        <v>0</v>
      </c>
      <c r="G1224">
        <v>1</v>
      </c>
      <c r="H1224">
        <v>1</v>
      </c>
      <c r="I1224">
        <v>0.82899999999999996</v>
      </c>
      <c r="J1224">
        <v>0.91100000000000003</v>
      </c>
      <c r="K1224" s="4">
        <v>0.93500000000000005</v>
      </c>
      <c r="L1224" s="5">
        <v>0.5121</v>
      </c>
      <c r="M1224" s="5">
        <f t="shared" si="19"/>
        <v>0.72355000000000003</v>
      </c>
      <c r="N1224" s="6">
        <v>3</v>
      </c>
      <c r="O1224">
        <v>37</v>
      </c>
      <c r="P1224" t="s">
        <v>2813</v>
      </c>
      <c r="Q1224" t="s">
        <v>12207</v>
      </c>
      <c r="R1224" t="s">
        <v>3204</v>
      </c>
      <c r="S1224" s="7">
        <v>1.8400000000000002E-49</v>
      </c>
      <c r="T1224">
        <v>172</v>
      </c>
      <c r="U1224" t="s">
        <v>3205</v>
      </c>
      <c r="V1224" t="s">
        <v>3186</v>
      </c>
      <c r="W1224" t="s">
        <v>3187</v>
      </c>
      <c r="X1224" t="s">
        <v>3206</v>
      </c>
      <c r="Y1224" t="s">
        <v>3189</v>
      </c>
      <c r="Z1224" t="s">
        <v>3189</v>
      </c>
      <c r="AA1224" t="s">
        <v>3189</v>
      </c>
      <c r="AB1224" t="s">
        <v>3207</v>
      </c>
      <c r="AC1224" t="s">
        <v>3208</v>
      </c>
      <c r="AD1224" t="s">
        <v>3189</v>
      </c>
      <c r="AE1224" t="s">
        <v>3189</v>
      </c>
      <c r="AF1224" t="s">
        <v>3189</v>
      </c>
      <c r="AG1224" t="s">
        <v>3209</v>
      </c>
      <c r="AH1224" t="s">
        <v>3189</v>
      </c>
      <c r="AI1224" t="s">
        <v>3189</v>
      </c>
      <c r="AJ1224" t="s">
        <v>3210</v>
      </c>
      <c r="AK1224" t="s">
        <v>10969</v>
      </c>
      <c r="AL1224">
        <v>36.719000000000001</v>
      </c>
      <c r="AM1224">
        <v>128</v>
      </c>
      <c r="AN1224" s="7">
        <v>1.85E-19</v>
      </c>
      <c r="AO1224">
        <v>85.5</v>
      </c>
      <c r="AP1224" t="s">
        <v>3183</v>
      </c>
      <c r="AU1224" t="s">
        <v>3183</v>
      </c>
    </row>
    <row r="1225" spans="1:51" x14ac:dyDescent="0.2">
      <c r="A1225" s="2" t="s">
        <v>748</v>
      </c>
      <c r="B1225" s="3">
        <v>7.666666666666667</v>
      </c>
      <c r="C1225" s="3">
        <v>11.666666666666666</v>
      </c>
      <c r="D1225" s="3">
        <v>2.3333333333333335</v>
      </c>
      <c r="E1225" s="3">
        <v>21.333333333333332</v>
      </c>
      <c r="F1225" s="3">
        <v>23</v>
      </c>
      <c r="G1225">
        <v>0.99</v>
      </c>
      <c r="H1225">
        <v>1</v>
      </c>
      <c r="I1225">
        <v>0.95499999999999996</v>
      </c>
      <c r="J1225">
        <v>0.99199999999999999</v>
      </c>
      <c r="K1225" s="4">
        <v>0.98399999999999999</v>
      </c>
      <c r="L1225" s="5">
        <v>0.46300000000000002</v>
      </c>
      <c r="M1225" s="5">
        <f t="shared" si="19"/>
        <v>0.72350000000000003</v>
      </c>
      <c r="N1225" s="6">
        <v>2</v>
      </c>
      <c r="O1225">
        <v>61</v>
      </c>
      <c r="P1225" t="s">
        <v>2814</v>
      </c>
      <c r="Q1225" t="s">
        <v>12422</v>
      </c>
      <c r="R1225" t="s">
        <v>9405</v>
      </c>
      <c r="S1225" s="7">
        <v>7.5699999999999996E-14</v>
      </c>
      <c r="T1225">
        <v>79.3</v>
      </c>
      <c r="U1225" t="s">
        <v>9406</v>
      </c>
      <c r="V1225" t="s">
        <v>3186</v>
      </c>
      <c r="W1225" t="s">
        <v>3260</v>
      </c>
      <c r="X1225" t="s">
        <v>9407</v>
      </c>
      <c r="Y1225" t="s">
        <v>9408</v>
      </c>
      <c r="Z1225" t="s">
        <v>9409</v>
      </c>
      <c r="AA1225" t="s">
        <v>9410</v>
      </c>
      <c r="AB1225" t="s">
        <v>9411</v>
      </c>
      <c r="AC1225" t="s">
        <v>9412</v>
      </c>
      <c r="AD1225" t="s">
        <v>9413</v>
      </c>
      <c r="AE1225" t="s">
        <v>9414</v>
      </c>
      <c r="AF1225" t="s">
        <v>3189</v>
      </c>
      <c r="AG1225" t="s">
        <v>4108</v>
      </c>
      <c r="AH1225" t="s">
        <v>3189</v>
      </c>
      <c r="AI1225" t="s">
        <v>9415</v>
      </c>
      <c r="AJ1225" t="s">
        <v>9416</v>
      </c>
      <c r="AK1225" t="s">
        <v>11206</v>
      </c>
      <c r="AL1225">
        <v>34.335000000000001</v>
      </c>
      <c r="AM1225">
        <v>233</v>
      </c>
      <c r="AN1225" s="7">
        <v>1.3900000000000001E-38</v>
      </c>
      <c r="AO1225">
        <v>146</v>
      </c>
      <c r="AP1225" t="s">
        <v>14553</v>
      </c>
      <c r="AQ1225">
        <v>64.599000000000004</v>
      </c>
      <c r="AR1225">
        <v>95</v>
      </c>
      <c r="AS1225" s="7">
        <v>3.2500000000000003E-135</v>
      </c>
      <c r="AT1225">
        <v>395</v>
      </c>
      <c r="AU1225" t="s">
        <v>15810</v>
      </c>
      <c r="AV1225">
        <v>48.076999999999998</v>
      </c>
      <c r="AW1225">
        <v>364</v>
      </c>
      <c r="AX1225" s="7">
        <v>6.3999999999999999E-119</v>
      </c>
      <c r="AY1225">
        <v>356</v>
      </c>
    </row>
    <row r="1226" spans="1:51" x14ac:dyDescent="0.2">
      <c r="A1226" s="2" t="s">
        <v>763</v>
      </c>
      <c r="B1226" s="3">
        <v>511</v>
      </c>
      <c r="C1226" s="3">
        <v>168.66666666666666</v>
      </c>
      <c r="D1226" s="3">
        <v>279.33333333333331</v>
      </c>
      <c r="E1226" s="3">
        <v>170.33333333333334</v>
      </c>
      <c r="F1226" s="3">
        <v>232.33333333333334</v>
      </c>
      <c r="G1226">
        <v>0.99</v>
      </c>
      <c r="H1226">
        <v>1</v>
      </c>
      <c r="I1226">
        <v>0.95899999999999996</v>
      </c>
      <c r="J1226">
        <v>0.98299999999999998</v>
      </c>
      <c r="K1226" s="4">
        <v>0.98299999999999998</v>
      </c>
      <c r="L1226" s="5">
        <v>0.4637</v>
      </c>
      <c r="M1226" s="5">
        <f t="shared" si="19"/>
        <v>0.72334999999999994</v>
      </c>
      <c r="N1226" s="6">
        <v>3</v>
      </c>
      <c r="O1226">
        <v>65</v>
      </c>
      <c r="P1226" t="s">
        <v>2815</v>
      </c>
      <c r="Q1226" t="s">
        <v>12236</v>
      </c>
      <c r="R1226" t="s">
        <v>9417</v>
      </c>
      <c r="S1226" s="7">
        <v>7.0099999999999995E-30</v>
      </c>
      <c r="T1226">
        <v>115</v>
      </c>
      <c r="U1226" t="s">
        <v>9418</v>
      </c>
      <c r="V1226" t="s">
        <v>3186</v>
      </c>
      <c r="W1226" t="s">
        <v>3187</v>
      </c>
      <c r="X1226" t="s">
        <v>9419</v>
      </c>
      <c r="Y1226" t="s">
        <v>9420</v>
      </c>
      <c r="Z1226" t="s">
        <v>3189</v>
      </c>
      <c r="AA1226" t="s">
        <v>3189</v>
      </c>
      <c r="AB1226" t="s">
        <v>3189</v>
      </c>
      <c r="AC1226" t="s">
        <v>3189</v>
      </c>
      <c r="AD1226" t="s">
        <v>3189</v>
      </c>
      <c r="AE1226" t="s">
        <v>3189</v>
      </c>
      <c r="AF1226" t="s">
        <v>3189</v>
      </c>
      <c r="AG1226" t="s">
        <v>3189</v>
      </c>
      <c r="AH1226" t="s">
        <v>3189</v>
      </c>
      <c r="AI1226" t="s">
        <v>3189</v>
      </c>
      <c r="AJ1226" t="s">
        <v>9421</v>
      </c>
      <c r="AK1226" t="s">
        <v>11065</v>
      </c>
      <c r="AL1226">
        <v>35.293999999999997</v>
      </c>
      <c r="AM1226">
        <v>153</v>
      </c>
      <c r="AN1226" s="7">
        <v>2.8300000000000001E-24</v>
      </c>
      <c r="AO1226">
        <v>95.1</v>
      </c>
      <c r="AP1226" t="s">
        <v>14554</v>
      </c>
      <c r="AQ1226">
        <v>77.049000000000007</v>
      </c>
      <c r="AR1226">
        <v>41</v>
      </c>
      <c r="AS1226" s="7">
        <v>2.7900000000000001E-104</v>
      </c>
      <c r="AT1226">
        <v>298</v>
      </c>
      <c r="AU1226" t="s">
        <v>15811</v>
      </c>
      <c r="AV1226">
        <v>59.238999999999997</v>
      </c>
      <c r="AW1226">
        <v>184</v>
      </c>
      <c r="AX1226" s="7">
        <v>2.4099999999999999E-82</v>
      </c>
      <c r="AY1226">
        <v>242</v>
      </c>
    </row>
    <row r="1227" spans="1:51" x14ac:dyDescent="0.2">
      <c r="A1227" s="2" t="s">
        <v>204</v>
      </c>
      <c r="B1227" s="3">
        <v>5.333333333333333</v>
      </c>
      <c r="C1227" s="3">
        <v>38.666666666666664</v>
      </c>
      <c r="D1227" s="3">
        <v>2.3333333333333335</v>
      </c>
      <c r="E1227" s="3">
        <v>6</v>
      </c>
      <c r="F1227" s="3">
        <v>6.333333333333333</v>
      </c>
      <c r="G1227">
        <v>0.98</v>
      </c>
      <c r="H1227">
        <v>1</v>
      </c>
      <c r="I1227">
        <v>0.93300000000000005</v>
      </c>
      <c r="J1227">
        <v>0.97499999999999998</v>
      </c>
      <c r="K1227" s="4">
        <v>0.97199999999999998</v>
      </c>
      <c r="L1227" s="5">
        <v>0.47470000000000001</v>
      </c>
      <c r="M1227" s="5">
        <f t="shared" si="19"/>
        <v>0.72334999999999994</v>
      </c>
      <c r="N1227" s="6">
        <v>7</v>
      </c>
      <c r="O1227">
        <v>64</v>
      </c>
      <c r="P1227" t="s">
        <v>2818</v>
      </c>
      <c r="Q1227" t="s">
        <v>12569</v>
      </c>
      <c r="R1227" t="s">
        <v>9424</v>
      </c>
      <c r="S1227" s="7">
        <v>1.42E-61</v>
      </c>
      <c r="T1227">
        <v>204</v>
      </c>
      <c r="U1227" t="s">
        <v>9425</v>
      </c>
      <c r="V1227" t="s">
        <v>3186</v>
      </c>
      <c r="W1227" t="s">
        <v>3187</v>
      </c>
      <c r="X1227" t="s">
        <v>9426</v>
      </c>
      <c r="Y1227" t="s">
        <v>9427</v>
      </c>
      <c r="Z1227" t="s">
        <v>9428</v>
      </c>
      <c r="AA1227" t="s">
        <v>3189</v>
      </c>
      <c r="AB1227" t="s">
        <v>9429</v>
      </c>
      <c r="AC1227" t="s">
        <v>3189</v>
      </c>
      <c r="AD1227" t="s">
        <v>3189</v>
      </c>
      <c r="AE1227" t="s">
        <v>3189</v>
      </c>
      <c r="AF1227" t="s">
        <v>3189</v>
      </c>
      <c r="AG1227" t="s">
        <v>4837</v>
      </c>
      <c r="AH1227" t="s">
        <v>3189</v>
      </c>
      <c r="AI1227" t="s">
        <v>3189</v>
      </c>
      <c r="AJ1227" t="s">
        <v>4787</v>
      </c>
      <c r="AK1227" t="s">
        <v>11289</v>
      </c>
      <c r="AL1227">
        <v>39.914000000000001</v>
      </c>
      <c r="AM1227">
        <v>233</v>
      </c>
      <c r="AN1227" s="7">
        <v>5.5999999999999997E-53</v>
      </c>
      <c r="AO1227">
        <v>179</v>
      </c>
      <c r="AP1227" t="s">
        <v>14555</v>
      </c>
      <c r="AQ1227">
        <v>87.22</v>
      </c>
      <c r="AR1227">
        <v>36</v>
      </c>
      <c r="AS1227">
        <v>0</v>
      </c>
      <c r="AT1227">
        <v>503</v>
      </c>
      <c r="AU1227" t="s">
        <v>15812</v>
      </c>
      <c r="AV1227">
        <v>75.483999999999995</v>
      </c>
      <c r="AW1227">
        <v>310</v>
      </c>
      <c r="AX1227" s="7">
        <v>2.5400000000000001E-150</v>
      </c>
      <c r="AY1227">
        <v>424</v>
      </c>
    </row>
    <row r="1228" spans="1:51" x14ac:dyDescent="0.2">
      <c r="A1228" s="2" t="s">
        <v>1104</v>
      </c>
      <c r="B1228" s="3">
        <v>0.33333333333333331</v>
      </c>
      <c r="C1228" s="3">
        <v>159.66666666666666</v>
      </c>
      <c r="D1228" s="3">
        <v>2.3333333333333335</v>
      </c>
      <c r="E1228" s="3">
        <v>0.33333333333333331</v>
      </c>
      <c r="F1228" s="3">
        <v>4.333333333333333</v>
      </c>
      <c r="G1228">
        <v>0.94</v>
      </c>
      <c r="H1228">
        <v>1</v>
      </c>
      <c r="I1228">
        <v>0.92900000000000005</v>
      </c>
      <c r="J1228">
        <v>0.97599999999999998</v>
      </c>
      <c r="K1228" s="4">
        <v>0.96099999999999997</v>
      </c>
      <c r="L1228" s="5">
        <v>0.48570000000000002</v>
      </c>
      <c r="M1228" s="5">
        <f t="shared" si="19"/>
        <v>0.72334999999999994</v>
      </c>
      <c r="N1228" s="6">
        <v>7</v>
      </c>
      <c r="O1228">
        <v>139</v>
      </c>
      <c r="P1228" t="s">
        <v>2817</v>
      </c>
      <c r="Q1228" t="s">
        <v>12944</v>
      </c>
      <c r="R1228" t="s">
        <v>9422</v>
      </c>
      <c r="S1228" s="7">
        <v>1.3100000000000001E-51</v>
      </c>
      <c r="T1228">
        <v>188</v>
      </c>
      <c r="U1228" t="s">
        <v>9423</v>
      </c>
      <c r="V1228" t="s">
        <v>3186</v>
      </c>
      <c r="W1228" t="s">
        <v>3292</v>
      </c>
      <c r="X1228" t="s">
        <v>3973</v>
      </c>
      <c r="Y1228" t="s">
        <v>5264</v>
      </c>
      <c r="Z1228" t="s">
        <v>5265</v>
      </c>
      <c r="AA1228" t="s">
        <v>3189</v>
      </c>
      <c r="AB1228" t="s">
        <v>5266</v>
      </c>
      <c r="AC1228" t="s">
        <v>3189</v>
      </c>
      <c r="AD1228" t="s">
        <v>3189</v>
      </c>
      <c r="AE1228" t="s">
        <v>3189</v>
      </c>
      <c r="AF1228" t="s">
        <v>3189</v>
      </c>
      <c r="AG1228" t="s">
        <v>3471</v>
      </c>
      <c r="AH1228" t="s">
        <v>5267</v>
      </c>
      <c r="AI1228" t="s">
        <v>3189</v>
      </c>
      <c r="AJ1228" t="s">
        <v>3300</v>
      </c>
      <c r="AK1228" t="s">
        <v>11508</v>
      </c>
      <c r="AL1228">
        <v>32.314999999999998</v>
      </c>
      <c r="AM1228">
        <v>622</v>
      </c>
      <c r="AN1228" s="7">
        <v>4.4999999999999999E-89</v>
      </c>
      <c r="AO1228">
        <v>290</v>
      </c>
      <c r="AP1228" t="s">
        <v>14556</v>
      </c>
      <c r="AQ1228">
        <v>78.477000000000004</v>
      </c>
      <c r="AR1228">
        <v>128</v>
      </c>
      <c r="AS1228">
        <v>0</v>
      </c>
      <c r="AT1228">
        <v>948</v>
      </c>
      <c r="AU1228" t="s">
        <v>15813</v>
      </c>
      <c r="AV1228">
        <v>66.881</v>
      </c>
      <c r="AW1228">
        <v>622</v>
      </c>
      <c r="AX1228">
        <v>0</v>
      </c>
      <c r="AY1228">
        <v>824</v>
      </c>
    </row>
    <row r="1229" spans="1:51" x14ac:dyDescent="0.2">
      <c r="A1229" s="2" t="s">
        <v>1105</v>
      </c>
      <c r="B1229" s="3">
        <v>0</v>
      </c>
      <c r="C1229" s="3">
        <v>63.333333333333336</v>
      </c>
      <c r="D1229" s="3">
        <v>0.66666666666666663</v>
      </c>
      <c r="E1229" s="3">
        <v>0</v>
      </c>
      <c r="F1229" s="3">
        <v>1.6666666666666667</v>
      </c>
      <c r="G1229">
        <v>0.94</v>
      </c>
      <c r="H1229">
        <v>1</v>
      </c>
      <c r="I1229">
        <v>0.92900000000000005</v>
      </c>
      <c r="J1229">
        <v>0.97599999999999998</v>
      </c>
      <c r="K1229" s="4">
        <v>0.96099999999999997</v>
      </c>
      <c r="L1229" s="5">
        <v>0.48570000000000002</v>
      </c>
      <c r="M1229" s="5">
        <f t="shared" si="19"/>
        <v>0.72334999999999994</v>
      </c>
      <c r="N1229" s="6">
        <v>7</v>
      </c>
      <c r="O1229">
        <v>140</v>
      </c>
      <c r="P1229" t="s">
        <v>2816</v>
      </c>
      <c r="Q1229" t="s">
        <v>12945</v>
      </c>
      <c r="R1229" t="s">
        <v>9422</v>
      </c>
      <c r="S1229" s="7">
        <v>1.3100000000000001E-51</v>
      </c>
      <c r="T1229">
        <v>188</v>
      </c>
      <c r="U1229" t="s">
        <v>9423</v>
      </c>
      <c r="V1229" t="s">
        <v>3186</v>
      </c>
      <c r="W1229" t="s">
        <v>3292</v>
      </c>
      <c r="X1229" t="s">
        <v>3973</v>
      </c>
      <c r="Y1229" t="s">
        <v>5264</v>
      </c>
      <c r="Z1229" t="s">
        <v>5265</v>
      </c>
      <c r="AA1229" t="s">
        <v>3189</v>
      </c>
      <c r="AB1229" t="s">
        <v>5266</v>
      </c>
      <c r="AC1229" t="s">
        <v>3189</v>
      </c>
      <c r="AD1229" t="s">
        <v>3189</v>
      </c>
      <c r="AE1229" t="s">
        <v>3189</v>
      </c>
      <c r="AF1229" t="s">
        <v>3189</v>
      </c>
      <c r="AG1229" t="s">
        <v>3471</v>
      </c>
      <c r="AH1229" t="s">
        <v>5267</v>
      </c>
      <c r="AI1229" t="s">
        <v>3189</v>
      </c>
      <c r="AJ1229" t="s">
        <v>3300</v>
      </c>
      <c r="AK1229" t="s">
        <v>11508</v>
      </c>
      <c r="AL1229">
        <v>32.314999999999998</v>
      </c>
      <c r="AM1229">
        <v>622</v>
      </c>
      <c r="AN1229" s="7">
        <v>2.2399999999999999E-89</v>
      </c>
      <c r="AO1229">
        <v>290</v>
      </c>
      <c r="AP1229" t="s">
        <v>14556</v>
      </c>
      <c r="AQ1229">
        <v>78.477000000000004</v>
      </c>
      <c r="AR1229">
        <v>128</v>
      </c>
      <c r="AS1229">
        <v>0</v>
      </c>
      <c r="AT1229">
        <v>949</v>
      </c>
      <c r="AU1229" t="s">
        <v>15813</v>
      </c>
      <c r="AV1229">
        <v>66.881</v>
      </c>
      <c r="AW1229">
        <v>622</v>
      </c>
      <c r="AX1229">
        <v>0</v>
      </c>
      <c r="AY1229">
        <v>824</v>
      </c>
    </row>
    <row r="1230" spans="1:51" x14ac:dyDescent="0.2">
      <c r="A1230" s="2" t="s">
        <v>922</v>
      </c>
      <c r="B1230" s="3">
        <v>0</v>
      </c>
      <c r="C1230" s="3">
        <v>14.666666666666666</v>
      </c>
      <c r="D1230" s="3">
        <v>0</v>
      </c>
      <c r="E1230" s="3">
        <v>0</v>
      </c>
      <c r="F1230" s="3">
        <v>0</v>
      </c>
      <c r="G1230">
        <v>0.97</v>
      </c>
      <c r="H1230">
        <v>1</v>
      </c>
      <c r="I1230">
        <v>0.94099999999999995</v>
      </c>
      <c r="J1230">
        <v>0.98699999999999999</v>
      </c>
      <c r="K1230" s="4">
        <v>0.97399999999999998</v>
      </c>
      <c r="L1230" s="5">
        <v>0.47260000000000002</v>
      </c>
      <c r="M1230" s="5">
        <f t="shared" si="19"/>
        <v>0.72330000000000005</v>
      </c>
      <c r="N1230" s="6">
        <v>3</v>
      </c>
      <c r="O1230">
        <v>45</v>
      </c>
      <c r="P1230" t="s">
        <v>2819</v>
      </c>
      <c r="Q1230" t="s">
        <v>12192</v>
      </c>
      <c r="R1230" t="s">
        <v>9430</v>
      </c>
      <c r="S1230" s="7">
        <v>1.8E-9</v>
      </c>
      <c r="T1230">
        <v>63.5</v>
      </c>
      <c r="U1230" t="s">
        <v>9431</v>
      </c>
      <c r="V1230" t="s">
        <v>3186</v>
      </c>
      <c r="W1230" t="s">
        <v>8474</v>
      </c>
      <c r="X1230" t="s">
        <v>9432</v>
      </c>
      <c r="Y1230" t="s">
        <v>3189</v>
      </c>
      <c r="Z1230" t="s">
        <v>3189</v>
      </c>
      <c r="AA1230" t="s">
        <v>3189</v>
      </c>
      <c r="AB1230" t="s">
        <v>3189</v>
      </c>
      <c r="AC1230" t="s">
        <v>3189</v>
      </c>
      <c r="AD1230" t="s">
        <v>3189</v>
      </c>
      <c r="AE1230" t="s">
        <v>3189</v>
      </c>
      <c r="AF1230" t="s">
        <v>3189</v>
      </c>
      <c r="AG1230" t="s">
        <v>3189</v>
      </c>
      <c r="AH1230" t="s">
        <v>3189</v>
      </c>
      <c r="AI1230" t="s">
        <v>3189</v>
      </c>
      <c r="AJ1230" t="s">
        <v>9433</v>
      </c>
      <c r="AK1230" t="s">
        <v>11034</v>
      </c>
      <c r="AL1230">
        <v>34.482999999999997</v>
      </c>
      <c r="AM1230">
        <v>145</v>
      </c>
      <c r="AN1230" s="7">
        <v>4.6999999999999996E-18</v>
      </c>
      <c r="AO1230">
        <v>82</v>
      </c>
      <c r="AP1230" t="s">
        <v>14557</v>
      </c>
      <c r="AQ1230">
        <v>50</v>
      </c>
      <c r="AR1230">
        <v>77</v>
      </c>
      <c r="AS1230" s="7">
        <v>2.5800000000000002E-49</v>
      </c>
      <c r="AT1230">
        <v>161</v>
      </c>
      <c r="AU1230" t="s">
        <v>15297</v>
      </c>
      <c r="AV1230">
        <v>38.286000000000001</v>
      </c>
      <c r="AW1230">
        <v>175</v>
      </c>
      <c r="AX1230" s="7">
        <v>2.3399999999999999E-37</v>
      </c>
      <c r="AY1230">
        <v>131</v>
      </c>
    </row>
    <row r="1231" spans="1:51" x14ac:dyDescent="0.2">
      <c r="A1231" s="2" t="s">
        <v>1006</v>
      </c>
      <c r="B1231" s="3">
        <v>0</v>
      </c>
      <c r="C1231" s="3">
        <v>0</v>
      </c>
      <c r="D1231" s="3">
        <v>0</v>
      </c>
      <c r="E1231" s="3">
        <v>0</v>
      </c>
      <c r="F1231" s="3">
        <v>0</v>
      </c>
      <c r="G1231">
        <v>0.97</v>
      </c>
      <c r="H1231">
        <v>1</v>
      </c>
      <c r="I1231">
        <v>0.94699999999999995</v>
      </c>
      <c r="J1231">
        <v>0.96</v>
      </c>
      <c r="K1231" s="4">
        <v>0.96899999999999997</v>
      </c>
      <c r="L1231" s="5">
        <v>0.4773</v>
      </c>
      <c r="M1231" s="5">
        <f t="shared" si="19"/>
        <v>0.72314999999999996</v>
      </c>
      <c r="N1231" s="6">
        <v>2</v>
      </c>
      <c r="O1231">
        <v>21</v>
      </c>
      <c r="P1231" t="s">
        <v>2820</v>
      </c>
      <c r="Q1231" t="s">
        <v>12434</v>
      </c>
      <c r="R1231" t="s">
        <v>9434</v>
      </c>
      <c r="S1231" s="7">
        <v>5.2500000000000003E-42</v>
      </c>
      <c r="T1231">
        <v>150</v>
      </c>
      <c r="U1231" t="s">
        <v>9435</v>
      </c>
      <c r="V1231" t="s">
        <v>3186</v>
      </c>
      <c r="W1231" t="s">
        <v>3187</v>
      </c>
      <c r="X1231" t="s">
        <v>9436</v>
      </c>
      <c r="Y1231" t="s">
        <v>9437</v>
      </c>
      <c r="Z1231" t="s">
        <v>9438</v>
      </c>
      <c r="AA1231" t="s">
        <v>3189</v>
      </c>
      <c r="AB1231" t="s">
        <v>9439</v>
      </c>
      <c r="AC1231" t="s">
        <v>9440</v>
      </c>
      <c r="AD1231" t="s">
        <v>3449</v>
      </c>
      <c r="AE1231" t="s">
        <v>3189</v>
      </c>
      <c r="AF1231" t="s">
        <v>3189</v>
      </c>
      <c r="AG1231" t="s">
        <v>3350</v>
      </c>
      <c r="AH1231" t="s">
        <v>3189</v>
      </c>
      <c r="AI1231" t="s">
        <v>3189</v>
      </c>
      <c r="AJ1231" t="s">
        <v>9441</v>
      </c>
      <c r="AK1231" t="s">
        <v>11212</v>
      </c>
      <c r="AL1231">
        <v>36.508000000000003</v>
      </c>
      <c r="AM1231">
        <v>252</v>
      </c>
      <c r="AN1231" s="7">
        <v>2.1499999999999998E-43</v>
      </c>
      <c r="AO1231">
        <v>148</v>
      </c>
      <c r="AP1231" t="s">
        <v>3183</v>
      </c>
      <c r="AU1231" t="s">
        <v>3183</v>
      </c>
    </row>
    <row r="1232" spans="1:51" x14ac:dyDescent="0.2">
      <c r="A1232" s="2" t="s">
        <v>1177</v>
      </c>
      <c r="B1232" s="3">
        <v>91</v>
      </c>
      <c r="C1232" s="3">
        <v>36.333333333333336</v>
      </c>
      <c r="D1232" s="3">
        <v>35.333333333333336</v>
      </c>
      <c r="E1232" s="3">
        <v>130.66666666666666</v>
      </c>
      <c r="F1232" s="3">
        <v>174</v>
      </c>
      <c r="G1232">
        <v>1</v>
      </c>
      <c r="H1232">
        <v>1</v>
      </c>
      <c r="I1232">
        <v>0.9</v>
      </c>
      <c r="J1232">
        <v>0.90800000000000003</v>
      </c>
      <c r="K1232" s="4">
        <v>0.95199999999999996</v>
      </c>
      <c r="L1232" s="5">
        <v>0.49419999999999997</v>
      </c>
      <c r="M1232" s="5">
        <f t="shared" si="19"/>
        <v>0.72309999999999997</v>
      </c>
      <c r="N1232" s="6">
        <v>3</v>
      </c>
      <c r="O1232">
        <v>102</v>
      </c>
      <c r="P1232" t="s">
        <v>2821</v>
      </c>
      <c r="Q1232" t="s">
        <v>13292</v>
      </c>
      <c r="R1232" t="s">
        <v>9442</v>
      </c>
      <c r="S1232" s="7">
        <v>3.0199999999999998E-218</v>
      </c>
      <c r="T1232">
        <v>615</v>
      </c>
      <c r="U1232" t="s">
        <v>9443</v>
      </c>
      <c r="V1232" t="s">
        <v>3186</v>
      </c>
      <c r="W1232" t="s">
        <v>3246</v>
      </c>
      <c r="X1232" t="s">
        <v>9444</v>
      </c>
      <c r="Y1232" t="s">
        <v>9445</v>
      </c>
      <c r="Z1232" t="s">
        <v>9446</v>
      </c>
      <c r="AA1232" t="s">
        <v>3189</v>
      </c>
      <c r="AB1232" t="s">
        <v>9447</v>
      </c>
      <c r="AC1232" t="s">
        <v>9448</v>
      </c>
      <c r="AD1232" t="s">
        <v>3189</v>
      </c>
      <c r="AE1232" t="s">
        <v>9449</v>
      </c>
      <c r="AF1232" t="s">
        <v>9450</v>
      </c>
      <c r="AG1232" t="s">
        <v>3360</v>
      </c>
      <c r="AH1232" t="s">
        <v>3189</v>
      </c>
      <c r="AI1232" t="s">
        <v>3189</v>
      </c>
      <c r="AJ1232" t="s">
        <v>9451</v>
      </c>
      <c r="AK1232" t="s">
        <v>11732</v>
      </c>
      <c r="AL1232">
        <v>54.564999999999998</v>
      </c>
      <c r="AM1232">
        <v>460</v>
      </c>
      <c r="AN1232" s="7">
        <v>6.0800000000000002E-175</v>
      </c>
      <c r="AO1232">
        <v>500</v>
      </c>
      <c r="AP1232" t="s">
        <v>14558</v>
      </c>
      <c r="AQ1232">
        <v>89.058999999999997</v>
      </c>
      <c r="AR1232">
        <v>50</v>
      </c>
      <c r="AS1232">
        <v>0</v>
      </c>
      <c r="AT1232">
        <v>833</v>
      </c>
      <c r="AU1232" t="s">
        <v>15814</v>
      </c>
      <c r="AV1232">
        <v>80.519000000000005</v>
      </c>
      <c r="AW1232">
        <v>462</v>
      </c>
      <c r="AX1232">
        <v>0</v>
      </c>
      <c r="AY1232">
        <v>757</v>
      </c>
    </row>
    <row r="1233" spans="1:51" x14ac:dyDescent="0.2">
      <c r="A1233" s="2" t="s">
        <v>900</v>
      </c>
      <c r="B1233" s="3">
        <v>0.66666666666666663</v>
      </c>
      <c r="C1233" s="3">
        <v>1</v>
      </c>
      <c r="D1233" s="3">
        <v>20</v>
      </c>
      <c r="E1233" s="3">
        <v>109</v>
      </c>
      <c r="F1233" s="3">
        <v>25.666666666666668</v>
      </c>
      <c r="G1233">
        <v>0.94</v>
      </c>
      <c r="H1233">
        <v>1</v>
      </c>
      <c r="I1233">
        <v>0.97399999999999998</v>
      </c>
      <c r="J1233">
        <v>0.98799999999999999</v>
      </c>
      <c r="K1233" s="4">
        <v>0.97599999999999998</v>
      </c>
      <c r="L1233" s="5">
        <v>0.46889999999999998</v>
      </c>
      <c r="M1233" s="5">
        <f t="shared" si="19"/>
        <v>0.72245000000000004</v>
      </c>
      <c r="N1233" s="6">
        <v>9</v>
      </c>
      <c r="O1233">
        <v>45</v>
      </c>
      <c r="P1233" t="s">
        <v>2822</v>
      </c>
      <c r="Q1233" t="s">
        <v>13101</v>
      </c>
      <c r="R1233" t="s">
        <v>9452</v>
      </c>
      <c r="S1233" s="7">
        <v>2.7999999999999999E-137</v>
      </c>
      <c r="T1233">
        <v>419</v>
      </c>
      <c r="U1233" t="s">
        <v>8422</v>
      </c>
      <c r="V1233" t="s">
        <v>3186</v>
      </c>
      <c r="W1233" t="s">
        <v>3292</v>
      </c>
      <c r="X1233" t="s">
        <v>3387</v>
      </c>
      <c r="Y1233" t="s">
        <v>8133</v>
      </c>
      <c r="Z1233" t="s">
        <v>9453</v>
      </c>
      <c r="AA1233" t="s">
        <v>3189</v>
      </c>
      <c r="AB1233" t="s">
        <v>8135</v>
      </c>
      <c r="AC1233" t="s">
        <v>4033</v>
      </c>
      <c r="AD1233" t="s">
        <v>3189</v>
      </c>
      <c r="AE1233" t="s">
        <v>3189</v>
      </c>
      <c r="AF1233" t="s">
        <v>3189</v>
      </c>
      <c r="AG1233" t="s">
        <v>3298</v>
      </c>
      <c r="AH1233" t="s">
        <v>8136</v>
      </c>
      <c r="AI1233" t="s">
        <v>3189</v>
      </c>
      <c r="AJ1233" t="s">
        <v>3392</v>
      </c>
      <c r="AK1233" t="s">
        <v>11115</v>
      </c>
      <c r="AL1233">
        <v>37.363</v>
      </c>
      <c r="AM1233">
        <v>546</v>
      </c>
      <c r="AN1233" s="7">
        <v>4.7300000000000003E-117</v>
      </c>
      <c r="AO1233">
        <v>362</v>
      </c>
      <c r="AP1233" t="s">
        <v>14559</v>
      </c>
      <c r="AQ1233">
        <v>74.308999999999997</v>
      </c>
      <c r="AR1233">
        <v>147</v>
      </c>
      <c r="AS1233">
        <v>0</v>
      </c>
      <c r="AT1233">
        <v>941</v>
      </c>
      <c r="AU1233" t="s">
        <v>15815</v>
      </c>
      <c r="AV1233">
        <v>68.099000000000004</v>
      </c>
      <c r="AW1233">
        <v>605</v>
      </c>
      <c r="AX1233">
        <v>0</v>
      </c>
      <c r="AY1233">
        <v>858</v>
      </c>
    </row>
    <row r="1234" spans="1:51" x14ac:dyDescent="0.2">
      <c r="A1234" s="8" t="s">
        <v>1562</v>
      </c>
      <c r="B1234" s="3">
        <v>0</v>
      </c>
      <c r="C1234" s="3">
        <v>0</v>
      </c>
      <c r="D1234" s="3">
        <v>0</v>
      </c>
      <c r="E1234" s="3">
        <v>0</v>
      </c>
      <c r="F1234" s="3">
        <v>0</v>
      </c>
      <c r="G1234">
        <v>1</v>
      </c>
      <c r="H1234">
        <v>1</v>
      </c>
      <c r="I1234">
        <v>0.83</v>
      </c>
      <c r="J1234">
        <v>0.95399999999999996</v>
      </c>
      <c r="K1234" s="4">
        <v>0.94599999999999995</v>
      </c>
      <c r="L1234" s="5">
        <v>0.4985</v>
      </c>
      <c r="M1234" s="5">
        <f t="shared" si="19"/>
        <v>0.72224999999999995</v>
      </c>
      <c r="N1234" s="6">
        <v>6</v>
      </c>
      <c r="O1234">
        <v>90</v>
      </c>
      <c r="P1234" t="s">
        <v>2824</v>
      </c>
      <c r="Q1234" t="s">
        <v>12687</v>
      </c>
      <c r="R1234" t="s">
        <v>9456</v>
      </c>
      <c r="S1234" s="7">
        <v>1.8000000000000001E-35</v>
      </c>
      <c r="T1234">
        <v>139</v>
      </c>
      <c r="U1234" t="s">
        <v>9457</v>
      </c>
      <c r="V1234" t="s">
        <v>3186</v>
      </c>
      <c r="W1234" t="s">
        <v>3187</v>
      </c>
      <c r="X1234" t="s">
        <v>9458</v>
      </c>
      <c r="Y1234" t="s">
        <v>4356</v>
      </c>
      <c r="Z1234" t="s">
        <v>4357</v>
      </c>
      <c r="AA1234" t="s">
        <v>3959</v>
      </c>
      <c r="AB1234" t="s">
        <v>4358</v>
      </c>
      <c r="AC1234" t="s">
        <v>3189</v>
      </c>
      <c r="AD1234" t="s">
        <v>3189</v>
      </c>
      <c r="AE1234" t="s">
        <v>3189</v>
      </c>
      <c r="AF1234" t="s">
        <v>3189</v>
      </c>
      <c r="AG1234" t="s">
        <v>3961</v>
      </c>
      <c r="AH1234" t="s">
        <v>3189</v>
      </c>
      <c r="AI1234" t="s">
        <v>3189</v>
      </c>
      <c r="AJ1234" t="s">
        <v>4286</v>
      </c>
      <c r="AK1234" t="s">
        <v>11262</v>
      </c>
      <c r="AL1234">
        <v>36.177</v>
      </c>
      <c r="AM1234">
        <v>293</v>
      </c>
      <c r="AN1234" s="7">
        <v>3.68E-62</v>
      </c>
      <c r="AO1234">
        <v>204</v>
      </c>
      <c r="AP1234" t="s">
        <v>3183</v>
      </c>
      <c r="AU1234" t="s">
        <v>3183</v>
      </c>
    </row>
    <row r="1235" spans="1:51" x14ac:dyDescent="0.2">
      <c r="A1235" s="8" t="s">
        <v>1568</v>
      </c>
      <c r="B1235" s="3">
        <v>290.33333333333331</v>
      </c>
      <c r="C1235" s="3">
        <v>167.66666666666666</v>
      </c>
      <c r="D1235" s="3">
        <v>610</v>
      </c>
      <c r="E1235" s="3">
        <v>466</v>
      </c>
      <c r="F1235" s="3">
        <v>520.33333333333337</v>
      </c>
      <c r="G1235">
        <v>0.96</v>
      </c>
      <c r="H1235">
        <v>1</v>
      </c>
      <c r="I1235">
        <v>0.89600000000000002</v>
      </c>
      <c r="J1235">
        <v>0.89900000000000002</v>
      </c>
      <c r="K1235" s="4">
        <v>0.93899999999999995</v>
      </c>
      <c r="L1235" s="5">
        <v>0.50549999999999995</v>
      </c>
      <c r="M1235" s="5">
        <f t="shared" si="19"/>
        <v>0.72224999999999995</v>
      </c>
      <c r="N1235" s="6">
        <v>8</v>
      </c>
      <c r="O1235">
        <v>16</v>
      </c>
      <c r="P1235" t="s">
        <v>2823</v>
      </c>
      <c r="Q1235" t="s">
        <v>13262</v>
      </c>
      <c r="R1235" t="s">
        <v>9454</v>
      </c>
      <c r="S1235" s="7">
        <v>1.3500000000000001E-163</v>
      </c>
      <c r="T1235">
        <v>486</v>
      </c>
      <c r="U1235" t="s">
        <v>9455</v>
      </c>
      <c r="V1235" t="s">
        <v>3186</v>
      </c>
      <c r="W1235" t="s">
        <v>3292</v>
      </c>
      <c r="X1235" t="s">
        <v>6850</v>
      </c>
      <c r="Y1235" t="s">
        <v>3189</v>
      </c>
      <c r="Z1235" t="s">
        <v>3189</v>
      </c>
      <c r="AA1235" t="s">
        <v>3189</v>
      </c>
      <c r="AB1235" t="s">
        <v>7824</v>
      </c>
      <c r="AC1235" t="s">
        <v>3189</v>
      </c>
      <c r="AD1235" t="s">
        <v>3189</v>
      </c>
      <c r="AE1235" t="s">
        <v>3189</v>
      </c>
      <c r="AF1235" t="s">
        <v>3189</v>
      </c>
      <c r="AG1235" t="s">
        <v>3471</v>
      </c>
      <c r="AH1235" t="s">
        <v>7825</v>
      </c>
      <c r="AI1235" t="s">
        <v>3189</v>
      </c>
      <c r="AJ1235" t="s">
        <v>6854</v>
      </c>
      <c r="AK1235" t="s">
        <v>11530</v>
      </c>
      <c r="AL1235">
        <v>37.936999999999998</v>
      </c>
      <c r="AM1235">
        <v>630</v>
      </c>
      <c r="AN1235" s="7">
        <v>9.01E-155</v>
      </c>
      <c r="AO1235">
        <v>468</v>
      </c>
      <c r="AP1235" t="s">
        <v>14560</v>
      </c>
      <c r="AQ1235">
        <v>88.432000000000002</v>
      </c>
      <c r="AR1235">
        <v>69</v>
      </c>
      <c r="AS1235">
        <v>0</v>
      </c>
      <c r="AT1235">
        <v>1211</v>
      </c>
      <c r="AU1235" t="s">
        <v>15816</v>
      </c>
      <c r="AV1235">
        <v>80.492000000000004</v>
      </c>
      <c r="AW1235">
        <v>651</v>
      </c>
      <c r="AX1235">
        <v>0</v>
      </c>
      <c r="AY1235">
        <v>1083</v>
      </c>
    </row>
    <row r="1236" spans="1:51" x14ac:dyDescent="0.2">
      <c r="A1236" s="2" t="s">
        <v>7</v>
      </c>
      <c r="B1236" s="3">
        <v>1.6666666666666667</v>
      </c>
      <c r="C1236" s="3">
        <v>6</v>
      </c>
      <c r="D1236" s="3">
        <v>1.3333333333333333</v>
      </c>
      <c r="E1236" s="3">
        <v>59.666666666666664</v>
      </c>
      <c r="F1236" s="3">
        <v>46</v>
      </c>
      <c r="G1236">
        <v>1</v>
      </c>
      <c r="H1236">
        <v>1</v>
      </c>
      <c r="I1236">
        <v>1</v>
      </c>
      <c r="J1236">
        <v>0.996</v>
      </c>
      <c r="K1236" s="4">
        <v>0.999</v>
      </c>
      <c r="L1236" s="5">
        <v>0.44540000000000002</v>
      </c>
      <c r="M1236" s="5">
        <f t="shared" si="19"/>
        <v>0.72219999999999995</v>
      </c>
      <c r="N1236" s="6">
        <v>8</v>
      </c>
      <c r="O1236">
        <v>298</v>
      </c>
      <c r="P1236" t="s">
        <v>2825</v>
      </c>
      <c r="Q1236" t="s">
        <v>12260</v>
      </c>
      <c r="R1236" t="s">
        <v>9459</v>
      </c>
      <c r="S1236" s="7">
        <v>2.1599999999999999E-178</v>
      </c>
      <c r="T1236">
        <v>544</v>
      </c>
      <c r="U1236" t="s">
        <v>9460</v>
      </c>
      <c r="V1236" t="s">
        <v>3186</v>
      </c>
      <c r="W1236" t="s">
        <v>3187</v>
      </c>
      <c r="X1236" t="s">
        <v>9461</v>
      </c>
      <c r="Y1236" t="s">
        <v>3189</v>
      </c>
      <c r="Z1236" t="s">
        <v>9462</v>
      </c>
      <c r="AA1236" t="s">
        <v>3189</v>
      </c>
      <c r="AB1236" t="s">
        <v>3189</v>
      </c>
      <c r="AC1236" t="s">
        <v>3189</v>
      </c>
      <c r="AD1236" t="s">
        <v>3189</v>
      </c>
      <c r="AE1236" t="s">
        <v>3189</v>
      </c>
      <c r="AF1236" t="s">
        <v>3189</v>
      </c>
      <c r="AG1236" t="s">
        <v>3189</v>
      </c>
      <c r="AH1236" t="s">
        <v>3189</v>
      </c>
      <c r="AI1236" t="s">
        <v>3189</v>
      </c>
      <c r="AJ1236" t="s">
        <v>9463</v>
      </c>
      <c r="AK1236" t="s">
        <v>11081</v>
      </c>
      <c r="AL1236">
        <v>30.395</v>
      </c>
      <c r="AM1236">
        <v>329</v>
      </c>
      <c r="AN1236" s="7">
        <v>7.0999999999999999E-22</v>
      </c>
      <c r="AO1236">
        <v>102</v>
      </c>
      <c r="AP1236" t="s">
        <v>14561</v>
      </c>
      <c r="AQ1236">
        <v>88.478999999999999</v>
      </c>
      <c r="AR1236">
        <v>86</v>
      </c>
      <c r="AS1236">
        <v>0</v>
      </c>
      <c r="AT1236">
        <v>1490</v>
      </c>
      <c r="AU1236" t="s">
        <v>15817</v>
      </c>
      <c r="AV1236">
        <v>76.241</v>
      </c>
      <c r="AW1236">
        <v>846</v>
      </c>
      <c r="AX1236">
        <v>0</v>
      </c>
      <c r="AY1236">
        <v>1255</v>
      </c>
    </row>
    <row r="1237" spans="1:51" x14ac:dyDescent="0.2">
      <c r="A1237" s="2" t="s">
        <v>521</v>
      </c>
      <c r="B1237" s="3">
        <v>41.666666666666664</v>
      </c>
      <c r="C1237" s="3">
        <v>32</v>
      </c>
      <c r="D1237" s="3">
        <v>15.666666666666666</v>
      </c>
      <c r="E1237" s="3">
        <v>35.666666666666664</v>
      </c>
      <c r="F1237" s="3">
        <v>46</v>
      </c>
      <c r="G1237">
        <v>1</v>
      </c>
      <c r="H1237">
        <v>1</v>
      </c>
      <c r="I1237">
        <v>0.99099999999999999</v>
      </c>
      <c r="J1237">
        <v>0.995</v>
      </c>
      <c r="K1237" s="4">
        <v>0.996</v>
      </c>
      <c r="L1237" s="5">
        <v>0.44829999999999998</v>
      </c>
      <c r="M1237" s="5">
        <f t="shared" si="19"/>
        <v>0.72214999999999996</v>
      </c>
      <c r="N1237" s="6">
        <v>13</v>
      </c>
      <c r="O1237">
        <v>132</v>
      </c>
      <c r="P1237" t="s">
        <v>2826</v>
      </c>
      <c r="Q1237" t="s">
        <v>13297</v>
      </c>
      <c r="R1237" t="s">
        <v>9464</v>
      </c>
      <c r="S1237" s="7">
        <v>8.7799999999999995E-292</v>
      </c>
      <c r="T1237">
        <v>853</v>
      </c>
      <c r="U1237" t="s">
        <v>9465</v>
      </c>
      <c r="V1237" t="s">
        <v>3186</v>
      </c>
      <c r="W1237" t="s">
        <v>3246</v>
      </c>
      <c r="X1237" t="s">
        <v>9466</v>
      </c>
      <c r="Y1237" t="s">
        <v>9467</v>
      </c>
      <c r="Z1237" t="s">
        <v>9468</v>
      </c>
      <c r="AA1237" t="s">
        <v>9469</v>
      </c>
      <c r="AB1237" t="s">
        <v>9470</v>
      </c>
      <c r="AC1237" t="s">
        <v>3486</v>
      </c>
      <c r="AD1237" t="s">
        <v>3189</v>
      </c>
      <c r="AE1237" t="s">
        <v>3189</v>
      </c>
      <c r="AF1237" t="s">
        <v>3189</v>
      </c>
      <c r="AG1237" t="s">
        <v>3360</v>
      </c>
      <c r="AH1237" t="s">
        <v>3189</v>
      </c>
      <c r="AI1237" t="s">
        <v>3189</v>
      </c>
      <c r="AJ1237" t="s">
        <v>9471</v>
      </c>
      <c r="AK1237" t="s">
        <v>11737</v>
      </c>
      <c r="AL1237">
        <v>37.405999999999999</v>
      </c>
      <c r="AM1237">
        <v>802</v>
      </c>
      <c r="AN1237" s="7">
        <v>1.63E-160</v>
      </c>
      <c r="AO1237">
        <v>509</v>
      </c>
      <c r="AP1237" t="s">
        <v>14562</v>
      </c>
      <c r="AQ1237">
        <v>70.747</v>
      </c>
      <c r="AR1237">
        <v>282</v>
      </c>
      <c r="AS1237">
        <v>0</v>
      </c>
      <c r="AT1237">
        <v>1664</v>
      </c>
      <c r="AU1237" t="s">
        <v>15818</v>
      </c>
      <c r="AV1237">
        <v>61.070999999999998</v>
      </c>
      <c r="AW1237">
        <v>1102</v>
      </c>
      <c r="AX1237">
        <v>0</v>
      </c>
      <c r="AY1237">
        <v>1421</v>
      </c>
    </row>
    <row r="1238" spans="1:51" x14ac:dyDescent="0.2">
      <c r="A1238" s="8" t="s">
        <v>1544</v>
      </c>
      <c r="B1238" s="3">
        <v>0</v>
      </c>
      <c r="C1238" s="3">
        <v>0.33333333333333331</v>
      </c>
      <c r="D1238" s="3">
        <v>0.33333333333333331</v>
      </c>
      <c r="E1238" s="3">
        <v>192</v>
      </c>
      <c r="F1238" s="3">
        <v>118.33333333333333</v>
      </c>
      <c r="G1238">
        <v>0.93</v>
      </c>
      <c r="H1238">
        <v>1</v>
      </c>
      <c r="I1238">
        <v>0.96899999999999997</v>
      </c>
      <c r="J1238">
        <v>0.97099999999999997</v>
      </c>
      <c r="K1238" s="4">
        <v>0.96699999999999997</v>
      </c>
      <c r="L1238" s="5">
        <v>0.47720000000000001</v>
      </c>
      <c r="M1238" s="5">
        <f t="shared" si="19"/>
        <v>0.72209999999999996</v>
      </c>
      <c r="N1238" s="6">
        <v>7</v>
      </c>
      <c r="O1238">
        <v>84</v>
      </c>
      <c r="P1238" t="s">
        <v>2828</v>
      </c>
      <c r="Q1238" t="s">
        <v>12975</v>
      </c>
      <c r="R1238" t="s">
        <v>9484</v>
      </c>
      <c r="S1238" s="7">
        <v>5.2099999999999997E-167</v>
      </c>
      <c r="T1238">
        <v>501</v>
      </c>
      <c r="U1238" t="s">
        <v>9485</v>
      </c>
      <c r="V1238" t="s">
        <v>3186</v>
      </c>
      <c r="W1238" t="s">
        <v>3213</v>
      </c>
      <c r="X1238" t="s">
        <v>9486</v>
      </c>
      <c r="Y1238" t="s">
        <v>3189</v>
      </c>
      <c r="Z1238" t="s">
        <v>3189</v>
      </c>
      <c r="AA1238" t="s">
        <v>9487</v>
      </c>
      <c r="AB1238" t="s">
        <v>9488</v>
      </c>
      <c r="AC1238" t="s">
        <v>3189</v>
      </c>
      <c r="AD1238" t="s">
        <v>3189</v>
      </c>
      <c r="AE1238" t="s">
        <v>3189</v>
      </c>
      <c r="AF1238" t="s">
        <v>3189</v>
      </c>
      <c r="AG1238" t="s">
        <v>5167</v>
      </c>
      <c r="AH1238" t="s">
        <v>3189</v>
      </c>
      <c r="AI1238" t="s">
        <v>3189</v>
      </c>
      <c r="AJ1238" t="s">
        <v>9489</v>
      </c>
      <c r="AK1238" t="s">
        <v>11527</v>
      </c>
      <c r="AL1238">
        <v>33.664999999999999</v>
      </c>
      <c r="AM1238">
        <v>603</v>
      </c>
      <c r="AN1238" s="7">
        <v>1.17E-87</v>
      </c>
      <c r="AO1238">
        <v>302</v>
      </c>
      <c r="AP1238" t="s">
        <v>14563</v>
      </c>
      <c r="AQ1238">
        <v>43.643000000000001</v>
      </c>
      <c r="AR1238">
        <v>309</v>
      </c>
      <c r="AS1238" s="7">
        <v>6.5399999999999995E-165</v>
      </c>
      <c r="AT1238">
        <v>488</v>
      </c>
      <c r="AU1238" t="s">
        <v>15819</v>
      </c>
      <c r="AV1238">
        <v>64.233999999999995</v>
      </c>
      <c r="AW1238">
        <v>685</v>
      </c>
      <c r="AX1238">
        <v>0</v>
      </c>
      <c r="AY1238">
        <v>908</v>
      </c>
    </row>
    <row r="1239" spans="1:51" x14ac:dyDescent="0.2">
      <c r="A1239" s="2" t="s">
        <v>972</v>
      </c>
      <c r="B1239" s="3">
        <v>0.66666666666666663</v>
      </c>
      <c r="C1239" s="3">
        <v>41.666666666666664</v>
      </c>
      <c r="D1239" s="3">
        <v>1.3333333333333333</v>
      </c>
      <c r="E1239" s="3">
        <v>0.66666666666666663</v>
      </c>
      <c r="F1239" s="3">
        <v>0.33333333333333331</v>
      </c>
      <c r="G1239">
        <v>0.94</v>
      </c>
      <c r="H1239">
        <v>1</v>
      </c>
      <c r="I1239">
        <v>0.97699999999999998</v>
      </c>
      <c r="J1239">
        <v>0.96699999999999997</v>
      </c>
      <c r="K1239" s="4">
        <v>0.97099999999999997</v>
      </c>
      <c r="L1239" s="5">
        <v>0.47320000000000001</v>
      </c>
      <c r="M1239" s="5">
        <f t="shared" si="19"/>
        <v>0.72209999999999996</v>
      </c>
      <c r="N1239" s="6">
        <v>6</v>
      </c>
      <c r="O1239">
        <v>15</v>
      </c>
      <c r="P1239" t="s">
        <v>2827</v>
      </c>
      <c r="Q1239" t="s">
        <v>13351</v>
      </c>
      <c r="R1239" t="s">
        <v>9472</v>
      </c>
      <c r="S1239" s="7">
        <v>1.23E-230</v>
      </c>
      <c r="T1239">
        <v>661</v>
      </c>
      <c r="U1239" t="s">
        <v>9473</v>
      </c>
      <c r="V1239" t="s">
        <v>3186</v>
      </c>
      <c r="W1239" t="s">
        <v>3524</v>
      </c>
      <c r="X1239" t="s">
        <v>9474</v>
      </c>
      <c r="Y1239" t="s">
        <v>9475</v>
      </c>
      <c r="Z1239" t="s">
        <v>9476</v>
      </c>
      <c r="AA1239" t="s">
        <v>9477</v>
      </c>
      <c r="AB1239" t="s">
        <v>9478</v>
      </c>
      <c r="AC1239" t="s">
        <v>9479</v>
      </c>
      <c r="AD1239" t="s">
        <v>9480</v>
      </c>
      <c r="AE1239" t="s">
        <v>9481</v>
      </c>
      <c r="AF1239" t="s">
        <v>9482</v>
      </c>
      <c r="AG1239" t="s">
        <v>4525</v>
      </c>
      <c r="AH1239" t="s">
        <v>3189</v>
      </c>
      <c r="AI1239" t="s">
        <v>3189</v>
      </c>
      <c r="AJ1239" t="s">
        <v>9483</v>
      </c>
      <c r="AK1239" t="s">
        <v>11785</v>
      </c>
      <c r="AL1239">
        <v>46.774000000000001</v>
      </c>
      <c r="AM1239">
        <v>620</v>
      </c>
      <c r="AN1239">
        <v>0</v>
      </c>
      <c r="AO1239">
        <v>578</v>
      </c>
      <c r="AP1239" t="s">
        <v>14564</v>
      </c>
      <c r="AQ1239">
        <v>75</v>
      </c>
      <c r="AR1239">
        <v>150</v>
      </c>
      <c r="AS1239">
        <v>0</v>
      </c>
      <c r="AT1239">
        <v>977</v>
      </c>
      <c r="AU1239" t="s">
        <v>15820</v>
      </c>
      <c r="AV1239">
        <v>63.68</v>
      </c>
      <c r="AW1239">
        <v>625</v>
      </c>
      <c r="AX1239">
        <v>0</v>
      </c>
      <c r="AY1239">
        <v>828</v>
      </c>
    </row>
    <row r="1240" spans="1:51" x14ac:dyDescent="0.2">
      <c r="A1240" s="2" t="s">
        <v>1210</v>
      </c>
      <c r="B1240" s="3">
        <v>0</v>
      </c>
      <c r="C1240" s="3">
        <v>0</v>
      </c>
      <c r="D1240" s="3">
        <v>0</v>
      </c>
      <c r="E1240" s="3">
        <v>0</v>
      </c>
      <c r="F1240" s="3">
        <v>0</v>
      </c>
      <c r="G1240">
        <v>0.98</v>
      </c>
      <c r="H1240">
        <v>1</v>
      </c>
      <c r="I1240">
        <v>0.83799999999999997</v>
      </c>
      <c r="J1240">
        <v>0.97499999999999998</v>
      </c>
      <c r="K1240" s="4">
        <v>0.94799999999999995</v>
      </c>
      <c r="L1240" s="5">
        <v>0.49530000000000002</v>
      </c>
      <c r="M1240" s="5">
        <f t="shared" si="19"/>
        <v>0.72165000000000001</v>
      </c>
      <c r="N1240" s="6">
        <v>6</v>
      </c>
      <c r="O1240">
        <v>31</v>
      </c>
      <c r="P1240" t="s">
        <v>2829</v>
      </c>
      <c r="Q1240" t="s">
        <v>13149</v>
      </c>
      <c r="R1240" t="s">
        <v>6952</v>
      </c>
      <c r="S1240" s="7">
        <v>5.6199999999999996E-135</v>
      </c>
      <c r="T1240">
        <v>412</v>
      </c>
      <c r="U1240" t="s">
        <v>6953</v>
      </c>
      <c r="V1240" t="s">
        <v>3186</v>
      </c>
      <c r="W1240" t="s">
        <v>4832</v>
      </c>
      <c r="X1240" t="s">
        <v>6954</v>
      </c>
      <c r="Y1240" t="s">
        <v>3189</v>
      </c>
      <c r="Z1240" t="s">
        <v>6955</v>
      </c>
      <c r="AA1240" t="s">
        <v>6956</v>
      </c>
      <c r="AB1240" t="s">
        <v>6957</v>
      </c>
      <c r="AC1240" t="s">
        <v>6958</v>
      </c>
      <c r="AD1240" t="s">
        <v>3189</v>
      </c>
      <c r="AE1240" t="s">
        <v>6959</v>
      </c>
      <c r="AF1240" t="s">
        <v>6960</v>
      </c>
      <c r="AG1240" t="s">
        <v>5019</v>
      </c>
      <c r="AH1240" t="s">
        <v>3189</v>
      </c>
      <c r="AI1240" t="s">
        <v>3189</v>
      </c>
      <c r="AJ1240" t="s">
        <v>6961</v>
      </c>
      <c r="AK1240" t="s">
        <v>11435</v>
      </c>
      <c r="AL1240">
        <v>40.526000000000003</v>
      </c>
      <c r="AM1240">
        <v>570</v>
      </c>
      <c r="AN1240" s="7">
        <v>2.6999999999999998E-125</v>
      </c>
      <c r="AO1240">
        <v>381</v>
      </c>
      <c r="AP1240" t="s">
        <v>14565</v>
      </c>
      <c r="AQ1240">
        <v>55.146999999999998</v>
      </c>
      <c r="AR1240">
        <v>234</v>
      </c>
      <c r="AS1240">
        <v>0</v>
      </c>
      <c r="AT1240">
        <v>613</v>
      </c>
      <c r="AU1240" t="s">
        <v>15407</v>
      </c>
      <c r="AV1240">
        <v>55.78</v>
      </c>
      <c r="AW1240">
        <v>545</v>
      </c>
      <c r="AX1240">
        <v>0</v>
      </c>
      <c r="AY1240">
        <v>600</v>
      </c>
    </row>
    <row r="1241" spans="1:51" x14ac:dyDescent="0.2">
      <c r="A1241" s="2" t="s">
        <v>336</v>
      </c>
      <c r="B1241" s="3">
        <v>1</v>
      </c>
      <c r="C1241" s="3">
        <v>0</v>
      </c>
      <c r="D1241" s="3">
        <v>0</v>
      </c>
      <c r="E1241" s="3">
        <v>0.66666666666666663</v>
      </c>
      <c r="F1241" s="3">
        <v>0</v>
      </c>
      <c r="G1241">
        <v>0.98</v>
      </c>
      <c r="H1241">
        <v>1</v>
      </c>
      <c r="I1241">
        <v>0.78</v>
      </c>
      <c r="J1241">
        <v>0.93600000000000005</v>
      </c>
      <c r="K1241" s="4">
        <v>0.92400000000000004</v>
      </c>
      <c r="L1241" s="5">
        <v>0.51910000000000001</v>
      </c>
      <c r="M1241" s="5">
        <f t="shared" si="19"/>
        <v>0.72155000000000002</v>
      </c>
      <c r="N1241" s="6">
        <v>11</v>
      </c>
      <c r="O1241">
        <v>44</v>
      </c>
      <c r="P1241" t="s">
        <v>2830</v>
      </c>
      <c r="Q1241" t="s">
        <v>13333</v>
      </c>
      <c r="R1241" t="s">
        <v>9490</v>
      </c>
      <c r="S1241" s="7">
        <v>5.5900000000000001E-270</v>
      </c>
      <c r="T1241">
        <v>763</v>
      </c>
      <c r="U1241" t="s">
        <v>9491</v>
      </c>
      <c r="V1241" t="s">
        <v>3186</v>
      </c>
      <c r="W1241" t="s">
        <v>7442</v>
      </c>
      <c r="X1241" t="s">
        <v>9492</v>
      </c>
      <c r="Y1241" t="s">
        <v>9493</v>
      </c>
      <c r="Z1241" t="s">
        <v>9494</v>
      </c>
      <c r="AA1241" t="s">
        <v>3189</v>
      </c>
      <c r="AB1241" t="s">
        <v>9495</v>
      </c>
      <c r="AC1241" t="s">
        <v>9496</v>
      </c>
      <c r="AD1241" t="s">
        <v>3189</v>
      </c>
      <c r="AE1241" t="s">
        <v>3189</v>
      </c>
      <c r="AF1241" t="s">
        <v>3189</v>
      </c>
      <c r="AG1241" t="s">
        <v>4795</v>
      </c>
      <c r="AH1241" t="s">
        <v>9497</v>
      </c>
      <c r="AI1241" t="s">
        <v>3189</v>
      </c>
      <c r="AJ1241" t="s">
        <v>9498</v>
      </c>
      <c r="AK1241" t="s">
        <v>11700</v>
      </c>
      <c r="AL1241">
        <v>57.207000000000001</v>
      </c>
      <c r="AM1241">
        <v>444</v>
      </c>
      <c r="AN1241">
        <v>0</v>
      </c>
      <c r="AO1241">
        <v>546</v>
      </c>
      <c r="AP1241" t="s">
        <v>14566</v>
      </c>
      <c r="AQ1241">
        <v>96.016000000000005</v>
      </c>
      <c r="AR1241">
        <v>12</v>
      </c>
      <c r="AS1241">
        <v>0</v>
      </c>
      <c r="AT1241">
        <v>1009</v>
      </c>
      <c r="AU1241" t="s">
        <v>15821</v>
      </c>
      <c r="AV1241">
        <v>91.338999999999999</v>
      </c>
      <c r="AW1241">
        <v>508</v>
      </c>
      <c r="AX1241">
        <v>0</v>
      </c>
      <c r="AY1241">
        <v>961</v>
      </c>
    </row>
    <row r="1242" spans="1:51" x14ac:dyDescent="0.2">
      <c r="A1242" s="2" t="s">
        <v>470</v>
      </c>
      <c r="B1242" s="3">
        <v>89.666666666666671</v>
      </c>
      <c r="C1242" s="3">
        <v>49.333333333333336</v>
      </c>
      <c r="D1242" s="3">
        <v>29.666666666666668</v>
      </c>
      <c r="E1242" s="3">
        <v>189.66666666666666</v>
      </c>
      <c r="F1242" s="3">
        <v>199.33333333333334</v>
      </c>
      <c r="G1242">
        <v>1</v>
      </c>
      <c r="H1242">
        <v>1</v>
      </c>
      <c r="I1242">
        <v>0.998</v>
      </c>
      <c r="J1242">
        <v>0.99399999999999999</v>
      </c>
      <c r="K1242" s="4">
        <v>0.998</v>
      </c>
      <c r="L1242" s="5">
        <v>0.44500000000000001</v>
      </c>
      <c r="M1242" s="5">
        <f t="shared" si="19"/>
        <v>0.72150000000000003</v>
      </c>
      <c r="N1242" s="6">
        <v>13</v>
      </c>
      <c r="O1242">
        <v>1</v>
      </c>
      <c r="P1242" t="s">
        <v>2831</v>
      </c>
      <c r="Q1242" t="s">
        <v>13372</v>
      </c>
      <c r="R1242" t="s">
        <v>9499</v>
      </c>
      <c r="S1242" s="7">
        <v>1.47E-208</v>
      </c>
      <c r="T1242">
        <v>626</v>
      </c>
      <c r="U1242" t="s">
        <v>9500</v>
      </c>
      <c r="V1242" t="s">
        <v>3186</v>
      </c>
      <c r="W1242" t="s">
        <v>3187</v>
      </c>
      <c r="X1242" t="s">
        <v>9501</v>
      </c>
      <c r="Y1242" t="s">
        <v>9502</v>
      </c>
      <c r="Z1242" t="s">
        <v>9503</v>
      </c>
      <c r="AA1242" t="s">
        <v>3189</v>
      </c>
      <c r="AB1242" t="s">
        <v>3189</v>
      </c>
      <c r="AC1242" t="s">
        <v>3189</v>
      </c>
      <c r="AD1242" t="s">
        <v>3189</v>
      </c>
      <c r="AE1242" t="s">
        <v>3189</v>
      </c>
      <c r="AF1242" t="s">
        <v>3189</v>
      </c>
      <c r="AG1242" t="s">
        <v>3189</v>
      </c>
      <c r="AH1242" t="s">
        <v>3189</v>
      </c>
      <c r="AI1242" t="s">
        <v>3189</v>
      </c>
      <c r="AJ1242" t="s">
        <v>9504</v>
      </c>
      <c r="AK1242" t="s">
        <v>11804</v>
      </c>
      <c r="AL1242">
        <v>38.031999999999996</v>
      </c>
      <c r="AM1242">
        <v>986</v>
      </c>
      <c r="AN1242">
        <v>0</v>
      </c>
      <c r="AO1242">
        <v>604</v>
      </c>
      <c r="AP1242" t="s">
        <v>14567</v>
      </c>
      <c r="AQ1242">
        <v>79.683999999999997</v>
      </c>
      <c r="AR1242">
        <v>176</v>
      </c>
      <c r="AS1242">
        <v>0</v>
      </c>
      <c r="AT1242">
        <v>1545</v>
      </c>
      <c r="AU1242" t="s">
        <v>15822</v>
      </c>
      <c r="AV1242">
        <v>71.337000000000003</v>
      </c>
      <c r="AW1242">
        <v>935</v>
      </c>
      <c r="AX1242">
        <v>0</v>
      </c>
      <c r="AY1242">
        <v>1377</v>
      </c>
    </row>
    <row r="1243" spans="1:51" x14ac:dyDescent="0.2">
      <c r="A1243" s="2" t="s">
        <v>1400</v>
      </c>
      <c r="B1243" s="3">
        <v>2.6666666666666665</v>
      </c>
      <c r="C1243" s="3">
        <v>20.333333333333332</v>
      </c>
      <c r="D1243" s="3">
        <v>0</v>
      </c>
      <c r="E1243" s="3">
        <v>2</v>
      </c>
      <c r="F1243" s="3">
        <v>1.6666666666666667</v>
      </c>
      <c r="G1243">
        <v>1</v>
      </c>
      <c r="H1243">
        <v>0.66700000000000004</v>
      </c>
      <c r="I1243">
        <v>0.997</v>
      </c>
      <c r="J1243">
        <v>0.995</v>
      </c>
      <c r="K1243" s="4">
        <v>0.91500000000000004</v>
      </c>
      <c r="L1243" s="5">
        <v>0.52769999999999995</v>
      </c>
      <c r="M1243" s="5">
        <f t="shared" si="19"/>
        <v>0.72134999999999994</v>
      </c>
      <c r="N1243" s="6">
        <v>8</v>
      </c>
      <c r="O1243">
        <v>17</v>
      </c>
      <c r="P1243" t="s">
        <v>2832</v>
      </c>
      <c r="Q1243" t="s">
        <v>12620</v>
      </c>
      <c r="R1243" t="s">
        <v>9505</v>
      </c>
      <c r="S1243" s="7">
        <v>1.3599999999999999E-39</v>
      </c>
      <c r="T1243">
        <v>161</v>
      </c>
      <c r="U1243" t="s">
        <v>9506</v>
      </c>
      <c r="V1243" t="s">
        <v>3186</v>
      </c>
      <c r="W1243" t="s">
        <v>3626</v>
      </c>
      <c r="X1243" t="s">
        <v>8488</v>
      </c>
      <c r="Y1243" t="s">
        <v>6569</v>
      </c>
      <c r="Z1243" t="s">
        <v>8593</v>
      </c>
      <c r="AA1243" t="s">
        <v>6571</v>
      </c>
      <c r="AB1243" t="s">
        <v>8490</v>
      </c>
      <c r="AC1243" t="s">
        <v>8491</v>
      </c>
      <c r="AD1243" t="s">
        <v>3189</v>
      </c>
      <c r="AE1243" t="s">
        <v>6574</v>
      </c>
      <c r="AF1243" t="s">
        <v>6575</v>
      </c>
      <c r="AG1243" t="s">
        <v>8492</v>
      </c>
      <c r="AH1243" t="s">
        <v>3189</v>
      </c>
      <c r="AI1243" t="s">
        <v>4403</v>
      </c>
      <c r="AJ1243" t="s">
        <v>4404</v>
      </c>
      <c r="AK1243" t="s">
        <v>11313</v>
      </c>
      <c r="AL1243">
        <v>34.805</v>
      </c>
      <c r="AM1243">
        <v>385</v>
      </c>
      <c r="AN1243" s="7">
        <v>8.0899999999999996E-50</v>
      </c>
      <c r="AO1243">
        <v>187</v>
      </c>
      <c r="AP1243" t="s">
        <v>14568</v>
      </c>
      <c r="AQ1243">
        <v>79.478999999999999</v>
      </c>
      <c r="AR1243">
        <v>126</v>
      </c>
      <c r="AS1243">
        <v>0</v>
      </c>
      <c r="AT1243">
        <v>976</v>
      </c>
      <c r="AU1243" t="s">
        <v>15823</v>
      </c>
      <c r="AV1243">
        <v>68.73</v>
      </c>
      <c r="AW1243">
        <v>614</v>
      </c>
      <c r="AX1243">
        <v>0</v>
      </c>
      <c r="AY1243">
        <v>834</v>
      </c>
    </row>
    <row r="1244" spans="1:51" x14ac:dyDescent="0.2">
      <c r="A1244" s="2" t="s">
        <v>1272</v>
      </c>
      <c r="B1244" s="3">
        <v>402.66666666666669</v>
      </c>
      <c r="C1244" s="3">
        <v>639</v>
      </c>
      <c r="D1244" s="3">
        <v>309.66666666666669</v>
      </c>
      <c r="E1244" s="3">
        <v>961.66666666666663</v>
      </c>
      <c r="F1244" s="3">
        <v>996.33333333333337</v>
      </c>
      <c r="G1244">
        <v>0.95</v>
      </c>
      <c r="H1244">
        <v>1</v>
      </c>
      <c r="I1244">
        <v>0.878</v>
      </c>
      <c r="J1244">
        <v>0.93700000000000006</v>
      </c>
      <c r="K1244" s="4">
        <v>0.94099999999999995</v>
      </c>
      <c r="L1244" s="5">
        <v>0.50160000000000005</v>
      </c>
      <c r="M1244" s="5">
        <f t="shared" si="19"/>
        <v>0.72130000000000005</v>
      </c>
      <c r="N1244" s="6">
        <v>9</v>
      </c>
      <c r="O1244">
        <v>242</v>
      </c>
      <c r="P1244" t="s">
        <v>2833</v>
      </c>
      <c r="Q1244" t="s">
        <v>13506</v>
      </c>
      <c r="R1244" t="s">
        <v>9507</v>
      </c>
      <c r="S1244">
        <v>0</v>
      </c>
      <c r="T1244">
        <v>1726</v>
      </c>
      <c r="U1244" t="s">
        <v>9508</v>
      </c>
      <c r="V1244" t="s">
        <v>3186</v>
      </c>
      <c r="W1244" t="s">
        <v>3292</v>
      </c>
      <c r="X1244" t="s">
        <v>9509</v>
      </c>
      <c r="Y1244" t="s">
        <v>9510</v>
      </c>
      <c r="Z1244" t="s">
        <v>9511</v>
      </c>
      <c r="AA1244" t="s">
        <v>9512</v>
      </c>
      <c r="AB1244" t="s">
        <v>9513</v>
      </c>
      <c r="AC1244" t="s">
        <v>9514</v>
      </c>
      <c r="AD1244" t="s">
        <v>3189</v>
      </c>
      <c r="AE1244" t="s">
        <v>3189</v>
      </c>
      <c r="AF1244" t="s">
        <v>3189</v>
      </c>
      <c r="AG1244" t="s">
        <v>5306</v>
      </c>
      <c r="AH1244" t="s">
        <v>9515</v>
      </c>
      <c r="AI1244" t="s">
        <v>3189</v>
      </c>
      <c r="AJ1244" t="s">
        <v>9396</v>
      </c>
      <c r="AK1244" t="s">
        <v>11918</v>
      </c>
      <c r="AL1244">
        <v>76.356999999999999</v>
      </c>
      <c r="AM1244">
        <v>1032</v>
      </c>
      <c r="AN1244">
        <v>0</v>
      </c>
      <c r="AO1244">
        <v>1647</v>
      </c>
      <c r="AP1244" t="s">
        <v>14569</v>
      </c>
      <c r="AQ1244">
        <v>96.929000000000002</v>
      </c>
      <c r="AR1244">
        <v>31</v>
      </c>
      <c r="AS1244">
        <v>0</v>
      </c>
      <c r="AT1244">
        <v>2109</v>
      </c>
      <c r="AU1244" t="s">
        <v>15824</v>
      </c>
      <c r="AV1244">
        <v>96.064999999999998</v>
      </c>
      <c r="AW1244">
        <v>1042</v>
      </c>
      <c r="AX1244">
        <v>0</v>
      </c>
      <c r="AY1244">
        <v>2092</v>
      </c>
    </row>
    <row r="1245" spans="1:51" x14ac:dyDescent="0.2">
      <c r="A1245" s="2" t="s">
        <v>653</v>
      </c>
      <c r="B1245" s="3">
        <v>0.66666666666666663</v>
      </c>
      <c r="C1245" s="3">
        <v>0</v>
      </c>
      <c r="D1245" s="3">
        <v>0</v>
      </c>
      <c r="E1245" s="3">
        <v>1.3333333333333333</v>
      </c>
      <c r="F1245" s="3">
        <v>0.66666666666666663</v>
      </c>
      <c r="G1245">
        <v>0.99</v>
      </c>
      <c r="H1245">
        <v>1</v>
      </c>
      <c r="I1245">
        <v>0.98099999999999998</v>
      </c>
      <c r="J1245">
        <v>0.98799999999999999</v>
      </c>
      <c r="K1245" s="4">
        <v>0.99</v>
      </c>
      <c r="L1245" s="5">
        <v>0.45250000000000001</v>
      </c>
      <c r="M1245" s="5">
        <f t="shared" si="19"/>
        <v>0.72124999999999995</v>
      </c>
      <c r="N1245" s="6">
        <v>7</v>
      </c>
      <c r="O1245">
        <v>65</v>
      </c>
      <c r="P1245" t="s">
        <v>2834</v>
      </c>
      <c r="Q1245" t="s">
        <v>12031</v>
      </c>
      <c r="R1245" t="s">
        <v>9516</v>
      </c>
      <c r="S1245" s="7">
        <v>4.3000000000000002E-171</v>
      </c>
      <c r="T1245">
        <v>499</v>
      </c>
      <c r="U1245" t="s">
        <v>9517</v>
      </c>
      <c r="V1245" t="s">
        <v>3186</v>
      </c>
      <c r="W1245" t="s">
        <v>3292</v>
      </c>
      <c r="X1245" t="s">
        <v>9518</v>
      </c>
      <c r="Y1245" t="s">
        <v>9519</v>
      </c>
      <c r="Z1245" t="s">
        <v>9520</v>
      </c>
      <c r="AA1245" t="s">
        <v>3189</v>
      </c>
      <c r="AB1245" t="s">
        <v>9521</v>
      </c>
      <c r="AC1245" t="s">
        <v>3189</v>
      </c>
      <c r="AD1245" t="s">
        <v>3189</v>
      </c>
      <c r="AE1245" t="s">
        <v>3189</v>
      </c>
      <c r="AF1245" t="s">
        <v>3189</v>
      </c>
      <c r="AG1245" t="s">
        <v>3471</v>
      </c>
      <c r="AH1245" t="s">
        <v>9522</v>
      </c>
      <c r="AI1245" t="s">
        <v>3189</v>
      </c>
      <c r="AJ1245" t="s">
        <v>8920</v>
      </c>
      <c r="AK1245" t="s">
        <v>3183</v>
      </c>
      <c r="AL1245">
        <v>0</v>
      </c>
      <c r="AM1245">
        <v>0</v>
      </c>
      <c r="AN1245" s="7">
        <v>0</v>
      </c>
      <c r="AO1245">
        <v>0</v>
      </c>
      <c r="AP1245" t="s">
        <v>14570</v>
      </c>
      <c r="AQ1245">
        <v>81.156999999999996</v>
      </c>
      <c r="AR1245">
        <v>73</v>
      </c>
      <c r="AS1245">
        <v>0</v>
      </c>
      <c r="AT1245">
        <v>870</v>
      </c>
      <c r="AU1245" t="s">
        <v>15825</v>
      </c>
      <c r="AV1245">
        <v>56.673999999999999</v>
      </c>
      <c r="AW1245">
        <v>427</v>
      </c>
      <c r="AX1245" s="7">
        <v>3.4300000000000002E-171</v>
      </c>
      <c r="AY1245">
        <v>493</v>
      </c>
    </row>
    <row r="1246" spans="1:51" x14ac:dyDescent="0.2">
      <c r="A1246" s="2" t="s">
        <v>1489</v>
      </c>
      <c r="B1246" s="3">
        <v>73</v>
      </c>
      <c r="C1246" s="3">
        <v>30</v>
      </c>
      <c r="D1246" s="3">
        <v>0.33333333333333331</v>
      </c>
      <c r="E1246" s="3">
        <v>1.3333333333333333</v>
      </c>
      <c r="F1246" s="3">
        <v>3</v>
      </c>
      <c r="G1246">
        <v>0.99</v>
      </c>
      <c r="H1246">
        <v>1</v>
      </c>
      <c r="I1246">
        <v>0.72799999999999998</v>
      </c>
      <c r="J1246">
        <v>0.88800000000000001</v>
      </c>
      <c r="K1246" s="4">
        <v>0.90200000000000002</v>
      </c>
      <c r="L1246" s="5">
        <v>0.54039999999999999</v>
      </c>
      <c r="M1246" s="5">
        <f t="shared" si="19"/>
        <v>0.72120000000000006</v>
      </c>
      <c r="N1246" s="6">
        <v>9</v>
      </c>
      <c r="O1246">
        <v>31</v>
      </c>
      <c r="P1246" t="s">
        <v>2835</v>
      </c>
      <c r="Q1246" t="s">
        <v>12835</v>
      </c>
      <c r="R1246" t="s">
        <v>5811</v>
      </c>
      <c r="S1246" s="7">
        <v>6.4999999999999997E-56</v>
      </c>
      <c r="T1246">
        <v>202</v>
      </c>
      <c r="U1246" t="s">
        <v>5812</v>
      </c>
      <c r="V1246" t="s">
        <v>3186</v>
      </c>
      <c r="W1246" t="s">
        <v>3213</v>
      </c>
      <c r="X1246" t="s">
        <v>5813</v>
      </c>
      <c r="Y1246" t="s">
        <v>5814</v>
      </c>
      <c r="Z1246" t="s">
        <v>5815</v>
      </c>
      <c r="AA1246" t="s">
        <v>5816</v>
      </c>
      <c r="AB1246" t="s">
        <v>5817</v>
      </c>
      <c r="AC1246" t="s">
        <v>5818</v>
      </c>
      <c r="AD1246" t="s">
        <v>3189</v>
      </c>
      <c r="AE1246" t="s">
        <v>5819</v>
      </c>
      <c r="AF1246" t="s">
        <v>5820</v>
      </c>
      <c r="AG1246" t="s">
        <v>5821</v>
      </c>
      <c r="AH1246" t="s">
        <v>3189</v>
      </c>
      <c r="AI1246" t="s">
        <v>3189</v>
      </c>
      <c r="AJ1246" t="s">
        <v>5822</v>
      </c>
      <c r="AK1246" t="s">
        <v>11405</v>
      </c>
      <c r="AL1246">
        <v>32.103000000000002</v>
      </c>
      <c r="AM1246">
        <v>542</v>
      </c>
      <c r="AN1246" s="7">
        <v>2.9100000000000002E-76</v>
      </c>
      <c r="AO1246">
        <v>253</v>
      </c>
      <c r="AP1246" t="s">
        <v>14571</v>
      </c>
      <c r="AQ1246">
        <v>60.860999999999997</v>
      </c>
      <c r="AR1246">
        <v>192</v>
      </c>
      <c r="AS1246">
        <v>0</v>
      </c>
      <c r="AT1246">
        <v>670</v>
      </c>
      <c r="AU1246" t="s">
        <v>15826</v>
      </c>
      <c r="AV1246">
        <v>44.533000000000001</v>
      </c>
      <c r="AW1246">
        <v>503</v>
      </c>
      <c r="AX1246" s="7">
        <v>1.4599999999999999E-155</v>
      </c>
      <c r="AY1246">
        <v>454</v>
      </c>
    </row>
    <row r="1247" spans="1:51" x14ac:dyDescent="0.2">
      <c r="A1247" s="2" t="s">
        <v>267</v>
      </c>
      <c r="B1247" s="3">
        <v>0.66666666666666663</v>
      </c>
      <c r="C1247" s="3">
        <v>0.33333333333333331</v>
      </c>
      <c r="D1247" s="3">
        <v>0.33333333333333331</v>
      </c>
      <c r="E1247" s="3">
        <v>0.33333333333333331</v>
      </c>
      <c r="F1247" s="3">
        <v>1.3333333333333333</v>
      </c>
      <c r="G1247">
        <v>0.84</v>
      </c>
      <c r="H1247">
        <v>1</v>
      </c>
      <c r="I1247">
        <v>0.98</v>
      </c>
      <c r="J1247">
        <v>0.99399999999999999</v>
      </c>
      <c r="K1247" s="4">
        <v>0.95399999999999996</v>
      </c>
      <c r="L1247" s="5">
        <v>0.48830000000000001</v>
      </c>
      <c r="M1247" s="5">
        <f t="shared" si="19"/>
        <v>0.72114999999999996</v>
      </c>
      <c r="N1247" s="6">
        <v>3</v>
      </c>
      <c r="O1247">
        <v>1</v>
      </c>
      <c r="P1247" t="s">
        <v>2836</v>
      </c>
      <c r="Q1247" t="s">
        <v>12611</v>
      </c>
      <c r="R1247" t="s">
        <v>9523</v>
      </c>
      <c r="S1247" s="7">
        <v>3.9900000000000001E-89</v>
      </c>
      <c r="T1247">
        <v>285</v>
      </c>
      <c r="U1247" t="s">
        <v>9524</v>
      </c>
      <c r="V1247" t="s">
        <v>9525</v>
      </c>
      <c r="W1247" t="s">
        <v>6889</v>
      </c>
      <c r="X1247" t="s">
        <v>9526</v>
      </c>
      <c r="Y1247" t="s">
        <v>3189</v>
      </c>
      <c r="Z1247" t="s">
        <v>3189</v>
      </c>
      <c r="AA1247" t="s">
        <v>6893</v>
      </c>
      <c r="AB1247" t="s">
        <v>6894</v>
      </c>
      <c r="AC1247" t="s">
        <v>6895</v>
      </c>
      <c r="AD1247" t="s">
        <v>6896</v>
      </c>
      <c r="AE1247" t="s">
        <v>6897</v>
      </c>
      <c r="AF1247" t="s">
        <v>6898</v>
      </c>
      <c r="AG1247" t="s">
        <v>4525</v>
      </c>
      <c r="AH1247" t="s">
        <v>3189</v>
      </c>
      <c r="AI1247" t="s">
        <v>3189</v>
      </c>
      <c r="AJ1247" t="s">
        <v>6899</v>
      </c>
      <c r="AK1247" t="s">
        <v>11310</v>
      </c>
      <c r="AL1247">
        <v>34.103999999999999</v>
      </c>
      <c r="AM1247">
        <v>346</v>
      </c>
      <c r="AN1247" s="7">
        <v>2.2099999999999999E-53</v>
      </c>
      <c r="AO1247">
        <v>186</v>
      </c>
      <c r="AP1247" t="s">
        <v>14572</v>
      </c>
      <c r="AQ1247">
        <v>53.027000000000001</v>
      </c>
      <c r="AR1247">
        <v>194</v>
      </c>
      <c r="AS1247" s="7">
        <v>3.5500000000000002E-172</v>
      </c>
      <c r="AT1247">
        <v>488</v>
      </c>
      <c r="AU1247" t="s">
        <v>15827</v>
      </c>
      <c r="AV1247">
        <v>52.058</v>
      </c>
      <c r="AW1247">
        <v>413</v>
      </c>
      <c r="AX1247" s="7">
        <v>3.4800000000000002E-156</v>
      </c>
      <c r="AY1247">
        <v>448</v>
      </c>
    </row>
    <row r="1248" spans="1:51" x14ac:dyDescent="0.2">
      <c r="A1248" s="2" t="s">
        <v>1078</v>
      </c>
      <c r="B1248" s="3">
        <v>6.666666666666667</v>
      </c>
      <c r="C1248" s="3">
        <v>9.3333333333333339</v>
      </c>
      <c r="D1248" s="3">
        <v>13</v>
      </c>
      <c r="E1248" s="3">
        <v>12.666666666666666</v>
      </c>
      <c r="F1248" s="3">
        <v>18</v>
      </c>
      <c r="G1248">
        <v>0.91</v>
      </c>
      <c r="H1248">
        <v>1</v>
      </c>
      <c r="I1248">
        <v>0.95</v>
      </c>
      <c r="J1248">
        <v>0.99099999999999999</v>
      </c>
      <c r="K1248" s="4">
        <v>0.96299999999999997</v>
      </c>
      <c r="L1248" s="5">
        <v>0.47920000000000001</v>
      </c>
      <c r="M1248" s="5">
        <f t="shared" si="19"/>
        <v>0.72109999999999996</v>
      </c>
      <c r="N1248" s="6">
        <v>1</v>
      </c>
      <c r="O1248">
        <v>1</v>
      </c>
      <c r="P1248" t="s">
        <v>2837</v>
      </c>
      <c r="Q1248" t="s">
        <v>12837</v>
      </c>
      <c r="R1248" t="s">
        <v>9527</v>
      </c>
      <c r="S1248" s="7">
        <v>5.1799999999999997E-99</v>
      </c>
      <c r="T1248">
        <v>300</v>
      </c>
      <c r="U1248" t="s">
        <v>9528</v>
      </c>
      <c r="V1248" t="s">
        <v>3186</v>
      </c>
      <c r="W1248" t="s">
        <v>3187</v>
      </c>
      <c r="X1248" t="s">
        <v>9529</v>
      </c>
      <c r="Y1248" t="s">
        <v>9530</v>
      </c>
      <c r="Z1248" t="s">
        <v>3189</v>
      </c>
      <c r="AA1248" t="s">
        <v>3189</v>
      </c>
      <c r="AB1248" t="s">
        <v>3189</v>
      </c>
      <c r="AC1248" t="s">
        <v>3189</v>
      </c>
      <c r="AD1248" t="s">
        <v>3189</v>
      </c>
      <c r="AE1248" t="s">
        <v>3189</v>
      </c>
      <c r="AF1248" t="s">
        <v>3189</v>
      </c>
      <c r="AG1248" t="s">
        <v>3189</v>
      </c>
      <c r="AH1248" t="s">
        <v>3189</v>
      </c>
      <c r="AI1248" t="s">
        <v>3189</v>
      </c>
      <c r="AJ1248" t="s">
        <v>9530</v>
      </c>
      <c r="AK1248" t="s">
        <v>11448</v>
      </c>
      <c r="AL1248">
        <v>47.241</v>
      </c>
      <c r="AM1248">
        <v>290</v>
      </c>
      <c r="AN1248" s="7">
        <v>2.34E-83</v>
      </c>
      <c r="AO1248">
        <v>254</v>
      </c>
      <c r="AP1248" t="s">
        <v>14573</v>
      </c>
      <c r="AQ1248">
        <v>77.143000000000001</v>
      </c>
      <c r="AR1248">
        <v>58</v>
      </c>
      <c r="AS1248" s="7">
        <v>6.6600000000000005E-147</v>
      </c>
      <c r="AT1248">
        <v>414</v>
      </c>
      <c r="AU1248" t="s">
        <v>15828</v>
      </c>
      <c r="AV1248">
        <v>69.581999999999994</v>
      </c>
      <c r="AW1248">
        <v>263</v>
      </c>
      <c r="AX1248" s="7">
        <v>2.6300000000000001E-141</v>
      </c>
      <c r="AY1248">
        <v>402</v>
      </c>
    </row>
    <row r="1249" spans="1:51" x14ac:dyDescent="0.2">
      <c r="A1249" s="2" t="s">
        <v>963</v>
      </c>
      <c r="B1249" s="3">
        <v>0.66666666666666663</v>
      </c>
      <c r="C1249" s="3">
        <v>0</v>
      </c>
      <c r="D1249" s="3">
        <v>0</v>
      </c>
      <c r="E1249" s="3">
        <v>3.6666666666666665</v>
      </c>
      <c r="F1249" s="3">
        <v>4.666666666666667</v>
      </c>
      <c r="G1249">
        <v>0.97</v>
      </c>
      <c r="H1249">
        <v>1</v>
      </c>
      <c r="I1249">
        <v>0.94899999999999995</v>
      </c>
      <c r="J1249">
        <v>0.96799999999999997</v>
      </c>
      <c r="K1249" s="4">
        <v>0.97199999999999998</v>
      </c>
      <c r="L1249" s="5">
        <v>0.4698</v>
      </c>
      <c r="M1249" s="5">
        <f t="shared" si="19"/>
        <v>0.72089999999999999</v>
      </c>
      <c r="N1249" s="6">
        <v>5</v>
      </c>
      <c r="O1249">
        <v>47</v>
      </c>
      <c r="P1249" t="s">
        <v>2838</v>
      </c>
      <c r="Q1249" t="s">
        <v>12433</v>
      </c>
      <c r="R1249" t="s">
        <v>9531</v>
      </c>
      <c r="S1249" s="7">
        <v>5.91E-8</v>
      </c>
      <c r="T1249">
        <v>62.4</v>
      </c>
      <c r="U1249" t="s">
        <v>9532</v>
      </c>
      <c r="V1249" t="s">
        <v>3186</v>
      </c>
      <c r="W1249" t="s">
        <v>3187</v>
      </c>
      <c r="X1249" t="s">
        <v>9533</v>
      </c>
      <c r="Y1249" t="s">
        <v>9534</v>
      </c>
      <c r="Z1249" t="s">
        <v>9535</v>
      </c>
      <c r="AA1249" t="s">
        <v>3189</v>
      </c>
      <c r="AB1249" t="s">
        <v>9536</v>
      </c>
      <c r="AC1249" t="s">
        <v>5441</v>
      </c>
      <c r="AD1249" t="s">
        <v>3189</v>
      </c>
      <c r="AE1249" t="s">
        <v>3189</v>
      </c>
      <c r="AF1249" t="s">
        <v>3189</v>
      </c>
      <c r="AG1249" t="s">
        <v>3298</v>
      </c>
      <c r="AH1249" t="s">
        <v>9537</v>
      </c>
      <c r="AI1249" t="s">
        <v>3189</v>
      </c>
      <c r="AJ1249" t="s">
        <v>6181</v>
      </c>
      <c r="AK1249" t="s">
        <v>11211</v>
      </c>
      <c r="AL1249">
        <v>29.395</v>
      </c>
      <c r="AM1249">
        <v>347</v>
      </c>
      <c r="AN1249" s="7">
        <v>2.4499999999999999E-39</v>
      </c>
      <c r="AO1249">
        <v>148</v>
      </c>
      <c r="AP1249" t="s">
        <v>14073</v>
      </c>
      <c r="AQ1249">
        <v>64.396000000000001</v>
      </c>
      <c r="AR1249">
        <v>115</v>
      </c>
      <c r="AS1249" s="7">
        <v>1.7199999999999999E-147</v>
      </c>
      <c r="AT1249">
        <v>425</v>
      </c>
      <c r="AU1249" t="s">
        <v>14905</v>
      </c>
      <c r="AV1249">
        <v>45.289000000000001</v>
      </c>
      <c r="AW1249">
        <v>329</v>
      </c>
      <c r="AX1249" s="7">
        <v>1.1800000000000001E-90</v>
      </c>
      <c r="AY1249">
        <v>291</v>
      </c>
    </row>
    <row r="1250" spans="1:51" x14ac:dyDescent="0.2">
      <c r="A1250" s="2" t="s">
        <v>1067</v>
      </c>
      <c r="B1250" s="3">
        <v>0.66666666666666663</v>
      </c>
      <c r="C1250" s="3">
        <v>28</v>
      </c>
      <c r="D1250" s="3">
        <v>0.66666666666666663</v>
      </c>
      <c r="E1250" s="3">
        <v>8.3333333333333339</v>
      </c>
      <c r="F1250" s="3">
        <v>15</v>
      </c>
      <c r="G1250">
        <v>0.98</v>
      </c>
      <c r="H1250">
        <v>1</v>
      </c>
      <c r="I1250">
        <v>0.90300000000000002</v>
      </c>
      <c r="J1250">
        <v>0.97199999999999998</v>
      </c>
      <c r="K1250" s="4">
        <v>0.96399999999999997</v>
      </c>
      <c r="L1250" s="5">
        <v>0.47749999999999998</v>
      </c>
      <c r="M1250" s="5">
        <f t="shared" si="19"/>
        <v>0.72075</v>
      </c>
      <c r="N1250" s="6">
        <v>2</v>
      </c>
      <c r="O1250">
        <v>56</v>
      </c>
      <c r="P1250" t="s">
        <v>2839</v>
      </c>
      <c r="Q1250" t="s">
        <v>12198</v>
      </c>
      <c r="R1250" t="s">
        <v>9538</v>
      </c>
      <c r="S1250" s="7">
        <v>1.2399999999999999E-20</v>
      </c>
      <c r="T1250">
        <v>91.3</v>
      </c>
      <c r="U1250" t="s">
        <v>6734</v>
      </c>
      <c r="V1250" t="s">
        <v>3186</v>
      </c>
      <c r="W1250" t="s">
        <v>3187</v>
      </c>
      <c r="X1250" t="s">
        <v>6735</v>
      </c>
      <c r="Y1250" t="s">
        <v>6736</v>
      </c>
      <c r="Z1250" t="s">
        <v>6737</v>
      </c>
      <c r="AA1250" t="s">
        <v>3189</v>
      </c>
      <c r="AB1250" t="s">
        <v>6245</v>
      </c>
      <c r="AC1250" t="s">
        <v>3189</v>
      </c>
      <c r="AD1250" t="s">
        <v>3189</v>
      </c>
      <c r="AE1250" t="s">
        <v>3189</v>
      </c>
      <c r="AF1250" t="s">
        <v>3189</v>
      </c>
      <c r="AG1250" t="s">
        <v>6246</v>
      </c>
      <c r="AH1250" t="s">
        <v>3189</v>
      </c>
      <c r="AI1250" t="s">
        <v>3189</v>
      </c>
      <c r="AJ1250" t="s">
        <v>6247</v>
      </c>
      <c r="AK1250" t="s">
        <v>11040</v>
      </c>
      <c r="AL1250">
        <v>36.508000000000003</v>
      </c>
      <c r="AM1250">
        <v>126</v>
      </c>
      <c r="AN1250" s="7">
        <v>5.2000000000000003E-19</v>
      </c>
      <c r="AO1250">
        <v>83.6</v>
      </c>
      <c r="AP1250" t="s">
        <v>14557</v>
      </c>
      <c r="AQ1250">
        <v>68</v>
      </c>
      <c r="AR1250">
        <v>40</v>
      </c>
      <c r="AS1250" s="7">
        <v>1.7700000000000001E-61</v>
      </c>
      <c r="AT1250">
        <v>191</v>
      </c>
      <c r="AU1250" t="s">
        <v>15297</v>
      </c>
      <c r="AV1250">
        <v>51.094999999999999</v>
      </c>
      <c r="AW1250">
        <v>137</v>
      </c>
      <c r="AX1250" s="7">
        <v>4.9999999999999996E-41</v>
      </c>
      <c r="AY1250">
        <v>139</v>
      </c>
    </row>
    <row r="1251" spans="1:51" x14ac:dyDescent="0.2">
      <c r="A1251" s="2" t="s">
        <v>1108</v>
      </c>
      <c r="B1251" s="3">
        <v>1.3333333333333333</v>
      </c>
      <c r="C1251" s="3">
        <v>106.66666666666667</v>
      </c>
      <c r="D1251" s="3">
        <v>9</v>
      </c>
      <c r="E1251" s="3">
        <v>2120.3333333333335</v>
      </c>
      <c r="F1251" s="3">
        <v>2550.6666666666665</v>
      </c>
      <c r="G1251">
        <v>0.97</v>
      </c>
      <c r="H1251">
        <v>1</v>
      </c>
      <c r="I1251">
        <v>0.88100000000000001</v>
      </c>
      <c r="J1251">
        <v>0.99199999999999999</v>
      </c>
      <c r="K1251" s="4">
        <v>0.96099999999999997</v>
      </c>
      <c r="L1251" s="5">
        <v>0.48020000000000002</v>
      </c>
      <c r="M1251" s="5">
        <f t="shared" si="19"/>
        <v>0.72060000000000002</v>
      </c>
      <c r="N1251" s="6">
        <v>8</v>
      </c>
      <c r="O1251">
        <v>75</v>
      </c>
      <c r="P1251" t="s">
        <v>2841</v>
      </c>
      <c r="Q1251" t="s">
        <v>12854</v>
      </c>
      <c r="R1251" t="s">
        <v>6307</v>
      </c>
      <c r="S1251" s="7">
        <v>1.2E-53</v>
      </c>
      <c r="T1251">
        <v>203</v>
      </c>
      <c r="U1251" t="s">
        <v>6308</v>
      </c>
      <c r="V1251" t="s">
        <v>3291</v>
      </c>
      <c r="W1251" t="s">
        <v>3246</v>
      </c>
      <c r="X1251" t="s">
        <v>6059</v>
      </c>
      <c r="Y1251" t="s">
        <v>3189</v>
      </c>
      <c r="Z1251" t="s">
        <v>3189</v>
      </c>
      <c r="AA1251" t="s">
        <v>5816</v>
      </c>
      <c r="AB1251" t="s">
        <v>5817</v>
      </c>
      <c r="AC1251" t="s">
        <v>5818</v>
      </c>
      <c r="AD1251" t="s">
        <v>3189</v>
      </c>
      <c r="AE1251" t="s">
        <v>5819</v>
      </c>
      <c r="AF1251" t="s">
        <v>5820</v>
      </c>
      <c r="AG1251" t="s">
        <v>5821</v>
      </c>
      <c r="AH1251" t="s">
        <v>3189</v>
      </c>
      <c r="AI1251" t="s">
        <v>3189</v>
      </c>
      <c r="AJ1251" t="s">
        <v>6309</v>
      </c>
      <c r="AK1251" t="s">
        <v>11405</v>
      </c>
      <c r="AL1251">
        <v>32.616</v>
      </c>
      <c r="AM1251">
        <v>558</v>
      </c>
      <c r="AN1251" s="7">
        <v>4.5700000000000001E-77</v>
      </c>
      <c r="AO1251">
        <v>258</v>
      </c>
      <c r="AP1251" t="s">
        <v>14204</v>
      </c>
      <c r="AQ1251">
        <v>58.48</v>
      </c>
      <c r="AR1251">
        <v>210</v>
      </c>
      <c r="AS1251">
        <v>0</v>
      </c>
      <c r="AT1251">
        <v>653</v>
      </c>
      <c r="AU1251" t="s">
        <v>15345</v>
      </c>
      <c r="AV1251">
        <v>52.783000000000001</v>
      </c>
      <c r="AW1251">
        <v>557</v>
      </c>
      <c r="AX1251">
        <v>0</v>
      </c>
      <c r="AY1251">
        <v>647</v>
      </c>
    </row>
    <row r="1252" spans="1:51" x14ac:dyDescent="0.2">
      <c r="A1252" s="2" t="s">
        <v>561</v>
      </c>
      <c r="B1252" s="3">
        <v>150</v>
      </c>
      <c r="C1252" s="3">
        <v>80</v>
      </c>
      <c r="D1252" s="3">
        <v>8.6666666666666661</v>
      </c>
      <c r="E1252" s="3">
        <v>125.66666666666667</v>
      </c>
      <c r="F1252" s="3">
        <v>142</v>
      </c>
      <c r="G1252">
        <v>1</v>
      </c>
      <c r="H1252">
        <v>1</v>
      </c>
      <c r="I1252">
        <v>0.98499999999999999</v>
      </c>
      <c r="J1252">
        <v>0.995</v>
      </c>
      <c r="K1252" s="4">
        <v>0.995</v>
      </c>
      <c r="L1252" s="5">
        <v>0.44619999999999999</v>
      </c>
      <c r="M1252" s="5">
        <f t="shared" si="19"/>
        <v>0.72060000000000002</v>
      </c>
      <c r="N1252" s="6">
        <v>18</v>
      </c>
      <c r="O1252">
        <v>1</v>
      </c>
      <c r="P1252" t="s">
        <v>2840</v>
      </c>
      <c r="Q1252" t="s">
        <v>13502</v>
      </c>
      <c r="R1252" t="s">
        <v>9539</v>
      </c>
      <c r="S1252" s="7" t="s">
        <v>9540</v>
      </c>
      <c r="T1252">
        <v>944</v>
      </c>
      <c r="U1252" t="s">
        <v>9541</v>
      </c>
      <c r="V1252" t="s">
        <v>3186</v>
      </c>
      <c r="W1252" t="s">
        <v>3213</v>
      </c>
      <c r="X1252" t="s">
        <v>9542</v>
      </c>
      <c r="Y1252" t="s">
        <v>9543</v>
      </c>
      <c r="Z1252" t="s">
        <v>9544</v>
      </c>
      <c r="AA1252" t="s">
        <v>3189</v>
      </c>
      <c r="AB1252" t="s">
        <v>9545</v>
      </c>
      <c r="AC1252" t="s">
        <v>9546</v>
      </c>
      <c r="AD1252" t="s">
        <v>3189</v>
      </c>
      <c r="AE1252" t="s">
        <v>3189</v>
      </c>
      <c r="AF1252" t="s">
        <v>3189</v>
      </c>
      <c r="AG1252" t="s">
        <v>4711</v>
      </c>
      <c r="AH1252" t="s">
        <v>3189</v>
      </c>
      <c r="AI1252" t="s">
        <v>3189</v>
      </c>
      <c r="AJ1252" t="s">
        <v>9547</v>
      </c>
      <c r="AK1252" t="s">
        <v>11914</v>
      </c>
      <c r="AL1252">
        <v>47.829000000000001</v>
      </c>
      <c r="AM1252">
        <v>1635</v>
      </c>
      <c r="AN1252">
        <v>0</v>
      </c>
      <c r="AO1252">
        <v>1440</v>
      </c>
      <c r="AP1252" t="s">
        <v>14023</v>
      </c>
      <c r="AQ1252">
        <v>80.424999999999997</v>
      </c>
      <c r="AR1252">
        <v>259</v>
      </c>
      <c r="AS1252">
        <v>0</v>
      </c>
      <c r="AT1252">
        <v>2404</v>
      </c>
      <c r="AU1252" t="s">
        <v>15829</v>
      </c>
      <c r="AV1252">
        <v>66.644999999999996</v>
      </c>
      <c r="AW1252">
        <v>1571</v>
      </c>
      <c r="AX1252">
        <v>0</v>
      </c>
      <c r="AY1252">
        <v>2024</v>
      </c>
    </row>
    <row r="1253" spans="1:51" x14ac:dyDescent="0.2">
      <c r="A1253" s="2" t="s">
        <v>426</v>
      </c>
      <c r="B1253" s="3">
        <v>147.33333333333334</v>
      </c>
      <c r="C1253" s="3">
        <v>167.66666666666666</v>
      </c>
      <c r="D1253" s="3">
        <v>312.66666666666669</v>
      </c>
      <c r="E1253" s="3">
        <v>236</v>
      </c>
      <c r="F1253" s="3">
        <v>293.66666666666669</v>
      </c>
      <c r="G1253">
        <v>1</v>
      </c>
      <c r="H1253">
        <v>1</v>
      </c>
      <c r="I1253">
        <v>1</v>
      </c>
      <c r="J1253">
        <v>0.996</v>
      </c>
      <c r="K1253" s="4">
        <v>0.999</v>
      </c>
      <c r="L1253" s="5">
        <v>0.44209999999999999</v>
      </c>
      <c r="M1253" s="5">
        <f t="shared" si="19"/>
        <v>0.72055000000000002</v>
      </c>
      <c r="N1253" s="6">
        <v>0</v>
      </c>
      <c r="O1253">
        <v>14</v>
      </c>
      <c r="P1253" t="s">
        <v>2842</v>
      </c>
      <c r="Q1253" t="s">
        <v>12794</v>
      </c>
      <c r="R1253" t="s">
        <v>9548</v>
      </c>
      <c r="S1253" s="7">
        <v>1.16E-93</v>
      </c>
      <c r="T1253">
        <v>279</v>
      </c>
      <c r="U1253" t="s">
        <v>9549</v>
      </c>
      <c r="V1253" t="s">
        <v>3186</v>
      </c>
      <c r="W1253" t="s">
        <v>3343</v>
      </c>
      <c r="X1253" t="s">
        <v>6944</v>
      </c>
      <c r="Y1253" t="s">
        <v>6945</v>
      </c>
      <c r="Z1253" t="s">
        <v>6946</v>
      </c>
      <c r="AA1253" t="s">
        <v>3189</v>
      </c>
      <c r="AB1253" t="s">
        <v>6947</v>
      </c>
      <c r="AC1253" t="s">
        <v>6948</v>
      </c>
      <c r="AD1253" t="s">
        <v>3189</v>
      </c>
      <c r="AE1253" t="s">
        <v>3189</v>
      </c>
      <c r="AF1253" t="s">
        <v>3189</v>
      </c>
      <c r="AG1253" t="s">
        <v>6949</v>
      </c>
      <c r="AH1253" t="s">
        <v>6950</v>
      </c>
      <c r="AI1253" t="s">
        <v>3189</v>
      </c>
      <c r="AJ1253" t="s">
        <v>6951</v>
      </c>
      <c r="AK1253" t="s">
        <v>11173</v>
      </c>
      <c r="AL1253">
        <v>57.296999999999997</v>
      </c>
      <c r="AM1253">
        <v>185</v>
      </c>
      <c r="AN1253" s="7">
        <v>1.24E-78</v>
      </c>
      <c r="AO1253">
        <v>236</v>
      </c>
      <c r="AP1253" t="s">
        <v>14574</v>
      </c>
      <c r="AQ1253">
        <v>93.203999999999994</v>
      </c>
      <c r="AR1253">
        <v>14</v>
      </c>
      <c r="AS1253" s="7">
        <v>6.6900000000000001E-149</v>
      </c>
      <c r="AT1253">
        <v>412</v>
      </c>
      <c r="AU1253" t="s">
        <v>15830</v>
      </c>
      <c r="AV1253">
        <v>78.155000000000001</v>
      </c>
      <c r="AW1253">
        <v>206</v>
      </c>
      <c r="AX1253" s="7">
        <v>1.4599999999999999E-124</v>
      </c>
      <c r="AY1253">
        <v>351</v>
      </c>
    </row>
    <row r="1254" spans="1:51" x14ac:dyDescent="0.2">
      <c r="A1254" s="2" t="s">
        <v>1360</v>
      </c>
      <c r="B1254" s="3">
        <v>18</v>
      </c>
      <c r="C1254" s="3">
        <v>21</v>
      </c>
      <c r="D1254" s="3">
        <v>0.33333333333333331</v>
      </c>
      <c r="E1254" s="3">
        <v>117.66666666666667</v>
      </c>
      <c r="F1254" s="3">
        <v>119.33333333333333</v>
      </c>
      <c r="G1254">
        <v>0.87</v>
      </c>
      <c r="H1254">
        <v>1</v>
      </c>
      <c r="I1254">
        <v>0.88800000000000001</v>
      </c>
      <c r="J1254">
        <v>0.93899999999999995</v>
      </c>
      <c r="K1254" s="4">
        <v>0.92400000000000004</v>
      </c>
      <c r="L1254" s="5">
        <v>0.51659999999999995</v>
      </c>
      <c r="M1254" s="5">
        <f t="shared" si="19"/>
        <v>0.72029999999999994</v>
      </c>
      <c r="N1254" s="6">
        <v>9</v>
      </c>
      <c r="O1254">
        <v>64</v>
      </c>
      <c r="P1254" t="s">
        <v>2843</v>
      </c>
      <c r="Q1254" t="s">
        <v>12967</v>
      </c>
      <c r="R1254" t="s">
        <v>9550</v>
      </c>
      <c r="S1254" s="7">
        <v>1.75E-45</v>
      </c>
      <c r="T1254">
        <v>168</v>
      </c>
      <c r="U1254" t="s">
        <v>8893</v>
      </c>
      <c r="V1254" t="s">
        <v>3186</v>
      </c>
      <c r="W1254" t="s">
        <v>5146</v>
      </c>
      <c r="X1254" t="s">
        <v>7766</v>
      </c>
      <c r="Y1254" t="s">
        <v>3189</v>
      </c>
      <c r="Z1254" t="s">
        <v>3189</v>
      </c>
      <c r="AA1254" t="s">
        <v>3189</v>
      </c>
      <c r="AB1254" t="s">
        <v>3189</v>
      </c>
      <c r="AC1254" t="s">
        <v>3189</v>
      </c>
      <c r="AD1254" t="s">
        <v>3189</v>
      </c>
      <c r="AE1254" t="s">
        <v>3189</v>
      </c>
      <c r="AF1254" t="s">
        <v>3189</v>
      </c>
      <c r="AG1254" t="s">
        <v>3189</v>
      </c>
      <c r="AH1254" t="s">
        <v>3189</v>
      </c>
      <c r="AI1254" t="s">
        <v>3189</v>
      </c>
      <c r="AJ1254" t="s">
        <v>7692</v>
      </c>
      <c r="AK1254" t="s">
        <v>11333</v>
      </c>
      <c r="AL1254">
        <v>34.578000000000003</v>
      </c>
      <c r="AM1254">
        <v>509</v>
      </c>
      <c r="AN1254" s="7">
        <v>5.1699999999999997E-95</v>
      </c>
      <c r="AO1254">
        <v>299</v>
      </c>
      <c r="AP1254" t="s">
        <v>14575</v>
      </c>
      <c r="AQ1254">
        <v>77.308000000000007</v>
      </c>
      <c r="AR1254">
        <v>118</v>
      </c>
      <c r="AS1254">
        <v>0</v>
      </c>
      <c r="AT1254">
        <v>879</v>
      </c>
      <c r="AU1254" t="s">
        <v>15831</v>
      </c>
      <c r="AV1254">
        <v>65.183999999999997</v>
      </c>
      <c r="AW1254">
        <v>517</v>
      </c>
      <c r="AX1254">
        <v>0</v>
      </c>
      <c r="AY1254">
        <v>717</v>
      </c>
    </row>
    <row r="1255" spans="1:51" x14ac:dyDescent="0.2">
      <c r="A1255" s="2" t="s">
        <v>883</v>
      </c>
      <c r="B1255" s="3">
        <v>33.333333333333336</v>
      </c>
      <c r="C1255" s="3">
        <v>225.66666666666666</v>
      </c>
      <c r="D1255" s="3">
        <v>55.333333333333336</v>
      </c>
      <c r="E1255" s="3">
        <v>16.666666666666668</v>
      </c>
      <c r="F1255" s="3">
        <v>30.333333333333332</v>
      </c>
      <c r="G1255">
        <v>1</v>
      </c>
      <c r="H1255">
        <v>1</v>
      </c>
      <c r="I1255">
        <v>0.92</v>
      </c>
      <c r="J1255">
        <v>0.98799999999999999</v>
      </c>
      <c r="K1255" s="4">
        <v>0.97699999999999998</v>
      </c>
      <c r="L1255" s="5">
        <v>0.46350000000000002</v>
      </c>
      <c r="M1255" s="5">
        <f t="shared" si="19"/>
        <v>0.72025000000000006</v>
      </c>
      <c r="N1255" s="6">
        <v>17</v>
      </c>
      <c r="O1255">
        <v>177</v>
      </c>
      <c r="P1255" t="s">
        <v>2844</v>
      </c>
      <c r="Q1255" t="s">
        <v>13471</v>
      </c>
      <c r="R1255" t="s">
        <v>9256</v>
      </c>
      <c r="S1255">
        <v>0</v>
      </c>
      <c r="T1255">
        <v>1089</v>
      </c>
      <c r="U1255" t="s">
        <v>9257</v>
      </c>
      <c r="V1255" t="s">
        <v>3186</v>
      </c>
      <c r="W1255" t="s">
        <v>3292</v>
      </c>
      <c r="X1255" t="s">
        <v>9258</v>
      </c>
      <c r="Y1255" t="s">
        <v>9259</v>
      </c>
      <c r="Z1255" t="s">
        <v>9260</v>
      </c>
      <c r="AA1255" t="s">
        <v>3189</v>
      </c>
      <c r="AB1255" t="s">
        <v>9261</v>
      </c>
      <c r="AC1255" t="s">
        <v>9262</v>
      </c>
      <c r="AD1255" t="s">
        <v>3189</v>
      </c>
      <c r="AE1255" t="s">
        <v>3189</v>
      </c>
      <c r="AF1255" t="s">
        <v>3189</v>
      </c>
      <c r="AG1255" t="s">
        <v>9263</v>
      </c>
      <c r="AH1255" t="s">
        <v>9264</v>
      </c>
      <c r="AI1255" t="s">
        <v>3189</v>
      </c>
      <c r="AJ1255" t="s">
        <v>9265</v>
      </c>
      <c r="AK1255" t="s">
        <v>11888</v>
      </c>
      <c r="AL1255">
        <v>45.933999999999997</v>
      </c>
      <c r="AM1255">
        <v>1156</v>
      </c>
      <c r="AN1255">
        <v>0</v>
      </c>
      <c r="AO1255">
        <v>941</v>
      </c>
      <c r="AP1255" t="s">
        <v>14576</v>
      </c>
      <c r="AQ1255">
        <v>88.444000000000003</v>
      </c>
      <c r="AR1255">
        <v>120</v>
      </c>
      <c r="AS1255">
        <v>0</v>
      </c>
      <c r="AT1255">
        <v>2037</v>
      </c>
      <c r="AU1255" t="s">
        <v>15832</v>
      </c>
      <c r="AV1255">
        <v>79.897000000000006</v>
      </c>
      <c r="AW1255">
        <v>975</v>
      </c>
      <c r="AX1255">
        <v>0</v>
      </c>
      <c r="AY1255">
        <v>1593</v>
      </c>
    </row>
    <row r="1256" spans="1:51" x14ac:dyDescent="0.2">
      <c r="A1256" s="2" t="s">
        <v>432</v>
      </c>
      <c r="B1256" s="3">
        <v>3.3333333333333335</v>
      </c>
      <c r="C1256" s="3">
        <v>0.66666666666666663</v>
      </c>
      <c r="D1256" s="3">
        <v>0</v>
      </c>
      <c r="E1256" s="3">
        <v>14.333333333333334</v>
      </c>
      <c r="F1256" s="3">
        <v>11.666666666666666</v>
      </c>
      <c r="G1256">
        <v>1</v>
      </c>
      <c r="H1256">
        <v>1</v>
      </c>
      <c r="I1256">
        <v>0.999</v>
      </c>
      <c r="J1256">
        <v>0.996</v>
      </c>
      <c r="K1256" s="4">
        <v>0.999</v>
      </c>
      <c r="L1256" s="5">
        <v>0.44140000000000001</v>
      </c>
      <c r="M1256" s="5">
        <f t="shared" si="19"/>
        <v>0.72019999999999995</v>
      </c>
      <c r="N1256" s="6">
        <v>15</v>
      </c>
      <c r="O1256">
        <v>128</v>
      </c>
      <c r="P1256" t="s">
        <v>2845</v>
      </c>
      <c r="Q1256" t="s">
        <v>12460</v>
      </c>
      <c r="R1256" t="s">
        <v>9551</v>
      </c>
      <c r="S1256" s="7">
        <v>5.2500000000000004E-102</v>
      </c>
      <c r="T1256">
        <v>343</v>
      </c>
      <c r="U1256" t="s">
        <v>9552</v>
      </c>
      <c r="V1256" t="s">
        <v>3186</v>
      </c>
      <c r="W1256" t="s">
        <v>3187</v>
      </c>
      <c r="X1256" t="s">
        <v>9553</v>
      </c>
      <c r="Y1256" t="s">
        <v>3189</v>
      </c>
      <c r="Z1256" t="s">
        <v>9554</v>
      </c>
      <c r="AA1256" t="s">
        <v>3189</v>
      </c>
      <c r="AB1256" t="s">
        <v>3189</v>
      </c>
      <c r="AC1256" t="s">
        <v>3189</v>
      </c>
      <c r="AD1256" t="s">
        <v>3189</v>
      </c>
      <c r="AE1256" t="s">
        <v>3189</v>
      </c>
      <c r="AF1256" t="s">
        <v>3189</v>
      </c>
      <c r="AG1256" t="s">
        <v>3189</v>
      </c>
      <c r="AH1256" t="s">
        <v>3189</v>
      </c>
      <c r="AI1256" t="s">
        <v>3189</v>
      </c>
      <c r="AJ1256" t="s">
        <v>9555</v>
      </c>
      <c r="AK1256" t="s">
        <v>11229</v>
      </c>
      <c r="AL1256">
        <v>31.222000000000001</v>
      </c>
      <c r="AM1256">
        <v>442</v>
      </c>
      <c r="AN1256" s="7">
        <v>1.84E-39</v>
      </c>
      <c r="AO1256">
        <v>156</v>
      </c>
      <c r="AP1256" t="s">
        <v>14577</v>
      </c>
      <c r="AQ1256">
        <v>66.742000000000004</v>
      </c>
      <c r="AR1256">
        <v>280</v>
      </c>
      <c r="AS1256">
        <v>0</v>
      </c>
      <c r="AT1256">
        <v>1130</v>
      </c>
      <c r="AU1256" t="s">
        <v>15833</v>
      </c>
      <c r="AV1256">
        <v>60.158999999999999</v>
      </c>
      <c r="AW1256">
        <v>881</v>
      </c>
      <c r="AX1256">
        <v>0</v>
      </c>
      <c r="AY1256">
        <v>953</v>
      </c>
    </row>
    <row r="1257" spans="1:51" x14ac:dyDescent="0.2">
      <c r="A1257" s="2" t="s">
        <v>1001</v>
      </c>
      <c r="B1257" s="3">
        <v>399.33333333333331</v>
      </c>
      <c r="C1257" s="3">
        <v>186.33333333333334</v>
      </c>
      <c r="D1257" s="3">
        <v>187.33333333333334</v>
      </c>
      <c r="E1257" s="3">
        <v>433</v>
      </c>
      <c r="F1257" s="3">
        <v>523</v>
      </c>
      <c r="G1257">
        <v>0.96</v>
      </c>
      <c r="H1257">
        <v>1</v>
      </c>
      <c r="I1257">
        <v>0.93600000000000005</v>
      </c>
      <c r="J1257">
        <v>0.98</v>
      </c>
      <c r="K1257" s="4">
        <v>0.96899999999999997</v>
      </c>
      <c r="L1257" s="5">
        <v>0.47139999999999999</v>
      </c>
      <c r="M1257" s="5">
        <f t="shared" si="19"/>
        <v>0.72019999999999995</v>
      </c>
      <c r="N1257" s="6">
        <v>12</v>
      </c>
      <c r="O1257">
        <v>169</v>
      </c>
      <c r="P1257" t="s">
        <v>2846</v>
      </c>
      <c r="Q1257" t="s">
        <v>13483</v>
      </c>
      <c r="R1257" t="s">
        <v>9556</v>
      </c>
      <c r="S1257">
        <v>0</v>
      </c>
      <c r="T1257">
        <v>1147</v>
      </c>
      <c r="U1257" t="s">
        <v>9557</v>
      </c>
      <c r="V1257" t="s">
        <v>3186</v>
      </c>
      <c r="W1257" t="s">
        <v>3292</v>
      </c>
      <c r="X1257" t="s">
        <v>9558</v>
      </c>
      <c r="Y1257" t="s">
        <v>9559</v>
      </c>
      <c r="Z1257" t="s">
        <v>9560</v>
      </c>
      <c r="AA1257" t="s">
        <v>3189</v>
      </c>
      <c r="AB1257" t="s">
        <v>9561</v>
      </c>
      <c r="AC1257" t="s">
        <v>9562</v>
      </c>
      <c r="AD1257" t="s">
        <v>5061</v>
      </c>
      <c r="AE1257" t="s">
        <v>3189</v>
      </c>
      <c r="AF1257" t="s">
        <v>3189</v>
      </c>
      <c r="AG1257" t="s">
        <v>9563</v>
      </c>
      <c r="AH1257" t="s">
        <v>5062</v>
      </c>
      <c r="AI1257" t="s">
        <v>3189</v>
      </c>
      <c r="AJ1257" t="s">
        <v>9564</v>
      </c>
      <c r="AK1257" t="s">
        <v>11898</v>
      </c>
      <c r="AL1257">
        <v>64.019000000000005</v>
      </c>
      <c r="AM1257">
        <v>856</v>
      </c>
      <c r="AN1257">
        <v>0</v>
      </c>
      <c r="AO1257">
        <v>1077</v>
      </c>
      <c r="AP1257" t="s">
        <v>14578</v>
      </c>
      <c r="AQ1257">
        <v>92.281000000000006</v>
      </c>
      <c r="AR1257">
        <v>51</v>
      </c>
      <c r="AS1257">
        <v>0</v>
      </c>
      <c r="AT1257">
        <v>1609</v>
      </c>
      <c r="AU1257" t="s">
        <v>15834</v>
      </c>
      <c r="AV1257">
        <v>86.659000000000006</v>
      </c>
      <c r="AW1257">
        <v>847</v>
      </c>
      <c r="AX1257">
        <v>0</v>
      </c>
      <c r="AY1257">
        <v>1512</v>
      </c>
    </row>
    <row r="1258" spans="1:51" x14ac:dyDescent="0.2">
      <c r="A1258" s="2" t="s">
        <v>958</v>
      </c>
      <c r="B1258" s="3">
        <v>0</v>
      </c>
      <c r="C1258" s="3">
        <v>0.33333333333333331</v>
      </c>
      <c r="D1258" s="3">
        <v>0</v>
      </c>
      <c r="E1258" s="3">
        <v>0</v>
      </c>
      <c r="F1258" s="3">
        <v>0</v>
      </c>
      <c r="G1258">
        <v>1</v>
      </c>
      <c r="H1258">
        <v>1</v>
      </c>
      <c r="I1258">
        <v>0.93600000000000005</v>
      </c>
      <c r="J1258">
        <v>0.95199999999999996</v>
      </c>
      <c r="K1258" s="4">
        <v>0.97199999999999998</v>
      </c>
      <c r="L1258" s="5">
        <v>0.46800000000000003</v>
      </c>
      <c r="M1258" s="5">
        <f t="shared" si="19"/>
        <v>0.72</v>
      </c>
      <c r="N1258" s="6">
        <v>3</v>
      </c>
      <c r="O1258">
        <v>60</v>
      </c>
      <c r="P1258" t="s">
        <v>2847</v>
      </c>
      <c r="Q1258" t="s">
        <v>12269</v>
      </c>
      <c r="R1258" t="s">
        <v>9565</v>
      </c>
      <c r="S1258" s="7">
        <v>1.2899999999999999E-10</v>
      </c>
      <c r="T1258">
        <v>62.8</v>
      </c>
      <c r="U1258" t="s">
        <v>9566</v>
      </c>
      <c r="V1258" t="s">
        <v>3291</v>
      </c>
      <c r="W1258" t="s">
        <v>3187</v>
      </c>
      <c r="X1258" t="s">
        <v>9567</v>
      </c>
      <c r="Y1258" t="s">
        <v>3189</v>
      </c>
      <c r="Z1258" t="s">
        <v>3189</v>
      </c>
      <c r="AA1258" t="s">
        <v>3189</v>
      </c>
      <c r="AB1258" t="s">
        <v>9568</v>
      </c>
      <c r="AC1258" t="s">
        <v>9569</v>
      </c>
      <c r="AD1258" t="s">
        <v>3189</v>
      </c>
      <c r="AE1258" t="s">
        <v>3189</v>
      </c>
      <c r="AF1258" t="s">
        <v>3189</v>
      </c>
      <c r="AG1258" t="s">
        <v>3463</v>
      </c>
      <c r="AH1258" t="s">
        <v>3189</v>
      </c>
      <c r="AI1258" t="s">
        <v>3189</v>
      </c>
      <c r="AJ1258" t="s">
        <v>9570</v>
      </c>
      <c r="AK1258" t="s">
        <v>11048</v>
      </c>
      <c r="AL1258">
        <v>30.728999999999999</v>
      </c>
      <c r="AM1258">
        <v>192</v>
      </c>
      <c r="AN1258" s="7">
        <v>1.3399999999999999E-26</v>
      </c>
      <c r="AO1258">
        <v>103</v>
      </c>
      <c r="AP1258" t="s">
        <v>14579</v>
      </c>
      <c r="AQ1258">
        <v>56.817999999999998</v>
      </c>
      <c r="AR1258">
        <v>94</v>
      </c>
      <c r="AS1258" s="7">
        <v>2.56E-90</v>
      </c>
      <c r="AT1258">
        <v>266</v>
      </c>
      <c r="AU1258" t="s">
        <v>15835</v>
      </c>
      <c r="AV1258">
        <v>38.094999999999999</v>
      </c>
      <c r="AW1258">
        <v>189</v>
      </c>
      <c r="AX1258" s="7">
        <v>2.5099999999999998E-43</v>
      </c>
      <c r="AY1258">
        <v>146</v>
      </c>
    </row>
    <row r="1259" spans="1:51" x14ac:dyDescent="0.2">
      <c r="A1259" s="2" t="s">
        <v>899</v>
      </c>
      <c r="B1259" s="3">
        <v>0</v>
      </c>
      <c r="C1259" s="3">
        <v>1.3333333333333333</v>
      </c>
      <c r="D1259" s="3">
        <v>0.66666666666666663</v>
      </c>
      <c r="E1259" s="3">
        <v>0.33333333333333331</v>
      </c>
      <c r="F1259" s="3">
        <v>0</v>
      </c>
      <c r="G1259">
        <v>0.95</v>
      </c>
      <c r="H1259">
        <v>1</v>
      </c>
      <c r="I1259">
        <v>0.97799999999999998</v>
      </c>
      <c r="J1259">
        <v>0.97499999999999998</v>
      </c>
      <c r="K1259" s="4">
        <v>0.97599999999999998</v>
      </c>
      <c r="L1259" s="5">
        <v>0.46379999999999999</v>
      </c>
      <c r="M1259" s="5">
        <f t="shared" si="19"/>
        <v>0.71989999999999998</v>
      </c>
      <c r="N1259" s="6">
        <v>9</v>
      </c>
      <c r="O1259">
        <v>23</v>
      </c>
      <c r="P1259" t="s">
        <v>2848</v>
      </c>
      <c r="Q1259" t="s">
        <v>12996</v>
      </c>
      <c r="R1259" t="s">
        <v>9571</v>
      </c>
      <c r="S1259" s="7">
        <v>4.3000000000000002E-82</v>
      </c>
      <c r="T1259">
        <v>270</v>
      </c>
      <c r="U1259" t="s">
        <v>9572</v>
      </c>
      <c r="V1259" t="s">
        <v>3186</v>
      </c>
      <c r="W1259" t="s">
        <v>3213</v>
      </c>
      <c r="X1259" t="s">
        <v>5813</v>
      </c>
      <c r="Y1259" t="s">
        <v>7322</v>
      </c>
      <c r="Z1259" t="s">
        <v>7323</v>
      </c>
      <c r="AA1259" t="s">
        <v>5816</v>
      </c>
      <c r="AB1259" t="s">
        <v>5817</v>
      </c>
      <c r="AC1259" t="s">
        <v>5818</v>
      </c>
      <c r="AD1259" t="s">
        <v>3189</v>
      </c>
      <c r="AE1259" t="s">
        <v>5819</v>
      </c>
      <c r="AF1259" t="s">
        <v>5820</v>
      </c>
      <c r="AG1259" t="s">
        <v>5821</v>
      </c>
      <c r="AH1259" t="s">
        <v>3189</v>
      </c>
      <c r="AI1259" t="s">
        <v>3189</v>
      </c>
      <c r="AJ1259" t="s">
        <v>5822</v>
      </c>
      <c r="AK1259" t="s">
        <v>11405</v>
      </c>
      <c r="AL1259">
        <v>35.634</v>
      </c>
      <c r="AM1259">
        <v>536</v>
      </c>
      <c r="AN1259" s="7">
        <v>3.9200000000000002E-98</v>
      </c>
      <c r="AO1259">
        <v>311</v>
      </c>
      <c r="AP1259" t="s">
        <v>14580</v>
      </c>
      <c r="AQ1259">
        <v>63.356999999999999</v>
      </c>
      <c r="AR1259">
        <v>202</v>
      </c>
      <c r="AS1259">
        <v>0</v>
      </c>
      <c r="AT1259">
        <v>748</v>
      </c>
      <c r="AU1259" t="s">
        <v>15836</v>
      </c>
      <c r="AV1259">
        <v>55.536000000000001</v>
      </c>
      <c r="AW1259">
        <v>560</v>
      </c>
      <c r="AX1259">
        <v>0</v>
      </c>
      <c r="AY1259">
        <v>653</v>
      </c>
    </row>
    <row r="1260" spans="1:51" x14ac:dyDescent="0.2">
      <c r="A1260" s="8" t="s">
        <v>1575</v>
      </c>
      <c r="B1260" s="3">
        <v>19.333333333333332</v>
      </c>
      <c r="C1260" s="3">
        <v>6</v>
      </c>
      <c r="D1260" s="3">
        <v>55.333333333333336</v>
      </c>
      <c r="E1260" s="3">
        <v>49.666666666666664</v>
      </c>
      <c r="F1260" s="3">
        <v>57</v>
      </c>
      <c r="G1260">
        <v>0.97</v>
      </c>
      <c r="H1260">
        <v>1</v>
      </c>
      <c r="I1260">
        <v>0.92700000000000005</v>
      </c>
      <c r="J1260">
        <v>0.83899999999999997</v>
      </c>
      <c r="K1260" s="4">
        <v>0.93400000000000005</v>
      </c>
      <c r="L1260" s="5">
        <v>0.50560000000000005</v>
      </c>
      <c r="M1260" s="5">
        <f t="shared" si="19"/>
        <v>0.7198</v>
      </c>
      <c r="N1260" s="6">
        <v>10</v>
      </c>
      <c r="O1260">
        <v>51</v>
      </c>
      <c r="P1260" t="s">
        <v>2850</v>
      </c>
      <c r="Q1260" t="s">
        <v>13334</v>
      </c>
      <c r="R1260" t="s">
        <v>9581</v>
      </c>
      <c r="S1260" s="7">
        <v>1.04E-193</v>
      </c>
      <c r="T1260">
        <v>561</v>
      </c>
      <c r="U1260" t="s">
        <v>9582</v>
      </c>
      <c r="V1260" t="s">
        <v>3186</v>
      </c>
      <c r="W1260" t="s">
        <v>3343</v>
      </c>
      <c r="X1260" t="s">
        <v>7263</v>
      </c>
      <c r="Y1260" t="s">
        <v>9583</v>
      </c>
      <c r="Z1260" t="s">
        <v>9584</v>
      </c>
      <c r="AA1260" t="s">
        <v>3189</v>
      </c>
      <c r="AB1260" t="s">
        <v>9585</v>
      </c>
      <c r="AC1260" t="s">
        <v>3189</v>
      </c>
      <c r="AD1260" t="s">
        <v>3189</v>
      </c>
      <c r="AE1260" t="s">
        <v>3189</v>
      </c>
      <c r="AF1260" t="s">
        <v>3189</v>
      </c>
      <c r="AG1260" t="s">
        <v>3471</v>
      </c>
      <c r="AH1260" t="s">
        <v>9586</v>
      </c>
      <c r="AI1260" t="s">
        <v>3189</v>
      </c>
      <c r="AJ1260" t="s">
        <v>6978</v>
      </c>
      <c r="AK1260" t="s">
        <v>11769</v>
      </c>
      <c r="AL1260">
        <v>50.174999999999997</v>
      </c>
      <c r="AM1260">
        <v>570</v>
      </c>
      <c r="AN1260">
        <v>0</v>
      </c>
      <c r="AO1260">
        <v>547</v>
      </c>
      <c r="AP1260" t="s">
        <v>14581</v>
      </c>
      <c r="AQ1260">
        <v>84.884</v>
      </c>
      <c r="AR1260">
        <v>83</v>
      </c>
      <c r="AS1260">
        <v>0</v>
      </c>
      <c r="AT1260">
        <v>1026</v>
      </c>
      <c r="AU1260" t="s">
        <v>15837</v>
      </c>
      <c r="AV1260">
        <v>75.245999999999995</v>
      </c>
      <c r="AW1260">
        <v>610</v>
      </c>
      <c r="AX1260">
        <v>0</v>
      </c>
      <c r="AY1260">
        <v>886</v>
      </c>
    </row>
    <row r="1261" spans="1:51" x14ac:dyDescent="0.2">
      <c r="A1261" s="8" t="s">
        <v>1570</v>
      </c>
      <c r="B1261" s="3">
        <v>3.6666666666666665</v>
      </c>
      <c r="C1261" s="3">
        <v>0</v>
      </c>
      <c r="D1261" s="3">
        <v>0</v>
      </c>
      <c r="E1261" s="3">
        <v>12</v>
      </c>
      <c r="F1261" s="3">
        <v>10.333333333333334</v>
      </c>
      <c r="G1261">
        <v>0.99</v>
      </c>
      <c r="H1261">
        <v>1</v>
      </c>
      <c r="I1261">
        <v>0.78700000000000003</v>
      </c>
      <c r="J1261">
        <v>0.96199999999999997</v>
      </c>
      <c r="K1261" s="4">
        <v>0.93500000000000005</v>
      </c>
      <c r="L1261" s="5">
        <v>0.50460000000000005</v>
      </c>
      <c r="M1261" s="5">
        <f t="shared" si="19"/>
        <v>0.7198</v>
      </c>
      <c r="N1261" s="6">
        <v>5</v>
      </c>
      <c r="O1261">
        <v>72</v>
      </c>
      <c r="P1261" t="s">
        <v>2849</v>
      </c>
      <c r="Q1261" t="s">
        <v>13396</v>
      </c>
      <c r="R1261" t="s">
        <v>9573</v>
      </c>
      <c r="S1261" s="7">
        <v>1.91E-246</v>
      </c>
      <c r="T1261">
        <v>721</v>
      </c>
      <c r="U1261" t="s">
        <v>9574</v>
      </c>
      <c r="V1261" t="s">
        <v>3186</v>
      </c>
      <c r="W1261" t="s">
        <v>5347</v>
      </c>
      <c r="X1261" t="s">
        <v>9575</v>
      </c>
      <c r="Y1261" t="s">
        <v>9576</v>
      </c>
      <c r="Z1261" t="s">
        <v>9577</v>
      </c>
      <c r="AA1261" t="s">
        <v>3189</v>
      </c>
      <c r="AB1261" t="s">
        <v>9578</v>
      </c>
      <c r="AC1261" t="s">
        <v>3189</v>
      </c>
      <c r="AD1261" t="s">
        <v>3189</v>
      </c>
      <c r="AE1261" t="s">
        <v>3189</v>
      </c>
      <c r="AF1261" t="s">
        <v>3189</v>
      </c>
      <c r="AG1261" t="s">
        <v>3961</v>
      </c>
      <c r="AH1261" t="s">
        <v>9579</v>
      </c>
      <c r="AI1261" t="s">
        <v>3189</v>
      </c>
      <c r="AJ1261" t="s">
        <v>9580</v>
      </c>
      <c r="AK1261" t="s">
        <v>11825</v>
      </c>
      <c r="AL1261">
        <v>42.381</v>
      </c>
      <c r="AM1261">
        <v>840</v>
      </c>
      <c r="AN1261">
        <v>0</v>
      </c>
      <c r="AO1261">
        <v>635</v>
      </c>
      <c r="AP1261" t="s">
        <v>14582</v>
      </c>
      <c r="AQ1261">
        <v>86.272000000000006</v>
      </c>
      <c r="AR1261">
        <v>116</v>
      </c>
      <c r="AS1261">
        <v>0</v>
      </c>
      <c r="AT1261">
        <v>1550</v>
      </c>
      <c r="AU1261" t="s">
        <v>15838</v>
      </c>
      <c r="AV1261">
        <v>75.179000000000002</v>
      </c>
      <c r="AW1261">
        <v>838</v>
      </c>
      <c r="AX1261">
        <v>0</v>
      </c>
      <c r="AY1261">
        <v>1336</v>
      </c>
    </row>
    <row r="1262" spans="1:51" x14ac:dyDescent="0.2">
      <c r="A1262" s="2" t="s">
        <v>1124</v>
      </c>
      <c r="B1262" s="3">
        <v>0</v>
      </c>
      <c r="C1262" s="3">
        <v>0</v>
      </c>
      <c r="D1262" s="3">
        <v>0</v>
      </c>
      <c r="E1262" s="3">
        <v>47.333333333333336</v>
      </c>
      <c r="F1262" s="3">
        <v>4.666666666666667</v>
      </c>
      <c r="G1262">
        <v>0.86</v>
      </c>
      <c r="H1262">
        <v>1</v>
      </c>
      <c r="I1262">
        <v>0.98799999999999999</v>
      </c>
      <c r="J1262">
        <v>0.98799999999999999</v>
      </c>
      <c r="K1262" s="4">
        <v>0.95899999999999996</v>
      </c>
      <c r="L1262" s="5">
        <v>0.48039999999999999</v>
      </c>
      <c r="M1262" s="5">
        <f t="shared" si="19"/>
        <v>0.71970000000000001</v>
      </c>
      <c r="N1262" s="6">
        <v>5</v>
      </c>
      <c r="O1262">
        <v>166</v>
      </c>
      <c r="P1262" t="s">
        <v>2851</v>
      </c>
      <c r="Q1262" t="s">
        <v>12136</v>
      </c>
      <c r="R1262" t="s">
        <v>5590</v>
      </c>
      <c r="S1262" s="7">
        <v>4.9300000000000003E-63</v>
      </c>
      <c r="T1262">
        <v>216</v>
      </c>
      <c r="U1262" t="s">
        <v>5591</v>
      </c>
      <c r="V1262" t="s">
        <v>3186</v>
      </c>
      <c r="W1262" t="s">
        <v>3187</v>
      </c>
      <c r="X1262" t="s">
        <v>5592</v>
      </c>
      <c r="Y1262" t="s">
        <v>3189</v>
      </c>
      <c r="Z1262" t="s">
        <v>3189</v>
      </c>
      <c r="AA1262" t="s">
        <v>3189</v>
      </c>
      <c r="AB1262" t="s">
        <v>3189</v>
      </c>
      <c r="AC1262" t="s">
        <v>3189</v>
      </c>
      <c r="AD1262" t="s">
        <v>3189</v>
      </c>
      <c r="AE1262" t="s">
        <v>3189</v>
      </c>
      <c r="AF1262" t="s">
        <v>3189</v>
      </c>
      <c r="AG1262" t="s">
        <v>3189</v>
      </c>
      <c r="AH1262" t="s">
        <v>3189</v>
      </c>
      <c r="AI1262" t="s">
        <v>3189</v>
      </c>
      <c r="AJ1262" t="s">
        <v>5592</v>
      </c>
      <c r="AK1262" t="s">
        <v>10971</v>
      </c>
      <c r="AL1262">
        <v>20.797999999999998</v>
      </c>
      <c r="AM1262">
        <v>351</v>
      </c>
      <c r="AN1262" s="7">
        <v>2.9300000000000002E-10</v>
      </c>
      <c r="AO1262">
        <v>64.7</v>
      </c>
      <c r="AP1262" t="s">
        <v>14583</v>
      </c>
      <c r="AQ1262">
        <v>79.594999999999999</v>
      </c>
      <c r="AR1262">
        <v>124</v>
      </c>
      <c r="AS1262">
        <v>0</v>
      </c>
      <c r="AT1262">
        <v>1056</v>
      </c>
      <c r="AU1262" t="s">
        <v>15839</v>
      </c>
      <c r="AV1262">
        <v>40.502000000000002</v>
      </c>
      <c r="AW1262">
        <v>558</v>
      </c>
      <c r="AX1262" s="7">
        <v>1.55E-132</v>
      </c>
      <c r="AY1262">
        <v>405</v>
      </c>
    </row>
    <row r="1263" spans="1:51" x14ac:dyDescent="0.2">
      <c r="A1263" s="2" t="s">
        <v>984</v>
      </c>
      <c r="B1263" s="3">
        <v>0</v>
      </c>
      <c r="C1263" s="3">
        <v>0</v>
      </c>
      <c r="D1263" s="3">
        <v>0</v>
      </c>
      <c r="E1263" s="3">
        <v>0</v>
      </c>
      <c r="F1263" s="3">
        <v>0</v>
      </c>
      <c r="G1263">
        <v>1</v>
      </c>
      <c r="H1263">
        <v>1</v>
      </c>
      <c r="I1263">
        <v>0.90400000000000003</v>
      </c>
      <c r="J1263">
        <v>0.97799999999999998</v>
      </c>
      <c r="K1263" s="4">
        <v>0.97</v>
      </c>
      <c r="L1263" s="5">
        <v>0.46800000000000003</v>
      </c>
      <c r="M1263" s="5">
        <f t="shared" si="19"/>
        <v>0.71899999999999997</v>
      </c>
      <c r="N1263" s="6">
        <v>4</v>
      </c>
      <c r="O1263">
        <v>39</v>
      </c>
      <c r="P1263" t="s">
        <v>2852</v>
      </c>
      <c r="Q1263" t="s">
        <v>12188</v>
      </c>
      <c r="R1263" t="s">
        <v>9587</v>
      </c>
      <c r="S1263" s="7">
        <v>2.5600000000000002E-15</v>
      </c>
      <c r="T1263">
        <v>79.7</v>
      </c>
      <c r="U1263" t="s">
        <v>9588</v>
      </c>
      <c r="V1263" t="s">
        <v>3186</v>
      </c>
      <c r="W1263" t="s">
        <v>3187</v>
      </c>
      <c r="X1263" t="s">
        <v>7465</v>
      </c>
      <c r="Y1263" t="s">
        <v>3189</v>
      </c>
      <c r="Z1263" t="s">
        <v>9589</v>
      </c>
      <c r="AA1263" t="s">
        <v>3189</v>
      </c>
      <c r="AB1263" t="s">
        <v>9536</v>
      </c>
      <c r="AC1263" t="s">
        <v>5441</v>
      </c>
      <c r="AD1263" t="s">
        <v>3189</v>
      </c>
      <c r="AE1263" t="s">
        <v>3189</v>
      </c>
      <c r="AF1263" t="s">
        <v>3189</v>
      </c>
      <c r="AG1263" t="s">
        <v>3298</v>
      </c>
      <c r="AH1263" t="s">
        <v>9537</v>
      </c>
      <c r="AI1263" t="s">
        <v>3189</v>
      </c>
      <c r="AJ1263" t="s">
        <v>6181</v>
      </c>
      <c r="AK1263" t="s">
        <v>11032</v>
      </c>
      <c r="AL1263">
        <v>31.707000000000001</v>
      </c>
      <c r="AM1263">
        <v>164</v>
      </c>
      <c r="AN1263" s="7">
        <v>2.6400000000000001E-17</v>
      </c>
      <c r="AO1263">
        <v>81.3</v>
      </c>
      <c r="AP1263" t="s">
        <v>3183</v>
      </c>
      <c r="AU1263" t="s">
        <v>3183</v>
      </c>
    </row>
    <row r="1264" spans="1:51" x14ac:dyDescent="0.2">
      <c r="A1264" s="8" t="s">
        <v>1593</v>
      </c>
      <c r="B1264" s="3">
        <v>76</v>
      </c>
      <c r="C1264" s="3">
        <v>54.333333333333336</v>
      </c>
      <c r="D1264" s="3">
        <v>19</v>
      </c>
      <c r="E1264" s="3">
        <v>313.33333333333331</v>
      </c>
      <c r="F1264" s="3">
        <v>438.33333333333331</v>
      </c>
      <c r="G1264">
        <v>1</v>
      </c>
      <c r="H1264">
        <v>1</v>
      </c>
      <c r="I1264">
        <v>0.82199999999999995</v>
      </c>
      <c r="J1264">
        <v>0.79200000000000004</v>
      </c>
      <c r="K1264" s="4">
        <v>0.90300000000000002</v>
      </c>
      <c r="L1264" s="5">
        <v>0.53480000000000005</v>
      </c>
      <c r="M1264" s="5">
        <f t="shared" si="19"/>
        <v>0.71890000000000009</v>
      </c>
      <c r="N1264" s="6">
        <v>5</v>
      </c>
      <c r="O1264">
        <v>16</v>
      </c>
      <c r="P1264" t="s">
        <v>2853</v>
      </c>
      <c r="Q1264" t="s">
        <v>12726</v>
      </c>
      <c r="R1264" t="s">
        <v>9590</v>
      </c>
      <c r="S1264" s="7">
        <v>2.0600000000000002E-65</v>
      </c>
      <c r="T1264">
        <v>210</v>
      </c>
      <c r="U1264" t="s">
        <v>9591</v>
      </c>
      <c r="V1264" t="s">
        <v>3186</v>
      </c>
      <c r="W1264" t="s">
        <v>3246</v>
      </c>
      <c r="X1264" t="s">
        <v>5383</v>
      </c>
      <c r="Y1264" t="s">
        <v>9592</v>
      </c>
      <c r="Z1264" t="s">
        <v>9593</v>
      </c>
      <c r="AA1264" t="s">
        <v>5386</v>
      </c>
      <c r="AB1264" t="s">
        <v>5387</v>
      </c>
      <c r="AC1264" t="s">
        <v>5388</v>
      </c>
      <c r="AD1264" t="s">
        <v>3252</v>
      </c>
      <c r="AE1264" t="s">
        <v>5389</v>
      </c>
      <c r="AF1264" t="s">
        <v>5390</v>
      </c>
      <c r="AG1264" t="s">
        <v>3255</v>
      </c>
      <c r="AH1264" t="s">
        <v>3189</v>
      </c>
      <c r="AI1264" t="s">
        <v>3189</v>
      </c>
      <c r="AJ1264" t="s">
        <v>9594</v>
      </c>
      <c r="AK1264" t="s">
        <v>11380</v>
      </c>
      <c r="AL1264">
        <v>44.69</v>
      </c>
      <c r="AM1264">
        <v>226</v>
      </c>
      <c r="AN1264" s="7">
        <v>8.9099999999999995E-70</v>
      </c>
      <c r="AO1264">
        <v>215</v>
      </c>
      <c r="AP1264" t="s">
        <v>13891</v>
      </c>
      <c r="AQ1264">
        <v>28.39</v>
      </c>
      <c r="AR1264">
        <v>166</v>
      </c>
      <c r="AS1264" s="7">
        <v>4.7199999999999999E-24</v>
      </c>
      <c r="AT1264">
        <v>99.4</v>
      </c>
      <c r="AU1264" t="s">
        <v>15840</v>
      </c>
      <c r="AV1264">
        <v>74.783000000000001</v>
      </c>
      <c r="AW1264">
        <v>230</v>
      </c>
      <c r="AX1264" s="7">
        <v>1.4700000000000001E-122</v>
      </c>
      <c r="AY1264">
        <v>348</v>
      </c>
    </row>
    <row r="1265" spans="1:51" x14ac:dyDescent="0.2">
      <c r="A1265" s="2" t="s">
        <v>206</v>
      </c>
      <c r="B1265" s="3">
        <v>172.33333333333334</v>
      </c>
      <c r="C1265" s="3">
        <v>29.333333333333332</v>
      </c>
      <c r="D1265" s="3">
        <v>43.333333333333336</v>
      </c>
      <c r="E1265" s="3">
        <v>31.666666666666668</v>
      </c>
      <c r="F1265" s="3">
        <v>42.333333333333336</v>
      </c>
      <c r="G1265">
        <v>0.97</v>
      </c>
      <c r="H1265">
        <v>1</v>
      </c>
      <c r="I1265">
        <v>0.94699999999999995</v>
      </c>
      <c r="J1265">
        <v>0.97099999999999997</v>
      </c>
      <c r="K1265" s="4">
        <v>0.97199999999999998</v>
      </c>
      <c r="L1265" s="5">
        <v>0.46579999999999999</v>
      </c>
      <c r="M1265" s="5">
        <f t="shared" si="19"/>
        <v>0.71889999999999998</v>
      </c>
      <c r="N1265" s="6">
        <v>5</v>
      </c>
      <c r="O1265">
        <v>15</v>
      </c>
      <c r="P1265" t="s">
        <v>2854</v>
      </c>
      <c r="Q1265" t="s">
        <v>12387</v>
      </c>
      <c r="R1265" t="s">
        <v>9595</v>
      </c>
      <c r="S1265" s="7">
        <v>2.5499999999999999E-46</v>
      </c>
      <c r="T1265">
        <v>162</v>
      </c>
      <c r="U1265" t="s">
        <v>9596</v>
      </c>
      <c r="V1265" t="s">
        <v>3186</v>
      </c>
      <c r="W1265" t="s">
        <v>3246</v>
      </c>
      <c r="X1265" t="s">
        <v>9597</v>
      </c>
      <c r="Y1265" t="s">
        <v>9598</v>
      </c>
      <c r="Z1265" t="s">
        <v>9599</v>
      </c>
      <c r="AA1265" t="s">
        <v>9600</v>
      </c>
      <c r="AB1265" t="s">
        <v>9601</v>
      </c>
      <c r="AC1265" t="s">
        <v>9602</v>
      </c>
      <c r="AD1265" t="s">
        <v>3189</v>
      </c>
      <c r="AE1265" t="s">
        <v>9603</v>
      </c>
      <c r="AF1265" t="s">
        <v>9604</v>
      </c>
      <c r="AG1265" t="s">
        <v>3360</v>
      </c>
      <c r="AH1265" t="s">
        <v>3189</v>
      </c>
      <c r="AI1265" t="s">
        <v>3189</v>
      </c>
      <c r="AJ1265" t="s">
        <v>9605</v>
      </c>
      <c r="AK1265" t="s">
        <v>11177</v>
      </c>
      <c r="AL1265">
        <v>39.130000000000003</v>
      </c>
      <c r="AM1265">
        <v>207</v>
      </c>
      <c r="AN1265" s="7">
        <v>1.17E-38</v>
      </c>
      <c r="AO1265">
        <v>137</v>
      </c>
      <c r="AP1265" t="s">
        <v>14584</v>
      </c>
      <c r="AQ1265">
        <v>73.584999999999994</v>
      </c>
      <c r="AR1265">
        <v>69</v>
      </c>
      <c r="AS1265" s="7">
        <v>3.2100000000000001E-145</v>
      </c>
      <c r="AT1265">
        <v>408</v>
      </c>
      <c r="AU1265" t="s">
        <v>15841</v>
      </c>
      <c r="AV1265">
        <v>56.929000000000002</v>
      </c>
      <c r="AW1265">
        <v>267</v>
      </c>
      <c r="AX1265" s="7">
        <v>4.9799999999999998E-95</v>
      </c>
      <c r="AY1265">
        <v>281</v>
      </c>
    </row>
    <row r="1266" spans="1:51" x14ac:dyDescent="0.2">
      <c r="A1266" s="2" t="s">
        <v>777</v>
      </c>
      <c r="B1266" s="3">
        <v>1.3333333333333333</v>
      </c>
      <c r="C1266" s="3">
        <v>8.3333333333333339</v>
      </c>
      <c r="D1266" s="3">
        <v>1</v>
      </c>
      <c r="E1266" s="3">
        <v>101</v>
      </c>
      <c r="F1266" s="3">
        <v>130.66666666666666</v>
      </c>
      <c r="G1266">
        <v>0.99</v>
      </c>
      <c r="H1266">
        <v>1</v>
      </c>
      <c r="I1266">
        <v>0.95499999999999996</v>
      </c>
      <c r="J1266">
        <v>0.98399999999999999</v>
      </c>
      <c r="K1266" s="4">
        <v>0.98199999999999998</v>
      </c>
      <c r="L1266" s="5">
        <v>0.45550000000000002</v>
      </c>
      <c r="M1266" s="5">
        <f t="shared" si="19"/>
        <v>0.71875</v>
      </c>
      <c r="N1266" s="6">
        <v>11</v>
      </c>
      <c r="O1266">
        <v>40</v>
      </c>
      <c r="P1266" t="s">
        <v>2856</v>
      </c>
      <c r="Q1266" t="s">
        <v>12650</v>
      </c>
      <c r="R1266" t="s">
        <v>9615</v>
      </c>
      <c r="S1266" s="7">
        <v>9.01E-17</v>
      </c>
      <c r="T1266">
        <v>91.3</v>
      </c>
      <c r="U1266" t="s">
        <v>9616</v>
      </c>
      <c r="V1266" t="s">
        <v>3291</v>
      </c>
      <c r="W1266" t="s">
        <v>4765</v>
      </c>
      <c r="X1266" t="s">
        <v>9617</v>
      </c>
      <c r="Y1266" t="s">
        <v>3189</v>
      </c>
      <c r="Z1266" t="s">
        <v>3189</v>
      </c>
      <c r="AA1266" t="s">
        <v>9618</v>
      </c>
      <c r="AB1266" t="s">
        <v>9619</v>
      </c>
      <c r="AC1266" t="s">
        <v>9620</v>
      </c>
      <c r="AD1266" t="s">
        <v>3189</v>
      </c>
      <c r="AE1266" t="s">
        <v>9621</v>
      </c>
      <c r="AF1266" t="s">
        <v>9622</v>
      </c>
      <c r="AG1266" t="s">
        <v>7691</v>
      </c>
      <c r="AH1266" t="s">
        <v>3189</v>
      </c>
      <c r="AI1266" t="s">
        <v>3189</v>
      </c>
      <c r="AJ1266" t="s">
        <v>7692</v>
      </c>
      <c r="AK1266" t="s">
        <v>11329</v>
      </c>
      <c r="AL1266">
        <v>26.260999999999999</v>
      </c>
      <c r="AM1266">
        <v>476</v>
      </c>
      <c r="AN1266" s="7">
        <v>1.3599999999999999E-55</v>
      </c>
      <c r="AO1266">
        <v>195</v>
      </c>
      <c r="AP1266" t="s">
        <v>14585</v>
      </c>
      <c r="AQ1266">
        <v>46.094000000000001</v>
      </c>
      <c r="AR1266">
        <v>271</v>
      </c>
      <c r="AS1266" s="7">
        <v>2.8000000000000001E-164</v>
      </c>
      <c r="AT1266">
        <v>476</v>
      </c>
      <c r="AU1266" t="s">
        <v>15842</v>
      </c>
      <c r="AV1266">
        <v>37.524000000000001</v>
      </c>
      <c r="AW1266">
        <v>517</v>
      </c>
      <c r="AX1266" s="7">
        <v>7.4299999999999997E-110</v>
      </c>
      <c r="AY1266">
        <v>337</v>
      </c>
    </row>
    <row r="1267" spans="1:51" x14ac:dyDescent="0.2">
      <c r="A1267" s="2" t="s">
        <v>1326</v>
      </c>
      <c r="B1267" s="3">
        <v>0.66666666666666663</v>
      </c>
      <c r="C1267" s="3">
        <v>0.66666666666666663</v>
      </c>
      <c r="D1267" s="3">
        <v>1.6666666666666667</v>
      </c>
      <c r="E1267" s="3">
        <v>36</v>
      </c>
      <c r="F1267" s="3">
        <v>22.333333333333332</v>
      </c>
      <c r="G1267">
        <v>1</v>
      </c>
      <c r="H1267">
        <v>1</v>
      </c>
      <c r="I1267">
        <v>0.89400000000000002</v>
      </c>
      <c r="J1267">
        <v>0.83599999999999997</v>
      </c>
      <c r="K1267" s="4">
        <v>0.93200000000000005</v>
      </c>
      <c r="L1267" s="5">
        <v>0.50549999999999995</v>
      </c>
      <c r="M1267" s="5">
        <f t="shared" si="19"/>
        <v>0.71875</v>
      </c>
      <c r="N1267" s="6">
        <v>8</v>
      </c>
      <c r="O1267">
        <v>42</v>
      </c>
      <c r="P1267" t="s">
        <v>2855</v>
      </c>
      <c r="Q1267" t="s">
        <v>13229</v>
      </c>
      <c r="R1267" t="s">
        <v>9606</v>
      </c>
      <c r="S1267" s="7">
        <v>2.62E-192</v>
      </c>
      <c r="T1267">
        <v>563</v>
      </c>
      <c r="U1267" t="s">
        <v>9607</v>
      </c>
      <c r="V1267" t="s">
        <v>3186</v>
      </c>
      <c r="W1267" t="s">
        <v>3187</v>
      </c>
      <c r="X1267" t="s">
        <v>9608</v>
      </c>
      <c r="Y1267" t="s">
        <v>9609</v>
      </c>
      <c r="Z1267" t="s">
        <v>9610</v>
      </c>
      <c r="AA1267" t="s">
        <v>3189</v>
      </c>
      <c r="AB1267" t="s">
        <v>9611</v>
      </c>
      <c r="AC1267" t="s">
        <v>9612</v>
      </c>
      <c r="AD1267" t="s">
        <v>3189</v>
      </c>
      <c r="AE1267" t="s">
        <v>3189</v>
      </c>
      <c r="AF1267" t="s">
        <v>3189</v>
      </c>
      <c r="AG1267" t="s">
        <v>3298</v>
      </c>
      <c r="AH1267" t="s">
        <v>9613</v>
      </c>
      <c r="AI1267" t="s">
        <v>3189</v>
      </c>
      <c r="AJ1267" t="s">
        <v>9614</v>
      </c>
      <c r="AK1267" t="s">
        <v>11691</v>
      </c>
      <c r="AL1267">
        <v>37.17</v>
      </c>
      <c r="AM1267">
        <v>643</v>
      </c>
      <c r="AN1267" s="7">
        <v>6.1699999999999996E-146</v>
      </c>
      <c r="AO1267">
        <v>441</v>
      </c>
      <c r="AP1267" t="s">
        <v>14586</v>
      </c>
      <c r="AQ1267">
        <v>92.075999999999993</v>
      </c>
      <c r="AR1267">
        <v>50</v>
      </c>
      <c r="AS1267">
        <v>0</v>
      </c>
      <c r="AT1267">
        <v>1209</v>
      </c>
      <c r="AU1267" t="s">
        <v>15843</v>
      </c>
      <c r="AV1267">
        <v>87.004999999999995</v>
      </c>
      <c r="AW1267">
        <v>631</v>
      </c>
      <c r="AX1267">
        <v>0</v>
      </c>
      <c r="AY1267">
        <v>1154</v>
      </c>
    </row>
    <row r="1268" spans="1:51" x14ac:dyDescent="0.2">
      <c r="A1268" s="2" t="s">
        <v>286</v>
      </c>
      <c r="B1268" s="3">
        <v>0.66666666666666663</v>
      </c>
      <c r="C1268" s="3">
        <v>0.66666666666666663</v>
      </c>
      <c r="D1268" s="3">
        <v>0</v>
      </c>
      <c r="E1268" s="3">
        <v>171.33333333333334</v>
      </c>
      <c r="F1268" s="3">
        <v>219</v>
      </c>
      <c r="G1268">
        <v>0.83</v>
      </c>
      <c r="H1268">
        <v>1</v>
      </c>
      <c r="I1268">
        <v>0.97</v>
      </c>
      <c r="J1268">
        <v>0.98399999999999999</v>
      </c>
      <c r="K1268" s="4">
        <v>0.94599999999999995</v>
      </c>
      <c r="L1268" s="5">
        <v>0.4914</v>
      </c>
      <c r="M1268" s="5">
        <f t="shared" si="19"/>
        <v>0.71870000000000001</v>
      </c>
      <c r="N1268" s="6">
        <v>16</v>
      </c>
      <c r="O1268">
        <v>45</v>
      </c>
      <c r="P1268" t="s">
        <v>2857</v>
      </c>
      <c r="Q1268" t="s">
        <v>13340</v>
      </c>
      <c r="R1268" t="s">
        <v>9623</v>
      </c>
      <c r="S1268" s="7">
        <v>1.27E-70</v>
      </c>
      <c r="T1268">
        <v>248</v>
      </c>
      <c r="U1268" t="s">
        <v>9624</v>
      </c>
      <c r="V1268" t="s">
        <v>3186</v>
      </c>
      <c r="W1268" t="s">
        <v>5146</v>
      </c>
      <c r="X1268" t="s">
        <v>9399</v>
      </c>
      <c r="Y1268" t="s">
        <v>3189</v>
      </c>
      <c r="Z1268" t="s">
        <v>8728</v>
      </c>
      <c r="AA1268" t="s">
        <v>3189</v>
      </c>
      <c r="AB1268" t="s">
        <v>8729</v>
      </c>
      <c r="AC1268" t="s">
        <v>8730</v>
      </c>
      <c r="AD1268" t="s">
        <v>3189</v>
      </c>
      <c r="AE1268" t="s">
        <v>3189</v>
      </c>
      <c r="AF1268" t="s">
        <v>3189</v>
      </c>
      <c r="AG1268" t="s">
        <v>3298</v>
      </c>
      <c r="AH1268" t="s">
        <v>8731</v>
      </c>
      <c r="AI1268" t="s">
        <v>3189</v>
      </c>
      <c r="AJ1268" t="s">
        <v>6494</v>
      </c>
      <c r="AK1268" t="s">
        <v>11775</v>
      </c>
      <c r="AL1268">
        <v>31.603000000000002</v>
      </c>
      <c r="AM1268">
        <v>1291</v>
      </c>
      <c r="AN1268" s="7">
        <v>1.74E-172</v>
      </c>
      <c r="AO1268">
        <v>553</v>
      </c>
      <c r="AP1268" t="s">
        <v>14437</v>
      </c>
      <c r="AQ1268">
        <v>41.429000000000002</v>
      </c>
      <c r="AR1268">
        <v>796</v>
      </c>
      <c r="AS1268">
        <v>0</v>
      </c>
      <c r="AT1268">
        <v>1018</v>
      </c>
      <c r="AU1268" t="s">
        <v>15844</v>
      </c>
      <c r="AV1268">
        <v>47.39</v>
      </c>
      <c r="AW1268">
        <v>1226</v>
      </c>
      <c r="AX1268">
        <v>0</v>
      </c>
      <c r="AY1268">
        <v>1110</v>
      </c>
    </row>
    <row r="1269" spans="1:51" x14ac:dyDescent="0.2">
      <c r="A1269" s="2" t="s">
        <v>1402</v>
      </c>
      <c r="B1269" s="3">
        <v>6</v>
      </c>
      <c r="C1269" s="3">
        <v>0</v>
      </c>
      <c r="D1269" s="3">
        <v>0.66666666666666663</v>
      </c>
      <c r="E1269" s="3">
        <v>0.33333333333333331</v>
      </c>
      <c r="F1269" s="3">
        <v>0.33333333333333331</v>
      </c>
      <c r="G1269">
        <v>1</v>
      </c>
      <c r="H1269">
        <v>0.66700000000000004</v>
      </c>
      <c r="I1269">
        <v>0.997</v>
      </c>
      <c r="J1269">
        <v>0.99399999999999999</v>
      </c>
      <c r="K1269" s="4">
        <v>0.91400000000000003</v>
      </c>
      <c r="L1269" s="5">
        <v>0.5232</v>
      </c>
      <c r="M1269" s="5">
        <f t="shared" si="19"/>
        <v>0.71860000000000002</v>
      </c>
      <c r="N1269" s="6">
        <v>3</v>
      </c>
      <c r="O1269">
        <v>79</v>
      </c>
      <c r="P1269" t="s">
        <v>2859</v>
      </c>
      <c r="Q1269" t="s">
        <v>13213</v>
      </c>
      <c r="R1269" t="s">
        <v>9630</v>
      </c>
      <c r="S1269" s="7">
        <v>3.23E-233</v>
      </c>
      <c r="T1269">
        <v>658</v>
      </c>
      <c r="U1269" t="s">
        <v>9631</v>
      </c>
      <c r="V1269" t="s">
        <v>3186</v>
      </c>
      <c r="W1269" t="s">
        <v>3213</v>
      </c>
      <c r="X1269" t="s">
        <v>3846</v>
      </c>
      <c r="Y1269" t="s">
        <v>6995</v>
      </c>
      <c r="Z1269" t="s">
        <v>6996</v>
      </c>
      <c r="AA1269" t="s">
        <v>3189</v>
      </c>
      <c r="AB1269" t="s">
        <v>4882</v>
      </c>
      <c r="AC1269" t="s">
        <v>3189</v>
      </c>
      <c r="AD1269" t="s">
        <v>3189</v>
      </c>
      <c r="AE1269" t="s">
        <v>3189</v>
      </c>
      <c r="AF1269" t="s">
        <v>3189</v>
      </c>
      <c r="AG1269" t="s">
        <v>4883</v>
      </c>
      <c r="AH1269" t="s">
        <v>4796</v>
      </c>
      <c r="AI1269" t="s">
        <v>3189</v>
      </c>
      <c r="AJ1269" t="s">
        <v>3852</v>
      </c>
      <c r="AK1269" t="s">
        <v>11679</v>
      </c>
      <c r="AL1269">
        <v>44.813000000000002</v>
      </c>
      <c r="AM1269">
        <v>482</v>
      </c>
      <c r="AN1269" s="7">
        <v>6.1600000000000001E-147</v>
      </c>
      <c r="AO1269">
        <v>431</v>
      </c>
      <c r="AP1269" t="s">
        <v>14587</v>
      </c>
      <c r="AQ1269">
        <v>95.668999999999997</v>
      </c>
      <c r="AR1269">
        <v>14</v>
      </c>
      <c r="AS1269">
        <v>0</v>
      </c>
      <c r="AT1269">
        <v>987</v>
      </c>
      <c r="AU1269" t="s">
        <v>15845</v>
      </c>
      <c r="AV1269">
        <v>93.415999999999997</v>
      </c>
      <c r="AW1269">
        <v>486</v>
      </c>
      <c r="AX1269">
        <v>0</v>
      </c>
      <c r="AY1269">
        <v>925</v>
      </c>
    </row>
    <row r="1270" spans="1:51" x14ac:dyDescent="0.2">
      <c r="A1270" s="2" t="s">
        <v>1338</v>
      </c>
      <c r="B1270" s="3">
        <v>48</v>
      </c>
      <c r="C1270" s="3">
        <v>27</v>
      </c>
      <c r="D1270" s="3">
        <v>48.333333333333336</v>
      </c>
      <c r="E1270" s="3">
        <v>54</v>
      </c>
      <c r="F1270" s="3">
        <v>80.666666666666671</v>
      </c>
      <c r="G1270">
        <v>0.9</v>
      </c>
      <c r="H1270">
        <v>1</v>
      </c>
      <c r="I1270">
        <v>0.878</v>
      </c>
      <c r="J1270">
        <v>0.94399999999999995</v>
      </c>
      <c r="K1270" s="4">
        <v>0.93</v>
      </c>
      <c r="L1270" s="5">
        <v>0.50719999999999998</v>
      </c>
      <c r="M1270" s="5">
        <f t="shared" si="19"/>
        <v>0.71860000000000002</v>
      </c>
      <c r="N1270" s="6">
        <v>11</v>
      </c>
      <c r="O1270">
        <v>40</v>
      </c>
      <c r="P1270" t="s">
        <v>2858</v>
      </c>
      <c r="Q1270" t="s">
        <v>13379</v>
      </c>
      <c r="R1270" t="s">
        <v>9625</v>
      </c>
      <c r="S1270" s="7">
        <v>9.9799999999999999E-228</v>
      </c>
      <c r="T1270">
        <v>658</v>
      </c>
      <c r="U1270" t="s">
        <v>9626</v>
      </c>
      <c r="V1270" t="s">
        <v>3186</v>
      </c>
      <c r="W1270" t="s">
        <v>5146</v>
      </c>
      <c r="X1270" t="s">
        <v>3548</v>
      </c>
      <c r="Y1270" t="s">
        <v>9627</v>
      </c>
      <c r="Z1270" t="s">
        <v>9628</v>
      </c>
      <c r="AA1270" t="s">
        <v>3189</v>
      </c>
      <c r="AB1270" t="s">
        <v>9629</v>
      </c>
      <c r="AC1270" t="s">
        <v>5699</v>
      </c>
      <c r="AD1270" t="s">
        <v>3189</v>
      </c>
      <c r="AE1270" t="s">
        <v>3189</v>
      </c>
      <c r="AF1270" t="s">
        <v>3189</v>
      </c>
      <c r="AG1270" t="s">
        <v>3298</v>
      </c>
      <c r="AH1270" t="s">
        <v>8841</v>
      </c>
      <c r="AI1270" t="s">
        <v>3189</v>
      </c>
      <c r="AJ1270" t="s">
        <v>6494</v>
      </c>
      <c r="AK1270" t="s">
        <v>11809</v>
      </c>
      <c r="AL1270">
        <v>53.152000000000001</v>
      </c>
      <c r="AM1270">
        <v>587</v>
      </c>
      <c r="AN1270">
        <v>0</v>
      </c>
      <c r="AO1270">
        <v>614</v>
      </c>
      <c r="AP1270" t="s">
        <v>14588</v>
      </c>
      <c r="AQ1270">
        <v>79.319999999999993</v>
      </c>
      <c r="AR1270">
        <v>137</v>
      </c>
      <c r="AS1270">
        <v>0</v>
      </c>
      <c r="AT1270">
        <v>1135</v>
      </c>
      <c r="AU1270" t="s">
        <v>15846</v>
      </c>
      <c r="AV1270">
        <v>69.971000000000004</v>
      </c>
      <c r="AW1270">
        <v>696</v>
      </c>
      <c r="AX1270">
        <v>0</v>
      </c>
      <c r="AY1270">
        <v>1004</v>
      </c>
    </row>
    <row r="1271" spans="1:51" x14ac:dyDescent="0.2">
      <c r="A1271" s="2" t="s">
        <v>1313</v>
      </c>
      <c r="B1271" s="3">
        <v>54</v>
      </c>
      <c r="C1271" s="3">
        <v>25.666666666666668</v>
      </c>
      <c r="D1271" s="3">
        <v>53.333333333333336</v>
      </c>
      <c r="E1271" s="3">
        <v>109.66666666666667</v>
      </c>
      <c r="F1271" s="3">
        <v>140</v>
      </c>
      <c r="G1271">
        <v>0.78</v>
      </c>
      <c r="H1271">
        <v>1</v>
      </c>
      <c r="I1271">
        <v>0.97299999999999998</v>
      </c>
      <c r="J1271">
        <v>0.98499999999999999</v>
      </c>
      <c r="K1271" s="4">
        <v>0.93400000000000005</v>
      </c>
      <c r="L1271" s="5">
        <v>0.50270000000000004</v>
      </c>
      <c r="M1271" s="5">
        <f t="shared" si="19"/>
        <v>0.71835000000000004</v>
      </c>
      <c r="N1271" s="6">
        <v>19</v>
      </c>
      <c r="O1271">
        <v>126</v>
      </c>
      <c r="P1271" t="s">
        <v>2860</v>
      </c>
      <c r="Q1271" t="s">
        <v>13499</v>
      </c>
      <c r="R1271" t="s">
        <v>9632</v>
      </c>
      <c r="S1271">
        <v>0</v>
      </c>
      <c r="T1271">
        <v>1530</v>
      </c>
      <c r="U1271" t="s">
        <v>9633</v>
      </c>
      <c r="V1271" t="s">
        <v>3186</v>
      </c>
      <c r="W1271" t="s">
        <v>3292</v>
      </c>
      <c r="X1271" t="s">
        <v>8327</v>
      </c>
      <c r="Y1271" t="s">
        <v>9634</v>
      </c>
      <c r="Z1271" t="s">
        <v>9635</v>
      </c>
      <c r="AA1271" t="s">
        <v>3189</v>
      </c>
      <c r="AB1271" t="s">
        <v>9636</v>
      </c>
      <c r="AC1271" t="s">
        <v>3189</v>
      </c>
      <c r="AD1271" t="s">
        <v>3189</v>
      </c>
      <c r="AE1271" t="s">
        <v>3189</v>
      </c>
      <c r="AF1271" t="s">
        <v>3189</v>
      </c>
      <c r="AG1271" t="s">
        <v>5167</v>
      </c>
      <c r="AH1271" t="s">
        <v>7679</v>
      </c>
      <c r="AI1271" t="s">
        <v>3189</v>
      </c>
      <c r="AJ1271" t="s">
        <v>9637</v>
      </c>
      <c r="AK1271" t="s">
        <v>11911</v>
      </c>
      <c r="AL1271">
        <v>61.429000000000002</v>
      </c>
      <c r="AM1271">
        <v>1190</v>
      </c>
      <c r="AN1271">
        <v>0</v>
      </c>
      <c r="AO1271">
        <v>1422</v>
      </c>
      <c r="AP1271" t="s">
        <v>14589</v>
      </c>
      <c r="AQ1271">
        <v>88.066999999999993</v>
      </c>
      <c r="AR1271">
        <v>127</v>
      </c>
      <c r="AS1271">
        <v>0</v>
      </c>
      <c r="AT1271">
        <v>2117</v>
      </c>
      <c r="AU1271" t="s">
        <v>15847</v>
      </c>
      <c r="AV1271">
        <v>82.941000000000003</v>
      </c>
      <c r="AW1271">
        <v>1190</v>
      </c>
      <c r="AX1271">
        <v>0</v>
      </c>
      <c r="AY1271">
        <v>2041</v>
      </c>
    </row>
    <row r="1272" spans="1:51" x14ac:dyDescent="0.2">
      <c r="A1272" s="2" t="s">
        <v>227</v>
      </c>
      <c r="B1272" s="3">
        <v>120.66666666666667</v>
      </c>
      <c r="C1272" s="3">
        <v>58</v>
      </c>
      <c r="D1272" s="3">
        <v>45.333333333333336</v>
      </c>
      <c r="E1272" s="3">
        <v>311.33333333333331</v>
      </c>
      <c r="F1272" s="3">
        <v>355.66666666666669</v>
      </c>
      <c r="G1272">
        <v>1</v>
      </c>
      <c r="H1272">
        <v>1</v>
      </c>
      <c r="I1272">
        <v>0.88</v>
      </c>
      <c r="J1272">
        <v>0.98699999999999999</v>
      </c>
      <c r="K1272" s="4">
        <v>0.96699999999999997</v>
      </c>
      <c r="L1272" s="5">
        <v>0.46970000000000001</v>
      </c>
      <c r="M1272" s="5">
        <f t="shared" si="19"/>
        <v>0.71835000000000004</v>
      </c>
      <c r="N1272" s="6">
        <v>43</v>
      </c>
      <c r="O1272">
        <v>77</v>
      </c>
      <c r="P1272" t="s">
        <v>2861</v>
      </c>
      <c r="Q1272" t="s">
        <v>13512</v>
      </c>
      <c r="R1272" t="s">
        <v>9638</v>
      </c>
      <c r="S1272">
        <v>0</v>
      </c>
      <c r="T1272">
        <v>2668</v>
      </c>
      <c r="U1272" t="s">
        <v>9351</v>
      </c>
      <c r="V1272" t="s">
        <v>3186</v>
      </c>
      <c r="W1272" t="s">
        <v>5146</v>
      </c>
      <c r="X1272" t="s">
        <v>9352</v>
      </c>
      <c r="Y1272" t="s">
        <v>9639</v>
      </c>
      <c r="Z1272" t="s">
        <v>9640</v>
      </c>
      <c r="AA1272" t="s">
        <v>3189</v>
      </c>
      <c r="AB1272" t="s">
        <v>9641</v>
      </c>
      <c r="AC1272" t="s">
        <v>9642</v>
      </c>
      <c r="AD1272" t="s">
        <v>3189</v>
      </c>
      <c r="AE1272" t="s">
        <v>3189</v>
      </c>
      <c r="AF1272" t="s">
        <v>3189</v>
      </c>
      <c r="AG1272" t="s">
        <v>3298</v>
      </c>
      <c r="AH1272" t="s">
        <v>9139</v>
      </c>
      <c r="AI1272" t="s">
        <v>3189</v>
      </c>
      <c r="AJ1272" t="s">
        <v>9140</v>
      </c>
      <c r="AK1272" t="s">
        <v>11924</v>
      </c>
      <c r="AL1272">
        <v>52.433</v>
      </c>
      <c r="AM1272">
        <v>2178</v>
      </c>
      <c r="AN1272">
        <v>0</v>
      </c>
      <c r="AO1272">
        <v>2203</v>
      </c>
      <c r="AP1272" t="s">
        <v>14590</v>
      </c>
      <c r="AQ1272">
        <v>92.313999999999993</v>
      </c>
      <c r="AR1272">
        <v>171</v>
      </c>
      <c r="AS1272">
        <v>0</v>
      </c>
      <c r="AT1272">
        <v>4668</v>
      </c>
      <c r="AU1272" t="s">
        <v>15848</v>
      </c>
      <c r="AV1272">
        <v>85.259</v>
      </c>
      <c r="AW1272">
        <v>2449</v>
      </c>
      <c r="AX1272">
        <v>0</v>
      </c>
      <c r="AY1272">
        <v>4283</v>
      </c>
    </row>
    <row r="1273" spans="1:51" x14ac:dyDescent="0.2">
      <c r="A1273" s="2" t="s">
        <v>1459</v>
      </c>
      <c r="B1273" s="3">
        <v>0</v>
      </c>
      <c r="C1273" s="3">
        <v>7.333333333333333</v>
      </c>
      <c r="D1273" s="3">
        <v>0.33333333333333331</v>
      </c>
      <c r="E1273" s="3">
        <v>20</v>
      </c>
      <c r="F1273" s="3">
        <v>21.666666666666668</v>
      </c>
      <c r="G1273">
        <v>0.94</v>
      </c>
      <c r="H1273">
        <v>1</v>
      </c>
      <c r="I1273">
        <v>0.89900000000000002</v>
      </c>
      <c r="J1273">
        <v>0.78700000000000003</v>
      </c>
      <c r="K1273" s="4">
        <v>0.90700000000000003</v>
      </c>
      <c r="L1273" s="5">
        <v>0.52949999999999997</v>
      </c>
      <c r="M1273" s="5">
        <f t="shared" si="19"/>
        <v>0.71825000000000006</v>
      </c>
      <c r="N1273" s="6">
        <v>11</v>
      </c>
      <c r="O1273">
        <v>16</v>
      </c>
      <c r="P1273" t="s">
        <v>2862</v>
      </c>
      <c r="Q1273" t="s">
        <v>13231</v>
      </c>
      <c r="R1273" t="s">
        <v>9643</v>
      </c>
      <c r="S1273" s="7">
        <v>1.0700000000000001E-199</v>
      </c>
      <c r="T1273">
        <v>579</v>
      </c>
      <c r="U1273" t="s">
        <v>8422</v>
      </c>
      <c r="V1273" t="s">
        <v>3186</v>
      </c>
      <c r="W1273" t="s">
        <v>3292</v>
      </c>
      <c r="X1273" t="s">
        <v>3387</v>
      </c>
      <c r="Y1273" t="s">
        <v>3189</v>
      </c>
      <c r="Z1273" t="s">
        <v>3189</v>
      </c>
      <c r="AA1273" t="s">
        <v>3189</v>
      </c>
      <c r="AB1273" t="s">
        <v>8423</v>
      </c>
      <c r="AC1273" t="s">
        <v>3189</v>
      </c>
      <c r="AD1273" t="s">
        <v>3189</v>
      </c>
      <c r="AE1273" t="s">
        <v>3189</v>
      </c>
      <c r="AF1273" t="s">
        <v>3189</v>
      </c>
      <c r="AG1273" t="s">
        <v>3471</v>
      </c>
      <c r="AH1273" t="s">
        <v>8424</v>
      </c>
      <c r="AI1273" t="s">
        <v>3189</v>
      </c>
      <c r="AJ1273" t="s">
        <v>3392</v>
      </c>
      <c r="AK1273" t="s">
        <v>11275</v>
      </c>
      <c r="AL1273">
        <v>41.622999999999998</v>
      </c>
      <c r="AM1273">
        <v>579</v>
      </c>
      <c r="AN1273" s="7">
        <v>1.62E-148</v>
      </c>
      <c r="AO1273">
        <v>443</v>
      </c>
      <c r="AP1273" t="s">
        <v>14591</v>
      </c>
      <c r="AQ1273">
        <v>75.41</v>
      </c>
      <c r="AR1273">
        <v>145</v>
      </c>
      <c r="AS1273">
        <v>0</v>
      </c>
      <c r="AT1273">
        <v>915</v>
      </c>
      <c r="AU1273" t="s">
        <v>15849</v>
      </c>
      <c r="AV1273">
        <v>69.317999999999998</v>
      </c>
      <c r="AW1273">
        <v>616</v>
      </c>
      <c r="AX1273">
        <v>0</v>
      </c>
      <c r="AY1273">
        <v>815</v>
      </c>
    </row>
    <row r="1274" spans="1:51" x14ac:dyDescent="0.2">
      <c r="A1274" s="2" t="s">
        <v>1337</v>
      </c>
      <c r="B1274" s="3">
        <v>53</v>
      </c>
      <c r="C1274" s="3">
        <v>27</v>
      </c>
      <c r="D1274" s="3">
        <v>62</v>
      </c>
      <c r="E1274" s="3">
        <v>65.666666666666671</v>
      </c>
      <c r="F1274" s="3">
        <v>75</v>
      </c>
      <c r="G1274">
        <v>1</v>
      </c>
      <c r="H1274">
        <v>1</v>
      </c>
      <c r="I1274">
        <v>0.84499999999999997</v>
      </c>
      <c r="J1274">
        <v>0.877</v>
      </c>
      <c r="K1274" s="4">
        <v>0.93</v>
      </c>
      <c r="L1274" s="5">
        <v>0.50570000000000004</v>
      </c>
      <c r="M1274" s="5">
        <f t="shared" si="19"/>
        <v>0.7178500000000001</v>
      </c>
      <c r="N1274" s="6">
        <v>7</v>
      </c>
      <c r="O1274">
        <v>7</v>
      </c>
      <c r="P1274" t="s">
        <v>2863</v>
      </c>
      <c r="Q1274" t="s">
        <v>12775</v>
      </c>
      <c r="R1274" t="s">
        <v>9644</v>
      </c>
      <c r="S1274" s="7">
        <v>1.6600000000000001E-79</v>
      </c>
      <c r="T1274">
        <v>255</v>
      </c>
      <c r="U1274" t="s">
        <v>9645</v>
      </c>
      <c r="V1274" t="s">
        <v>3186</v>
      </c>
      <c r="W1274" t="s">
        <v>3187</v>
      </c>
      <c r="X1274" t="s">
        <v>9646</v>
      </c>
      <c r="Y1274" t="s">
        <v>9647</v>
      </c>
      <c r="Z1274" t="s">
        <v>9648</v>
      </c>
      <c r="AA1274" t="s">
        <v>3189</v>
      </c>
      <c r="AB1274" t="s">
        <v>3189</v>
      </c>
      <c r="AC1274" t="s">
        <v>3189</v>
      </c>
      <c r="AD1274" t="s">
        <v>3189</v>
      </c>
      <c r="AE1274" t="s">
        <v>3189</v>
      </c>
      <c r="AF1274" t="s">
        <v>3189</v>
      </c>
      <c r="AG1274" t="s">
        <v>3189</v>
      </c>
      <c r="AH1274" t="s">
        <v>3189</v>
      </c>
      <c r="AI1274" t="s">
        <v>3189</v>
      </c>
      <c r="AJ1274" t="s">
        <v>9649</v>
      </c>
      <c r="AK1274" t="s">
        <v>11409</v>
      </c>
      <c r="AL1274">
        <v>39.523000000000003</v>
      </c>
      <c r="AM1274">
        <v>377</v>
      </c>
      <c r="AN1274" s="7">
        <v>2.08E-71</v>
      </c>
      <c r="AO1274">
        <v>229</v>
      </c>
      <c r="AP1274" t="s">
        <v>14592</v>
      </c>
      <c r="AQ1274">
        <v>83.332999999999998</v>
      </c>
      <c r="AR1274">
        <v>63</v>
      </c>
      <c r="AS1274">
        <v>0</v>
      </c>
      <c r="AT1274">
        <v>619</v>
      </c>
      <c r="AU1274" t="s">
        <v>15850</v>
      </c>
      <c r="AV1274">
        <v>71.212000000000003</v>
      </c>
      <c r="AW1274">
        <v>198</v>
      </c>
      <c r="AX1274" s="7">
        <v>2.7799999999999999E-94</v>
      </c>
      <c r="AY1274">
        <v>281</v>
      </c>
    </row>
    <row r="1275" spans="1:51" x14ac:dyDescent="0.2">
      <c r="A1275" s="2" t="s">
        <v>307</v>
      </c>
      <c r="B1275" s="3">
        <v>0</v>
      </c>
      <c r="C1275" s="3">
        <v>0</v>
      </c>
      <c r="D1275" s="3">
        <v>0</v>
      </c>
      <c r="E1275" s="3">
        <v>0</v>
      </c>
      <c r="F1275" s="3">
        <v>0</v>
      </c>
      <c r="G1275">
        <v>0.97</v>
      </c>
      <c r="H1275">
        <v>1</v>
      </c>
      <c r="I1275">
        <v>0.91400000000000003</v>
      </c>
      <c r="J1275">
        <v>0.86</v>
      </c>
      <c r="K1275" s="4">
        <v>0.93600000000000005</v>
      </c>
      <c r="L1275" s="5">
        <v>0.49959999999999999</v>
      </c>
      <c r="M1275" s="5">
        <f t="shared" si="19"/>
        <v>0.71779999999999999</v>
      </c>
      <c r="N1275" s="6">
        <v>10</v>
      </c>
      <c r="O1275">
        <v>137</v>
      </c>
      <c r="P1275" t="s">
        <v>2864</v>
      </c>
      <c r="Q1275" t="s">
        <v>13049</v>
      </c>
      <c r="R1275" t="s">
        <v>8979</v>
      </c>
      <c r="S1275" s="7">
        <v>2.78E-139</v>
      </c>
      <c r="T1275">
        <v>421</v>
      </c>
      <c r="U1275" t="s">
        <v>8980</v>
      </c>
      <c r="V1275" t="s">
        <v>3186</v>
      </c>
      <c r="W1275" t="s">
        <v>3187</v>
      </c>
      <c r="X1275" t="s">
        <v>8981</v>
      </c>
      <c r="Y1275" t="s">
        <v>8982</v>
      </c>
      <c r="Z1275" t="s">
        <v>3189</v>
      </c>
      <c r="AA1275" t="s">
        <v>3189</v>
      </c>
      <c r="AB1275" t="s">
        <v>3189</v>
      </c>
      <c r="AC1275" t="s">
        <v>3189</v>
      </c>
      <c r="AD1275" t="s">
        <v>3189</v>
      </c>
      <c r="AE1275" t="s">
        <v>3189</v>
      </c>
      <c r="AF1275" t="s">
        <v>3189</v>
      </c>
      <c r="AG1275" t="s">
        <v>3189</v>
      </c>
      <c r="AH1275" t="s">
        <v>3189</v>
      </c>
      <c r="AI1275" t="s">
        <v>3189</v>
      </c>
      <c r="AJ1275" t="s">
        <v>6074</v>
      </c>
      <c r="AK1275" t="s">
        <v>11578</v>
      </c>
      <c r="AL1275">
        <v>47.805</v>
      </c>
      <c r="AM1275">
        <v>410</v>
      </c>
      <c r="AN1275" s="7">
        <v>1.91E-109</v>
      </c>
      <c r="AO1275">
        <v>338</v>
      </c>
      <c r="AP1275" t="s">
        <v>3183</v>
      </c>
      <c r="AU1275" t="s">
        <v>3183</v>
      </c>
    </row>
    <row r="1276" spans="1:51" x14ac:dyDescent="0.2">
      <c r="A1276" s="2" t="s">
        <v>1408</v>
      </c>
      <c r="B1276" s="3">
        <v>0.33333333333333331</v>
      </c>
      <c r="C1276" s="3">
        <v>98.333333333333329</v>
      </c>
      <c r="D1276" s="3">
        <v>4</v>
      </c>
      <c r="E1276" s="3">
        <v>0</v>
      </c>
      <c r="F1276" s="3">
        <v>1</v>
      </c>
      <c r="G1276">
        <v>1</v>
      </c>
      <c r="H1276">
        <v>0.66700000000000004</v>
      </c>
      <c r="I1276">
        <v>0.99399999999999999</v>
      </c>
      <c r="J1276">
        <v>0.99399999999999999</v>
      </c>
      <c r="K1276" s="4">
        <v>0.91400000000000003</v>
      </c>
      <c r="L1276" s="5">
        <v>0.52070000000000005</v>
      </c>
      <c r="M1276" s="5">
        <f t="shared" si="19"/>
        <v>0.71735000000000004</v>
      </c>
      <c r="N1276" s="6">
        <v>7</v>
      </c>
      <c r="O1276">
        <v>111</v>
      </c>
      <c r="P1276" t="s">
        <v>2865</v>
      </c>
      <c r="Q1276" t="s">
        <v>12646</v>
      </c>
      <c r="R1276" t="s">
        <v>9650</v>
      </c>
      <c r="S1276" s="7">
        <v>3.8499999999999999E-21</v>
      </c>
      <c r="T1276">
        <v>97.8</v>
      </c>
      <c r="U1276" t="s">
        <v>9651</v>
      </c>
      <c r="V1276" t="s">
        <v>3186</v>
      </c>
      <c r="W1276" t="s">
        <v>3213</v>
      </c>
      <c r="X1276" t="s">
        <v>9652</v>
      </c>
      <c r="Y1276" t="s">
        <v>3847</v>
      </c>
      <c r="Z1276" t="s">
        <v>3848</v>
      </c>
      <c r="AA1276" t="s">
        <v>3189</v>
      </c>
      <c r="AB1276" t="s">
        <v>3849</v>
      </c>
      <c r="AC1276" t="s">
        <v>3378</v>
      </c>
      <c r="AD1276" t="s">
        <v>3189</v>
      </c>
      <c r="AE1276" t="s">
        <v>3189</v>
      </c>
      <c r="AF1276" t="s">
        <v>3189</v>
      </c>
      <c r="AG1276" t="s">
        <v>3850</v>
      </c>
      <c r="AH1276" t="s">
        <v>3851</v>
      </c>
      <c r="AI1276" t="s">
        <v>3189</v>
      </c>
      <c r="AJ1276" t="s">
        <v>3852</v>
      </c>
      <c r="AK1276" t="s">
        <v>11326</v>
      </c>
      <c r="AL1276">
        <v>30.416</v>
      </c>
      <c r="AM1276">
        <v>457</v>
      </c>
      <c r="AN1276" s="7">
        <v>9.29E-56</v>
      </c>
      <c r="AO1276">
        <v>194</v>
      </c>
      <c r="AP1276" t="s">
        <v>13849</v>
      </c>
      <c r="AQ1276">
        <v>27.454999999999998</v>
      </c>
      <c r="AR1276">
        <v>239</v>
      </c>
      <c r="AS1276" s="7">
        <v>6.9700000000000003E-54</v>
      </c>
      <c r="AT1276">
        <v>187</v>
      </c>
      <c r="AU1276" t="s">
        <v>15851</v>
      </c>
      <c r="AV1276">
        <v>69.653999999999996</v>
      </c>
      <c r="AW1276">
        <v>491</v>
      </c>
      <c r="AX1276">
        <v>0</v>
      </c>
      <c r="AY1276">
        <v>679</v>
      </c>
    </row>
    <row r="1277" spans="1:51" x14ac:dyDescent="0.2">
      <c r="A1277" s="2" t="s">
        <v>767</v>
      </c>
      <c r="B1277" s="3">
        <v>12.333333333333334</v>
      </c>
      <c r="C1277" s="3">
        <v>248</v>
      </c>
      <c r="D1277" s="3">
        <v>91.333333333333329</v>
      </c>
      <c r="E1277" s="3">
        <v>42963.666666666664</v>
      </c>
      <c r="F1277" s="3">
        <v>66325.333333333328</v>
      </c>
      <c r="G1277">
        <v>1</v>
      </c>
      <c r="H1277">
        <v>1</v>
      </c>
      <c r="I1277">
        <v>0.94199999999999995</v>
      </c>
      <c r="J1277">
        <v>0.98799999999999999</v>
      </c>
      <c r="K1277" s="4">
        <v>0.98299999999999998</v>
      </c>
      <c r="L1277" s="5">
        <v>0.45169999999999999</v>
      </c>
      <c r="M1277" s="5">
        <f t="shared" si="19"/>
        <v>0.71734999999999993</v>
      </c>
      <c r="N1277" s="6">
        <v>2</v>
      </c>
      <c r="O1277">
        <v>26</v>
      </c>
      <c r="P1277" t="s">
        <v>2866</v>
      </c>
      <c r="Q1277" t="s">
        <v>11931</v>
      </c>
      <c r="R1277" t="s">
        <v>9653</v>
      </c>
      <c r="S1277" s="7">
        <v>2.6100000000000001E-85</v>
      </c>
      <c r="T1277">
        <v>259</v>
      </c>
      <c r="U1277" t="s">
        <v>9654</v>
      </c>
      <c r="V1277" t="s">
        <v>3186</v>
      </c>
      <c r="W1277" t="s">
        <v>3189</v>
      </c>
      <c r="X1277" t="s">
        <v>3189</v>
      </c>
      <c r="Y1277" t="s">
        <v>3189</v>
      </c>
      <c r="Z1277" t="s">
        <v>3189</v>
      </c>
      <c r="AA1277" t="s">
        <v>3189</v>
      </c>
      <c r="AB1277" t="s">
        <v>3189</v>
      </c>
      <c r="AC1277" t="s">
        <v>3189</v>
      </c>
      <c r="AD1277" t="s">
        <v>3189</v>
      </c>
      <c r="AE1277" t="s">
        <v>3189</v>
      </c>
      <c r="AF1277" t="s">
        <v>3189</v>
      </c>
      <c r="AG1277" t="s">
        <v>3189</v>
      </c>
      <c r="AH1277" t="s">
        <v>3189</v>
      </c>
      <c r="AI1277" t="s">
        <v>3189</v>
      </c>
      <c r="AJ1277" t="s">
        <v>3189</v>
      </c>
      <c r="AK1277" t="s">
        <v>3183</v>
      </c>
      <c r="AL1277">
        <v>0</v>
      </c>
      <c r="AM1277">
        <v>0</v>
      </c>
      <c r="AN1277" s="7">
        <v>0</v>
      </c>
      <c r="AO1277">
        <v>0</v>
      </c>
      <c r="AP1277" t="s">
        <v>14593</v>
      </c>
      <c r="AQ1277">
        <v>95.238</v>
      </c>
      <c r="AR1277">
        <v>11</v>
      </c>
      <c r="AS1277" s="7">
        <v>6.3800000000000003E-158</v>
      </c>
      <c r="AT1277">
        <v>437</v>
      </c>
      <c r="AU1277" t="s">
        <v>15852</v>
      </c>
      <c r="AV1277">
        <v>82.683999999999997</v>
      </c>
      <c r="AW1277">
        <v>231</v>
      </c>
      <c r="AX1277" s="7">
        <v>1.27E-145</v>
      </c>
      <c r="AY1277">
        <v>406</v>
      </c>
    </row>
    <row r="1278" spans="1:51" x14ac:dyDescent="0.2">
      <c r="A1278" s="2" t="s">
        <v>1126</v>
      </c>
      <c r="B1278" s="3">
        <v>0</v>
      </c>
      <c r="C1278" s="3">
        <v>0</v>
      </c>
      <c r="D1278" s="3">
        <v>0</v>
      </c>
      <c r="E1278" s="3">
        <v>0</v>
      </c>
      <c r="F1278" s="3">
        <v>0</v>
      </c>
      <c r="G1278">
        <v>1</v>
      </c>
      <c r="H1278">
        <v>1</v>
      </c>
      <c r="I1278">
        <v>0.90900000000000003</v>
      </c>
      <c r="J1278">
        <v>0.92600000000000005</v>
      </c>
      <c r="K1278" s="4">
        <v>0.95899999999999996</v>
      </c>
      <c r="L1278" s="5">
        <v>0.47560000000000002</v>
      </c>
      <c r="M1278" s="5">
        <f t="shared" si="19"/>
        <v>0.71730000000000005</v>
      </c>
      <c r="N1278" s="6">
        <v>2</v>
      </c>
      <c r="O1278">
        <v>35</v>
      </c>
      <c r="P1278" t="s">
        <v>2867</v>
      </c>
      <c r="Q1278" t="s">
        <v>12211</v>
      </c>
      <c r="R1278" t="s">
        <v>9655</v>
      </c>
      <c r="S1278" s="7">
        <v>1.1800000000000001E-18</v>
      </c>
      <c r="T1278">
        <v>87.8</v>
      </c>
      <c r="U1278" t="s">
        <v>9656</v>
      </c>
      <c r="V1278" t="s">
        <v>6884</v>
      </c>
      <c r="W1278" t="s">
        <v>3187</v>
      </c>
      <c r="X1278" t="s">
        <v>9657</v>
      </c>
      <c r="Y1278" t="s">
        <v>3189</v>
      </c>
      <c r="Z1278" t="s">
        <v>9658</v>
      </c>
      <c r="AA1278" t="s">
        <v>3189</v>
      </c>
      <c r="AB1278" t="s">
        <v>3189</v>
      </c>
      <c r="AC1278" t="s">
        <v>3189</v>
      </c>
      <c r="AD1278" t="s">
        <v>3189</v>
      </c>
      <c r="AE1278" t="s">
        <v>3189</v>
      </c>
      <c r="AF1278" t="s">
        <v>3189</v>
      </c>
      <c r="AG1278" t="s">
        <v>3189</v>
      </c>
      <c r="AH1278" t="s">
        <v>3189</v>
      </c>
      <c r="AI1278" t="s">
        <v>3189</v>
      </c>
      <c r="AJ1278" t="s">
        <v>4026</v>
      </c>
      <c r="AK1278" t="s">
        <v>11038</v>
      </c>
      <c r="AL1278">
        <v>33.75</v>
      </c>
      <c r="AM1278">
        <v>160</v>
      </c>
      <c r="AN1278" s="7">
        <v>2.04E-20</v>
      </c>
      <c r="AO1278">
        <v>86.7</v>
      </c>
      <c r="AP1278" t="s">
        <v>3183</v>
      </c>
      <c r="AU1278" t="s">
        <v>3183</v>
      </c>
    </row>
    <row r="1279" spans="1:51" x14ac:dyDescent="0.2">
      <c r="A1279" s="2" t="s">
        <v>806</v>
      </c>
      <c r="B1279" s="3">
        <v>4</v>
      </c>
      <c r="C1279" s="3">
        <v>3.6666666666666665</v>
      </c>
      <c r="D1279" s="3">
        <v>58.333333333333336</v>
      </c>
      <c r="E1279" s="3">
        <v>0</v>
      </c>
      <c r="F1279" s="3">
        <v>0</v>
      </c>
      <c r="G1279">
        <v>0.96</v>
      </c>
      <c r="H1279">
        <v>1</v>
      </c>
      <c r="I1279">
        <v>0.97499999999999998</v>
      </c>
      <c r="J1279">
        <v>0.98799999999999999</v>
      </c>
      <c r="K1279" s="4">
        <v>0.98099999999999998</v>
      </c>
      <c r="L1279" s="5">
        <v>0.45290000000000002</v>
      </c>
      <c r="M1279" s="5">
        <f t="shared" si="19"/>
        <v>0.71694999999999998</v>
      </c>
      <c r="N1279" s="6">
        <v>0</v>
      </c>
      <c r="O1279">
        <v>89</v>
      </c>
      <c r="P1279" t="s">
        <v>2868</v>
      </c>
      <c r="Q1279" t="s">
        <v>12118</v>
      </c>
      <c r="R1279" t="s">
        <v>9659</v>
      </c>
      <c r="S1279" s="7">
        <v>4.2799999999999997E-11</v>
      </c>
      <c r="T1279">
        <v>62.8</v>
      </c>
      <c r="U1279" t="s">
        <v>9660</v>
      </c>
      <c r="V1279" t="s">
        <v>3186</v>
      </c>
      <c r="W1279" t="s">
        <v>3187</v>
      </c>
      <c r="X1279" t="s">
        <v>9661</v>
      </c>
      <c r="Y1279" t="s">
        <v>9662</v>
      </c>
      <c r="Z1279" t="s">
        <v>3337</v>
      </c>
      <c r="AA1279" t="s">
        <v>3189</v>
      </c>
      <c r="AB1279" t="s">
        <v>3189</v>
      </c>
      <c r="AC1279" t="s">
        <v>3189</v>
      </c>
      <c r="AD1279" t="s">
        <v>3189</v>
      </c>
      <c r="AE1279" t="s">
        <v>3189</v>
      </c>
      <c r="AF1279" t="s">
        <v>3189</v>
      </c>
      <c r="AG1279" t="s">
        <v>3189</v>
      </c>
      <c r="AH1279" t="s">
        <v>3189</v>
      </c>
      <c r="AI1279" t="s">
        <v>3189</v>
      </c>
      <c r="AJ1279" t="s">
        <v>3772</v>
      </c>
      <c r="AK1279" t="s">
        <v>10977</v>
      </c>
      <c r="AL1279">
        <v>38.143999999999998</v>
      </c>
      <c r="AM1279">
        <v>97</v>
      </c>
      <c r="AN1279" s="7">
        <v>1.2100000000000001E-12</v>
      </c>
      <c r="AO1279">
        <v>60.5</v>
      </c>
      <c r="AP1279" t="s">
        <v>14089</v>
      </c>
      <c r="AQ1279">
        <v>31.111000000000001</v>
      </c>
      <c r="AR1279">
        <v>61</v>
      </c>
      <c r="AS1279" s="7">
        <v>1.49E-10</v>
      </c>
      <c r="AT1279">
        <v>54.3</v>
      </c>
      <c r="AU1279" t="s">
        <v>15853</v>
      </c>
      <c r="AV1279">
        <v>33.332999999999998</v>
      </c>
      <c r="AW1279">
        <v>90</v>
      </c>
      <c r="AX1279" s="7">
        <v>3.28E-10</v>
      </c>
      <c r="AY1279">
        <v>53.5</v>
      </c>
    </row>
    <row r="1280" spans="1:51" x14ac:dyDescent="0.2">
      <c r="A1280" s="2" t="s">
        <v>121</v>
      </c>
      <c r="B1280" s="3">
        <v>0</v>
      </c>
      <c r="C1280" s="3">
        <v>0.33333333333333331</v>
      </c>
      <c r="D1280" s="3">
        <v>0</v>
      </c>
      <c r="E1280" s="3">
        <v>0.33333333333333331</v>
      </c>
      <c r="F1280" s="3">
        <v>1.6666666666666667</v>
      </c>
      <c r="G1280">
        <v>0.97</v>
      </c>
      <c r="H1280">
        <v>1</v>
      </c>
      <c r="I1280">
        <v>0.98199999999999998</v>
      </c>
      <c r="J1280">
        <v>0.99199999999999999</v>
      </c>
      <c r="K1280" s="4">
        <v>0.98599999999999999</v>
      </c>
      <c r="L1280" s="5">
        <v>0.4476</v>
      </c>
      <c r="M1280" s="5">
        <f t="shared" si="19"/>
        <v>0.71679999999999999</v>
      </c>
      <c r="N1280" s="6">
        <v>0</v>
      </c>
      <c r="O1280">
        <v>23</v>
      </c>
      <c r="P1280" t="s">
        <v>2869</v>
      </c>
      <c r="Q1280" t="s">
        <v>12465</v>
      </c>
      <c r="R1280" t="s">
        <v>6811</v>
      </c>
      <c r="S1280" s="7">
        <v>5.6200000000000002E-52</v>
      </c>
      <c r="T1280">
        <v>181</v>
      </c>
      <c r="U1280" t="s">
        <v>6812</v>
      </c>
      <c r="V1280" t="s">
        <v>3186</v>
      </c>
      <c r="W1280" t="s">
        <v>3213</v>
      </c>
      <c r="X1280" t="s">
        <v>6813</v>
      </c>
      <c r="Y1280" t="s">
        <v>6814</v>
      </c>
      <c r="Z1280" t="s">
        <v>6815</v>
      </c>
      <c r="AA1280" t="s">
        <v>3189</v>
      </c>
      <c r="AB1280" t="s">
        <v>6816</v>
      </c>
      <c r="AC1280" t="s">
        <v>6127</v>
      </c>
      <c r="AD1280" t="s">
        <v>6128</v>
      </c>
      <c r="AE1280" t="s">
        <v>3189</v>
      </c>
      <c r="AF1280" t="s">
        <v>3189</v>
      </c>
      <c r="AG1280" t="s">
        <v>5400</v>
      </c>
      <c r="AH1280" t="s">
        <v>3189</v>
      </c>
      <c r="AI1280" t="s">
        <v>3189</v>
      </c>
      <c r="AJ1280" t="s">
        <v>5401</v>
      </c>
      <c r="AK1280" t="s">
        <v>11232</v>
      </c>
      <c r="AL1280">
        <v>53.146999999999998</v>
      </c>
      <c r="AM1280">
        <v>143</v>
      </c>
      <c r="AN1280" s="7">
        <v>1.29E-45</v>
      </c>
      <c r="AO1280">
        <v>157</v>
      </c>
      <c r="AP1280" t="s">
        <v>14594</v>
      </c>
      <c r="AQ1280">
        <v>61.616</v>
      </c>
      <c r="AR1280">
        <v>35</v>
      </c>
      <c r="AS1280" s="7">
        <v>1.2099999999999999E-37</v>
      </c>
      <c r="AT1280">
        <v>125</v>
      </c>
      <c r="AU1280" t="s">
        <v>15386</v>
      </c>
      <c r="AV1280">
        <v>62.319000000000003</v>
      </c>
      <c r="AW1280">
        <v>138</v>
      </c>
      <c r="AX1280" s="7">
        <v>2.67E-55</v>
      </c>
      <c r="AY1280">
        <v>183</v>
      </c>
    </row>
    <row r="1281" spans="1:51" x14ac:dyDescent="0.2">
      <c r="A1281" s="2" t="s">
        <v>105</v>
      </c>
      <c r="B1281" s="3">
        <v>14</v>
      </c>
      <c r="C1281" s="3">
        <v>8.3333333333333339</v>
      </c>
      <c r="D1281" s="3">
        <v>7.333333333333333</v>
      </c>
      <c r="E1281" s="3">
        <v>17</v>
      </c>
      <c r="F1281" s="3">
        <v>28.666666666666668</v>
      </c>
      <c r="G1281">
        <v>1</v>
      </c>
      <c r="H1281">
        <v>1</v>
      </c>
      <c r="I1281">
        <v>0.97799999999999998</v>
      </c>
      <c r="J1281">
        <v>0.97599999999999998</v>
      </c>
      <c r="K1281" s="4">
        <v>0.98799999999999999</v>
      </c>
      <c r="L1281" s="5">
        <v>0.4446</v>
      </c>
      <c r="M1281" s="5">
        <f t="shared" si="19"/>
        <v>0.71629999999999994</v>
      </c>
      <c r="N1281" s="6">
        <v>9</v>
      </c>
      <c r="O1281">
        <v>101</v>
      </c>
      <c r="P1281" t="s">
        <v>2870</v>
      </c>
      <c r="Q1281" t="s">
        <v>13360</v>
      </c>
      <c r="R1281" t="s">
        <v>9663</v>
      </c>
      <c r="S1281" s="7">
        <v>1.3999999999999999E-236</v>
      </c>
      <c r="T1281">
        <v>686</v>
      </c>
      <c r="U1281" t="s">
        <v>9664</v>
      </c>
      <c r="V1281" t="s">
        <v>3186</v>
      </c>
      <c r="W1281" t="s">
        <v>3260</v>
      </c>
      <c r="X1281" t="s">
        <v>5307</v>
      </c>
      <c r="Y1281" t="s">
        <v>9665</v>
      </c>
      <c r="Z1281" t="s">
        <v>9666</v>
      </c>
      <c r="AA1281" t="s">
        <v>3189</v>
      </c>
      <c r="AB1281" t="s">
        <v>9667</v>
      </c>
      <c r="AC1281" t="s">
        <v>3348</v>
      </c>
      <c r="AD1281" t="s">
        <v>3189</v>
      </c>
      <c r="AE1281" t="s">
        <v>3189</v>
      </c>
      <c r="AF1281" t="s">
        <v>3189</v>
      </c>
      <c r="AG1281" t="s">
        <v>9668</v>
      </c>
      <c r="AH1281" t="s">
        <v>3189</v>
      </c>
      <c r="AI1281" t="s">
        <v>3189</v>
      </c>
      <c r="AJ1281" t="s">
        <v>8071</v>
      </c>
      <c r="AK1281" t="s">
        <v>11793</v>
      </c>
      <c r="AL1281">
        <v>38.393999999999998</v>
      </c>
      <c r="AM1281">
        <v>797</v>
      </c>
      <c r="AN1281">
        <v>0</v>
      </c>
      <c r="AO1281">
        <v>589</v>
      </c>
      <c r="AP1281" t="s">
        <v>14595</v>
      </c>
      <c r="AQ1281">
        <v>84.891000000000005</v>
      </c>
      <c r="AR1281">
        <v>116</v>
      </c>
      <c r="AS1281">
        <v>0</v>
      </c>
      <c r="AT1281">
        <v>1405</v>
      </c>
      <c r="AU1281" t="s">
        <v>15854</v>
      </c>
      <c r="AV1281">
        <v>69.182000000000002</v>
      </c>
      <c r="AW1281">
        <v>782</v>
      </c>
      <c r="AX1281">
        <v>0</v>
      </c>
      <c r="AY1281">
        <v>1161</v>
      </c>
    </row>
    <row r="1282" spans="1:51" x14ac:dyDescent="0.2">
      <c r="A1282" s="2" t="s">
        <v>1266</v>
      </c>
      <c r="B1282" s="3">
        <v>0</v>
      </c>
      <c r="C1282" s="3">
        <v>0</v>
      </c>
      <c r="D1282" s="3">
        <v>0</v>
      </c>
      <c r="E1282" s="3">
        <v>0</v>
      </c>
      <c r="F1282" s="3">
        <v>0</v>
      </c>
      <c r="G1282">
        <v>1</v>
      </c>
      <c r="H1282">
        <v>1</v>
      </c>
      <c r="I1282">
        <v>0.84099999999999997</v>
      </c>
      <c r="J1282">
        <v>0.92600000000000005</v>
      </c>
      <c r="K1282" s="4">
        <v>0.94199999999999995</v>
      </c>
      <c r="L1282" s="5">
        <v>0.49009999999999998</v>
      </c>
      <c r="M1282" s="5">
        <f t="shared" si="19"/>
        <v>0.71604999999999996</v>
      </c>
      <c r="N1282" s="6">
        <v>3</v>
      </c>
      <c r="O1282">
        <v>52</v>
      </c>
      <c r="P1282" t="s">
        <v>2871</v>
      </c>
      <c r="Q1282" t="s">
        <v>12185</v>
      </c>
      <c r="R1282" t="s">
        <v>3204</v>
      </c>
      <c r="S1282" s="7">
        <v>2.9399999999999998E-42</v>
      </c>
      <c r="T1282">
        <v>153</v>
      </c>
      <c r="U1282" t="s">
        <v>3205</v>
      </c>
      <c r="V1282" t="s">
        <v>3186</v>
      </c>
      <c r="W1282" t="s">
        <v>3187</v>
      </c>
      <c r="X1282" t="s">
        <v>3206</v>
      </c>
      <c r="Y1282" t="s">
        <v>3189</v>
      </c>
      <c r="Z1282" t="s">
        <v>3189</v>
      </c>
      <c r="AA1282" t="s">
        <v>3189</v>
      </c>
      <c r="AB1282" t="s">
        <v>3207</v>
      </c>
      <c r="AC1282" t="s">
        <v>3208</v>
      </c>
      <c r="AD1282" t="s">
        <v>3189</v>
      </c>
      <c r="AE1282" t="s">
        <v>3189</v>
      </c>
      <c r="AF1282" t="s">
        <v>3189</v>
      </c>
      <c r="AG1282" t="s">
        <v>3209</v>
      </c>
      <c r="AH1282" t="s">
        <v>3189</v>
      </c>
      <c r="AI1282" t="s">
        <v>3189</v>
      </c>
      <c r="AJ1282" t="s">
        <v>3210</v>
      </c>
      <c r="AK1282" t="s">
        <v>10998</v>
      </c>
      <c r="AL1282">
        <v>31.013000000000002</v>
      </c>
      <c r="AM1282">
        <v>158</v>
      </c>
      <c r="AN1282" s="7">
        <v>3.6399999999999997E-17</v>
      </c>
      <c r="AO1282">
        <v>79.7</v>
      </c>
      <c r="AP1282" t="s">
        <v>3183</v>
      </c>
      <c r="AU1282" t="s">
        <v>3183</v>
      </c>
    </row>
    <row r="1283" spans="1:51" x14ac:dyDescent="0.2">
      <c r="A1283" s="2" t="s">
        <v>222</v>
      </c>
      <c r="B1283" s="3">
        <v>1.3333333333333333</v>
      </c>
      <c r="C1283" s="3">
        <v>1.6666666666666667</v>
      </c>
      <c r="D1283" s="3">
        <v>1</v>
      </c>
      <c r="E1283" s="3">
        <v>14.333333333333334</v>
      </c>
      <c r="F1283" s="3">
        <v>18.333333333333332</v>
      </c>
      <c r="G1283">
        <v>1</v>
      </c>
      <c r="H1283">
        <v>1</v>
      </c>
      <c r="I1283">
        <v>0.92600000000000005</v>
      </c>
      <c r="J1283">
        <v>0.94599999999999995</v>
      </c>
      <c r="K1283" s="4">
        <v>0.96799999999999997</v>
      </c>
      <c r="L1283" s="5">
        <v>0.4637</v>
      </c>
      <c r="M1283" s="5">
        <f t="shared" ref="M1283:M1346" si="20">(L1283+K1283)/2</f>
        <v>0.71584999999999999</v>
      </c>
      <c r="N1283" s="6">
        <v>0</v>
      </c>
      <c r="O1283">
        <v>13</v>
      </c>
      <c r="P1283" t="s">
        <v>2872</v>
      </c>
      <c r="Q1283" t="s">
        <v>12470</v>
      </c>
      <c r="R1283" t="s">
        <v>9669</v>
      </c>
      <c r="S1283" s="7">
        <v>1.9900000000000001E-130</v>
      </c>
      <c r="T1283">
        <v>391</v>
      </c>
      <c r="U1283" t="s">
        <v>9670</v>
      </c>
      <c r="V1283" t="s">
        <v>3186</v>
      </c>
      <c r="W1283" t="s">
        <v>3213</v>
      </c>
      <c r="X1283" t="s">
        <v>9671</v>
      </c>
      <c r="Y1283" t="s">
        <v>3189</v>
      </c>
      <c r="Z1283" t="s">
        <v>3189</v>
      </c>
      <c r="AA1283" t="s">
        <v>3189</v>
      </c>
      <c r="AB1283" t="s">
        <v>9672</v>
      </c>
      <c r="AC1283" t="s">
        <v>3538</v>
      </c>
      <c r="AD1283" t="s">
        <v>3189</v>
      </c>
      <c r="AE1283" t="s">
        <v>3189</v>
      </c>
      <c r="AF1283" t="s">
        <v>3189</v>
      </c>
      <c r="AG1283" t="s">
        <v>4153</v>
      </c>
      <c r="AH1283" t="s">
        <v>3189</v>
      </c>
      <c r="AI1283" t="s">
        <v>3189</v>
      </c>
      <c r="AJ1283" t="s">
        <v>9673</v>
      </c>
      <c r="AK1283" t="s">
        <v>11236</v>
      </c>
      <c r="AL1283">
        <v>32.804000000000002</v>
      </c>
      <c r="AM1283">
        <v>378</v>
      </c>
      <c r="AN1283" s="7">
        <v>8.4600000000000001E-42</v>
      </c>
      <c r="AO1283">
        <v>159</v>
      </c>
      <c r="AP1283" t="s">
        <v>14596</v>
      </c>
      <c r="AQ1283">
        <v>89.972999999999999</v>
      </c>
      <c r="AR1283">
        <v>33</v>
      </c>
      <c r="AS1283">
        <v>0</v>
      </c>
      <c r="AT1283">
        <v>693</v>
      </c>
      <c r="AU1283" t="s">
        <v>15855</v>
      </c>
      <c r="AV1283">
        <v>84.123000000000005</v>
      </c>
      <c r="AW1283">
        <v>359</v>
      </c>
      <c r="AX1283">
        <v>0</v>
      </c>
      <c r="AY1283">
        <v>628</v>
      </c>
    </row>
    <row r="1284" spans="1:51" x14ac:dyDescent="0.2">
      <c r="A1284" s="2" t="s">
        <v>139</v>
      </c>
      <c r="B1284" s="3">
        <v>24.666666666666668</v>
      </c>
      <c r="C1284" s="3">
        <v>3.3333333333333335</v>
      </c>
      <c r="D1284" s="3">
        <v>1</v>
      </c>
      <c r="E1284" s="3">
        <v>4</v>
      </c>
      <c r="F1284" s="3">
        <v>6.666666666666667</v>
      </c>
      <c r="G1284">
        <v>0.99</v>
      </c>
      <c r="H1284">
        <v>1</v>
      </c>
      <c r="I1284">
        <v>0.96199999999999997</v>
      </c>
      <c r="J1284">
        <v>0.98399999999999999</v>
      </c>
      <c r="K1284" s="4">
        <v>0.98399999999999999</v>
      </c>
      <c r="L1284" s="5">
        <v>0.44750000000000001</v>
      </c>
      <c r="M1284" s="5">
        <f t="shared" si="20"/>
        <v>0.71575</v>
      </c>
      <c r="N1284" s="6">
        <v>3</v>
      </c>
      <c r="O1284">
        <v>1</v>
      </c>
      <c r="P1284" t="s">
        <v>2873</v>
      </c>
      <c r="Q1284" t="s">
        <v>12334</v>
      </c>
      <c r="R1284" t="s">
        <v>9674</v>
      </c>
      <c r="S1284" s="7">
        <v>7.5100000000000001E-82</v>
      </c>
      <c r="T1284">
        <v>263</v>
      </c>
      <c r="U1284" t="s">
        <v>7857</v>
      </c>
      <c r="V1284" t="s">
        <v>3186</v>
      </c>
      <c r="W1284" t="s">
        <v>3524</v>
      </c>
      <c r="X1284" t="s">
        <v>7858</v>
      </c>
      <c r="Y1284" t="s">
        <v>7859</v>
      </c>
      <c r="Z1284" t="s">
        <v>7860</v>
      </c>
      <c r="AA1284" t="s">
        <v>7861</v>
      </c>
      <c r="AB1284" t="s">
        <v>7862</v>
      </c>
      <c r="AC1284" t="s">
        <v>7863</v>
      </c>
      <c r="AD1284" t="s">
        <v>3189</v>
      </c>
      <c r="AE1284" t="s">
        <v>7864</v>
      </c>
      <c r="AF1284" t="s">
        <v>3189</v>
      </c>
      <c r="AG1284" t="s">
        <v>3234</v>
      </c>
      <c r="AH1284" t="s">
        <v>3189</v>
      </c>
      <c r="AI1284" t="s">
        <v>7865</v>
      </c>
      <c r="AJ1284" t="s">
        <v>7866</v>
      </c>
      <c r="AK1284" t="s">
        <v>11099</v>
      </c>
      <c r="AL1284">
        <v>34.343000000000004</v>
      </c>
      <c r="AM1284">
        <v>297</v>
      </c>
      <c r="AN1284" s="7">
        <v>7.0800000000000002E-31</v>
      </c>
      <c r="AO1284">
        <v>121</v>
      </c>
      <c r="AP1284" t="s">
        <v>14597</v>
      </c>
      <c r="AQ1284">
        <v>76.667000000000002</v>
      </c>
      <c r="AR1284">
        <v>77</v>
      </c>
      <c r="AS1284">
        <v>0</v>
      </c>
      <c r="AT1284">
        <v>569</v>
      </c>
      <c r="AU1284" t="s">
        <v>15856</v>
      </c>
      <c r="AV1284">
        <v>55.113999999999997</v>
      </c>
      <c r="AW1284">
        <v>352</v>
      </c>
      <c r="AX1284" s="7">
        <v>5.8300000000000004E-129</v>
      </c>
      <c r="AY1284">
        <v>374</v>
      </c>
    </row>
    <row r="1285" spans="1:51" x14ac:dyDescent="0.2">
      <c r="A1285" s="2" t="s">
        <v>39</v>
      </c>
      <c r="B1285" s="3">
        <v>0.33333333333333331</v>
      </c>
      <c r="C1285" s="3">
        <v>9</v>
      </c>
      <c r="D1285" s="3">
        <v>1</v>
      </c>
      <c r="E1285" s="3">
        <v>0.33333333333333331</v>
      </c>
      <c r="F1285" s="3">
        <v>0.33333333333333331</v>
      </c>
      <c r="G1285">
        <v>1</v>
      </c>
      <c r="H1285">
        <v>1</v>
      </c>
      <c r="I1285">
        <v>0.995</v>
      </c>
      <c r="J1285">
        <v>0.99299999999999999</v>
      </c>
      <c r="K1285" s="4">
        <v>0.997</v>
      </c>
      <c r="L1285" s="5">
        <v>0.4345</v>
      </c>
      <c r="M1285" s="5">
        <f t="shared" si="20"/>
        <v>0.71575</v>
      </c>
      <c r="N1285" s="6">
        <v>4</v>
      </c>
      <c r="O1285">
        <v>17</v>
      </c>
      <c r="P1285" t="s">
        <v>2874</v>
      </c>
      <c r="Q1285" t="s">
        <v>12633</v>
      </c>
      <c r="R1285" t="s">
        <v>9675</v>
      </c>
      <c r="S1285" s="7">
        <v>1.7E-15</v>
      </c>
      <c r="T1285">
        <v>87.4</v>
      </c>
      <c r="U1285" t="s">
        <v>9676</v>
      </c>
      <c r="V1285" t="s">
        <v>3186</v>
      </c>
      <c r="W1285" t="s">
        <v>3187</v>
      </c>
      <c r="X1285" t="s">
        <v>9677</v>
      </c>
      <c r="Y1285" t="s">
        <v>3189</v>
      </c>
      <c r="Z1285" t="s">
        <v>3189</v>
      </c>
      <c r="AA1285" t="s">
        <v>3189</v>
      </c>
      <c r="AB1285" t="s">
        <v>9678</v>
      </c>
      <c r="AC1285" t="s">
        <v>5441</v>
      </c>
      <c r="AD1285" t="s">
        <v>3189</v>
      </c>
      <c r="AE1285" t="s">
        <v>3189</v>
      </c>
      <c r="AF1285" t="s">
        <v>3189</v>
      </c>
      <c r="AG1285" t="s">
        <v>3298</v>
      </c>
      <c r="AH1285" t="s">
        <v>9679</v>
      </c>
      <c r="AI1285" t="s">
        <v>3189</v>
      </c>
      <c r="AJ1285" t="s">
        <v>6978</v>
      </c>
      <c r="AK1285" t="s">
        <v>11320</v>
      </c>
      <c r="AL1285">
        <v>31.276</v>
      </c>
      <c r="AM1285">
        <v>486</v>
      </c>
      <c r="AN1285" s="7">
        <v>5.3500000000000005E-54</v>
      </c>
      <c r="AO1285">
        <v>191</v>
      </c>
      <c r="AP1285" t="s">
        <v>14598</v>
      </c>
      <c r="AQ1285">
        <v>77.754999999999995</v>
      </c>
      <c r="AR1285">
        <v>104</v>
      </c>
      <c r="AS1285">
        <v>0</v>
      </c>
      <c r="AT1285">
        <v>764</v>
      </c>
      <c r="AU1285" t="s">
        <v>15857</v>
      </c>
      <c r="AV1285">
        <v>69.311000000000007</v>
      </c>
      <c r="AW1285">
        <v>479</v>
      </c>
      <c r="AX1285">
        <v>0</v>
      </c>
      <c r="AY1285">
        <v>673</v>
      </c>
    </row>
    <row r="1286" spans="1:51" x14ac:dyDescent="0.2">
      <c r="A1286" s="2" t="s">
        <v>55</v>
      </c>
      <c r="B1286" s="3">
        <v>1</v>
      </c>
      <c r="C1286" s="3">
        <v>1265</v>
      </c>
      <c r="D1286" s="3">
        <v>4.666666666666667</v>
      </c>
      <c r="E1286" s="3">
        <v>0.33333333333333331</v>
      </c>
      <c r="F1286" s="3">
        <v>6.333333333333333</v>
      </c>
      <c r="G1286">
        <v>0.99</v>
      </c>
      <c r="H1286">
        <v>1</v>
      </c>
      <c r="I1286">
        <v>0.996</v>
      </c>
      <c r="J1286">
        <v>0.99399999999999999</v>
      </c>
      <c r="K1286" s="4">
        <v>0.995</v>
      </c>
      <c r="L1286" s="5">
        <v>0.4355</v>
      </c>
      <c r="M1286" s="5">
        <f t="shared" si="20"/>
        <v>0.71524999999999994</v>
      </c>
      <c r="N1286" s="6">
        <v>4</v>
      </c>
      <c r="O1286">
        <v>14</v>
      </c>
      <c r="P1286" t="s">
        <v>2875</v>
      </c>
      <c r="Q1286" t="s">
        <v>12298</v>
      </c>
      <c r="R1286" t="s">
        <v>9680</v>
      </c>
      <c r="S1286" s="7">
        <v>1.1E-52</v>
      </c>
      <c r="T1286">
        <v>174</v>
      </c>
      <c r="U1286" t="s">
        <v>9681</v>
      </c>
      <c r="V1286" t="s">
        <v>3186</v>
      </c>
      <c r="W1286" t="s">
        <v>3292</v>
      </c>
      <c r="X1286" t="s">
        <v>9682</v>
      </c>
      <c r="Y1286" t="s">
        <v>9683</v>
      </c>
      <c r="Z1286" t="s">
        <v>9684</v>
      </c>
      <c r="AA1286" t="s">
        <v>9685</v>
      </c>
      <c r="AB1286" t="s">
        <v>9686</v>
      </c>
      <c r="AC1286" t="s">
        <v>9687</v>
      </c>
      <c r="AD1286" t="s">
        <v>3189</v>
      </c>
      <c r="AE1286" t="s">
        <v>3189</v>
      </c>
      <c r="AF1286" t="s">
        <v>3189</v>
      </c>
      <c r="AG1286" t="s">
        <v>5306</v>
      </c>
      <c r="AH1286" t="s">
        <v>3189</v>
      </c>
      <c r="AI1286" t="s">
        <v>3189</v>
      </c>
      <c r="AJ1286" t="s">
        <v>9688</v>
      </c>
      <c r="AK1286" t="s">
        <v>11105</v>
      </c>
      <c r="AL1286">
        <v>38.234999999999999</v>
      </c>
      <c r="AM1286">
        <v>170</v>
      </c>
      <c r="AN1286" s="7">
        <v>2.79E-30</v>
      </c>
      <c r="AO1286">
        <v>110</v>
      </c>
      <c r="AP1286" t="s">
        <v>14599</v>
      </c>
      <c r="AQ1286">
        <v>76.165999999999997</v>
      </c>
      <c r="AR1286">
        <v>41</v>
      </c>
      <c r="AS1286" s="7">
        <v>1.7499999999999999E-92</v>
      </c>
      <c r="AT1286">
        <v>269</v>
      </c>
      <c r="AU1286" t="s">
        <v>15858</v>
      </c>
      <c r="AV1286">
        <v>60.106000000000002</v>
      </c>
      <c r="AW1286">
        <v>188</v>
      </c>
      <c r="AX1286" s="7">
        <v>7.09E-82</v>
      </c>
      <c r="AY1286">
        <v>242</v>
      </c>
    </row>
    <row r="1287" spans="1:51" x14ac:dyDescent="0.2">
      <c r="A1287" s="2" t="s">
        <v>1175</v>
      </c>
      <c r="B1287" s="3">
        <v>114</v>
      </c>
      <c r="C1287" s="3">
        <v>65.333333333333329</v>
      </c>
      <c r="D1287" s="3">
        <v>44</v>
      </c>
      <c r="E1287" s="3">
        <v>134</v>
      </c>
      <c r="F1287" s="3">
        <v>180</v>
      </c>
      <c r="G1287">
        <v>0.97</v>
      </c>
      <c r="H1287">
        <v>1</v>
      </c>
      <c r="I1287">
        <v>0.89</v>
      </c>
      <c r="J1287">
        <v>0.94799999999999995</v>
      </c>
      <c r="K1287" s="4">
        <v>0.95199999999999996</v>
      </c>
      <c r="L1287" s="5">
        <v>0.47810000000000002</v>
      </c>
      <c r="M1287" s="5">
        <f t="shared" si="20"/>
        <v>0.71504999999999996</v>
      </c>
      <c r="N1287" s="6">
        <v>7</v>
      </c>
      <c r="O1287">
        <v>27</v>
      </c>
      <c r="P1287" t="s">
        <v>2876</v>
      </c>
      <c r="Q1287" t="s">
        <v>13435</v>
      </c>
      <c r="R1287" t="s">
        <v>9689</v>
      </c>
      <c r="S1287" s="7">
        <v>1.71E-289</v>
      </c>
      <c r="T1287">
        <v>827</v>
      </c>
      <c r="U1287" t="s">
        <v>9690</v>
      </c>
      <c r="V1287" t="s">
        <v>3186</v>
      </c>
      <c r="W1287" t="s">
        <v>3292</v>
      </c>
      <c r="X1287" t="s">
        <v>9691</v>
      </c>
      <c r="Y1287" t="s">
        <v>9692</v>
      </c>
      <c r="Z1287" t="s">
        <v>9693</v>
      </c>
      <c r="AA1287" t="s">
        <v>3189</v>
      </c>
      <c r="AB1287" t="s">
        <v>9694</v>
      </c>
      <c r="AC1287" t="s">
        <v>5699</v>
      </c>
      <c r="AD1287" t="s">
        <v>3189</v>
      </c>
      <c r="AE1287" t="s">
        <v>3189</v>
      </c>
      <c r="AF1287" t="s">
        <v>3189</v>
      </c>
      <c r="AG1287" t="s">
        <v>3298</v>
      </c>
      <c r="AH1287" t="s">
        <v>9695</v>
      </c>
      <c r="AI1287" t="s">
        <v>3189</v>
      </c>
      <c r="AJ1287" t="s">
        <v>9696</v>
      </c>
      <c r="AK1287" t="s">
        <v>11858</v>
      </c>
      <c r="AL1287">
        <v>51.109000000000002</v>
      </c>
      <c r="AM1287">
        <v>857</v>
      </c>
      <c r="AN1287">
        <v>0</v>
      </c>
      <c r="AO1287">
        <v>756</v>
      </c>
      <c r="AP1287" t="s">
        <v>14600</v>
      </c>
      <c r="AQ1287">
        <v>80.713999999999999</v>
      </c>
      <c r="AR1287">
        <v>149</v>
      </c>
      <c r="AS1287">
        <v>0</v>
      </c>
      <c r="AT1287">
        <v>1343</v>
      </c>
      <c r="AU1287" t="s">
        <v>15859</v>
      </c>
      <c r="AV1287">
        <v>75.209000000000003</v>
      </c>
      <c r="AW1287">
        <v>839</v>
      </c>
      <c r="AX1287">
        <v>0</v>
      </c>
      <c r="AY1287">
        <v>1256</v>
      </c>
    </row>
    <row r="1288" spans="1:51" x14ac:dyDescent="0.2">
      <c r="A1288" s="2" t="s">
        <v>770</v>
      </c>
      <c r="B1288" s="3">
        <v>11</v>
      </c>
      <c r="C1288" s="3">
        <v>124.66666666666667</v>
      </c>
      <c r="D1288" s="3">
        <v>19.666666666666668</v>
      </c>
      <c r="E1288" s="3">
        <v>0</v>
      </c>
      <c r="F1288" s="3">
        <v>0</v>
      </c>
      <c r="G1288">
        <v>0.99</v>
      </c>
      <c r="H1288">
        <v>1</v>
      </c>
      <c r="I1288">
        <v>0.98599999999999999</v>
      </c>
      <c r="J1288">
        <v>0.95399999999999996</v>
      </c>
      <c r="K1288" s="4">
        <v>0.98199999999999998</v>
      </c>
      <c r="L1288" s="5">
        <v>0.44779999999999998</v>
      </c>
      <c r="M1288" s="5">
        <f t="shared" si="20"/>
        <v>0.71489999999999998</v>
      </c>
      <c r="N1288" s="6">
        <v>7</v>
      </c>
      <c r="O1288">
        <v>41</v>
      </c>
      <c r="P1288" t="s">
        <v>2877</v>
      </c>
      <c r="Q1288" t="s">
        <v>12715</v>
      </c>
      <c r="R1288" t="s">
        <v>9697</v>
      </c>
      <c r="S1288" s="7">
        <v>1.5699999999999999E-59</v>
      </c>
      <c r="T1288">
        <v>207</v>
      </c>
      <c r="U1288" t="s">
        <v>9698</v>
      </c>
      <c r="V1288" t="s">
        <v>9699</v>
      </c>
      <c r="W1288" t="s">
        <v>3260</v>
      </c>
      <c r="X1288" t="s">
        <v>7234</v>
      </c>
      <c r="Y1288" t="s">
        <v>3189</v>
      </c>
      <c r="Z1288" t="s">
        <v>3189</v>
      </c>
      <c r="AA1288" t="s">
        <v>3189</v>
      </c>
      <c r="AB1288" t="s">
        <v>7237</v>
      </c>
      <c r="AC1288" t="s">
        <v>7110</v>
      </c>
      <c r="AD1288" t="s">
        <v>3189</v>
      </c>
      <c r="AE1288" t="s">
        <v>3189</v>
      </c>
      <c r="AF1288" t="s">
        <v>3189</v>
      </c>
      <c r="AG1288" t="s">
        <v>3463</v>
      </c>
      <c r="AH1288" t="s">
        <v>3189</v>
      </c>
      <c r="AI1288" t="s">
        <v>3189</v>
      </c>
      <c r="AJ1288" t="s">
        <v>6847</v>
      </c>
      <c r="AK1288" t="s">
        <v>11375</v>
      </c>
      <c r="AL1288">
        <v>36</v>
      </c>
      <c r="AM1288">
        <v>375</v>
      </c>
      <c r="AN1288" s="7">
        <v>5.1400000000000003E-65</v>
      </c>
      <c r="AO1288">
        <v>213</v>
      </c>
      <c r="AP1288" t="s">
        <v>14601</v>
      </c>
      <c r="AQ1288">
        <v>58.030999999999999</v>
      </c>
      <c r="AR1288">
        <v>160</v>
      </c>
      <c r="AS1288" s="7">
        <v>2.01E-150</v>
      </c>
      <c r="AT1288">
        <v>446</v>
      </c>
      <c r="AU1288" t="s">
        <v>15860</v>
      </c>
      <c r="AV1288">
        <v>47.5</v>
      </c>
      <c r="AW1288">
        <v>400</v>
      </c>
      <c r="AX1288" s="7">
        <v>9.7299999999999998E-124</v>
      </c>
      <c r="AY1288">
        <v>363</v>
      </c>
    </row>
    <row r="1289" spans="1:51" x14ac:dyDescent="0.2">
      <c r="A1289" s="2" t="s">
        <v>985</v>
      </c>
      <c r="B1289" s="3">
        <v>0.33333333333333331</v>
      </c>
      <c r="C1289" s="3">
        <v>5.666666666666667</v>
      </c>
      <c r="D1289" s="3">
        <v>8</v>
      </c>
      <c r="E1289" s="3">
        <v>53</v>
      </c>
      <c r="F1289" s="3">
        <v>76</v>
      </c>
      <c r="G1289">
        <v>1</v>
      </c>
      <c r="H1289">
        <v>1</v>
      </c>
      <c r="I1289">
        <v>0.90500000000000003</v>
      </c>
      <c r="J1289">
        <v>0.97599999999999998</v>
      </c>
      <c r="K1289" s="4">
        <v>0.97</v>
      </c>
      <c r="L1289" s="5">
        <v>0.4597</v>
      </c>
      <c r="M1289" s="5">
        <f t="shared" si="20"/>
        <v>0.71484999999999999</v>
      </c>
      <c r="N1289" s="6">
        <v>1</v>
      </c>
      <c r="O1289">
        <v>109</v>
      </c>
      <c r="P1289" t="s">
        <v>2878</v>
      </c>
      <c r="Q1289" t="s">
        <v>11956</v>
      </c>
      <c r="R1289" t="s">
        <v>9700</v>
      </c>
      <c r="S1289" s="7">
        <v>2.7999999999999998E-46</v>
      </c>
      <c r="T1289">
        <v>153</v>
      </c>
      <c r="U1289" t="s">
        <v>9701</v>
      </c>
      <c r="V1289" t="s">
        <v>3186</v>
      </c>
      <c r="W1289" t="s">
        <v>3189</v>
      </c>
      <c r="X1289" t="s">
        <v>3189</v>
      </c>
      <c r="Y1289" t="s">
        <v>3189</v>
      </c>
      <c r="Z1289" t="s">
        <v>3189</v>
      </c>
      <c r="AA1289" t="s">
        <v>3189</v>
      </c>
      <c r="AB1289" t="s">
        <v>9702</v>
      </c>
      <c r="AC1289" t="s">
        <v>9703</v>
      </c>
      <c r="AD1289" t="s">
        <v>9704</v>
      </c>
      <c r="AE1289" t="s">
        <v>3189</v>
      </c>
      <c r="AF1289" t="s">
        <v>3189</v>
      </c>
      <c r="AG1289" t="s">
        <v>9705</v>
      </c>
      <c r="AH1289" t="s">
        <v>3189</v>
      </c>
      <c r="AI1289" t="s">
        <v>3189</v>
      </c>
      <c r="AJ1289" t="s">
        <v>3189</v>
      </c>
      <c r="AK1289" t="s">
        <v>3183</v>
      </c>
      <c r="AL1289">
        <v>0</v>
      </c>
      <c r="AM1289">
        <v>0</v>
      </c>
      <c r="AN1289" s="7">
        <v>0</v>
      </c>
      <c r="AO1289">
        <v>0</v>
      </c>
      <c r="AP1289" t="s">
        <v>14602</v>
      </c>
      <c r="AQ1289">
        <v>95</v>
      </c>
      <c r="AR1289">
        <v>5</v>
      </c>
      <c r="AS1289" s="7">
        <v>7.5999999999999998E-67</v>
      </c>
      <c r="AT1289">
        <v>198</v>
      </c>
      <c r="AU1289" t="s">
        <v>15861</v>
      </c>
      <c r="AV1289">
        <v>86.915999999999997</v>
      </c>
      <c r="AW1289">
        <v>107</v>
      </c>
      <c r="AX1289" s="7">
        <v>7.6800000000000003E-59</v>
      </c>
      <c r="AY1289">
        <v>177</v>
      </c>
    </row>
    <row r="1290" spans="1:51" x14ac:dyDescent="0.2">
      <c r="A1290" s="2" t="s">
        <v>228</v>
      </c>
      <c r="B1290" s="3">
        <v>0.66666666666666663</v>
      </c>
      <c r="C1290" s="3">
        <v>115.33333333333333</v>
      </c>
      <c r="D1290" s="3">
        <v>0.66666666666666663</v>
      </c>
      <c r="E1290" s="3">
        <v>0</v>
      </c>
      <c r="F1290" s="3">
        <v>0.66666666666666663</v>
      </c>
      <c r="G1290">
        <v>0.98</v>
      </c>
      <c r="H1290">
        <v>1</v>
      </c>
      <c r="I1290">
        <v>0.91100000000000003</v>
      </c>
      <c r="J1290">
        <v>0.97499999999999998</v>
      </c>
      <c r="K1290" s="4">
        <v>0.96699999999999997</v>
      </c>
      <c r="L1290" s="5">
        <v>0.46229999999999999</v>
      </c>
      <c r="M1290" s="5">
        <f t="shared" si="20"/>
        <v>0.71465000000000001</v>
      </c>
      <c r="N1290" s="6">
        <v>1</v>
      </c>
      <c r="O1290">
        <v>83</v>
      </c>
      <c r="P1290" t="s">
        <v>2879</v>
      </c>
      <c r="Q1290" t="s">
        <v>11997</v>
      </c>
      <c r="R1290" t="s">
        <v>9706</v>
      </c>
      <c r="S1290" s="7">
        <v>1.1200000000000001E-14</v>
      </c>
      <c r="T1290">
        <v>72.400000000000006</v>
      </c>
      <c r="U1290" t="s">
        <v>9707</v>
      </c>
      <c r="V1290" t="s">
        <v>6884</v>
      </c>
      <c r="W1290" t="s">
        <v>3524</v>
      </c>
      <c r="X1290" t="s">
        <v>9708</v>
      </c>
      <c r="Y1290" t="s">
        <v>3189</v>
      </c>
      <c r="Z1290" t="s">
        <v>9709</v>
      </c>
      <c r="AA1290" t="s">
        <v>3189</v>
      </c>
      <c r="AB1290" t="s">
        <v>9710</v>
      </c>
      <c r="AC1290" t="s">
        <v>9711</v>
      </c>
      <c r="AD1290" t="s">
        <v>3189</v>
      </c>
      <c r="AE1290" t="s">
        <v>3189</v>
      </c>
      <c r="AF1290" t="s">
        <v>3189</v>
      </c>
      <c r="AG1290" t="s">
        <v>9712</v>
      </c>
      <c r="AH1290" t="s">
        <v>3189</v>
      </c>
      <c r="AI1290" t="s">
        <v>3189</v>
      </c>
      <c r="AJ1290" t="s">
        <v>9713</v>
      </c>
      <c r="AK1290" t="s">
        <v>3183</v>
      </c>
      <c r="AL1290">
        <v>0</v>
      </c>
      <c r="AM1290">
        <v>0</v>
      </c>
      <c r="AN1290" s="7">
        <v>0</v>
      </c>
      <c r="AO1290">
        <v>0</v>
      </c>
      <c r="AP1290" t="s">
        <v>14603</v>
      </c>
      <c r="AQ1290">
        <v>67.89</v>
      </c>
      <c r="AR1290">
        <v>34</v>
      </c>
      <c r="AS1290" s="7">
        <v>5.8700000000000002E-52</v>
      </c>
      <c r="AT1290">
        <v>161</v>
      </c>
      <c r="AU1290" t="s">
        <v>15862</v>
      </c>
      <c r="AV1290">
        <v>52.066000000000003</v>
      </c>
      <c r="AW1290">
        <v>121</v>
      </c>
      <c r="AX1290" s="7">
        <v>3.8800000000000001E-39</v>
      </c>
      <c r="AY1290">
        <v>129</v>
      </c>
    </row>
    <row r="1291" spans="1:51" x14ac:dyDescent="0.2">
      <c r="A1291" s="2" t="s">
        <v>300</v>
      </c>
      <c r="B1291" s="3">
        <v>1.3333333333333333</v>
      </c>
      <c r="C1291" s="3">
        <v>0.33333333333333331</v>
      </c>
      <c r="D1291" s="3">
        <v>0</v>
      </c>
      <c r="E1291" s="3">
        <v>0.33333333333333331</v>
      </c>
      <c r="F1291" s="3">
        <v>2.3333333333333335</v>
      </c>
      <c r="G1291">
        <v>1</v>
      </c>
      <c r="H1291">
        <v>1</v>
      </c>
      <c r="I1291">
        <v>0.84699999999999998</v>
      </c>
      <c r="J1291">
        <v>0.91200000000000003</v>
      </c>
      <c r="K1291" s="4">
        <v>0.94</v>
      </c>
      <c r="L1291" s="5">
        <v>0.48870000000000002</v>
      </c>
      <c r="M1291" s="5">
        <f t="shared" si="20"/>
        <v>0.71435000000000004</v>
      </c>
      <c r="N1291" s="6">
        <v>11</v>
      </c>
      <c r="O1291">
        <v>138</v>
      </c>
      <c r="P1291" t="s">
        <v>2880</v>
      </c>
      <c r="Q1291" t="s">
        <v>13226</v>
      </c>
      <c r="R1291" t="s">
        <v>9714</v>
      </c>
      <c r="S1291" s="7">
        <v>2.7400000000000002E-200</v>
      </c>
      <c r="T1291">
        <v>588</v>
      </c>
      <c r="U1291" t="s">
        <v>9715</v>
      </c>
      <c r="V1291" t="s">
        <v>3186</v>
      </c>
      <c r="W1291" t="s">
        <v>3213</v>
      </c>
      <c r="X1291" t="s">
        <v>3634</v>
      </c>
      <c r="Y1291" t="s">
        <v>5563</v>
      </c>
      <c r="Z1291" t="s">
        <v>5564</v>
      </c>
      <c r="AA1291" t="s">
        <v>3189</v>
      </c>
      <c r="AB1291" t="s">
        <v>5565</v>
      </c>
      <c r="AC1291" t="s">
        <v>5566</v>
      </c>
      <c r="AD1291" t="s">
        <v>3189</v>
      </c>
      <c r="AE1291" t="s">
        <v>3189</v>
      </c>
      <c r="AF1291" t="s">
        <v>3189</v>
      </c>
      <c r="AG1291" t="s">
        <v>3209</v>
      </c>
      <c r="AH1291" t="s">
        <v>3189</v>
      </c>
      <c r="AI1291" t="s">
        <v>3189</v>
      </c>
      <c r="AJ1291" t="s">
        <v>5567</v>
      </c>
      <c r="AK1291" t="s">
        <v>11688</v>
      </c>
      <c r="AL1291">
        <v>44.712000000000003</v>
      </c>
      <c r="AM1291">
        <v>539</v>
      </c>
      <c r="AN1291" s="7">
        <v>1.11E-145</v>
      </c>
      <c r="AO1291">
        <v>440</v>
      </c>
      <c r="AP1291" t="s">
        <v>13917</v>
      </c>
      <c r="AQ1291">
        <v>92.84</v>
      </c>
      <c r="AR1291">
        <v>29</v>
      </c>
      <c r="AS1291">
        <v>0</v>
      </c>
      <c r="AT1291">
        <v>696</v>
      </c>
      <c r="AU1291" t="s">
        <v>15863</v>
      </c>
      <c r="AV1291">
        <v>84.641999999999996</v>
      </c>
      <c r="AW1291">
        <v>586</v>
      </c>
      <c r="AX1291">
        <v>0</v>
      </c>
      <c r="AY1291">
        <v>998</v>
      </c>
    </row>
    <row r="1292" spans="1:51" x14ac:dyDescent="0.2">
      <c r="A1292" s="8" t="s">
        <v>1516</v>
      </c>
      <c r="B1292" s="3">
        <v>22.333333333333332</v>
      </c>
      <c r="C1292" s="3">
        <v>3.6666666666666665</v>
      </c>
      <c r="D1292" s="3">
        <v>5</v>
      </c>
      <c r="E1292" s="3">
        <v>54.333333333333336</v>
      </c>
      <c r="F1292" s="3">
        <v>53.666666666666664</v>
      </c>
      <c r="G1292">
        <v>0.99</v>
      </c>
      <c r="H1292">
        <v>1</v>
      </c>
      <c r="I1292">
        <v>0.98099999999999998</v>
      </c>
      <c r="J1292">
        <v>0.99199999999999999</v>
      </c>
      <c r="K1292" s="4">
        <v>0.99099999999999999</v>
      </c>
      <c r="L1292" s="5">
        <v>0.4375</v>
      </c>
      <c r="M1292" s="5">
        <f t="shared" si="20"/>
        <v>0.71425000000000005</v>
      </c>
      <c r="N1292" s="6">
        <v>5</v>
      </c>
      <c r="O1292">
        <v>62</v>
      </c>
      <c r="P1292" t="s">
        <v>2882</v>
      </c>
      <c r="Q1292" t="s">
        <v>12568</v>
      </c>
      <c r="R1292" t="s">
        <v>9720</v>
      </c>
      <c r="S1292" s="7">
        <v>1.6E-53</v>
      </c>
      <c r="T1292">
        <v>191</v>
      </c>
      <c r="U1292" t="s">
        <v>9721</v>
      </c>
      <c r="V1292" t="s">
        <v>3186</v>
      </c>
      <c r="W1292" t="s">
        <v>3187</v>
      </c>
      <c r="X1292" t="s">
        <v>9722</v>
      </c>
      <c r="Y1292" t="s">
        <v>9723</v>
      </c>
      <c r="Z1292" t="s">
        <v>9724</v>
      </c>
      <c r="AA1292" t="s">
        <v>9725</v>
      </c>
      <c r="AB1292" t="s">
        <v>9726</v>
      </c>
      <c r="AC1292" t="s">
        <v>9727</v>
      </c>
      <c r="AD1292" t="s">
        <v>9728</v>
      </c>
      <c r="AE1292" t="s">
        <v>9729</v>
      </c>
      <c r="AF1292" t="s">
        <v>9730</v>
      </c>
      <c r="AG1292" t="s">
        <v>4108</v>
      </c>
      <c r="AH1292" t="s">
        <v>3189</v>
      </c>
      <c r="AI1292" t="s">
        <v>3189</v>
      </c>
      <c r="AJ1292" t="s">
        <v>9731</v>
      </c>
      <c r="AK1292" t="s">
        <v>11288</v>
      </c>
      <c r="AL1292">
        <v>35.134999999999998</v>
      </c>
      <c r="AM1292">
        <v>333</v>
      </c>
      <c r="AN1292" s="7">
        <v>2.8899999999999998E-51</v>
      </c>
      <c r="AO1292">
        <v>179</v>
      </c>
      <c r="AP1292" t="s">
        <v>14604</v>
      </c>
      <c r="AQ1292">
        <v>35.207000000000001</v>
      </c>
      <c r="AR1292">
        <v>209</v>
      </c>
      <c r="AS1292" s="7">
        <v>2.8599999999999999E-63</v>
      </c>
      <c r="AT1292">
        <v>208</v>
      </c>
      <c r="AU1292" t="s">
        <v>15864</v>
      </c>
      <c r="AV1292">
        <v>58.115000000000002</v>
      </c>
      <c r="AW1292">
        <v>382</v>
      </c>
      <c r="AX1292" s="7">
        <v>4.8699999999999997E-158</v>
      </c>
      <c r="AY1292">
        <v>451</v>
      </c>
    </row>
    <row r="1293" spans="1:51" x14ac:dyDescent="0.2">
      <c r="A1293" s="2" t="s">
        <v>367</v>
      </c>
      <c r="B1293" s="3">
        <v>7</v>
      </c>
      <c r="C1293" s="3">
        <v>49.666666666666664</v>
      </c>
      <c r="D1293" s="3">
        <v>51.666666666666664</v>
      </c>
      <c r="E1293" s="3">
        <v>237.66666666666666</v>
      </c>
      <c r="F1293" s="3">
        <v>259.33333333333331</v>
      </c>
      <c r="G1293">
        <v>0.96</v>
      </c>
      <c r="H1293">
        <v>1</v>
      </c>
      <c r="I1293">
        <v>0.88700000000000001</v>
      </c>
      <c r="J1293">
        <v>0.80700000000000005</v>
      </c>
      <c r="K1293" s="4">
        <v>0.91400000000000003</v>
      </c>
      <c r="L1293" s="5">
        <v>0.51449999999999996</v>
      </c>
      <c r="M1293" s="5">
        <f t="shared" si="20"/>
        <v>0.71425000000000005</v>
      </c>
      <c r="N1293" s="6">
        <v>19</v>
      </c>
      <c r="O1293">
        <v>101</v>
      </c>
      <c r="P1293" t="s">
        <v>2881</v>
      </c>
      <c r="Q1293" t="s">
        <v>13059</v>
      </c>
      <c r="R1293" t="s">
        <v>9716</v>
      </c>
      <c r="S1293" s="7">
        <v>1.1E-110</v>
      </c>
      <c r="T1293">
        <v>380</v>
      </c>
      <c r="U1293" t="s">
        <v>9717</v>
      </c>
      <c r="V1293" t="s">
        <v>9718</v>
      </c>
      <c r="W1293" t="s">
        <v>3292</v>
      </c>
      <c r="X1293" t="s">
        <v>9719</v>
      </c>
      <c r="Y1293" t="s">
        <v>3189</v>
      </c>
      <c r="Z1293" t="s">
        <v>3189</v>
      </c>
      <c r="AA1293" t="s">
        <v>3189</v>
      </c>
      <c r="AB1293" t="s">
        <v>3189</v>
      </c>
      <c r="AC1293" t="s">
        <v>3189</v>
      </c>
      <c r="AD1293" t="s">
        <v>3189</v>
      </c>
      <c r="AE1293" t="s">
        <v>3189</v>
      </c>
      <c r="AF1293" t="s">
        <v>3189</v>
      </c>
      <c r="AG1293" t="s">
        <v>3189</v>
      </c>
      <c r="AH1293" t="s">
        <v>3189</v>
      </c>
      <c r="AI1293" t="s">
        <v>3189</v>
      </c>
      <c r="AJ1293" t="s">
        <v>4258</v>
      </c>
      <c r="AK1293" t="s">
        <v>11586</v>
      </c>
      <c r="AL1293">
        <v>25.154</v>
      </c>
      <c r="AM1293">
        <v>1133</v>
      </c>
      <c r="AN1293" s="7">
        <v>1.0799999999999999E-97</v>
      </c>
      <c r="AO1293">
        <v>343</v>
      </c>
      <c r="AP1293" t="s">
        <v>14605</v>
      </c>
      <c r="AQ1293">
        <v>88.397000000000006</v>
      </c>
      <c r="AR1293">
        <v>152</v>
      </c>
      <c r="AS1293">
        <v>0</v>
      </c>
      <c r="AT1293">
        <v>2493</v>
      </c>
      <c r="AU1293" t="s">
        <v>15865</v>
      </c>
      <c r="AV1293">
        <v>80.216999999999999</v>
      </c>
      <c r="AW1293">
        <v>1380</v>
      </c>
      <c r="AX1293">
        <v>0</v>
      </c>
      <c r="AY1293">
        <v>2266</v>
      </c>
    </row>
    <row r="1294" spans="1:51" x14ac:dyDescent="0.2">
      <c r="A1294" s="2" t="s">
        <v>510</v>
      </c>
      <c r="B1294" s="3">
        <v>3.6666666666666665</v>
      </c>
      <c r="C1294" s="3">
        <v>2</v>
      </c>
      <c r="D1294" s="3">
        <v>1.6666666666666667</v>
      </c>
      <c r="E1294" s="3">
        <v>12.333333333333334</v>
      </c>
      <c r="F1294" s="3">
        <v>16</v>
      </c>
      <c r="G1294">
        <v>1</v>
      </c>
      <c r="H1294">
        <v>1</v>
      </c>
      <c r="I1294">
        <v>0.99099999999999999</v>
      </c>
      <c r="J1294">
        <v>0.996</v>
      </c>
      <c r="K1294" s="4">
        <v>0.997</v>
      </c>
      <c r="L1294" s="5">
        <v>0.43130000000000002</v>
      </c>
      <c r="M1294" s="5">
        <f t="shared" si="20"/>
        <v>0.71415000000000006</v>
      </c>
      <c r="N1294" s="6">
        <v>1</v>
      </c>
      <c r="O1294">
        <v>140</v>
      </c>
      <c r="P1294" t="s">
        <v>2883</v>
      </c>
      <c r="Q1294" t="s">
        <v>12271</v>
      </c>
      <c r="R1294" t="s">
        <v>9732</v>
      </c>
      <c r="S1294" s="7">
        <v>3.1500000000000002E-84</v>
      </c>
      <c r="T1294">
        <v>264</v>
      </c>
      <c r="U1294" t="s">
        <v>9733</v>
      </c>
      <c r="V1294" t="s">
        <v>3186</v>
      </c>
      <c r="W1294" t="s">
        <v>3213</v>
      </c>
      <c r="X1294" t="s">
        <v>9734</v>
      </c>
      <c r="Y1294" t="s">
        <v>9735</v>
      </c>
      <c r="Z1294" t="s">
        <v>9736</v>
      </c>
      <c r="AA1294" t="s">
        <v>3189</v>
      </c>
      <c r="AB1294" t="s">
        <v>9737</v>
      </c>
      <c r="AC1294" t="s">
        <v>3538</v>
      </c>
      <c r="AD1294" t="s">
        <v>3189</v>
      </c>
      <c r="AE1294" t="s">
        <v>3189</v>
      </c>
      <c r="AF1294" t="s">
        <v>3189</v>
      </c>
      <c r="AG1294" t="s">
        <v>9738</v>
      </c>
      <c r="AH1294" t="s">
        <v>3189</v>
      </c>
      <c r="AI1294" t="s">
        <v>3189</v>
      </c>
      <c r="AJ1294" t="s">
        <v>9734</v>
      </c>
      <c r="AK1294" t="s">
        <v>11089</v>
      </c>
      <c r="AL1294">
        <v>35.406999999999996</v>
      </c>
      <c r="AM1294">
        <v>209</v>
      </c>
      <c r="AN1294" s="7">
        <v>4.3900000000000004E-25</v>
      </c>
      <c r="AO1294">
        <v>104</v>
      </c>
      <c r="AP1294" t="s">
        <v>14606</v>
      </c>
      <c r="AQ1294">
        <v>85.671999999999997</v>
      </c>
      <c r="AR1294">
        <v>39</v>
      </c>
      <c r="AS1294">
        <v>0</v>
      </c>
      <c r="AT1294">
        <v>526</v>
      </c>
      <c r="AU1294" t="s">
        <v>15866</v>
      </c>
      <c r="AV1294">
        <v>73.143000000000001</v>
      </c>
      <c r="AW1294">
        <v>350</v>
      </c>
      <c r="AX1294" s="7">
        <v>3.6499999999999998E-151</v>
      </c>
      <c r="AY1294">
        <v>429</v>
      </c>
    </row>
    <row r="1295" spans="1:51" x14ac:dyDescent="0.2">
      <c r="A1295" s="2" t="s">
        <v>768</v>
      </c>
      <c r="B1295" s="3">
        <v>21</v>
      </c>
      <c r="C1295" s="3">
        <v>12.333333333333334</v>
      </c>
      <c r="D1295" s="3">
        <v>79.333333333333329</v>
      </c>
      <c r="E1295" s="3">
        <v>7.333333333333333</v>
      </c>
      <c r="F1295" s="3">
        <v>11.333333333333334</v>
      </c>
      <c r="G1295">
        <v>0.98</v>
      </c>
      <c r="H1295">
        <v>1</v>
      </c>
      <c r="I1295">
        <v>0.96899999999999997</v>
      </c>
      <c r="J1295">
        <v>0.98099999999999998</v>
      </c>
      <c r="K1295" s="4">
        <v>0.98299999999999998</v>
      </c>
      <c r="L1295" s="5">
        <v>0.44490000000000002</v>
      </c>
      <c r="M1295" s="5">
        <f t="shared" si="20"/>
        <v>0.71394999999999997</v>
      </c>
      <c r="N1295" s="6">
        <v>11</v>
      </c>
      <c r="O1295">
        <v>26</v>
      </c>
      <c r="P1295" t="s">
        <v>2884</v>
      </c>
      <c r="Q1295" t="s">
        <v>13037</v>
      </c>
      <c r="R1295" t="s">
        <v>9739</v>
      </c>
      <c r="S1295" s="7">
        <v>6.6900000000000004E-134</v>
      </c>
      <c r="T1295">
        <v>393</v>
      </c>
      <c r="U1295" t="s">
        <v>9740</v>
      </c>
      <c r="V1295" t="s">
        <v>3186</v>
      </c>
      <c r="W1295" t="s">
        <v>5778</v>
      </c>
      <c r="X1295" t="s">
        <v>9741</v>
      </c>
      <c r="Y1295" t="s">
        <v>9742</v>
      </c>
      <c r="Z1295" t="s">
        <v>9743</v>
      </c>
      <c r="AA1295" t="s">
        <v>3189</v>
      </c>
      <c r="AB1295" t="s">
        <v>9744</v>
      </c>
      <c r="AC1295" t="s">
        <v>3189</v>
      </c>
      <c r="AD1295" t="s">
        <v>3189</v>
      </c>
      <c r="AE1295" t="s">
        <v>3189</v>
      </c>
      <c r="AF1295" t="s">
        <v>3189</v>
      </c>
      <c r="AG1295" t="s">
        <v>3471</v>
      </c>
      <c r="AH1295" t="s">
        <v>9745</v>
      </c>
      <c r="AI1295" t="s">
        <v>3189</v>
      </c>
      <c r="AJ1295" t="s">
        <v>5782</v>
      </c>
      <c r="AK1295" t="s">
        <v>11569</v>
      </c>
      <c r="AL1295">
        <v>49.176000000000002</v>
      </c>
      <c r="AM1295">
        <v>364</v>
      </c>
      <c r="AN1295" s="7">
        <v>6.35E-112</v>
      </c>
      <c r="AO1295">
        <v>333</v>
      </c>
      <c r="AP1295" t="s">
        <v>14607</v>
      </c>
      <c r="AQ1295">
        <v>90.503</v>
      </c>
      <c r="AR1295">
        <v>31</v>
      </c>
      <c r="AS1295">
        <v>0</v>
      </c>
      <c r="AT1295">
        <v>664</v>
      </c>
      <c r="AU1295" t="s">
        <v>15867</v>
      </c>
      <c r="AV1295">
        <v>76.965999999999994</v>
      </c>
      <c r="AW1295">
        <v>356</v>
      </c>
      <c r="AX1295">
        <v>0</v>
      </c>
      <c r="AY1295">
        <v>534</v>
      </c>
    </row>
    <row r="1296" spans="1:51" x14ac:dyDescent="0.2">
      <c r="A1296" s="2" t="s">
        <v>68</v>
      </c>
      <c r="B1296" s="3">
        <v>4</v>
      </c>
      <c r="C1296" s="3">
        <v>3088.3333333333335</v>
      </c>
      <c r="D1296" s="3">
        <v>15</v>
      </c>
      <c r="E1296" s="3">
        <v>7.666666666666667</v>
      </c>
      <c r="F1296" s="3">
        <v>9.6666666666666661</v>
      </c>
      <c r="G1296">
        <v>1</v>
      </c>
      <c r="H1296">
        <v>1</v>
      </c>
      <c r="I1296">
        <v>0.98699999999999999</v>
      </c>
      <c r="J1296">
        <v>0.98699999999999999</v>
      </c>
      <c r="K1296" s="4">
        <v>0.99299999999999999</v>
      </c>
      <c r="L1296" s="5">
        <v>0.434</v>
      </c>
      <c r="M1296" s="5">
        <f t="shared" si="20"/>
        <v>0.71350000000000002</v>
      </c>
      <c r="N1296" s="6">
        <v>1</v>
      </c>
      <c r="O1296">
        <v>102</v>
      </c>
      <c r="P1296" t="s">
        <v>2886</v>
      </c>
      <c r="Q1296" t="s">
        <v>12310</v>
      </c>
      <c r="R1296" t="s">
        <v>9754</v>
      </c>
      <c r="S1296" s="7">
        <v>4.7000000000000003E-36</v>
      </c>
      <c r="T1296">
        <v>130</v>
      </c>
      <c r="U1296" t="s">
        <v>9755</v>
      </c>
      <c r="V1296" t="s">
        <v>3186</v>
      </c>
      <c r="W1296" t="s">
        <v>3260</v>
      </c>
      <c r="X1296" t="s">
        <v>3458</v>
      </c>
      <c r="Y1296" t="s">
        <v>3459</v>
      </c>
      <c r="Z1296" t="s">
        <v>3460</v>
      </c>
      <c r="AA1296" t="s">
        <v>3189</v>
      </c>
      <c r="AB1296" t="s">
        <v>3461</v>
      </c>
      <c r="AC1296" t="s">
        <v>3462</v>
      </c>
      <c r="AD1296" t="s">
        <v>3189</v>
      </c>
      <c r="AE1296" t="s">
        <v>3189</v>
      </c>
      <c r="AF1296" t="s">
        <v>3189</v>
      </c>
      <c r="AG1296" t="s">
        <v>3463</v>
      </c>
      <c r="AH1296" t="s">
        <v>3189</v>
      </c>
      <c r="AI1296" t="s">
        <v>3189</v>
      </c>
      <c r="AJ1296" t="s">
        <v>3464</v>
      </c>
      <c r="AK1296" t="s">
        <v>10989</v>
      </c>
      <c r="AL1296">
        <v>42.177</v>
      </c>
      <c r="AM1296">
        <v>147</v>
      </c>
      <c r="AN1296" s="7">
        <v>1.7000000000000001E-31</v>
      </c>
      <c r="AO1296">
        <v>114</v>
      </c>
      <c r="AP1296" t="s">
        <v>13773</v>
      </c>
      <c r="AQ1296">
        <v>66.429000000000002</v>
      </c>
      <c r="AR1296">
        <v>47</v>
      </c>
      <c r="AS1296" s="7">
        <v>2.3600000000000002E-69</v>
      </c>
      <c r="AT1296">
        <v>206</v>
      </c>
      <c r="AU1296" t="s">
        <v>14867</v>
      </c>
      <c r="AV1296">
        <v>56.738</v>
      </c>
      <c r="AW1296">
        <v>141</v>
      </c>
      <c r="AX1296" s="7">
        <v>1.1300000000000001E-56</v>
      </c>
      <c r="AY1296">
        <v>174</v>
      </c>
    </row>
    <row r="1297" spans="1:51" x14ac:dyDescent="0.2">
      <c r="A1297" s="2" t="s">
        <v>936</v>
      </c>
      <c r="B1297" s="3">
        <v>187.33333333333334</v>
      </c>
      <c r="C1297" s="3">
        <v>111.33333333333333</v>
      </c>
      <c r="D1297" s="3">
        <v>134</v>
      </c>
      <c r="E1297" s="3">
        <v>77</v>
      </c>
      <c r="F1297" s="3">
        <v>100.33333333333333</v>
      </c>
      <c r="G1297">
        <v>0.96</v>
      </c>
      <c r="H1297">
        <v>1</v>
      </c>
      <c r="I1297">
        <v>0.96299999999999997</v>
      </c>
      <c r="J1297">
        <v>0.97199999999999998</v>
      </c>
      <c r="K1297" s="4">
        <v>0.97399999999999998</v>
      </c>
      <c r="L1297" s="5">
        <v>0.45300000000000001</v>
      </c>
      <c r="M1297" s="5">
        <f t="shared" si="20"/>
        <v>0.71350000000000002</v>
      </c>
      <c r="N1297" s="6">
        <v>9</v>
      </c>
      <c r="O1297">
        <v>28</v>
      </c>
      <c r="P1297" t="s">
        <v>2885</v>
      </c>
      <c r="Q1297" t="s">
        <v>13389</v>
      </c>
      <c r="R1297" t="s">
        <v>9746</v>
      </c>
      <c r="S1297" s="7">
        <v>9.65E-228</v>
      </c>
      <c r="T1297">
        <v>639</v>
      </c>
      <c r="U1297" t="s">
        <v>9747</v>
      </c>
      <c r="V1297" t="s">
        <v>3186</v>
      </c>
      <c r="W1297" t="s">
        <v>3213</v>
      </c>
      <c r="X1297" t="s">
        <v>9748</v>
      </c>
      <c r="Y1297" t="s">
        <v>9749</v>
      </c>
      <c r="Z1297" t="s">
        <v>9750</v>
      </c>
      <c r="AA1297" t="s">
        <v>3189</v>
      </c>
      <c r="AB1297" t="s">
        <v>9751</v>
      </c>
      <c r="AC1297" t="s">
        <v>3189</v>
      </c>
      <c r="AD1297" t="s">
        <v>3189</v>
      </c>
      <c r="AE1297" t="s">
        <v>3189</v>
      </c>
      <c r="AF1297" t="s">
        <v>3189</v>
      </c>
      <c r="AG1297" t="s">
        <v>3471</v>
      </c>
      <c r="AH1297" t="s">
        <v>9752</v>
      </c>
      <c r="AI1297" t="s">
        <v>3189</v>
      </c>
      <c r="AJ1297" t="s">
        <v>9753</v>
      </c>
      <c r="AK1297" t="s">
        <v>11818</v>
      </c>
      <c r="AL1297">
        <v>69.757000000000005</v>
      </c>
      <c r="AM1297">
        <v>453</v>
      </c>
      <c r="AN1297">
        <v>0</v>
      </c>
      <c r="AO1297">
        <v>625</v>
      </c>
      <c r="AP1297" t="s">
        <v>14608</v>
      </c>
      <c r="AQ1297">
        <v>93.406999999999996</v>
      </c>
      <c r="AR1297">
        <v>24</v>
      </c>
      <c r="AS1297">
        <v>0</v>
      </c>
      <c r="AT1297">
        <v>812</v>
      </c>
      <c r="AU1297" t="s">
        <v>15868</v>
      </c>
      <c r="AV1297">
        <v>91.188999999999993</v>
      </c>
      <c r="AW1297">
        <v>454</v>
      </c>
      <c r="AX1297">
        <v>0</v>
      </c>
      <c r="AY1297">
        <v>815</v>
      </c>
    </row>
    <row r="1298" spans="1:51" x14ac:dyDescent="0.2">
      <c r="A1298" s="2" t="s">
        <v>383</v>
      </c>
      <c r="B1298" s="3">
        <v>0</v>
      </c>
      <c r="C1298" s="3">
        <v>0.66666666666666663</v>
      </c>
      <c r="D1298" s="3">
        <v>0.33333333333333331</v>
      </c>
      <c r="E1298" s="3">
        <v>17.666666666666668</v>
      </c>
      <c r="F1298" s="3">
        <v>19.333333333333332</v>
      </c>
      <c r="G1298">
        <v>1</v>
      </c>
      <c r="H1298">
        <v>0.66700000000000004</v>
      </c>
      <c r="I1298">
        <v>0.99399999999999999</v>
      </c>
      <c r="J1298">
        <v>0.98199999999999998</v>
      </c>
      <c r="K1298" s="4">
        <v>0.91100000000000003</v>
      </c>
      <c r="L1298" s="5">
        <v>0.51570000000000005</v>
      </c>
      <c r="M1298" s="5">
        <f t="shared" si="20"/>
        <v>0.71335000000000004</v>
      </c>
      <c r="N1298" s="6">
        <v>0</v>
      </c>
      <c r="O1298">
        <v>2</v>
      </c>
      <c r="P1298" t="s">
        <v>2887</v>
      </c>
      <c r="Q1298" t="s">
        <v>12552</v>
      </c>
      <c r="R1298" t="s">
        <v>6811</v>
      </c>
      <c r="S1298" s="7">
        <v>2.6200000000000001E-60</v>
      </c>
      <c r="T1298">
        <v>202</v>
      </c>
      <c r="U1298" t="s">
        <v>6812</v>
      </c>
      <c r="V1298" t="s">
        <v>3186</v>
      </c>
      <c r="W1298" t="s">
        <v>3213</v>
      </c>
      <c r="X1298" t="s">
        <v>6813</v>
      </c>
      <c r="Y1298" t="s">
        <v>6814</v>
      </c>
      <c r="Z1298" t="s">
        <v>6815</v>
      </c>
      <c r="AA1298" t="s">
        <v>3189</v>
      </c>
      <c r="AB1298" t="s">
        <v>6816</v>
      </c>
      <c r="AC1298" t="s">
        <v>6127</v>
      </c>
      <c r="AD1298" t="s">
        <v>6128</v>
      </c>
      <c r="AE1298" t="s">
        <v>3189</v>
      </c>
      <c r="AF1298" t="s">
        <v>3189</v>
      </c>
      <c r="AG1298" t="s">
        <v>5400</v>
      </c>
      <c r="AH1298" t="s">
        <v>3189</v>
      </c>
      <c r="AI1298" t="s">
        <v>3189</v>
      </c>
      <c r="AJ1298" t="s">
        <v>5401</v>
      </c>
      <c r="AK1298" t="s">
        <v>11282</v>
      </c>
      <c r="AL1298">
        <v>59.055</v>
      </c>
      <c r="AM1298">
        <v>127</v>
      </c>
      <c r="AN1298" s="7">
        <v>8.3399999999999994E-52</v>
      </c>
      <c r="AO1298">
        <v>175</v>
      </c>
      <c r="AP1298" t="s">
        <v>14078</v>
      </c>
      <c r="AQ1298">
        <v>55.462000000000003</v>
      </c>
      <c r="AR1298">
        <v>52</v>
      </c>
      <c r="AS1298" s="7">
        <v>1.2900000000000001E-44</v>
      </c>
      <c r="AT1298">
        <v>154</v>
      </c>
      <c r="AU1298" t="s">
        <v>15386</v>
      </c>
      <c r="AV1298">
        <v>67.391000000000005</v>
      </c>
      <c r="AW1298">
        <v>138</v>
      </c>
      <c r="AX1298" s="7">
        <v>1.38E-62</v>
      </c>
      <c r="AY1298">
        <v>202</v>
      </c>
    </row>
    <row r="1299" spans="1:51" x14ac:dyDescent="0.2">
      <c r="A1299" s="2" t="s">
        <v>1378</v>
      </c>
      <c r="B1299" s="3">
        <v>54.666666666666664</v>
      </c>
      <c r="C1299" s="3">
        <v>144</v>
      </c>
      <c r="D1299" s="3">
        <v>30.666666666666668</v>
      </c>
      <c r="E1299" s="3">
        <v>149.33333333333334</v>
      </c>
      <c r="F1299" s="3">
        <v>142</v>
      </c>
      <c r="G1299">
        <v>0.95</v>
      </c>
      <c r="H1299">
        <v>1</v>
      </c>
      <c r="I1299">
        <v>0.83699999999999997</v>
      </c>
      <c r="J1299">
        <v>0.89200000000000002</v>
      </c>
      <c r="K1299" s="4">
        <v>0.92</v>
      </c>
      <c r="L1299" s="5">
        <v>0.50629999999999997</v>
      </c>
      <c r="M1299" s="5">
        <f t="shared" si="20"/>
        <v>0.71314999999999995</v>
      </c>
      <c r="N1299" s="6">
        <v>2</v>
      </c>
      <c r="O1299">
        <v>31</v>
      </c>
      <c r="P1299" t="s">
        <v>2888</v>
      </c>
      <c r="Q1299" t="s">
        <v>12515</v>
      </c>
      <c r="R1299" t="s">
        <v>9756</v>
      </c>
      <c r="S1299" s="7">
        <v>6.5400000000000004E-64</v>
      </c>
      <c r="T1299">
        <v>210</v>
      </c>
      <c r="U1299" t="s">
        <v>9757</v>
      </c>
      <c r="V1299" t="s">
        <v>3186</v>
      </c>
      <c r="W1299" t="s">
        <v>3524</v>
      </c>
      <c r="X1299" t="s">
        <v>9758</v>
      </c>
      <c r="Y1299" t="s">
        <v>3189</v>
      </c>
      <c r="Z1299" t="s">
        <v>9759</v>
      </c>
      <c r="AA1299" t="s">
        <v>3189</v>
      </c>
      <c r="AB1299" t="s">
        <v>7492</v>
      </c>
      <c r="AC1299" t="s">
        <v>4091</v>
      </c>
      <c r="AD1299" t="s">
        <v>3189</v>
      </c>
      <c r="AE1299" t="s">
        <v>3189</v>
      </c>
      <c r="AF1299" t="s">
        <v>3189</v>
      </c>
      <c r="AG1299" t="s">
        <v>7493</v>
      </c>
      <c r="AH1299" t="s">
        <v>7494</v>
      </c>
      <c r="AI1299" t="s">
        <v>3189</v>
      </c>
      <c r="AJ1299" t="s">
        <v>4085</v>
      </c>
      <c r="AK1299" t="s">
        <v>11263</v>
      </c>
      <c r="AL1299">
        <v>32.384</v>
      </c>
      <c r="AM1299">
        <v>281</v>
      </c>
      <c r="AN1299" s="7">
        <v>2.07E-50</v>
      </c>
      <c r="AO1299">
        <v>170</v>
      </c>
      <c r="AP1299" t="s">
        <v>14609</v>
      </c>
      <c r="AQ1299">
        <v>91.096000000000004</v>
      </c>
      <c r="AR1299">
        <v>25</v>
      </c>
      <c r="AS1299">
        <v>0</v>
      </c>
      <c r="AT1299">
        <v>551</v>
      </c>
      <c r="AU1299" t="s">
        <v>15869</v>
      </c>
      <c r="AV1299">
        <v>86.805999999999997</v>
      </c>
      <c r="AW1299">
        <v>288</v>
      </c>
      <c r="AX1299">
        <v>0</v>
      </c>
      <c r="AY1299">
        <v>531</v>
      </c>
    </row>
    <row r="1300" spans="1:51" x14ac:dyDescent="0.2">
      <c r="A1300" s="2" t="s">
        <v>339</v>
      </c>
      <c r="B1300" s="3">
        <v>1</v>
      </c>
      <c r="C1300" s="3">
        <v>1.3333333333333333</v>
      </c>
      <c r="D1300" s="3">
        <v>14</v>
      </c>
      <c r="E1300" s="3">
        <v>21</v>
      </c>
      <c r="F1300" s="3">
        <v>19.333333333333332</v>
      </c>
      <c r="G1300">
        <v>0.96</v>
      </c>
      <c r="H1300">
        <v>1</v>
      </c>
      <c r="I1300">
        <v>0.77</v>
      </c>
      <c r="J1300">
        <v>0.96399999999999997</v>
      </c>
      <c r="K1300" s="4">
        <v>0.92300000000000004</v>
      </c>
      <c r="L1300" s="5">
        <v>0.50329999999999997</v>
      </c>
      <c r="M1300" s="5">
        <f t="shared" si="20"/>
        <v>0.71314999999999995</v>
      </c>
      <c r="N1300" s="6">
        <v>5</v>
      </c>
      <c r="O1300">
        <v>163</v>
      </c>
      <c r="P1300" t="s">
        <v>2889</v>
      </c>
      <c r="Q1300" t="s">
        <v>13235</v>
      </c>
      <c r="R1300" t="s">
        <v>9760</v>
      </c>
      <c r="S1300" s="7">
        <v>1.18E-291</v>
      </c>
      <c r="T1300">
        <v>805</v>
      </c>
      <c r="U1300" t="s">
        <v>9761</v>
      </c>
      <c r="V1300" t="s">
        <v>3186</v>
      </c>
      <c r="W1300" t="s">
        <v>3292</v>
      </c>
      <c r="X1300" t="s">
        <v>5575</v>
      </c>
      <c r="Y1300" t="s">
        <v>9762</v>
      </c>
      <c r="Z1300" t="s">
        <v>9763</v>
      </c>
      <c r="AA1300" t="s">
        <v>3189</v>
      </c>
      <c r="AB1300" t="s">
        <v>9764</v>
      </c>
      <c r="AC1300" t="s">
        <v>3189</v>
      </c>
      <c r="AD1300" t="s">
        <v>3189</v>
      </c>
      <c r="AE1300" t="s">
        <v>3189</v>
      </c>
      <c r="AF1300" t="s">
        <v>3189</v>
      </c>
      <c r="AG1300" t="s">
        <v>4883</v>
      </c>
      <c r="AH1300" t="s">
        <v>9765</v>
      </c>
      <c r="AI1300" t="s">
        <v>3189</v>
      </c>
      <c r="AJ1300" t="s">
        <v>9766</v>
      </c>
      <c r="AK1300" t="s">
        <v>11694</v>
      </c>
      <c r="AL1300">
        <v>46.747999999999998</v>
      </c>
      <c r="AM1300">
        <v>492</v>
      </c>
      <c r="AN1300" s="7">
        <v>1.5700000000000001E-151</v>
      </c>
      <c r="AO1300">
        <v>446</v>
      </c>
      <c r="AP1300" t="s">
        <v>14610</v>
      </c>
      <c r="AQ1300">
        <v>96.245000000000005</v>
      </c>
      <c r="AR1300">
        <v>19</v>
      </c>
      <c r="AS1300">
        <v>0</v>
      </c>
      <c r="AT1300">
        <v>1025</v>
      </c>
      <c r="AU1300" t="s">
        <v>15870</v>
      </c>
      <c r="AV1300">
        <v>93.629000000000005</v>
      </c>
      <c r="AW1300">
        <v>518</v>
      </c>
      <c r="AX1300">
        <v>0</v>
      </c>
      <c r="AY1300">
        <v>991</v>
      </c>
    </row>
    <row r="1301" spans="1:51" x14ac:dyDescent="0.2">
      <c r="A1301" s="2" t="s">
        <v>1461</v>
      </c>
      <c r="B1301" s="3">
        <v>0</v>
      </c>
      <c r="C1301" s="3">
        <v>0.66666666666666663</v>
      </c>
      <c r="D1301" s="3">
        <v>0</v>
      </c>
      <c r="E1301" s="3">
        <v>0</v>
      </c>
      <c r="F1301" s="3">
        <v>0</v>
      </c>
      <c r="G1301">
        <v>0.81</v>
      </c>
      <c r="H1301">
        <v>1</v>
      </c>
      <c r="I1301">
        <v>0.84299999999999997</v>
      </c>
      <c r="J1301">
        <v>0.97199999999999998</v>
      </c>
      <c r="K1301" s="4">
        <v>0.90600000000000003</v>
      </c>
      <c r="L1301" s="5">
        <v>0.51970000000000005</v>
      </c>
      <c r="M1301" s="5">
        <f t="shared" si="20"/>
        <v>0.71284999999999998</v>
      </c>
      <c r="N1301" s="6">
        <v>18</v>
      </c>
      <c r="O1301">
        <v>295</v>
      </c>
      <c r="P1301" t="s">
        <v>2890</v>
      </c>
      <c r="Q1301" t="s">
        <v>12916</v>
      </c>
      <c r="R1301" t="s">
        <v>9767</v>
      </c>
      <c r="S1301" s="7">
        <v>1.03E-86</v>
      </c>
      <c r="T1301">
        <v>294</v>
      </c>
      <c r="U1301" t="s">
        <v>9768</v>
      </c>
      <c r="V1301" t="s">
        <v>3186</v>
      </c>
      <c r="W1301" t="s">
        <v>3292</v>
      </c>
      <c r="X1301" t="s">
        <v>9769</v>
      </c>
      <c r="Y1301" t="s">
        <v>9770</v>
      </c>
      <c r="Z1301" t="s">
        <v>9771</v>
      </c>
      <c r="AA1301" t="s">
        <v>3189</v>
      </c>
      <c r="AB1301" t="s">
        <v>9362</v>
      </c>
      <c r="AC1301" t="s">
        <v>3189</v>
      </c>
      <c r="AD1301" t="s">
        <v>3189</v>
      </c>
      <c r="AE1301" t="s">
        <v>3189</v>
      </c>
      <c r="AF1301" t="s">
        <v>3189</v>
      </c>
      <c r="AG1301" t="s">
        <v>6179</v>
      </c>
      <c r="AH1301" t="s">
        <v>9363</v>
      </c>
      <c r="AI1301" t="s">
        <v>3189</v>
      </c>
      <c r="AJ1301" t="s">
        <v>9364</v>
      </c>
      <c r="AK1301" t="s">
        <v>11491</v>
      </c>
      <c r="AL1301">
        <v>37.64</v>
      </c>
      <c r="AM1301">
        <v>534</v>
      </c>
      <c r="AN1301" s="7">
        <v>2.68E-83</v>
      </c>
      <c r="AO1301">
        <v>280</v>
      </c>
      <c r="AP1301" t="s">
        <v>14611</v>
      </c>
      <c r="AQ1301">
        <v>76.227999999999994</v>
      </c>
      <c r="AR1301">
        <v>116</v>
      </c>
      <c r="AS1301">
        <v>0</v>
      </c>
      <c r="AT1301">
        <v>764</v>
      </c>
      <c r="AU1301" t="s">
        <v>15802</v>
      </c>
      <c r="AV1301">
        <v>42.655999999999999</v>
      </c>
      <c r="AW1301">
        <v>497</v>
      </c>
      <c r="AX1301" s="7">
        <v>4.7400000000000001E-107</v>
      </c>
      <c r="AY1301">
        <v>342</v>
      </c>
    </row>
    <row r="1302" spans="1:51" x14ac:dyDescent="0.2">
      <c r="A1302" s="2" t="s">
        <v>72</v>
      </c>
      <c r="B1302" s="3">
        <v>0</v>
      </c>
      <c r="C1302" s="3">
        <v>0</v>
      </c>
      <c r="D1302" s="3">
        <v>0</v>
      </c>
      <c r="E1302" s="3">
        <v>0</v>
      </c>
      <c r="F1302" s="3">
        <v>0</v>
      </c>
      <c r="G1302">
        <v>1</v>
      </c>
      <c r="H1302">
        <v>1</v>
      </c>
      <c r="I1302">
        <v>0.98299999999999998</v>
      </c>
      <c r="J1302">
        <v>0.99</v>
      </c>
      <c r="K1302" s="4">
        <v>0.99299999999999999</v>
      </c>
      <c r="L1302" s="5">
        <v>0.43190000000000001</v>
      </c>
      <c r="M1302" s="5">
        <f t="shared" si="20"/>
        <v>0.71245000000000003</v>
      </c>
      <c r="N1302" s="6">
        <v>1</v>
      </c>
      <c r="O1302">
        <v>111</v>
      </c>
      <c r="P1302" t="s">
        <v>2891</v>
      </c>
      <c r="Q1302" t="s">
        <v>12025</v>
      </c>
      <c r="R1302" t="s">
        <v>9772</v>
      </c>
      <c r="S1302" s="7">
        <v>1.0799999999999999E-31</v>
      </c>
      <c r="T1302">
        <v>120</v>
      </c>
      <c r="U1302" t="s">
        <v>9773</v>
      </c>
      <c r="V1302" t="s">
        <v>3186</v>
      </c>
      <c r="W1302" t="s">
        <v>3187</v>
      </c>
      <c r="X1302" t="s">
        <v>4263</v>
      </c>
      <c r="Y1302" t="s">
        <v>3189</v>
      </c>
      <c r="Z1302" t="s">
        <v>3189</v>
      </c>
      <c r="AA1302" t="s">
        <v>3189</v>
      </c>
      <c r="AB1302" t="s">
        <v>3189</v>
      </c>
      <c r="AC1302" t="s">
        <v>3189</v>
      </c>
      <c r="AD1302" t="s">
        <v>3189</v>
      </c>
      <c r="AE1302" t="s">
        <v>3189</v>
      </c>
      <c r="AF1302" t="s">
        <v>3189</v>
      </c>
      <c r="AG1302" t="s">
        <v>3189</v>
      </c>
      <c r="AH1302" t="s">
        <v>3189</v>
      </c>
      <c r="AI1302" t="s">
        <v>3189</v>
      </c>
      <c r="AJ1302" t="s">
        <v>3288</v>
      </c>
      <c r="AK1302" t="s">
        <v>3183</v>
      </c>
      <c r="AL1302">
        <v>0</v>
      </c>
      <c r="AM1302">
        <v>0</v>
      </c>
      <c r="AN1302" s="7">
        <v>0</v>
      </c>
      <c r="AO1302">
        <v>0</v>
      </c>
      <c r="AP1302" t="s">
        <v>14612</v>
      </c>
      <c r="AQ1302">
        <v>64.102999999999994</v>
      </c>
      <c r="AR1302">
        <v>48</v>
      </c>
      <c r="AS1302" s="7">
        <v>7.6399999999999996E-97</v>
      </c>
      <c r="AT1302">
        <v>282</v>
      </c>
      <c r="AU1302" t="s">
        <v>15871</v>
      </c>
      <c r="AV1302">
        <v>51.807000000000002</v>
      </c>
      <c r="AW1302">
        <v>166</v>
      </c>
      <c r="AX1302" s="7">
        <v>1.5299999999999999E-54</v>
      </c>
      <c r="AY1302">
        <v>172</v>
      </c>
    </row>
    <row r="1303" spans="1:51" x14ac:dyDescent="0.2">
      <c r="A1303" s="2" t="s">
        <v>184</v>
      </c>
      <c r="B1303" s="3">
        <v>6</v>
      </c>
      <c r="C1303" s="3">
        <v>67.666666666666671</v>
      </c>
      <c r="D1303" s="3">
        <v>1.6666666666666667</v>
      </c>
      <c r="E1303" s="3">
        <v>13.333333333333334</v>
      </c>
      <c r="F1303" s="3">
        <v>11.666666666666666</v>
      </c>
      <c r="G1303">
        <v>0.95</v>
      </c>
      <c r="H1303">
        <v>1</v>
      </c>
      <c r="I1303">
        <v>0.96899999999999997</v>
      </c>
      <c r="J1303">
        <v>0.98899999999999999</v>
      </c>
      <c r="K1303" s="4">
        <v>0.97699999999999998</v>
      </c>
      <c r="L1303" s="5">
        <v>0.44790000000000002</v>
      </c>
      <c r="M1303" s="5">
        <f t="shared" si="20"/>
        <v>0.71245000000000003</v>
      </c>
      <c r="N1303" s="6">
        <v>11</v>
      </c>
      <c r="O1303">
        <v>31</v>
      </c>
      <c r="P1303" t="s">
        <v>2892</v>
      </c>
      <c r="Q1303" t="s">
        <v>13112</v>
      </c>
      <c r="R1303" t="s">
        <v>9774</v>
      </c>
      <c r="S1303" s="7">
        <v>1.06E-133</v>
      </c>
      <c r="T1303">
        <v>410</v>
      </c>
      <c r="U1303" t="s">
        <v>8422</v>
      </c>
      <c r="V1303" t="s">
        <v>3186</v>
      </c>
      <c r="W1303" t="s">
        <v>3292</v>
      </c>
      <c r="X1303" t="s">
        <v>3387</v>
      </c>
      <c r="Y1303" t="s">
        <v>3189</v>
      </c>
      <c r="Z1303" t="s">
        <v>9775</v>
      </c>
      <c r="AA1303" t="s">
        <v>9776</v>
      </c>
      <c r="AB1303" t="s">
        <v>9777</v>
      </c>
      <c r="AC1303" t="s">
        <v>9778</v>
      </c>
      <c r="AD1303" t="s">
        <v>9779</v>
      </c>
      <c r="AE1303" t="s">
        <v>9780</v>
      </c>
      <c r="AF1303" t="s">
        <v>9781</v>
      </c>
      <c r="AG1303" t="s">
        <v>9782</v>
      </c>
      <c r="AH1303" t="s">
        <v>8136</v>
      </c>
      <c r="AI1303" t="s">
        <v>3189</v>
      </c>
      <c r="AJ1303" t="s">
        <v>3392</v>
      </c>
      <c r="AK1303" t="s">
        <v>11275</v>
      </c>
      <c r="AL1303">
        <v>37.069000000000003</v>
      </c>
      <c r="AM1303">
        <v>580</v>
      </c>
      <c r="AN1303" s="7">
        <v>2.4400000000000002E-118</v>
      </c>
      <c r="AO1303">
        <v>365</v>
      </c>
      <c r="AP1303" t="s">
        <v>14613</v>
      </c>
      <c r="AQ1303">
        <v>77.796999999999997</v>
      </c>
      <c r="AR1303">
        <v>125</v>
      </c>
      <c r="AS1303">
        <v>0</v>
      </c>
      <c r="AT1303">
        <v>913</v>
      </c>
      <c r="AU1303" t="s">
        <v>15872</v>
      </c>
      <c r="AV1303">
        <v>58.332999999999998</v>
      </c>
      <c r="AW1303">
        <v>552</v>
      </c>
      <c r="AX1303">
        <v>0</v>
      </c>
      <c r="AY1303">
        <v>667</v>
      </c>
    </row>
    <row r="1304" spans="1:51" x14ac:dyDescent="0.2">
      <c r="A1304" s="2" t="s">
        <v>396</v>
      </c>
      <c r="B1304" s="3">
        <v>115.66666666666667</v>
      </c>
      <c r="C1304" s="3">
        <v>67</v>
      </c>
      <c r="D1304" s="3">
        <v>105.33333333333333</v>
      </c>
      <c r="E1304" s="3">
        <v>133.33333333333334</v>
      </c>
      <c r="F1304" s="3">
        <v>172</v>
      </c>
      <c r="G1304">
        <v>0.96</v>
      </c>
      <c r="H1304">
        <v>1</v>
      </c>
      <c r="I1304">
        <v>0.73499999999999999</v>
      </c>
      <c r="J1304">
        <v>0.92900000000000005</v>
      </c>
      <c r="K1304" s="4">
        <v>0.90600000000000003</v>
      </c>
      <c r="L1304" s="5">
        <v>0.51890000000000003</v>
      </c>
      <c r="M1304" s="5">
        <f t="shared" si="20"/>
        <v>0.71245000000000003</v>
      </c>
      <c r="N1304" s="6">
        <v>14</v>
      </c>
      <c r="O1304">
        <v>117</v>
      </c>
      <c r="P1304" t="s">
        <v>2893</v>
      </c>
      <c r="Q1304" t="s">
        <v>13296</v>
      </c>
      <c r="R1304" t="s">
        <v>9783</v>
      </c>
      <c r="S1304" s="7">
        <v>1.13E-184</v>
      </c>
      <c r="T1304">
        <v>548</v>
      </c>
      <c r="U1304" t="s">
        <v>9784</v>
      </c>
      <c r="V1304" t="s">
        <v>3186</v>
      </c>
      <c r="W1304" t="s">
        <v>3626</v>
      </c>
      <c r="X1304" t="s">
        <v>3905</v>
      </c>
      <c r="Y1304" t="s">
        <v>9785</v>
      </c>
      <c r="Z1304" t="s">
        <v>9786</v>
      </c>
      <c r="AA1304" t="s">
        <v>3189</v>
      </c>
      <c r="AB1304" t="s">
        <v>9787</v>
      </c>
      <c r="AC1304" t="s">
        <v>9788</v>
      </c>
      <c r="AD1304" t="s">
        <v>3189</v>
      </c>
      <c r="AE1304" t="s">
        <v>3189</v>
      </c>
      <c r="AF1304" t="s">
        <v>3189</v>
      </c>
      <c r="AG1304" t="s">
        <v>9789</v>
      </c>
      <c r="AH1304" t="s">
        <v>9790</v>
      </c>
      <c r="AI1304" t="s">
        <v>3189</v>
      </c>
      <c r="AJ1304" t="s">
        <v>9785</v>
      </c>
      <c r="AK1304" t="s">
        <v>11736</v>
      </c>
      <c r="AL1304">
        <v>44.476999999999997</v>
      </c>
      <c r="AM1304">
        <v>679</v>
      </c>
      <c r="AN1304" s="7">
        <v>1.3999999999999999E-169</v>
      </c>
      <c r="AO1304">
        <v>506</v>
      </c>
      <c r="AP1304" t="s">
        <v>14614</v>
      </c>
      <c r="AQ1304">
        <v>84.182000000000002</v>
      </c>
      <c r="AR1304">
        <v>104</v>
      </c>
      <c r="AS1304">
        <v>0</v>
      </c>
      <c r="AT1304">
        <v>1118</v>
      </c>
      <c r="AU1304" t="s">
        <v>15873</v>
      </c>
      <c r="AV1304">
        <v>76.766000000000005</v>
      </c>
      <c r="AW1304">
        <v>736</v>
      </c>
      <c r="AX1304">
        <v>0</v>
      </c>
      <c r="AY1304">
        <v>1036</v>
      </c>
    </row>
    <row r="1305" spans="1:51" x14ac:dyDescent="0.2">
      <c r="A1305" s="2" t="s">
        <v>1488</v>
      </c>
      <c r="B1305" s="3">
        <v>130.66666666666666</v>
      </c>
      <c r="C1305" s="3">
        <v>43.666666666666664</v>
      </c>
      <c r="D1305" s="3">
        <v>63</v>
      </c>
      <c r="E1305" s="3">
        <v>56</v>
      </c>
      <c r="F1305" s="3">
        <v>81.333333333333329</v>
      </c>
      <c r="G1305">
        <v>1</v>
      </c>
      <c r="H1305">
        <v>1</v>
      </c>
      <c r="I1305">
        <v>0.77400000000000002</v>
      </c>
      <c r="J1305">
        <v>0.83199999999999996</v>
      </c>
      <c r="K1305" s="4">
        <v>0.90200000000000002</v>
      </c>
      <c r="L1305" s="5">
        <v>0.52259999999999995</v>
      </c>
      <c r="M1305" s="5">
        <f t="shared" si="20"/>
        <v>0.71229999999999993</v>
      </c>
      <c r="N1305" s="6">
        <v>2</v>
      </c>
      <c r="O1305">
        <v>47</v>
      </c>
      <c r="P1305" t="s">
        <v>2894</v>
      </c>
      <c r="Q1305" t="s">
        <v>13180</v>
      </c>
      <c r="R1305" t="s">
        <v>9791</v>
      </c>
      <c r="S1305" s="7">
        <v>4.5299999999999998E-159</v>
      </c>
      <c r="T1305">
        <v>454</v>
      </c>
      <c r="U1305" t="s">
        <v>9792</v>
      </c>
      <c r="V1305" t="s">
        <v>3186</v>
      </c>
      <c r="W1305" t="s">
        <v>3260</v>
      </c>
      <c r="X1305" t="s">
        <v>4485</v>
      </c>
      <c r="Y1305" t="s">
        <v>9793</v>
      </c>
      <c r="Z1305" t="s">
        <v>9794</v>
      </c>
      <c r="AA1305" t="s">
        <v>3189</v>
      </c>
      <c r="AB1305" t="s">
        <v>9795</v>
      </c>
      <c r="AC1305" t="s">
        <v>3189</v>
      </c>
      <c r="AD1305" t="s">
        <v>3189</v>
      </c>
      <c r="AE1305" t="s">
        <v>3189</v>
      </c>
      <c r="AF1305" t="s">
        <v>3189</v>
      </c>
      <c r="AG1305" t="s">
        <v>9796</v>
      </c>
      <c r="AH1305" t="s">
        <v>3189</v>
      </c>
      <c r="AI1305" t="s">
        <v>3189</v>
      </c>
      <c r="AJ1305" t="s">
        <v>4493</v>
      </c>
      <c r="AK1305" t="s">
        <v>11657</v>
      </c>
      <c r="AL1305">
        <v>58.116999999999997</v>
      </c>
      <c r="AM1305">
        <v>308</v>
      </c>
      <c r="AN1305" s="7">
        <v>8.7900000000000001E-142</v>
      </c>
      <c r="AO1305">
        <v>404</v>
      </c>
      <c r="AP1305" t="s">
        <v>14615</v>
      </c>
      <c r="AQ1305">
        <v>81.846000000000004</v>
      </c>
      <c r="AR1305">
        <v>57</v>
      </c>
      <c r="AS1305">
        <v>0</v>
      </c>
      <c r="AT1305">
        <v>574</v>
      </c>
      <c r="AU1305" t="s">
        <v>15874</v>
      </c>
      <c r="AV1305">
        <v>88</v>
      </c>
      <c r="AW1305">
        <v>325</v>
      </c>
      <c r="AX1305">
        <v>0</v>
      </c>
      <c r="AY1305">
        <v>570</v>
      </c>
    </row>
    <row r="1306" spans="1:51" x14ac:dyDescent="0.2">
      <c r="A1306" s="2" t="s">
        <v>404</v>
      </c>
      <c r="B1306" s="3">
        <v>152.66666666666666</v>
      </c>
      <c r="C1306" s="3">
        <v>97</v>
      </c>
      <c r="D1306" s="3">
        <v>57</v>
      </c>
      <c r="E1306" s="3">
        <v>91.333333333333329</v>
      </c>
      <c r="F1306" s="3">
        <v>125.66666666666667</v>
      </c>
      <c r="G1306">
        <v>0.99</v>
      </c>
      <c r="H1306">
        <v>1</v>
      </c>
      <c r="I1306">
        <v>0.83099999999999996</v>
      </c>
      <c r="J1306">
        <v>0.79100000000000004</v>
      </c>
      <c r="K1306" s="4">
        <v>0.90300000000000002</v>
      </c>
      <c r="L1306" s="5">
        <v>0.5212</v>
      </c>
      <c r="M1306" s="5">
        <f t="shared" si="20"/>
        <v>0.71209999999999996</v>
      </c>
      <c r="N1306" s="6">
        <v>5</v>
      </c>
      <c r="O1306">
        <v>12</v>
      </c>
      <c r="P1306" t="s">
        <v>2895</v>
      </c>
      <c r="Q1306" t="s">
        <v>12790</v>
      </c>
      <c r="R1306" t="s">
        <v>9797</v>
      </c>
      <c r="S1306" s="7">
        <v>6.3400000000000002E-84</v>
      </c>
      <c r="T1306">
        <v>257</v>
      </c>
      <c r="U1306" t="s">
        <v>9798</v>
      </c>
      <c r="V1306" t="s">
        <v>3186</v>
      </c>
      <c r="W1306" t="s">
        <v>3213</v>
      </c>
      <c r="X1306" t="s">
        <v>4889</v>
      </c>
      <c r="Y1306" t="s">
        <v>9799</v>
      </c>
      <c r="Z1306" t="s">
        <v>9800</v>
      </c>
      <c r="AA1306" t="s">
        <v>3189</v>
      </c>
      <c r="AB1306" t="s">
        <v>4680</v>
      </c>
      <c r="AC1306" t="s">
        <v>3189</v>
      </c>
      <c r="AD1306" t="s">
        <v>3189</v>
      </c>
      <c r="AE1306" t="s">
        <v>3189</v>
      </c>
      <c r="AF1306" t="s">
        <v>3189</v>
      </c>
      <c r="AG1306" t="s">
        <v>4234</v>
      </c>
      <c r="AH1306" t="s">
        <v>3189</v>
      </c>
      <c r="AI1306" t="s">
        <v>3189</v>
      </c>
      <c r="AJ1306" t="s">
        <v>4681</v>
      </c>
      <c r="AK1306" t="s">
        <v>11414</v>
      </c>
      <c r="AL1306">
        <v>50.637999999999998</v>
      </c>
      <c r="AM1306">
        <v>235</v>
      </c>
      <c r="AN1306" s="7">
        <v>1.0899999999999999E-76</v>
      </c>
      <c r="AO1306">
        <v>233</v>
      </c>
      <c r="AP1306" t="s">
        <v>14616</v>
      </c>
      <c r="AQ1306">
        <v>81.405000000000001</v>
      </c>
      <c r="AR1306">
        <v>45</v>
      </c>
      <c r="AS1306" s="7">
        <v>8.4499999999999997E-143</v>
      </c>
      <c r="AT1306">
        <v>400</v>
      </c>
      <c r="AU1306" t="s">
        <v>15875</v>
      </c>
      <c r="AV1306">
        <v>77.686000000000007</v>
      </c>
      <c r="AW1306">
        <v>242</v>
      </c>
      <c r="AX1306" s="7">
        <v>4.3099999999999999E-138</v>
      </c>
      <c r="AY1306">
        <v>388</v>
      </c>
    </row>
    <row r="1307" spans="1:51" x14ac:dyDescent="0.2">
      <c r="A1307" s="2" t="s">
        <v>1368</v>
      </c>
      <c r="B1307" s="3">
        <v>9.3333333333333339</v>
      </c>
      <c r="C1307" s="3">
        <v>5.333333333333333</v>
      </c>
      <c r="D1307" s="3">
        <v>7</v>
      </c>
      <c r="E1307" s="3">
        <v>9</v>
      </c>
      <c r="F1307" s="3">
        <v>11.666666666666666</v>
      </c>
      <c r="G1307">
        <v>0.97</v>
      </c>
      <c r="H1307">
        <v>1</v>
      </c>
      <c r="I1307">
        <v>0.80500000000000005</v>
      </c>
      <c r="J1307">
        <v>0.91600000000000004</v>
      </c>
      <c r="K1307" s="4">
        <v>0.92300000000000004</v>
      </c>
      <c r="L1307" s="5">
        <v>0.50109999999999999</v>
      </c>
      <c r="M1307" s="5">
        <f t="shared" si="20"/>
        <v>0.71205000000000007</v>
      </c>
      <c r="N1307" s="6">
        <v>10</v>
      </c>
      <c r="O1307">
        <v>7</v>
      </c>
      <c r="P1307" t="s">
        <v>2896</v>
      </c>
      <c r="Q1307" t="s">
        <v>12501</v>
      </c>
      <c r="R1307" t="s">
        <v>9801</v>
      </c>
      <c r="S1307" s="7">
        <v>5.4300000000000002E-56</v>
      </c>
      <c r="T1307">
        <v>204</v>
      </c>
      <c r="U1307" t="s">
        <v>9802</v>
      </c>
      <c r="V1307" t="s">
        <v>3186</v>
      </c>
      <c r="W1307" t="s">
        <v>9803</v>
      </c>
      <c r="X1307" t="s">
        <v>9804</v>
      </c>
      <c r="Y1307" t="s">
        <v>9805</v>
      </c>
      <c r="Z1307" t="s">
        <v>9806</v>
      </c>
      <c r="AA1307" t="s">
        <v>3189</v>
      </c>
      <c r="AB1307" t="s">
        <v>9807</v>
      </c>
      <c r="AC1307" t="s">
        <v>3946</v>
      </c>
      <c r="AD1307" t="s">
        <v>3189</v>
      </c>
      <c r="AE1307" t="s">
        <v>9808</v>
      </c>
      <c r="AF1307" t="s">
        <v>3189</v>
      </c>
      <c r="AG1307" t="s">
        <v>3463</v>
      </c>
      <c r="AH1307" t="s">
        <v>3189</v>
      </c>
      <c r="AI1307" t="s">
        <v>3189</v>
      </c>
      <c r="AJ1307" t="s">
        <v>9809</v>
      </c>
      <c r="AK1307" t="s">
        <v>11256</v>
      </c>
      <c r="AL1307">
        <v>44.906999999999996</v>
      </c>
      <c r="AM1307">
        <v>216</v>
      </c>
      <c r="AN1307" s="7">
        <v>1.4100000000000001E-44</v>
      </c>
      <c r="AO1307">
        <v>167</v>
      </c>
      <c r="AP1307" t="s">
        <v>3183</v>
      </c>
      <c r="AU1307" t="s">
        <v>15876</v>
      </c>
      <c r="AV1307">
        <v>52.896000000000001</v>
      </c>
      <c r="AW1307">
        <v>518</v>
      </c>
      <c r="AX1307" s="7">
        <v>8.0399999999999997E-163</v>
      </c>
      <c r="AY1307">
        <v>473</v>
      </c>
    </row>
    <row r="1308" spans="1:51" x14ac:dyDescent="0.2">
      <c r="A1308" s="2" t="s">
        <v>740</v>
      </c>
      <c r="B1308" s="3">
        <v>0</v>
      </c>
      <c r="C1308" s="3">
        <v>0</v>
      </c>
      <c r="D1308" s="3">
        <v>0</v>
      </c>
      <c r="E1308" s="3">
        <v>0</v>
      </c>
      <c r="F1308" s="3">
        <v>0.33333333333333331</v>
      </c>
      <c r="G1308">
        <v>1</v>
      </c>
      <c r="H1308">
        <v>1</v>
      </c>
      <c r="I1308">
        <v>0.95199999999999996</v>
      </c>
      <c r="J1308">
        <v>0.98599999999999999</v>
      </c>
      <c r="K1308" s="4">
        <v>0.98499999999999999</v>
      </c>
      <c r="L1308" s="5">
        <v>0.43909999999999999</v>
      </c>
      <c r="M1308" s="5">
        <f t="shared" si="20"/>
        <v>0.71204999999999996</v>
      </c>
      <c r="N1308" s="6">
        <v>5</v>
      </c>
      <c r="O1308">
        <v>38</v>
      </c>
      <c r="P1308" t="s">
        <v>2897</v>
      </c>
      <c r="Q1308" t="s">
        <v>12233</v>
      </c>
      <c r="R1308" t="s">
        <v>9810</v>
      </c>
      <c r="S1308" s="7">
        <v>4.62E-50</v>
      </c>
      <c r="T1308">
        <v>174</v>
      </c>
      <c r="U1308" t="s">
        <v>9811</v>
      </c>
      <c r="V1308" t="s">
        <v>3186</v>
      </c>
      <c r="W1308" t="s">
        <v>3187</v>
      </c>
      <c r="X1308" t="s">
        <v>3634</v>
      </c>
      <c r="Y1308" t="s">
        <v>3189</v>
      </c>
      <c r="Z1308" t="s">
        <v>3189</v>
      </c>
      <c r="AA1308" t="s">
        <v>3189</v>
      </c>
      <c r="AB1308" t="s">
        <v>9812</v>
      </c>
      <c r="AC1308" t="s">
        <v>3189</v>
      </c>
      <c r="AD1308" t="s">
        <v>3189</v>
      </c>
      <c r="AE1308" t="s">
        <v>3189</v>
      </c>
      <c r="AF1308" t="s">
        <v>3189</v>
      </c>
      <c r="AG1308" t="s">
        <v>3738</v>
      </c>
      <c r="AH1308" t="s">
        <v>3189</v>
      </c>
      <c r="AI1308" t="s">
        <v>3189</v>
      </c>
      <c r="AJ1308" t="s">
        <v>3210</v>
      </c>
      <c r="AK1308" t="s">
        <v>11063</v>
      </c>
      <c r="AL1308">
        <v>33.098999999999997</v>
      </c>
      <c r="AM1308">
        <v>142</v>
      </c>
      <c r="AN1308" s="7">
        <v>1.5800000000000001E-22</v>
      </c>
      <c r="AO1308">
        <v>94.4</v>
      </c>
      <c r="AP1308" t="s">
        <v>14617</v>
      </c>
      <c r="AQ1308">
        <v>75.531999999999996</v>
      </c>
      <c r="AR1308">
        <v>45</v>
      </c>
      <c r="AS1308" s="7">
        <v>8.0299999999999997E-94</v>
      </c>
      <c r="AT1308">
        <v>281</v>
      </c>
      <c r="AU1308" t="s">
        <v>15877</v>
      </c>
      <c r="AV1308">
        <v>66.138000000000005</v>
      </c>
      <c r="AW1308">
        <v>189</v>
      </c>
      <c r="AX1308" s="7">
        <v>6.6300000000000005E-82</v>
      </c>
      <c r="AY1308">
        <v>249</v>
      </c>
    </row>
    <row r="1309" spans="1:51" x14ac:dyDescent="0.2">
      <c r="A1309" s="2" t="s">
        <v>1345</v>
      </c>
      <c r="B1309" s="3">
        <v>0.66666666666666663</v>
      </c>
      <c r="C1309" s="3">
        <v>60.333333333333336</v>
      </c>
      <c r="D1309" s="3">
        <v>11.333333333333334</v>
      </c>
      <c r="E1309" s="3">
        <v>87.333333333333329</v>
      </c>
      <c r="F1309" s="3">
        <v>110</v>
      </c>
      <c r="G1309">
        <v>0.94</v>
      </c>
      <c r="H1309">
        <v>1</v>
      </c>
      <c r="I1309">
        <v>0.88200000000000001</v>
      </c>
      <c r="J1309">
        <v>0.89100000000000001</v>
      </c>
      <c r="K1309" s="4">
        <v>0.92800000000000005</v>
      </c>
      <c r="L1309" s="5">
        <v>0.496</v>
      </c>
      <c r="M1309" s="5">
        <f t="shared" si="20"/>
        <v>0.71199999999999997</v>
      </c>
      <c r="N1309" s="6">
        <v>1</v>
      </c>
      <c r="O1309">
        <v>24</v>
      </c>
      <c r="P1309" t="s">
        <v>2898</v>
      </c>
      <c r="Q1309" t="s">
        <v>13224</v>
      </c>
      <c r="R1309" t="s">
        <v>9813</v>
      </c>
      <c r="S1309" s="7">
        <v>4.6100000000000003E-149</v>
      </c>
      <c r="T1309">
        <v>443</v>
      </c>
      <c r="U1309" t="s">
        <v>9814</v>
      </c>
      <c r="V1309" t="s">
        <v>3186</v>
      </c>
      <c r="W1309" t="s">
        <v>3292</v>
      </c>
      <c r="X1309" t="s">
        <v>9815</v>
      </c>
      <c r="Y1309" t="s">
        <v>9816</v>
      </c>
      <c r="Z1309" t="s">
        <v>9817</v>
      </c>
      <c r="AA1309" t="s">
        <v>7271</v>
      </c>
      <c r="AB1309" t="s">
        <v>7272</v>
      </c>
      <c r="AC1309" t="s">
        <v>7273</v>
      </c>
      <c r="AD1309" t="s">
        <v>7274</v>
      </c>
      <c r="AE1309" t="s">
        <v>7275</v>
      </c>
      <c r="AF1309" t="s">
        <v>5654</v>
      </c>
      <c r="AG1309" t="s">
        <v>7276</v>
      </c>
      <c r="AH1309" t="s">
        <v>3189</v>
      </c>
      <c r="AI1309" t="s">
        <v>3189</v>
      </c>
      <c r="AJ1309" t="s">
        <v>7277</v>
      </c>
      <c r="AK1309" t="s">
        <v>11556</v>
      </c>
      <c r="AL1309">
        <v>48.521000000000001</v>
      </c>
      <c r="AM1309">
        <v>507</v>
      </c>
      <c r="AN1309" s="7">
        <v>1.1700000000000001E-149</v>
      </c>
      <c r="AO1309">
        <v>439</v>
      </c>
      <c r="AP1309" t="s">
        <v>14618</v>
      </c>
      <c r="AQ1309">
        <v>83.067999999999998</v>
      </c>
      <c r="AR1309">
        <v>84</v>
      </c>
      <c r="AS1309">
        <v>0</v>
      </c>
      <c r="AT1309">
        <v>886</v>
      </c>
      <c r="AU1309" t="s">
        <v>15878</v>
      </c>
      <c r="AV1309">
        <v>67.605999999999995</v>
      </c>
      <c r="AW1309">
        <v>497</v>
      </c>
      <c r="AX1309">
        <v>0</v>
      </c>
      <c r="AY1309">
        <v>716</v>
      </c>
    </row>
    <row r="1310" spans="1:51" x14ac:dyDescent="0.2">
      <c r="A1310" s="2" t="s">
        <v>1217</v>
      </c>
      <c r="B1310" s="3">
        <v>0</v>
      </c>
      <c r="C1310" s="3">
        <v>0</v>
      </c>
      <c r="D1310" s="3">
        <v>0</v>
      </c>
      <c r="E1310" s="3">
        <v>0</v>
      </c>
      <c r="F1310" s="3">
        <v>0</v>
      </c>
      <c r="G1310">
        <v>1</v>
      </c>
      <c r="H1310">
        <v>1</v>
      </c>
      <c r="I1310">
        <v>0.82499999999999996</v>
      </c>
      <c r="J1310">
        <v>0.96399999999999997</v>
      </c>
      <c r="K1310" s="4">
        <v>0.94699999999999995</v>
      </c>
      <c r="L1310" s="5">
        <v>0.47660000000000002</v>
      </c>
      <c r="M1310" s="5">
        <f t="shared" si="20"/>
        <v>0.71179999999999999</v>
      </c>
      <c r="N1310" s="6">
        <v>3</v>
      </c>
      <c r="O1310">
        <v>62</v>
      </c>
      <c r="P1310" t="s">
        <v>2899</v>
      </c>
      <c r="Q1310" t="s">
        <v>12679</v>
      </c>
      <c r="R1310" t="s">
        <v>9818</v>
      </c>
      <c r="S1310" s="7">
        <v>1.7299999999999999E-39</v>
      </c>
      <c r="T1310">
        <v>149</v>
      </c>
      <c r="U1310" t="s">
        <v>9819</v>
      </c>
      <c r="V1310" t="s">
        <v>3186</v>
      </c>
      <c r="W1310" t="s">
        <v>3187</v>
      </c>
      <c r="X1310" t="s">
        <v>4355</v>
      </c>
      <c r="Y1310" t="s">
        <v>4356</v>
      </c>
      <c r="Z1310" t="s">
        <v>4357</v>
      </c>
      <c r="AA1310" t="s">
        <v>3959</v>
      </c>
      <c r="AB1310" t="s">
        <v>4358</v>
      </c>
      <c r="AC1310" t="s">
        <v>3189</v>
      </c>
      <c r="AD1310" t="s">
        <v>3189</v>
      </c>
      <c r="AE1310" t="s">
        <v>3189</v>
      </c>
      <c r="AF1310" t="s">
        <v>3189</v>
      </c>
      <c r="AG1310" t="s">
        <v>3961</v>
      </c>
      <c r="AH1310" t="s">
        <v>3189</v>
      </c>
      <c r="AI1310" t="s">
        <v>3189</v>
      </c>
      <c r="AJ1310" t="s">
        <v>4286</v>
      </c>
      <c r="AK1310" t="s">
        <v>11351</v>
      </c>
      <c r="AL1310">
        <v>39.667000000000002</v>
      </c>
      <c r="AM1310">
        <v>300</v>
      </c>
      <c r="AN1310" s="7">
        <v>4.4899999999999997E-63</v>
      </c>
      <c r="AO1310">
        <v>203</v>
      </c>
      <c r="AP1310" t="s">
        <v>3183</v>
      </c>
      <c r="AU1310" t="s">
        <v>3183</v>
      </c>
    </row>
    <row r="1311" spans="1:51" x14ac:dyDescent="0.2">
      <c r="A1311" s="2" t="s">
        <v>1039</v>
      </c>
      <c r="B1311" s="3">
        <v>0</v>
      </c>
      <c r="C1311" s="3">
        <v>0</v>
      </c>
      <c r="D1311" s="3">
        <v>4</v>
      </c>
      <c r="E1311" s="3">
        <v>9</v>
      </c>
      <c r="F1311" s="3">
        <v>7</v>
      </c>
      <c r="G1311">
        <v>1</v>
      </c>
      <c r="H1311">
        <v>1</v>
      </c>
      <c r="I1311">
        <v>0.93899999999999995</v>
      </c>
      <c r="J1311">
        <v>0.92500000000000004</v>
      </c>
      <c r="K1311" s="4">
        <v>0.96599999999999997</v>
      </c>
      <c r="L1311" s="5">
        <v>0.45760000000000001</v>
      </c>
      <c r="M1311" s="5">
        <f t="shared" si="20"/>
        <v>0.71179999999999999</v>
      </c>
      <c r="N1311" s="6">
        <v>6</v>
      </c>
      <c r="O1311">
        <v>38</v>
      </c>
      <c r="P1311" t="s">
        <v>2900</v>
      </c>
      <c r="Q1311" t="s">
        <v>12867</v>
      </c>
      <c r="R1311" t="s">
        <v>9820</v>
      </c>
      <c r="S1311" s="7">
        <v>1.0599999999999999E-56</v>
      </c>
      <c r="T1311">
        <v>207</v>
      </c>
      <c r="U1311" t="s">
        <v>9821</v>
      </c>
      <c r="V1311" t="s">
        <v>3186</v>
      </c>
      <c r="W1311" t="s">
        <v>3524</v>
      </c>
      <c r="X1311" t="s">
        <v>5813</v>
      </c>
      <c r="Y1311" t="s">
        <v>3189</v>
      </c>
      <c r="Z1311" t="s">
        <v>3189</v>
      </c>
      <c r="AA1311" t="s">
        <v>9822</v>
      </c>
      <c r="AB1311" t="s">
        <v>9823</v>
      </c>
      <c r="AC1311" t="s">
        <v>9824</v>
      </c>
      <c r="AD1311" t="s">
        <v>3189</v>
      </c>
      <c r="AE1311" t="s">
        <v>9825</v>
      </c>
      <c r="AF1311" t="s">
        <v>9826</v>
      </c>
      <c r="AG1311" t="s">
        <v>5821</v>
      </c>
      <c r="AH1311" t="s">
        <v>3189</v>
      </c>
      <c r="AI1311" t="s">
        <v>4403</v>
      </c>
      <c r="AJ1311" t="s">
        <v>4404</v>
      </c>
      <c r="AK1311" t="s">
        <v>11427</v>
      </c>
      <c r="AL1311">
        <v>34.552</v>
      </c>
      <c r="AM1311">
        <v>547</v>
      </c>
      <c r="AN1311" s="7">
        <v>6.9799999999999998E-80</v>
      </c>
      <c r="AO1311">
        <v>264</v>
      </c>
      <c r="AP1311" t="s">
        <v>14196</v>
      </c>
      <c r="AQ1311">
        <v>66.132000000000005</v>
      </c>
      <c r="AR1311">
        <v>189</v>
      </c>
      <c r="AS1311">
        <v>0</v>
      </c>
      <c r="AT1311">
        <v>832</v>
      </c>
      <c r="AU1311" t="s">
        <v>15879</v>
      </c>
      <c r="AV1311">
        <v>53.720999999999997</v>
      </c>
      <c r="AW1311">
        <v>551</v>
      </c>
      <c r="AX1311">
        <v>0</v>
      </c>
      <c r="AY1311">
        <v>645</v>
      </c>
    </row>
    <row r="1312" spans="1:51" x14ac:dyDescent="0.2">
      <c r="A1312" s="2" t="s">
        <v>1457</v>
      </c>
      <c r="B1312" s="3">
        <v>1.3333333333333333</v>
      </c>
      <c r="C1312" s="3">
        <v>1.3333333333333333</v>
      </c>
      <c r="D1312" s="3">
        <v>12</v>
      </c>
      <c r="E1312" s="3">
        <v>27.333333333333332</v>
      </c>
      <c r="F1312" s="3">
        <v>26.666666666666668</v>
      </c>
      <c r="G1312">
        <v>1</v>
      </c>
      <c r="H1312">
        <v>1</v>
      </c>
      <c r="I1312">
        <v>0.80700000000000005</v>
      </c>
      <c r="J1312">
        <v>0.82099999999999995</v>
      </c>
      <c r="K1312" s="4">
        <v>0.90700000000000003</v>
      </c>
      <c r="L1312" s="5">
        <v>0.5161</v>
      </c>
      <c r="M1312" s="5">
        <f t="shared" si="20"/>
        <v>0.71155000000000002</v>
      </c>
      <c r="N1312" s="6">
        <v>11</v>
      </c>
      <c r="O1312">
        <v>158</v>
      </c>
      <c r="P1312" t="s">
        <v>2901</v>
      </c>
      <c r="Q1312" t="s">
        <v>13270</v>
      </c>
      <c r="R1312" t="s">
        <v>9827</v>
      </c>
      <c r="S1312" s="7">
        <v>3.7799999999999998E-152</v>
      </c>
      <c r="T1312">
        <v>464</v>
      </c>
      <c r="U1312" t="s">
        <v>9828</v>
      </c>
      <c r="V1312" t="s">
        <v>3186</v>
      </c>
      <c r="W1312" t="s">
        <v>5146</v>
      </c>
      <c r="X1312" t="s">
        <v>9829</v>
      </c>
      <c r="Y1312" t="s">
        <v>5696</v>
      </c>
      <c r="Z1312" t="s">
        <v>5697</v>
      </c>
      <c r="AA1312" t="s">
        <v>3189</v>
      </c>
      <c r="AB1312" t="s">
        <v>5698</v>
      </c>
      <c r="AC1312" t="s">
        <v>5699</v>
      </c>
      <c r="AD1312" t="s">
        <v>3189</v>
      </c>
      <c r="AE1312" t="s">
        <v>3189</v>
      </c>
      <c r="AF1312" t="s">
        <v>3189</v>
      </c>
      <c r="AG1312" t="s">
        <v>3298</v>
      </c>
      <c r="AH1312" t="s">
        <v>5700</v>
      </c>
      <c r="AI1312" t="s">
        <v>3189</v>
      </c>
      <c r="AJ1312" t="s">
        <v>5701</v>
      </c>
      <c r="AK1312" t="s">
        <v>11684</v>
      </c>
      <c r="AL1312">
        <v>41.652999999999999</v>
      </c>
      <c r="AM1312">
        <v>605</v>
      </c>
      <c r="AN1312" s="7">
        <v>1.5699999999999999E-158</v>
      </c>
      <c r="AO1312">
        <v>474</v>
      </c>
      <c r="AP1312" t="s">
        <v>13937</v>
      </c>
      <c r="AQ1312">
        <v>83.825999999999993</v>
      </c>
      <c r="AR1312">
        <v>109</v>
      </c>
      <c r="AS1312">
        <v>0</v>
      </c>
      <c r="AT1312">
        <v>1235</v>
      </c>
      <c r="AU1312" t="s">
        <v>15880</v>
      </c>
      <c r="AV1312">
        <v>83.653999999999996</v>
      </c>
      <c r="AW1312">
        <v>624</v>
      </c>
      <c r="AX1312">
        <v>0</v>
      </c>
      <c r="AY1312">
        <v>1112</v>
      </c>
    </row>
    <row r="1313" spans="1:51" x14ac:dyDescent="0.2">
      <c r="A1313" s="2" t="s">
        <v>141</v>
      </c>
      <c r="B1313" s="3">
        <v>39.333333333333336</v>
      </c>
      <c r="C1313" s="3">
        <v>16.333333333333332</v>
      </c>
      <c r="D1313" s="3">
        <v>66</v>
      </c>
      <c r="E1313" s="3">
        <v>94.333333333333329</v>
      </c>
      <c r="F1313" s="3">
        <v>108.33333333333333</v>
      </c>
      <c r="G1313">
        <v>0.99</v>
      </c>
      <c r="H1313">
        <v>1</v>
      </c>
      <c r="I1313">
        <v>0.95699999999999996</v>
      </c>
      <c r="J1313">
        <v>0.98899999999999999</v>
      </c>
      <c r="K1313" s="4">
        <v>0.98399999999999999</v>
      </c>
      <c r="L1313" s="5">
        <v>0.43890000000000001</v>
      </c>
      <c r="M1313" s="5">
        <f t="shared" si="20"/>
        <v>0.71145000000000003</v>
      </c>
      <c r="N1313" s="6">
        <v>7</v>
      </c>
      <c r="O1313">
        <v>34</v>
      </c>
      <c r="P1313" t="s">
        <v>2902</v>
      </c>
      <c r="Q1313" t="s">
        <v>12597</v>
      </c>
      <c r="R1313" t="s">
        <v>9830</v>
      </c>
      <c r="S1313" s="7">
        <v>1.49E-126</v>
      </c>
      <c r="T1313">
        <v>382</v>
      </c>
      <c r="U1313" t="s">
        <v>9831</v>
      </c>
      <c r="V1313" t="s">
        <v>3186</v>
      </c>
      <c r="W1313" t="s">
        <v>3213</v>
      </c>
      <c r="X1313" t="s">
        <v>3206</v>
      </c>
      <c r="Y1313" t="s">
        <v>9832</v>
      </c>
      <c r="Z1313" t="s">
        <v>9833</v>
      </c>
      <c r="AA1313" t="s">
        <v>3189</v>
      </c>
      <c r="AB1313" t="s">
        <v>9834</v>
      </c>
      <c r="AC1313" t="s">
        <v>3378</v>
      </c>
      <c r="AD1313" t="s">
        <v>3189</v>
      </c>
      <c r="AE1313" t="s">
        <v>3189</v>
      </c>
      <c r="AF1313" t="s">
        <v>3189</v>
      </c>
      <c r="AG1313" t="s">
        <v>3209</v>
      </c>
      <c r="AH1313" t="s">
        <v>3189</v>
      </c>
      <c r="AI1313" t="s">
        <v>3189</v>
      </c>
      <c r="AJ1313" t="s">
        <v>3210</v>
      </c>
      <c r="AK1313" t="s">
        <v>11147</v>
      </c>
      <c r="AL1313">
        <v>34.74</v>
      </c>
      <c r="AM1313">
        <v>308</v>
      </c>
      <c r="AN1313" s="7">
        <v>2.3499999999999999E-54</v>
      </c>
      <c r="AO1313">
        <v>183</v>
      </c>
      <c r="AP1313" t="s">
        <v>14619</v>
      </c>
      <c r="AQ1313">
        <v>82.822000000000003</v>
      </c>
      <c r="AR1313">
        <v>47</v>
      </c>
      <c r="AS1313">
        <v>0</v>
      </c>
      <c r="AT1313">
        <v>520</v>
      </c>
      <c r="AU1313" t="s">
        <v>15881</v>
      </c>
      <c r="AV1313">
        <v>67.319999999999993</v>
      </c>
      <c r="AW1313">
        <v>306</v>
      </c>
      <c r="AX1313" s="7">
        <v>1.7E-155</v>
      </c>
      <c r="AY1313">
        <v>443</v>
      </c>
    </row>
    <row r="1314" spans="1:51" x14ac:dyDescent="0.2">
      <c r="A1314" s="2" t="s">
        <v>971</v>
      </c>
      <c r="B1314" s="3">
        <v>2.6666666666666665</v>
      </c>
      <c r="C1314" s="3">
        <v>1</v>
      </c>
      <c r="D1314" s="3">
        <v>3</v>
      </c>
      <c r="E1314" s="3">
        <v>31.666666666666668</v>
      </c>
      <c r="F1314" s="3">
        <v>38</v>
      </c>
      <c r="G1314">
        <v>0.99</v>
      </c>
      <c r="H1314">
        <v>1</v>
      </c>
      <c r="I1314">
        <v>0.91700000000000004</v>
      </c>
      <c r="J1314">
        <v>0.97699999999999998</v>
      </c>
      <c r="K1314" s="4">
        <v>0.97099999999999997</v>
      </c>
      <c r="L1314" s="5">
        <v>0.4511</v>
      </c>
      <c r="M1314" s="5">
        <f t="shared" si="20"/>
        <v>0.71104999999999996</v>
      </c>
      <c r="N1314" s="6">
        <v>5</v>
      </c>
      <c r="O1314">
        <v>64</v>
      </c>
      <c r="P1314" t="s">
        <v>2903</v>
      </c>
      <c r="Q1314" t="s">
        <v>12453</v>
      </c>
      <c r="R1314" t="s">
        <v>9835</v>
      </c>
      <c r="S1314" s="7">
        <v>6.0600000000000002E-98</v>
      </c>
      <c r="T1314">
        <v>301</v>
      </c>
      <c r="U1314" t="s">
        <v>9836</v>
      </c>
      <c r="V1314" t="s">
        <v>3186</v>
      </c>
      <c r="W1314" t="s">
        <v>5778</v>
      </c>
      <c r="X1314" t="s">
        <v>9837</v>
      </c>
      <c r="Y1314" t="s">
        <v>9838</v>
      </c>
      <c r="Z1314" t="s">
        <v>9839</v>
      </c>
      <c r="AA1314" t="s">
        <v>3189</v>
      </c>
      <c r="AB1314" t="s">
        <v>3189</v>
      </c>
      <c r="AC1314" t="s">
        <v>3189</v>
      </c>
      <c r="AD1314" t="s">
        <v>3189</v>
      </c>
      <c r="AE1314" t="s">
        <v>3189</v>
      </c>
      <c r="AF1314" t="s">
        <v>3189</v>
      </c>
      <c r="AG1314" t="s">
        <v>3189</v>
      </c>
      <c r="AH1314" t="s">
        <v>3189</v>
      </c>
      <c r="AI1314" t="s">
        <v>3189</v>
      </c>
      <c r="AJ1314" t="s">
        <v>9840</v>
      </c>
      <c r="AK1314" t="s">
        <v>11224</v>
      </c>
      <c r="AL1314">
        <v>33.904000000000003</v>
      </c>
      <c r="AM1314">
        <v>292</v>
      </c>
      <c r="AN1314" s="7">
        <v>3.9500000000000002E-43</v>
      </c>
      <c r="AO1314">
        <v>155</v>
      </c>
      <c r="AP1314" t="s">
        <v>14620</v>
      </c>
      <c r="AQ1314">
        <v>79.638999999999996</v>
      </c>
      <c r="AR1314">
        <v>56</v>
      </c>
      <c r="AS1314">
        <v>0</v>
      </c>
      <c r="AT1314">
        <v>518</v>
      </c>
      <c r="AU1314" t="s">
        <v>15882</v>
      </c>
      <c r="AV1314">
        <v>72.727000000000004</v>
      </c>
      <c r="AW1314">
        <v>385</v>
      </c>
      <c r="AX1314" s="7">
        <v>4.2700000000000004E-174</v>
      </c>
      <c r="AY1314">
        <v>489</v>
      </c>
    </row>
    <row r="1315" spans="1:51" x14ac:dyDescent="0.2">
      <c r="A1315" s="2" t="s">
        <v>1454</v>
      </c>
      <c r="B1315" s="3">
        <v>0.33333333333333331</v>
      </c>
      <c r="C1315" s="3">
        <v>2</v>
      </c>
      <c r="D1315" s="3">
        <v>0</v>
      </c>
      <c r="E1315" s="3">
        <v>199</v>
      </c>
      <c r="F1315" s="3">
        <v>313.33333333333331</v>
      </c>
      <c r="G1315">
        <v>0.99</v>
      </c>
      <c r="H1315">
        <v>1</v>
      </c>
      <c r="I1315">
        <v>0.76</v>
      </c>
      <c r="J1315">
        <v>0.879</v>
      </c>
      <c r="K1315" s="4">
        <v>0.90700000000000003</v>
      </c>
      <c r="L1315" s="5">
        <v>0.51470000000000005</v>
      </c>
      <c r="M1315" s="5">
        <f t="shared" si="20"/>
        <v>0.71084999999999998</v>
      </c>
      <c r="N1315" s="6">
        <v>1</v>
      </c>
      <c r="O1315">
        <v>56</v>
      </c>
      <c r="P1315" t="s">
        <v>2904</v>
      </c>
      <c r="Q1315" t="s">
        <v>12415</v>
      </c>
      <c r="R1315" t="s">
        <v>9841</v>
      </c>
      <c r="S1315" s="7">
        <v>5.4900000000000002E-45</v>
      </c>
      <c r="T1315">
        <v>172</v>
      </c>
      <c r="U1315" t="s">
        <v>9842</v>
      </c>
      <c r="V1315" t="s">
        <v>3186</v>
      </c>
      <c r="W1315" t="s">
        <v>3260</v>
      </c>
      <c r="X1315" t="s">
        <v>4157</v>
      </c>
      <c r="Y1315" t="s">
        <v>3766</v>
      </c>
      <c r="Z1315" t="s">
        <v>3263</v>
      </c>
      <c r="AA1315" t="s">
        <v>3189</v>
      </c>
      <c r="AB1315" t="s">
        <v>3189</v>
      </c>
      <c r="AC1315" t="s">
        <v>3189</v>
      </c>
      <c r="AD1315" t="s">
        <v>3189</v>
      </c>
      <c r="AE1315" t="s">
        <v>3189</v>
      </c>
      <c r="AF1315" t="s">
        <v>3189</v>
      </c>
      <c r="AG1315" t="s">
        <v>3189</v>
      </c>
      <c r="AH1315" t="s">
        <v>3189</v>
      </c>
      <c r="AI1315" t="s">
        <v>3189</v>
      </c>
      <c r="AJ1315" t="s">
        <v>3266</v>
      </c>
      <c r="AK1315" t="s">
        <v>11200</v>
      </c>
      <c r="AL1315">
        <v>34.981000000000002</v>
      </c>
      <c r="AM1315">
        <v>263</v>
      </c>
      <c r="AN1315" s="7">
        <v>1.54E-38</v>
      </c>
      <c r="AO1315">
        <v>144</v>
      </c>
      <c r="AP1315" t="s">
        <v>14621</v>
      </c>
      <c r="AQ1315">
        <v>54.085000000000001</v>
      </c>
      <c r="AR1315">
        <v>138</v>
      </c>
      <c r="AS1315" s="7">
        <v>1.44E-126</v>
      </c>
      <c r="AT1315">
        <v>369</v>
      </c>
      <c r="AU1315" t="s">
        <v>15883</v>
      </c>
      <c r="AV1315">
        <v>66.765000000000001</v>
      </c>
      <c r="AW1315">
        <v>340</v>
      </c>
      <c r="AX1315" s="7">
        <v>4.9000000000000003E-163</v>
      </c>
      <c r="AY1315">
        <v>462</v>
      </c>
    </row>
    <row r="1316" spans="1:51" x14ac:dyDescent="0.2">
      <c r="A1316" s="2" t="s">
        <v>1044</v>
      </c>
      <c r="B1316" s="3">
        <v>4</v>
      </c>
      <c r="C1316" s="3">
        <v>0.33333333333333331</v>
      </c>
      <c r="D1316" s="3">
        <v>1.6666666666666667</v>
      </c>
      <c r="E1316" s="3">
        <v>4.333333333333333</v>
      </c>
      <c r="F1316" s="3">
        <v>2.6666666666666665</v>
      </c>
      <c r="G1316">
        <v>0.93</v>
      </c>
      <c r="H1316">
        <v>1</v>
      </c>
      <c r="I1316">
        <v>0.95499999999999996</v>
      </c>
      <c r="J1316">
        <v>0.97599999999999998</v>
      </c>
      <c r="K1316" s="4">
        <v>0.96499999999999997</v>
      </c>
      <c r="L1316" s="5">
        <v>0.45650000000000002</v>
      </c>
      <c r="M1316" s="5">
        <f t="shared" si="20"/>
        <v>0.71074999999999999</v>
      </c>
      <c r="N1316" s="6">
        <v>5</v>
      </c>
      <c r="O1316">
        <v>32</v>
      </c>
      <c r="P1316" t="s">
        <v>2905</v>
      </c>
      <c r="Q1316" t="s">
        <v>11981</v>
      </c>
      <c r="R1316" t="s">
        <v>9843</v>
      </c>
      <c r="S1316" s="7">
        <v>1.77E-145</v>
      </c>
      <c r="T1316">
        <v>437</v>
      </c>
      <c r="U1316" t="s">
        <v>9844</v>
      </c>
      <c r="V1316" t="s">
        <v>3186</v>
      </c>
      <c r="W1316" t="s">
        <v>3292</v>
      </c>
      <c r="X1316" t="s">
        <v>9845</v>
      </c>
      <c r="Y1316" t="s">
        <v>9519</v>
      </c>
      <c r="Z1316" t="s">
        <v>9520</v>
      </c>
      <c r="AA1316" t="s">
        <v>3189</v>
      </c>
      <c r="AB1316" t="s">
        <v>9521</v>
      </c>
      <c r="AC1316" t="s">
        <v>3189</v>
      </c>
      <c r="AD1316" t="s">
        <v>3189</v>
      </c>
      <c r="AE1316" t="s">
        <v>3189</v>
      </c>
      <c r="AF1316" t="s">
        <v>3189</v>
      </c>
      <c r="AG1316" t="s">
        <v>3471</v>
      </c>
      <c r="AH1316" t="s">
        <v>9522</v>
      </c>
      <c r="AI1316" t="s">
        <v>3189</v>
      </c>
      <c r="AJ1316" t="s">
        <v>8920</v>
      </c>
      <c r="AK1316" t="s">
        <v>3183</v>
      </c>
      <c r="AL1316">
        <v>0</v>
      </c>
      <c r="AM1316">
        <v>0</v>
      </c>
      <c r="AN1316" s="7">
        <v>0</v>
      </c>
      <c r="AO1316">
        <v>0</v>
      </c>
      <c r="AP1316" t="s">
        <v>14622</v>
      </c>
      <c r="AQ1316">
        <v>51.478000000000002</v>
      </c>
      <c r="AR1316">
        <v>194</v>
      </c>
      <c r="AS1316" s="7">
        <v>4.6100000000000002E-143</v>
      </c>
      <c r="AT1316">
        <v>420</v>
      </c>
      <c r="AU1316" t="s">
        <v>15884</v>
      </c>
      <c r="AV1316">
        <v>85.745999999999995</v>
      </c>
      <c r="AW1316">
        <v>449</v>
      </c>
      <c r="AX1316">
        <v>0</v>
      </c>
      <c r="AY1316">
        <v>787</v>
      </c>
    </row>
    <row r="1317" spans="1:51" x14ac:dyDescent="0.2">
      <c r="A1317" s="2" t="s">
        <v>45</v>
      </c>
      <c r="B1317" s="3">
        <v>2.6666666666666665</v>
      </c>
      <c r="C1317" s="3">
        <v>4.333333333333333</v>
      </c>
      <c r="D1317" s="3">
        <v>1.3333333333333333</v>
      </c>
      <c r="E1317" s="3">
        <v>171.33333333333334</v>
      </c>
      <c r="F1317" s="3">
        <v>243</v>
      </c>
      <c r="G1317">
        <v>1</v>
      </c>
      <c r="H1317">
        <v>1</v>
      </c>
      <c r="I1317">
        <v>0.99299999999999999</v>
      </c>
      <c r="J1317">
        <v>0.99199999999999999</v>
      </c>
      <c r="K1317" s="4">
        <v>0.996</v>
      </c>
      <c r="L1317" s="5">
        <v>0.42520000000000002</v>
      </c>
      <c r="M1317" s="5">
        <f t="shared" si="20"/>
        <v>0.71060000000000001</v>
      </c>
      <c r="N1317" s="6">
        <v>8</v>
      </c>
      <c r="O1317">
        <v>13</v>
      </c>
      <c r="P1317" t="s">
        <v>2906</v>
      </c>
      <c r="Q1317" t="s">
        <v>13418</v>
      </c>
      <c r="R1317" t="s">
        <v>9846</v>
      </c>
      <c r="S1317" s="7">
        <v>4.3699999999999998E-275</v>
      </c>
      <c r="T1317">
        <v>795</v>
      </c>
      <c r="U1317" t="s">
        <v>9847</v>
      </c>
      <c r="V1317" t="s">
        <v>3186</v>
      </c>
      <c r="W1317" t="s">
        <v>3292</v>
      </c>
      <c r="X1317" t="s">
        <v>7425</v>
      </c>
      <c r="Y1317" t="s">
        <v>3189</v>
      </c>
      <c r="Z1317" t="s">
        <v>9848</v>
      </c>
      <c r="AA1317" t="s">
        <v>3189</v>
      </c>
      <c r="AB1317" t="s">
        <v>9849</v>
      </c>
      <c r="AC1317" t="s">
        <v>3189</v>
      </c>
      <c r="AD1317" t="s">
        <v>3189</v>
      </c>
      <c r="AE1317" t="s">
        <v>3189</v>
      </c>
      <c r="AF1317" t="s">
        <v>3189</v>
      </c>
      <c r="AG1317" t="s">
        <v>4883</v>
      </c>
      <c r="AH1317" t="s">
        <v>9850</v>
      </c>
      <c r="AI1317" t="s">
        <v>3189</v>
      </c>
      <c r="AJ1317" t="s">
        <v>9851</v>
      </c>
      <c r="AK1317" t="s">
        <v>11832</v>
      </c>
      <c r="AL1317">
        <v>39.747999999999998</v>
      </c>
      <c r="AM1317">
        <v>873</v>
      </c>
      <c r="AN1317">
        <v>0</v>
      </c>
      <c r="AO1317">
        <v>680</v>
      </c>
      <c r="AP1317" t="s">
        <v>14623</v>
      </c>
      <c r="AQ1317">
        <v>84.811999999999998</v>
      </c>
      <c r="AR1317">
        <v>136</v>
      </c>
      <c r="AS1317">
        <v>0</v>
      </c>
      <c r="AT1317">
        <v>1639</v>
      </c>
      <c r="AU1317" t="s">
        <v>15885</v>
      </c>
      <c r="AV1317">
        <v>81.44</v>
      </c>
      <c r="AW1317">
        <v>889</v>
      </c>
      <c r="AX1317">
        <v>0</v>
      </c>
      <c r="AY1317">
        <v>1559</v>
      </c>
    </row>
    <row r="1318" spans="1:51" x14ac:dyDescent="0.2">
      <c r="A1318" s="2" t="s">
        <v>1443</v>
      </c>
      <c r="B1318" s="3">
        <v>2</v>
      </c>
      <c r="C1318" s="3">
        <v>1.3333333333333333</v>
      </c>
      <c r="D1318" s="3">
        <v>0.33333333333333331</v>
      </c>
      <c r="E1318" s="3">
        <v>4.333333333333333</v>
      </c>
      <c r="F1318" s="3">
        <v>7.333333333333333</v>
      </c>
      <c r="G1318">
        <v>1</v>
      </c>
      <c r="H1318">
        <v>0.66700000000000004</v>
      </c>
      <c r="I1318">
        <v>0.97599999999999998</v>
      </c>
      <c r="J1318">
        <v>0.99099999999999999</v>
      </c>
      <c r="K1318" s="4">
        <v>0.90800000000000003</v>
      </c>
      <c r="L1318" s="5">
        <v>0.51280000000000003</v>
      </c>
      <c r="M1318" s="5">
        <f t="shared" si="20"/>
        <v>0.71040000000000003</v>
      </c>
      <c r="N1318" s="6">
        <v>9</v>
      </c>
      <c r="O1318">
        <v>171</v>
      </c>
      <c r="P1318" t="s">
        <v>2907</v>
      </c>
      <c r="Q1318" t="s">
        <v>13010</v>
      </c>
      <c r="R1318" t="s">
        <v>7132</v>
      </c>
      <c r="S1318" s="7">
        <v>7.7600000000000005E-200</v>
      </c>
      <c r="T1318">
        <v>580</v>
      </c>
      <c r="U1318" t="s">
        <v>7133</v>
      </c>
      <c r="V1318" t="s">
        <v>3186</v>
      </c>
      <c r="W1318" t="s">
        <v>3524</v>
      </c>
      <c r="X1318" t="s">
        <v>5915</v>
      </c>
      <c r="Y1318" t="s">
        <v>7134</v>
      </c>
      <c r="Z1318" t="s">
        <v>7135</v>
      </c>
      <c r="AA1318" t="s">
        <v>5918</v>
      </c>
      <c r="AB1318" t="s">
        <v>5919</v>
      </c>
      <c r="AC1318" t="s">
        <v>5920</v>
      </c>
      <c r="AD1318" t="s">
        <v>3189</v>
      </c>
      <c r="AE1318" t="s">
        <v>5921</v>
      </c>
      <c r="AF1318" t="s">
        <v>5922</v>
      </c>
      <c r="AG1318" t="s">
        <v>3360</v>
      </c>
      <c r="AH1318" t="s">
        <v>3189</v>
      </c>
      <c r="AI1318" t="s">
        <v>5923</v>
      </c>
      <c r="AJ1318" t="s">
        <v>7136</v>
      </c>
      <c r="AK1318" t="s">
        <v>11452</v>
      </c>
      <c r="AL1318">
        <v>41.451000000000001</v>
      </c>
      <c r="AM1318">
        <v>386</v>
      </c>
      <c r="AN1318" s="7">
        <v>2.5299999999999999E-103</v>
      </c>
      <c r="AO1318">
        <v>320</v>
      </c>
      <c r="AP1318" t="s">
        <v>14178</v>
      </c>
      <c r="AQ1318">
        <v>44.317999999999998</v>
      </c>
      <c r="AR1318">
        <v>242</v>
      </c>
      <c r="AS1318" s="7">
        <v>4.6E-142</v>
      </c>
      <c r="AT1318">
        <v>422</v>
      </c>
      <c r="AU1318" t="s">
        <v>15886</v>
      </c>
      <c r="AV1318">
        <v>69.471999999999994</v>
      </c>
      <c r="AW1318">
        <v>606</v>
      </c>
      <c r="AX1318">
        <v>0</v>
      </c>
      <c r="AY1318">
        <v>828</v>
      </c>
    </row>
    <row r="1319" spans="1:51" x14ac:dyDescent="0.2">
      <c r="A1319" s="2" t="s">
        <v>225</v>
      </c>
      <c r="B1319" s="3">
        <v>0</v>
      </c>
      <c r="C1319" s="3">
        <v>38.333333333333336</v>
      </c>
      <c r="D1319" s="3">
        <v>0</v>
      </c>
      <c r="E1319" s="3">
        <v>0</v>
      </c>
      <c r="F1319" s="3">
        <v>0</v>
      </c>
      <c r="G1319">
        <v>1</v>
      </c>
      <c r="H1319">
        <v>1</v>
      </c>
      <c r="I1319">
        <v>0.90900000000000003</v>
      </c>
      <c r="J1319">
        <v>0.96</v>
      </c>
      <c r="K1319" s="4">
        <v>0.96699999999999997</v>
      </c>
      <c r="L1319" s="5">
        <v>0.45379999999999998</v>
      </c>
      <c r="M1319" s="5">
        <f t="shared" si="20"/>
        <v>0.71039999999999992</v>
      </c>
      <c r="N1319" s="6">
        <v>0</v>
      </c>
      <c r="O1319">
        <v>79</v>
      </c>
      <c r="P1319" t="s">
        <v>2908</v>
      </c>
      <c r="Q1319" t="s">
        <v>12055</v>
      </c>
      <c r="R1319" t="s">
        <v>9706</v>
      </c>
      <c r="S1319" s="7">
        <v>3.0500000000000003E-14</v>
      </c>
      <c r="T1319">
        <v>71.2</v>
      </c>
      <c r="U1319" t="s">
        <v>9707</v>
      </c>
      <c r="V1319" t="s">
        <v>6884</v>
      </c>
      <c r="W1319" t="s">
        <v>3524</v>
      </c>
      <c r="X1319" t="s">
        <v>9708</v>
      </c>
      <c r="Y1319" t="s">
        <v>3189</v>
      </c>
      <c r="Z1319" t="s">
        <v>9709</v>
      </c>
      <c r="AA1319" t="s">
        <v>3189</v>
      </c>
      <c r="AB1319" t="s">
        <v>9710</v>
      </c>
      <c r="AC1319" t="s">
        <v>9711</v>
      </c>
      <c r="AD1319" t="s">
        <v>3189</v>
      </c>
      <c r="AE1319" t="s">
        <v>3189</v>
      </c>
      <c r="AF1319" t="s">
        <v>3189</v>
      </c>
      <c r="AG1319" t="s">
        <v>9712</v>
      </c>
      <c r="AH1319" t="s">
        <v>3189</v>
      </c>
      <c r="AI1319" t="s">
        <v>3189</v>
      </c>
      <c r="AJ1319" t="s">
        <v>9713</v>
      </c>
      <c r="AK1319" t="s">
        <v>3183</v>
      </c>
      <c r="AL1319">
        <v>0</v>
      </c>
      <c r="AM1319">
        <v>0</v>
      </c>
      <c r="AN1319" s="7">
        <v>0</v>
      </c>
      <c r="AO1319">
        <v>0</v>
      </c>
      <c r="AP1319" t="s">
        <v>14603</v>
      </c>
      <c r="AQ1319">
        <v>66.355000000000004</v>
      </c>
      <c r="AR1319">
        <v>35</v>
      </c>
      <c r="AS1319" s="7">
        <v>1.4600000000000001E-50</v>
      </c>
      <c r="AT1319">
        <v>157</v>
      </c>
      <c r="AU1319" t="s">
        <v>15862</v>
      </c>
      <c r="AV1319">
        <v>52.893000000000001</v>
      </c>
      <c r="AW1319">
        <v>121</v>
      </c>
      <c r="AX1319" s="7">
        <v>2.07E-40</v>
      </c>
      <c r="AY1319">
        <v>132</v>
      </c>
    </row>
    <row r="1320" spans="1:51" x14ac:dyDescent="0.2">
      <c r="A1320" s="2" t="s">
        <v>1090</v>
      </c>
      <c r="B1320" s="3">
        <v>2.3333333333333335</v>
      </c>
      <c r="C1320" s="3">
        <v>27</v>
      </c>
      <c r="D1320" s="3">
        <v>1.3333333333333333</v>
      </c>
      <c r="E1320" s="3">
        <v>96.666666666666671</v>
      </c>
      <c r="F1320" s="3">
        <v>148.33333333333334</v>
      </c>
      <c r="G1320">
        <v>1</v>
      </c>
      <c r="H1320">
        <v>1</v>
      </c>
      <c r="I1320">
        <v>0.90600000000000003</v>
      </c>
      <c r="J1320">
        <v>0.94299999999999995</v>
      </c>
      <c r="K1320" s="4">
        <v>0.96199999999999997</v>
      </c>
      <c r="L1320" s="5">
        <v>0.4587</v>
      </c>
      <c r="M1320" s="5">
        <f t="shared" si="20"/>
        <v>0.71035000000000004</v>
      </c>
      <c r="N1320" s="6">
        <v>7</v>
      </c>
      <c r="O1320">
        <v>65</v>
      </c>
      <c r="P1320" t="s">
        <v>2909</v>
      </c>
      <c r="Q1320" t="s">
        <v>12995</v>
      </c>
      <c r="R1320" t="s">
        <v>8167</v>
      </c>
      <c r="S1320" s="7">
        <v>7.5500000000000002E-48</v>
      </c>
      <c r="T1320">
        <v>172</v>
      </c>
      <c r="U1320" t="s">
        <v>8168</v>
      </c>
      <c r="V1320" t="s">
        <v>3186</v>
      </c>
      <c r="W1320" t="s">
        <v>5146</v>
      </c>
      <c r="X1320" t="s">
        <v>8169</v>
      </c>
      <c r="Y1320" t="s">
        <v>3189</v>
      </c>
      <c r="Z1320" t="s">
        <v>3189</v>
      </c>
      <c r="AA1320" t="s">
        <v>3189</v>
      </c>
      <c r="AB1320" t="s">
        <v>8128</v>
      </c>
      <c r="AC1320" t="s">
        <v>3189</v>
      </c>
      <c r="AD1320" t="s">
        <v>3189</v>
      </c>
      <c r="AE1320" t="s">
        <v>3189</v>
      </c>
      <c r="AF1320" t="s">
        <v>3189</v>
      </c>
      <c r="AG1320" t="s">
        <v>8129</v>
      </c>
      <c r="AH1320" t="s">
        <v>3189</v>
      </c>
      <c r="AI1320" t="s">
        <v>3189</v>
      </c>
      <c r="AJ1320" t="s">
        <v>7692</v>
      </c>
      <c r="AK1320" t="s">
        <v>11333</v>
      </c>
      <c r="AL1320">
        <v>34.411000000000001</v>
      </c>
      <c r="AM1320">
        <v>526</v>
      </c>
      <c r="AN1320" s="7">
        <v>8.7799999999999998E-100</v>
      </c>
      <c r="AO1320">
        <v>311</v>
      </c>
      <c r="AP1320" t="s">
        <v>14575</v>
      </c>
      <c r="AQ1320">
        <v>69.290000000000006</v>
      </c>
      <c r="AR1320">
        <v>160</v>
      </c>
      <c r="AS1320">
        <v>0</v>
      </c>
      <c r="AT1320">
        <v>786</v>
      </c>
      <c r="AU1320" t="s">
        <v>15831</v>
      </c>
      <c r="AV1320">
        <v>64.216999999999999</v>
      </c>
      <c r="AW1320">
        <v>517</v>
      </c>
      <c r="AX1320">
        <v>0</v>
      </c>
      <c r="AY1320">
        <v>703</v>
      </c>
    </row>
    <row r="1321" spans="1:51" x14ac:dyDescent="0.2">
      <c r="A1321" s="2" t="s">
        <v>1083</v>
      </c>
      <c r="B1321" s="3">
        <v>0</v>
      </c>
      <c r="C1321" s="3">
        <v>0</v>
      </c>
      <c r="D1321" s="3">
        <v>0</v>
      </c>
      <c r="E1321" s="3">
        <v>0</v>
      </c>
      <c r="F1321" s="3">
        <v>0</v>
      </c>
      <c r="G1321">
        <v>1</v>
      </c>
      <c r="H1321">
        <v>1</v>
      </c>
      <c r="I1321">
        <v>0.93899999999999995</v>
      </c>
      <c r="J1321">
        <v>0.91200000000000003</v>
      </c>
      <c r="K1321" s="4">
        <v>0.96299999999999997</v>
      </c>
      <c r="L1321" s="5">
        <v>0.45729999999999998</v>
      </c>
      <c r="M1321" s="5">
        <f t="shared" si="20"/>
        <v>0.71014999999999995</v>
      </c>
      <c r="N1321" s="6">
        <v>6</v>
      </c>
      <c r="O1321">
        <v>14</v>
      </c>
      <c r="P1321" t="s">
        <v>2910</v>
      </c>
      <c r="Q1321" t="s">
        <v>12505</v>
      </c>
      <c r="R1321" t="s">
        <v>9852</v>
      </c>
      <c r="S1321" s="7">
        <v>1.7799999999999999E-51</v>
      </c>
      <c r="T1321">
        <v>177</v>
      </c>
      <c r="U1321" t="s">
        <v>9853</v>
      </c>
      <c r="V1321" t="s">
        <v>3186</v>
      </c>
      <c r="W1321" t="s">
        <v>3246</v>
      </c>
      <c r="X1321" t="s">
        <v>3439</v>
      </c>
      <c r="Y1321" t="s">
        <v>3189</v>
      </c>
      <c r="Z1321" t="s">
        <v>3189</v>
      </c>
      <c r="AA1321" t="s">
        <v>3249</v>
      </c>
      <c r="AB1321" t="s">
        <v>3250</v>
      </c>
      <c r="AC1321" t="s">
        <v>3251</v>
      </c>
      <c r="AD1321" t="s">
        <v>3252</v>
      </c>
      <c r="AE1321" t="s">
        <v>3253</v>
      </c>
      <c r="AF1321" t="s">
        <v>3254</v>
      </c>
      <c r="AG1321" t="s">
        <v>3255</v>
      </c>
      <c r="AH1321" t="s">
        <v>3189</v>
      </c>
      <c r="AI1321" t="s">
        <v>3189</v>
      </c>
      <c r="AJ1321" t="s">
        <v>3256</v>
      </c>
      <c r="AK1321" t="s">
        <v>11235</v>
      </c>
      <c r="AL1321">
        <v>36.470999999999997</v>
      </c>
      <c r="AM1321">
        <v>255</v>
      </c>
      <c r="AN1321" s="7">
        <v>1.2199999999999999E-49</v>
      </c>
      <c r="AO1321">
        <v>167</v>
      </c>
      <c r="AP1321" t="s">
        <v>3183</v>
      </c>
      <c r="AU1321" t="s">
        <v>3183</v>
      </c>
    </row>
    <row r="1322" spans="1:51" x14ac:dyDescent="0.2">
      <c r="A1322" s="2" t="s">
        <v>1340</v>
      </c>
      <c r="B1322" s="3">
        <v>1.3333333333333333</v>
      </c>
      <c r="C1322" s="3">
        <v>450.33333333333331</v>
      </c>
      <c r="D1322" s="3">
        <v>1</v>
      </c>
      <c r="E1322" s="3">
        <v>89</v>
      </c>
      <c r="F1322" s="3">
        <v>115</v>
      </c>
      <c r="G1322">
        <v>0.98</v>
      </c>
      <c r="H1322">
        <v>1</v>
      </c>
      <c r="I1322">
        <v>0.88100000000000001</v>
      </c>
      <c r="J1322">
        <v>0.85799999999999998</v>
      </c>
      <c r="K1322" s="4">
        <v>0.93</v>
      </c>
      <c r="L1322" s="5">
        <v>0.49009999999999998</v>
      </c>
      <c r="M1322" s="5">
        <f t="shared" si="20"/>
        <v>0.71005000000000007</v>
      </c>
      <c r="N1322" s="6">
        <v>4</v>
      </c>
      <c r="O1322">
        <v>64</v>
      </c>
      <c r="P1322" t="s">
        <v>2911</v>
      </c>
      <c r="Q1322" t="s">
        <v>12786</v>
      </c>
      <c r="R1322" t="s">
        <v>9854</v>
      </c>
      <c r="S1322" s="7">
        <v>5.65E-18</v>
      </c>
      <c r="T1322">
        <v>94.7</v>
      </c>
      <c r="U1322" t="s">
        <v>9855</v>
      </c>
      <c r="V1322" t="s">
        <v>6884</v>
      </c>
      <c r="W1322" t="s">
        <v>3343</v>
      </c>
      <c r="X1322" t="s">
        <v>7263</v>
      </c>
      <c r="Y1322" t="s">
        <v>3189</v>
      </c>
      <c r="Z1322" t="s">
        <v>3189</v>
      </c>
      <c r="AA1322" t="s">
        <v>3189</v>
      </c>
      <c r="AB1322" t="s">
        <v>7265</v>
      </c>
      <c r="AC1322" t="s">
        <v>3189</v>
      </c>
      <c r="AD1322" t="s">
        <v>3189</v>
      </c>
      <c r="AE1322" t="s">
        <v>3189</v>
      </c>
      <c r="AF1322" t="s">
        <v>3189</v>
      </c>
      <c r="AG1322" t="s">
        <v>3471</v>
      </c>
      <c r="AH1322" t="s">
        <v>7266</v>
      </c>
      <c r="AI1322" t="s">
        <v>3189</v>
      </c>
      <c r="AJ1322" t="s">
        <v>6978</v>
      </c>
      <c r="AK1322" t="s">
        <v>11363</v>
      </c>
      <c r="AL1322">
        <v>33.125999999999998</v>
      </c>
      <c r="AM1322">
        <v>483</v>
      </c>
      <c r="AN1322" s="7">
        <v>3.6599999999999998E-69</v>
      </c>
      <c r="AO1322">
        <v>231</v>
      </c>
      <c r="AP1322" t="s">
        <v>14624</v>
      </c>
      <c r="AQ1322">
        <v>77.555000000000007</v>
      </c>
      <c r="AR1322">
        <v>110</v>
      </c>
      <c r="AS1322">
        <v>0</v>
      </c>
      <c r="AT1322">
        <v>801</v>
      </c>
      <c r="AU1322" t="s">
        <v>15467</v>
      </c>
      <c r="AV1322">
        <v>60.731000000000002</v>
      </c>
      <c r="AW1322">
        <v>438</v>
      </c>
      <c r="AX1322">
        <v>0</v>
      </c>
      <c r="AY1322">
        <v>550</v>
      </c>
    </row>
    <row r="1323" spans="1:51" x14ac:dyDescent="0.2">
      <c r="A1323" s="2" t="s">
        <v>340</v>
      </c>
      <c r="B1323" s="3">
        <v>0.66666666666666663</v>
      </c>
      <c r="C1323" s="3">
        <v>2.6666666666666665</v>
      </c>
      <c r="D1323" s="3">
        <v>3.3333333333333335</v>
      </c>
      <c r="E1323" s="3">
        <v>24.666666666666668</v>
      </c>
      <c r="F1323" s="3">
        <v>28.333333333333332</v>
      </c>
      <c r="G1323">
        <v>0.99</v>
      </c>
      <c r="H1323">
        <v>1</v>
      </c>
      <c r="I1323">
        <v>0.81799999999999995</v>
      </c>
      <c r="J1323">
        <v>0.88400000000000001</v>
      </c>
      <c r="K1323" s="4">
        <v>0.92300000000000004</v>
      </c>
      <c r="L1323" s="5">
        <v>0.49630000000000002</v>
      </c>
      <c r="M1323" s="5">
        <f t="shared" si="20"/>
        <v>0.70965</v>
      </c>
      <c r="N1323" s="6">
        <v>2</v>
      </c>
      <c r="O1323">
        <v>65</v>
      </c>
      <c r="P1323" t="s">
        <v>2912</v>
      </c>
      <c r="Q1323" t="s">
        <v>12796</v>
      </c>
      <c r="R1323" t="s">
        <v>9856</v>
      </c>
      <c r="S1323" s="7">
        <v>1.21E-114</v>
      </c>
      <c r="T1323">
        <v>338</v>
      </c>
      <c r="U1323" t="s">
        <v>9857</v>
      </c>
      <c r="V1323" t="s">
        <v>3186</v>
      </c>
      <c r="W1323" t="s">
        <v>3187</v>
      </c>
      <c r="X1323" t="s">
        <v>9858</v>
      </c>
      <c r="Y1323" t="s">
        <v>9859</v>
      </c>
      <c r="Z1323" t="s">
        <v>9860</v>
      </c>
      <c r="AA1323" t="s">
        <v>3189</v>
      </c>
      <c r="AB1323" t="s">
        <v>3189</v>
      </c>
      <c r="AC1323" t="s">
        <v>3189</v>
      </c>
      <c r="AD1323" t="s">
        <v>3189</v>
      </c>
      <c r="AE1323" t="s">
        <v>3189</v>
      </c>
      <c r="AF1323" t="s">
        <v>3189</v>
      </c>
      <c r="AG1323" t="s">
        <v>3189</v>
      </c>
      <c r="AH1323" t="s">
        <v>3189</v>
      </c>
      <c r="AI1323" t="s">
        <v>3189</v>
      </c>
      <c r="AJ1323" t="s">
        <v>6984</v>
      </c>
      <c r="AK1323" t="s">
        <v>11419</v>
      </c>
      <c r="AL1323">
        <v>46.613999999999997</v>
      </c>
      <c r="AM1323">
        <v>251</v>
      </c>
      <c r="AN1323" s="7">
        <v>2.5800000000000001E-77</v>
      </c>
      <c r="AO1323">
        <v>236</v>
      </c>
      <c r="AP1323" t="s">
        <v>14625</v>
      </c>
      <c r="AQ1323">
        <v>95.286000000000001</v>
      </c>
      <c r="AR1323">
        <v>4</v>
      </c>
      <c r="AS1323">
        <v>0</v>
      </c>
      <c r="AT1323">
        <v>582</v>
      </c>
      <c r="AU1323" t="s">
        <v>15887</v>
      </c>
      <c r="AV1323">
        <v>97.825999999999993</v>
      </c>
      <c r="AW1323">
        <v>138</v>
      </c>
      <c r="AX1323" s="7">
        <v>2.33E-99</v>
      </c>
      <c r="AY1323">
        <v>288</v>
      </c>
    </row>
    <row r="1324" spans="1:51" x14ac:dyDescent="0.2">
      <c r="A1324" s="2" t="s">
        <v>1371</v>
      </c>
      <c r="B1324" s="3">
        <v>4.666666666666667</v>
      </c>
      <c r="C1324" s="3">
        <v>18</v>
      </c>
      <c r="D1324" s="3">
        <v>1.6666666666666667</v>
      </c>
      <c r="E1324" s="3">
        <v>67.666666666666671</v>
      </c>
      <c r="F1324" s="3">
        <v>76</v>
      </c>
      <c r="G1324">
        <v>1</v>
      </c>
      <c r="H1324">
        <v>1</v>
      </c>
      <c r="I1324">
        <v>0.84399999999999997</v>
      </c>
      <c r="J1324">
        <v>0.84599999999999997</v>
      </c>
      <c r="K1324" s="4">
        <v>0.92200000000000004</v>
      </c>
      <c r="L1324" s="5">
        <v>0.49680000000000002</v>
      </c>
      <c r="M1324" s="5">
        <f t="shared" si="20"/>
        <v>0.70940000000000003</v>
      </c>
      <c r="N1324" s="6">
        <v>2</v>
      </c>
      <c r="O1324">
        <v>106</v>
      </c>
      <c r="P1324" t="s">
        <v>2915</v>
      </c>
      <c r="Q1324" t="s">
        <v>12316</v>
      </c>
      <c r="R1324" t="s">
        <v>9874</v>
      </c>
      <c r="S1324" s="7">
        <v>3.2099999999999998E-104</v>
      </c>
      <c r="T1324">
        <v>320</v>
      </c>
      <c r="U1324" t="s">
        <v>5201</v>
      </c>
      <c r="V1324" t="s">
        <v>3186</v>
      </c>
      <c r="W1324" t="s">
        <v>3292</v>
      </c>
      <c r="X1324" t="s">
        <v>5202</v>
      </c>
      <c r="Y1324" t="s">
        <v>5203</v>
      </c>
      <c r="Z1324" t="s">
        <v>5204</v>
      </c>
      <c r="AA1324" t="s">
        <v>3189</v>
      </c>
      <c r="AB1324" t="s">
        <v>5205</v>
      </c>
      <c r="AC1324" t="s">
        <v>3189</v>
      </c>
      <c r="AD1324" t="s">
        <v>3189</v>
      </c>
      <c r="AE1324" t="s">
        <v>3189</v>
      </c>
      <c r="AF1324" t="s">
        <v>3189</v>
      </c>
      <c r="AG1324" t="s">
        <v>4883</v>
      </c>
      <c r="AH1324" t="s">
        <v>5206</v>
      </c>
      <c r="AI1324" t="s">
        <v>3189</v>
      </c>
      <c r="AJ1324" t="s">
        <v>5207</v>
      </c>
      <c r="AK1324" t="s">
        <v>11121</v>
      </c>
      <c r="AL1324">
        <v>26.545999999999999</v>
      </c>
      <c r="AM1324">
        <v>388</v>
      </c>
      <c r="AN1324" s="7">
        <v>5.0499999999999997E-28</v>
      </c>
      <c r="AO1324">
        <v>115</v>
      </c>
      <c r="AP1324" t="s">
        <v>13864</v>
      </c>
      <c r="AQ1324">
        <v>96</v>
      </c>
      <c r="AR1324">
        <v>9</v>
      </c>
      <c r="AS1324">
        <v>0</v>
      </c>
      <c r="AT1324">
        <v>784</v>
      </c>
      <c r="AU1324" t="s">
        <v>15888</v>
      </c>
      <c r="AV1324">
        <v>84.119</v>
      </c>
      <c r="AW1324">
        <v>403</v>
      </c>
      <c r="AX1324">
        <v>0</v>
      </c>
      <c r="AY1324">
        <v>664</v>
      </c>
    </row>
    <row r="1325" spans="1:51" x14ac:dyDescent="0.2">
      <c r="A1325" s="2" t="s">
        <v>466</v>
      </c>
      <c r="B1325" s="3">
        <v>25</v>
      </c>
      <c r="C1325" s="3">
        <v>136.33333333333334</v>
      </c>
      <c r="D1325" s="3">
        <v>13</v>
      </c>
      <c r="E1325" s="3">
        <v>18</v>
      </c>
      <c r="F1325" s="3">
        <v>11</v>
      </c>
      <c r="G1325">
        <v>1</v>
      </c>
      <c r="H1325">
        <v>1</v>
      </c>
      <c r="I1325">
        <v>0.997</v>
      </c>
      <c r="J1325">
        <v>0.995</v>
      </c>
      <c r="K1325" s="4">
        <v>0.998</v>
      </c>
      <c r="L1325" s="5">
        <v>0.42080000000000001</v>
      </c>
      <c r="M1325" s="5">
        <f t="shared" si="20"/>
        <v>0.70940000000000003</v>
      </c>
      <c r="N1325" s="6">
        <v>5</v>
      </c>
      <c r="O1325">
        <v>127</v>
      </c>
      <c r="P1325" t="s">
        <v>2913</v>
      </c>
      <c r="Q1325" t="s">
        <v>12362</v>
      </c>
      <c r="R1325" t="s">
        <v>9861</v>
      </c>
      <c r="S1325" s="7">
        <v>7.5999999999999993E-46</v>
      </c>
      <c r="T1325">
        <v>177</v>
      </c>
      <c r="U1325" t="s">
        <v>9862</v>
      </c>
      <c r="V1325" t="s">
        <v>3186</v>
      </c>
      <c r="W1325" t="s">
        <v>3213</v>
      </c>
      <c r="X1325" t="s">
        <v>8577</v>
      </c>
      <c r="Y1325" t="s">
        <v>9863</v>
      </c>
      <c r="Z1325" t="s">
        <v>3733</v>
      </c>
      <c r="AA1325" t="s">
        <v>3189</v>
      </c>
      <c r="AB1325" t="s">
        <v>8580</v>
      </c>
      <c r="AC1325" t="s">
        <v>8581</v>
      </c>
      <c r="AD1325" t="s">
        <v>3189</v>
      </c>
      <c r="AE1325" t="s">
        <v>3189</v>
      </c>
      <c r="AF1325" t="s">
        <v>3189</v>
      </c>
      <c r="AG1325" t="s">
        <v>3463</v>
      </c>
      <c r="AH1325" t="s">
        <v>3189</v>
      </c>
      <c r="AI1325" t="s">
        <v>3189</v>
      </c>
      <c r="AJ1325" t="s">
        <v>9864</v>
      </c>
      <c r="AK1325" t="s">
        <v>11152</v>
      </c>
      <c r="AL1325">
        <v>26.991</v>
      </c>
      <c r="AM1325">
        <v>452</v>
      </c>
      <c r="AN1325" s="7">
        <v>2.8100000000000002E-31</v>
      </c>
      <c r="AO1325">
        <v>130</v>
      </c>
      <c r="AP1325" t="s">
        <v>14626</v>
      </c>
      <c r="AQ1325">
        <v>83.277000000000001</v>
      </c>
      <c r="AR1325">
        <v>80</v>
      </c>
      <c r="AS1325">
        <v>0</v>
      </c>
      <c r="AT1325">
        <v>939</v>
      </c>
      <c r="AU1325" t="s">
        <v>15889</v>
      </c>
      <c r="AV1325">
        <v>74.912000000000006</v>
      </c>
      <c r="AW1325">
        <v>566</v>
      </c>
      <c r="AX1325">
        <v>0</v>
      </c>
      <c r="AY1325">
        <v>832</v>
      </c>
    </row>
    <row r="1326" spans="1:51" x14ac:dyDescent="0.2">
      <c r="A1326" s="2" t="s">
        <v>235</v>
      </c>
      <c r="B1326" s="3">
        <v>104</v>
      </c>
      <c r="C1326" s="3">
        <v>58</v>
      </c>
      <c r="D1326" s="3">
        <v>83.333333333333329</v>
      </c>
      <c r="E1326" s="3">
        <v>73</v>
      </c>
      <c r="F1326" s="3">
        <v>137</v>
      </c>
      <c r="G1326">
        <v>0.99</v>
      </c>
      <c r="H1326">
        <v>1</v>
      </c>
      <c r="I1326">
        <v>0.91200000000000003</v>
      </c>
      <c r="J1326">
        <v>0.95899999999999996</v>
      </c>
      <c r="K1326" s="4">
        <v>0.96499999999999997</v>
      </c>
      <c r="L1326" s="5">
        <v>0.45379999999999998</v>
      </c>
      <c r="M1326" s="5">
        <f t="shared" si="20"/>
        <v>0.70940000000000003</v>
      </c>
      <c r="N1326" s="6">
        <v>3</v>
      </c>
      <c r="O1326">
        <v>37</v>
      </c>
      <c r="P1326" t="s">
        <v>2916</v>
      </c>
      <c r="Q1326" t="s">
        <v>12471</v>
      </c>
      <c r="R1326" t="s">
        <v>9875</v>
      </c>
      <c r="S1326" s="7">
        <v>1.02E-61</v>
      </c>
      <c r="T1326">
        <v>196</v>
      </c>
      <c r="U1326" t="s">
        <v>9876</v>
      </c>
      <c r="V1326" t="s">
        <v>3186</v>
      </c>
      <c r="W1326" t="s">
        <v>3187</v>
      </c>
      <c r="X1326" t="s">
        <v>9877</v>
      </c>
      <c r="Y1326" t="s">
        <v>9878</v>
      </c>
      <c r="Z1326" t="s">
        <v>9879</v>
      </c>
      <c r="AA1326" t="s">
        <v>3189</v>
      </c>
      <c r="AB1326" t="s">
        <v>9880</v>
      </c>
      <c r="AC1326" t="s">
        <v>3189</v>
      </c>
      <c r="AD1326" t="s">
        <v>3189</v>
      </c>
      <c r="AE1326" t="s">
        <v>3189</v>
      </c>
      <c r="AF1326" t="s">
        <v>3189</v>
      </c>
      <c r="AG1326" t="s">
        <v>9881</v>
      </c>
      <c r="AH1326" t="s">
        <v>3189</v>
      </c>
      <c r="AI1326" t="s">
        <v>3189</v>
      </c>
      <c r="AJ1326" t="s">
        <v>9882</v>
      </c>
      <c r="AK1326" t="s">
        <v>11237</v>
      </c>
      <c r="AL1326">
        <v>50.685000000000002</v>
      </c>
      <c r="AM1326">
        <v>146</v>
      </c>
      <c r="AN1326" s="7">
        <v>8.5600000000000008E-50</v>
      </c>
      <c r="AO1326">
        <v>160</v>
      </c>
      <c r="AP1326" t="s">
        <v>14627</v>
      </c>
      <c r="AQ1326">
        <v>79.33</v>
      </c>
      <c r="AR1326">
        <v>36</v>
      </c>
      <c r="AS1326" s="7">
        <v>1.45E-91</v>
      </c>
      <c r="AT1326">
        <v>265</v>
      </c>
      <c r="AU1326" t="s">
        <v>15890</v>
      </c>
      <c r="AV1326">
        <v>78.332999999999998</v>
      </c>
      <c r="AW1326">
        <v>180</v>
      </c>
      <c r="AX1326" s="7">
        <v>3.7699999999999997E-88</v>
      </c>
      <c r="AY1326">
        <v>256</v>
      </c>
    </row>
    <row r="1327" spans="1:51" x14ac:dyDescent="0.2">
      <c r="A1327" s="2" t="s">
        <v>617</v>
      </c>
      <c r="B1327" s="3">
        <v>3.6666666666666665</v>
      </c>
      <c r="C1327" s="3">
        <v>33.666666666666664</v>
      </c>
      <c r="D1327" s="3">
        <v>4.333333333333333</v>
      </c>
      <c r="E1327" s="3">
        <v>43.333333333333336</v>
      </c>
      <c r="F1327" s="3">
        <v>77</v>
      </c>
      <c r="G1327">
        <v>0.98</v>
      </c>
      <c r="H1327">
        <v>1</v>
      </c>
      <c r="I1327">
        <v>0.99299999999999999</v>
      </c>
      <c r="J1327">
        <v>0.995</v>
      </c>
      <c r="K1327" s="4">
        <v>0.99199999999999999</v>
      </c>
      <c r="L1327" s="5">
        <v>0.42680000000000001</v>
      </c>
      <c r="M1327" s="5">
        <f t="shared" si="20"/>
        <v>0.70940000000000003</v>
      </c>
      <c r="N1327" s="6">
        <v>4</v>
      </c>
      <c r="O1327">
        <v>149</v>
      </c>
      <c r="P1327" t="s">
        <v>2914</v>
      </c>
      <c r="Q1327" t="s">
        <v>13294</v>
      </c>
      <c r="R1327" t="s">
        <v>9865</v>
      </c>
      <c r="S1327" s="7">
        <v>7.1699999999999999E-183</v>
      </c>
      <c r="T1327">
        <v>553</v>
      </c>
      <c r="U1327" t="s">
        <v>9866</v>
      </c>
      <c r="V1327" t="s">
        <v>3186</v>
      </c>
      <c r="W1327" t="s">
        <v>3213</v>
      </c>
      <c r="X1327" t="s">
        <v>9867</v>
      </c>
      <c r="Y1327" t="s">
        <v>9868</v>
      </c>
      <c r="Z1327" t="s">
        <v>9869</v>
      </c>
      <c r="AA1327" t="s">
        <v>5486</v>
      </c>
      <c r="AB1327" t="s">
        <v>9870</v>
      </c>
      <c r="AC1327" t="s">
        <v>9871</v>
      </c>
      <c r="AD1327" t="s">
        <v>3189</v>
      </c>
      <c r="AE1327" t="s">
        <v>3189</v>
      </c>
      <c r="AF1327" t="s">
        <v>3189</v>
      </c>
      <c r="AG1327" t="s">
        <v>9872</v>
      </c>
      <c r="AH1327" t="s">
        <v>3189</v>
      </c>
      <c r="AI1327" t="s">
        <v>3189</v>
      </c>
      <c r="AJ1327" t="s">
        <v>9873</v>
      </c>
      <c r="AK1327" t="s">
        <v>11734</v>
      </c>
      <c r="AL1327">
        <v>39.923000000000002</v>
      </c>
      <c r="AM1327">
        <v>779</v>
      </c>
      <c r="AN1327" s="7">
        <v>3.3799999999999997E-166</v>
      </c>
      <c r="AO1327">
        <v>504</v>
      </c>
      <c r="AP1327" t="s">
        <v>14628</v>
      </c>
      <c r="AQ1327">
        <v>83.046999999999997</v>
      </c>
      <c r="AR1327">
        <v>125</v>
      </c>
      <c r="AS1327">
        <v>0</v>
      </c>
      <c r="AT1327">
        <v>1374</v>
      </c>
      <c r="AU1327" t="s">
        <v>15891</v>
      </c>
      <c r="AV1327">
        <v>73.988</v>
      </c>
      <c r="AW1327">
        <v>815</v>
      </c>
      <c r="AX1327">
        <v>0</v>
      </c>
      <c r="AY1327">
        <v>1233</v>
      </c>
    </row>
    <row r="1328" spans="1:51" x14ac:dyDescent="0.2">
      <c r="A1328" s="2" t="s">
        <v>1355</v>
      </c>
      <c r="B1328" s="3">
        <v>116.66666666666667</v>
      </c>
      <c r="C1328" s="3">
        <v>25.333333333333332</v>
      </c>
      <c r="D1328" s="3">
        <v>14</v>
      </c>
      <c r="E1328" s="3">
        <v>27</v>
      </c>
      <c r="F1328" s="3">
        <v>34.333333333333336</v>
      </c>
      <c r="G1328">
        <v>0.98</v>
      </c>
      <c r="H1328">
        <v>1</v>
      </c>
      <c r="I1328">
        <v>0.82899999999999996</v>
      </c>
      <c r="J1328">
        <v>0.89300000000000002</v>
      </c>
      <c r="K1328" s="4">
        <v>0.92500000000000004</v>
      </c>
      <c r="L1328" s="5">
        <v>0.49359999999999998</v>
      </c>
      <c r="M1328" s="5">
        <f t="shared" si="20"/>
        <v>0.70930000000000004</v>
      </c>
      <c r="N1328" s="6">
        <v>2</v>
      </c>
      <c r="O1328">
        <v>70</v>
      </c>
      <c r="P1328" t="s">
        <v>2917</v>
      </c>
      <c r="Q1328" t="s">
        <v>12558</v>
      </c>
      <c r="R1328" t="s">
        <v>9883</v>
      </c>
      <c r="S1328" s="7">
        <v>6.3099999999999998E-83</v>
      </c>
      <c r="T1328">
        <v>252</v>
      </c>
      <c r="U1328" t="s">
        <v>9884</v>
      </c>
      <c r="V1328" t="s">
        <v>3186</v>
      </c>
      <c r="W1328" t="s">
        <v>3187</v>
      </c>
      <c r="X1328" t="s">
        <v>9419</v>
      </c>
      <c r="Y1328" t="s">
        <v>9885</v>
      </c>
      <c r="Z1328" t="s">
        <v>9886</v>
      </c>
      <c r="AA1328" t="s">
        <v>3189</v>
      </c>
      <c r="AB1328" t="s">
        <v>3189</v>
      </c>
      <c r="AC1328" t="s">
        <v>3189</v>
      </c>
      <c r="AD1328" t="s">
        <v>3189</v>
      </c>
      <c r="AE1328" t="s">
        <v>3189</v>
      </c>
      <c r="AF1328" t="s">
        <v>3189</v>
      </c>
      <c r="AG1328" t="s">
        <v>3189</v>
      </c>
      <c r="AH1328" t="s">
        <v>3189</v>
      </c>
      <c r="AI1328" t="s">
        <v>3189</v>
      </c>
      <c r="AJ1328" t="s">
        <v>9421</v>
      </c>
      <c r="AK1328" t="s">
        <v>11283</v>
      </c>
      <c r="AL1328">
        <v>53.292999999999999</v>
      </c>
      <c r="AM1328">
        <v>167</v>
      </c>
      <c r="AN1328" s="7">
        <v>8.4400000000000002E-55</v>
      </c>
      <c r="AO1328">
        <v>177</v>
      </c>
      <c r="AP1328" t="s">
        <v>14629</v>
      </c>
      <c r="AQ1328">
        <v>79.793000000000006</v>
      </c>
      <c r="AR1328">
        <v>39</v>
      </c>
      <c r="AS1328" s="7">
        <v>2.9599999999999998E-112</v>
      </c>
      <c r="AT1328">
        <v>320</v>
      </c>
      <c r="AU1328" t="s">
        <v>15892</v>
      </c>
      <c r="AV1328">
        <v>74.619</v>
      </c>
      <c r="AW1328">
        <v>197</v>
      </c>
      <c r="AX1328" s="7">
        <v>1.93E-104</v>
      </c>
      <c r="AY1328">
        <v>300</v>
      </c>
    </row>
    <row r="1329" spans="1:51" x14ac:dyDescent="0.2">
      <c r="A1329" s="2" t="s">
        <v>599</v>
      </c>
      <c r="B1329" s="3">
        <v>1.6666666666666667</v>
      </c>
      <c r="C1329" s="3">
        <v>5.333333333333333</v>
      </c>
      <c r="D1329" s="3">
        <v>1.3333333333333333</v>
      </c>
      <c r="E1329" s="3">
        <v>0.66666666666666663</v>
      </c>
      <c r="F1329" s="3">
        <v>0.66666666666666663</v>
      </c>
      <c r="G1329">
        <v>1</v>
      </c>
      <c r="H1329">
        <v>1</v>
      </c>
      <c r="I1329">
        <v>0.98299999999999998</v>
      </c>
      <c r="J1329">
        <v>0.99</v>
      </c>
      <c r="K1329" s="4">
        <v>0.99299999999999999</v>
      </c>
      <c r="L1329" s="5">
        <v>0.42559999999999998</v>
      </c>
      <c r="M1329" s="5">
        <f t="shared" si="20"/>
        <v>0.70930000000000004</v>
      </c>
      <c r="N1329" s="6">
        <v>6</v>
      </c>
      <c r="O1329">
        <v>33</v>
      </c>
      <c r="P1329" t="s">
        <v>2918</v>
      </c>
      <c r="Q1329" t="s">
        <v>12861</v>
      </c>
      <c r="R1329" t="s">
        <v>9887</v>
      </c>
      <c r="S1329" s="7">
        <v>6.5400000000000003E-57</v>
      </c>
      <c r="T1329">
        <v>198</v>
      </c>
      <c r="U1329" t="s">
        <v>9888</v>
      </c>
      <c r="V1329" t="s">
        <v>3186</v>
      </c>
      <c r="W1329" t="s">
        <v>5146</v>
      </c>
      <c r="X1329" t="s">
        <v>9889</v>
      </c>
      <c r="Y1329" t="s">
        <v>9890</v>
      </c>
      <c r="Z1329" t="s">
        <v>9891</v>
      </c>
      <c r="AA1329" t="s">
        <v>9892</v>
      </c>
      <c r="AB1329" t="s">
        <v>9893</v>
      </c>
      <c r="AC1329" t="s">
        <v>9894</v>
      </c>
      <c r="AD1329" t="s">
        <v>9895</v>
      </c>
      <c r="AE1329" t="s">
        <v>9896</v>
      </c>
      <c r="AF1329" t="s">
        <v>9897</v>
      </c>
      <c r="AG1329" t="s">
        <v>9898</v>
      </c>
      <c r="AH1329" t="s">
        <v>3189</v>
      </c>
      <c r="AI1329" t="s">
        <v>3189</v>
      </c>
      <c r="AJ1329" t="s">
        <v>7692</v>
      </c>
      <c r="AK1329" t="s">
        <v>11463</v>
      </c>
      <c r="AL1329">
        <v>30.847000000000001</v>
      </c>
      <c r="AM1329">
        <v>496</v>
      </c>
      <c r="AN1329" s="7">
        <v>5.1999999999999998E-81</v>
      </c>
      <c r="AO1329">
        <v>261</v>
      </c>
      <c r="AP1329" t="s">
        <v>14630</v>
      </c>
      <c r="AQ1329">
        <v>81.525999999999996</v>
      </c>
      <c r="AR1329">
        <v>91</v>
      </c>
      <c r="AS1329">
        <v>0</v>
      </c>
      <c r="AT1329">
        <v>843</v>
      </c>
      <c r="AU1329" t="s">
        <v>15893</v>
      </c>
      <c r="AV1329">
        <v>53.32</v>
      </c>
      <c r="AW1329">
        <v>497</v>
      </c>
      <c r="AX1329">
        <v>0</v>
      </c>
      <c r="AY1329">
        <v>577</v>
      </c>
    </row>
    <row r="1330" spans="1:51" x14ac:dyDescent="0.2">
      <c r="A1330" s="2" t="s">
        <v>1199</v>
      </c>
      <c r="B1330" s="3">
        <v>0.33333333333333331</v>
      </c>
      <c r="C1330" s="3">
        <v>0</v>
      </c>
      <c r="D1330" s="3">
        <v>0</v>
      </c>
      <c r="E1330" s="3">
        <v>20.333333333333332</v>
      </c>
      <c r="F1330" s="3">
        <v>3.3333333333333335</v>
      </c>
      <c r="G1330">
        <v>1</v>
      </c>
      <c r="H1330">
        <v>1</v>
      </c>
      <c r="I1330">
        <v>0.81100000000000005</v>
      </c>
      <c r="J1330">
        <v>0.98699999999999999</v>
      </c>
      <c r="K1330" s="4">
        <v>0.95</v>
      </c>
      <c r="L1330" s="5">
        <v>0.46820000000000001</v>
      </c>
      <c r="M1330" s="5">
        <f t="shared" si="20"/>
        <v>0.70909999999999995</v>
      </c>
      <c r="N1330" s="6">
        <v>6</v>
      </c>
      <c r="O1330">
        <v>13</v>
      </c>
      <c r="P1330" t="s">
        <v>2919</v>
      </c>
      <c r="Q1330" t="s">
        <v>12947</v>
      </c>
      <c r="R1330" t="s">
        <v>9899</v>
      </c>
      <c r="S1330" s="7">
        <v>1.8199999999999999E-58</v>
      </c>
      <c r="T1330">
        <v>214</v>
      </c>
      <c r="U1330" t="s">
        <v>5812</v>
      </c>
      <c r="V1330" t="s">
        <v>3186</v>
      </c>
      <c r="W1330" t="s">
        <v>3213</v>
      </c>
      <c r="X1330" t="s">
        <v>5813</v>
      </c>
      <c r="Y1330" t="s">
        <v>5814</v>
      </c>
      <c r="Z1330" t="s">
        <v>9900</v>
      </c>
      <c r="AA1330" t="s">
        <v>5816</v>
      </c>
      <c r="AB1330" t="s">
        <v>5817</v>
      </c>
      <c r="AC1330" t="s">
        <v>5818</v>
      </c>
      <c r="AD1330" t="s">
        <v>3189</v>
      </c>
      <c r="AE1330" t="s">
        <v>5819</v>
      </c>
      <c r="AF1330" t="s">
        <v>5820</v>
      </c>
      <c r="AG1330" t="s">
        <v>5821</v>
      </c>
      <c r="AH1330" t="s">
        <v>3189</v>
      </c>
      <c r="AI1330" t="s">
        <v>3189</v>
      </c>
      <c r="AJ1330" t="s">
        <v>5822</v>
      </c>
      <c r="AK1330" t="s">
        <v>11427</v>
      </c>
      <c r="AL1330">
        <v>38.049999999999997</v>
      </c>
      <c r="AM1330">
        <v>523</v>
      </c>
      <c r="AN1330" s="7">
        <v>5.0099999999999999E-90</v>
      </c>
      <c r="AO1330">
        <v>290</v>
      </c>
      <c r="AP1330" t="s">
        <v>14631</v>
      </c>
      <c r="AQ1330">
        <v>37.545999999999999</v>
      </c>
      <c r="AR1330">
        <v>310</v>
      </c>
      <c r="AS1330" s="7">
        <v>5.7100000000000002E-120</v>
      </c>
      <c r="AT1330">
        <v>369</v>
      </c>
      <c r="AU1330" t="s">
        <v>15894</v>
      </c>
      <c r="AV1330">
        <v>57.564999999999998</v>
      </c>
      <c r="AW1330">
        <v>542</v>
      </c>
      <c r="AX1330">
        <v>0</v>
      </c>
      <c r="AY1330">
        <v>643</v>
      </c>
    </row>
    <row r="1331" spans="1:51" x14ac:dyDescent="0.2">
      <c r="A1331" s="2" t="s">
        <v>421</v>
      </c>
      <c r="B1331" s="3">
        <v>123</v>
      </c>
      <c r="C1331" s="3">
        <v>78</v>
      </c>
      <c r="D1331" s="3">
        <v>33.333333333333336</v>
      </c>
      <c r="E1331" s="3">
        <v>193.33333333333334</v>
      </c>
      <c r="F1331" s="3">
        <v>237.66666666666666</v>
      </c>
      <c r="G1331">
        <v>1</v>
      </c>
      <c r="H1331">
        <v>1</v>
      </c>
      <c r="I1331">
        <v>1</v>
      </c>
      <c r="J1331">
        <v>0.996</v>
      </c>
      <c r="K1331" s="4">
        <v>0.999</v>
      </c>
      <c r="L1331" s="5">
        <v>0.41899999999999998</v>
      </c>
      <c r="M1331" s="5">
        <f t="shared" si="20"/>
        <v>0.70899999999999996</v>
      </c>
      <c r="N1331" s="6">
        <v>4</v>
      </c>
      <c r="O1331">
        <v>20</v>
      </c>
      <c r="P1331" t="s">
        <v>2920</v>
      </c>
      <c r="Q1331" t="s">
        <v>12876</v>
      </c>
      <c r="R1331" t="s">
        <v>9901</v>
      </c>
      <c r="S1331" s="7">
        <v>8.2300000000000001E-140</v>
      </c>
      <c r="T1331">
        <v>433</v>
      </c>
      <c r="U1331" t="s">
        <v>9902</v>
      </c>
      <c r="V1331" t="s">
        <v>3186</v>
      </c>
      <c r="W1331" t="s">
        <v>3260</v>
      </c>
      <c r="X1331" t="s">
        <v>9903</v>
      </c>
      <c r="Y1331" t="s">
        <v>9904</v>
      </c>
      <c r="Z1331" t="s">
        <v>9905</v>
      </c>
      <c r="AA1331" t="s">
        <v>9906</v>
      </c>
      <c r="AB1331" t="s">
        <v>9907</v>
      </c>
      <c r="AC1331" t="s">
        <v>3189</v>
      </c>
      <c r="AD1331" t="s">
        <v>3189</v>
      </c>
      <c r="AE1331" t="s">
        <v>3189</v>
      </c>
      <c r="AF1331" t="s">
        <v>3189</v>
      </c>
      <c r="AG1331" t="s">
        <v>5167</v>
      </c>
      <c r="AH1331" t="s">
        <v>3189</v>
      </c>
      <c r="AI1331" t="s">
        <v>3189</v>
      </c>
      <c r="AJ1331" t="s">
        <v>9908</v>
      </c>
      <c r="AK1331" t="s">
        <v>11252</v>
      </c>
      <c r="AL1331">
        <v>40.576000000000001</v>
      </c>
      <c r="AM1331">
        <v>382</v>
      </c>
      <c r="AN1331" s="7">
        <v>3.42E-76</v>
      </c>
      <c r="AO1331">
        <v>267</v>
      </c>
      <c r="AP1331" t="s">
        <v>14632</v>
      </c>
      <c r="AQ1331">
        <v>80</v>
      </c>
      <c r="AR1331">
        <v>135</v>
      </c>
      <c r="AS1331">
        <v>0</v>
      </c>
      <c r="AT1331">
        <v>1276</v>
      </c>
      <c r="AU1331" t="s">
        <v>15895</v>
      </c>
      <c r="AV1331">
        <v>61.624000000000002</v>
      </c>
      <c r="AW1331">
        <v>813</v>
      </c>
      <c r="AX1331">
        <v>0</v>
      </c>
      <c r="AY1331">
        <v>995</v>
      </c>
    </row>
    <row r="1332" spans="1:51" x14ac:dyDescent="0.2">
      <c r="A1332" s="2" t="s">
        <v>830</v>
      </c>
      <c r="B1332" s="3">
        <v>10.333333333333334</v>
      </c>
      <c r="C1332" s="3">
        <v>3.6666666666666665</v>
      </c>
      <c r="D1332" s="3">
        <v>2.6666666666666665</v>
      </c>
      <c r="E1332" s="3">
        <v>5</v>
      </c>
      <c r="F1332" s="3">
        <v>4</v>
      </c>
      <c r="G1332">
        <v>1</v>
      </c>
      <c r="H1332">
        <v>1</v>
      </c>
      <c r="I1332">
        <v>0.92700000000000005</v>
      </c>
      <c r="J1332">
        <v>0.99099999999999999</v>
      </c>
      <c r="K1332" s="4">
        <v>0.97899999999999998</v>
      </c>
      <c r="L1332" s="5">
        <v>0.43890000000000001</v>
      </c>
      <c r="M1332" s="5">
        <f t="shared" si="20"/>
        <v>0.70894999999999997</v>
      </c>
      <c r="N1332" s="6">
        <v>2</v>
      </c>
      <c r="O1332">
        <v>10</v>
      </c>
      <c r="P1332" t="s">
        <v>2921</v>
      </c>
      <c r="Q1332" t="s">
        <v>12467</v>
      </c>
      <c r="R1332" t="s">
        <v>9909</v>
      </c>
      <c r="S1332" s="7">
        <v>6.0699999999999996E-44</v>
      </c>
      <c r="T1332">
        <v>156</v>
      </c>
      <c r="U1332" t="s">
        <v>9910</v>
      </c>
      <c r="V1332" t="s">
        <v>3186</v>
      </c>
      <c r="W1332" t="s">
        <v>3246</v>
      </c>
      <c r="X1332" t="s">
        <v>9911</v>
      </c>
      <c r="Y1332" t="s">
        <v>9912</v>
      </c>
      <c r="Z1332" t="s">
        <v>9913</v>
      </c>
      <c r="AA1332" t="s">
        <v>9914</v>
      </c>
      <c r="AB1332" t="s">
        <v>9915</v>
      </c>
      <c r="AC1332" t="s">
        <v>9916</v>
      </c>
      <c r="AD1332" t="s">
        <v>3189</v>
      </c>
      <c r="AE1332" t="s">
        <v>9917</v>
      </c>
      <c r="AF1332" t="s">
        <v>9918</v>
      </c>
      <c r="AG1332" t="s">
        <v>3360</v>
      </c>
      <c r="AH1332" t="s">
        <v>3189</v>
      </c>
      <c r="AI1332" t="s">
        <v>3189</v>
      </c>
      <c r="AJ1332" t="s">
        <v>9919</v>
      </c>
      <c r="AK1332" t="s">
        <v>11234</v>
      </c>
      <c r="AL1332">
        <v>34.210999999999999</v>
      </c>
      <c r="AM1332">
        <v>266</v>
      </c>
      <c r="AN1332" s="7">
        <v>1.2700000000000001E-45</v>
      </c>
      <c r="AO1332">
        <v>158</v>
      </c>
      <c r="AP1332" t="s">
        <v>14633</v>
      </c>
      <c r="AQ1332">
        <v>71.521000000000001</v>
      </c>
      <c r="AR1332">
        <v>88</v>
      </c>
      <c r="AS1332" s="7">
        <v>1.62E-171</v>
      </c>
      <c r="AT1332">
        <v>478</v>
      </c>
      <c r="AU1332" t="s">
        <v>15896</v>
      </c>
      <c r="AV1332">
        <v>66.224999999999994</v>
      </c>
      <c r="AW1332">
        <v>302</v>
      </c>
      <c r="AX1332" s="7">
        <v>8.3399999999999999E-152</v>
      </c>
      <c r="AY1332">
        <v>428</v>
      </c>
    </row>
    <row r="1333" spans="1:51" x14ac:dyDescent="0.2">
      <c r="A1333" s="2" t="s">
        <v>730</v>
      </c>
      <c r="B1333" s="3">
        <v>8.3333333333333339</v>
      </c>
      <c r="C1333" s="3">
        <v>142.33333333333334</v>
      </c>
      <c r="D1333" s="3">
        <v>25.333333333333332</v>
      </c>
      <c r="E1333" s="3">
        <v>0</v>
      </c>
      <c r="F1333" s="3">
        <v>0</v>
      </c>
      <c r="G1333">
        <v>1</v>
      </c>
      <c r="H1333">
        <v>1</v>
      </c>
      <c r="I1333">
        <v>0.97599999999999998</v>
      </c>
      <c r="J1333">
        <v>0.96399999999999997</v>
      </c>
      <c r="K1333" s="4">
        <v>0.98499999999999999</v>
      </c>
      <c r="L1333" s="5">
        <v>0.43269999999999997</v>
      </c>
      <c r="M1333" s="5">
        <f t="shared" si="20"/>
        <v>0.70884999999999998</v>
      </c>
      <c r="N1333" s="6">
        <v>7</v>
      </c>
      <c r="O1333">
        <v>44</v>
      </c>
      <c r="P1333" t="s">
        <v>2922</v>
      </c>
      <c r="Q1333" t="s">
        <v>12714</v>
      </c>
      <c r="R1333" t="s">
        <v>9697</v>
      </c>
      <c r="S1333" s="7">
        <v>1.5699999999999999E-59</v>
      </c>
      <c r="T1333">
        <v>207</v>
      </c>
      <c r="U1333" t="s">
        <v>9698</v>
      </c>
      <c r="V1333" t="s">
        <v>9699</v>
      </c>
      <c r="W1333" t="s">
        <v>3260</v>
      </c>
      <c r="X1333" t="s">
        <v>7234</v>
      </c>
      <c r="Y1333" t="s">
        <v>3189</v>
      </c>
      <c r="Z1333" t="s">
        <v>3189</v>
      </c>
      <c r="AA1333" t="s">
        <v>3189</v>
      </c>
      <c r="AB1333" t="s">
        <v>7237</v>
      </c>
      <c r="AC1333" t="s">
        <v>7110</v>
      </c>
      <c r="AD1333" t="s">
        <v>3189</v>
      </c>
      <c r="AE1333" t="s">
        <v>3189</v>
      </c>
      <c r="AF1333" t="s">
        <v>3189</v>
      </c>
      <c r="AG1333" t="s">
        <v>3463</v>
      </c>
      <c r="AH1333" t="s">
        <v>3189</v>
      </c>
      <c r="AI1333" t="s">
        <v>3189</v>
      </c>
      <c r="AJ1333" t="s">
        <v>6847</v>
      </c>
      <c r="AK1333" t="s">
        <v>11375</v>
      </c>
      <c r="AL1333">
        <v>35.466999999999999</v>
      </c>
      <c r="AM1333">
        <v>375</v>
      </c>
      <c r="AN1333" s="7">
        <v>6.4300000000000002E-65</v>
      </c>
      <c r="AO1333">
        <v>213</v>
      </c>
      <c r="AP1333" t="s">
        <v>14601</v>
      </c>
      <c r="AQ1333">
        <v>58.808</v>
      </c>
      <c r="AR1333">
        <v>157</v>
      </c>
      <c r="AS1333" s="7">
        <v>1.69E-152</v>
      </c>
      <c r="AT1333">
        <v>451</v>
      </c>
      <c r="AU1333" t="s">
        <v>15441</v>
      </c>
      <c r="AV1333">
        <v>50</v>
      </c>
      <c r="AW1333">
        <v>400</v>
      </c>
      <c r="AX1333" s="7">
        <v>6.3000000000000002E-126</v>
      </c>
      <c r="AY1333">
        <v>369</v>
      </c>
    </row>
    <row r="1334" spans="1:51" x14ac:dyDescent="0.2">
      <c r="A1334" s="2" t="s">
        <v>122</v>
      </c>
      <c r="B1334" s="3">
        <v>134</v>
      </c>
      <c r="C1334" s="3">
        <v>161.33333333333334</v>
      </c>
      <c r="D1334" s="3">
        <v>80.666666666666671</v>
      </c>
      <c r="E1334" s="3">
        <v>108.66666666666667</v>
      </c>
      <c r="F1334" s="3">
        <v>128.33333333333334</v>
      </c>
      <c r="G1334">
        <v>0.99</v>
      </c>
      <c r="H1334">
        <v>1</v>
      </c>
      <c r="I1334">
        <v>0.97599999999999998</v>
      </c>
      <c r="J1334">
        <v>0.97799999999999998</v>
      </c>
      <c r="K1334" s="4">
        <v>0.98599999999999999</v>
      </c>
      <c r="L1334" s="5">
        <v>0.43159999999999998</v>
      </c>
      <c r="M1334" s="5">
        <f t="shared" si="20"/>
        <v>0.70879999999999999</v>
      </c>
      <c r="N1334" s="6">
        <v>8</v>
      </c>
      <c r="O1334">
        <v>44</v>
      </c>
      <c r="P1334" t="s">
        <v>2923</v>
      </c>
      <c r="Q1334" t="s">
        <v>13275</v>
      </c>
      <c r="R1334" t="s">
        <v>9920</v>
      </c>
      <c r="S1334" s="7">
        <v>7.3799999999999994E-210</v>
      </c>
      <c r="T1334">
        <v>608</v>
      </c>
      <c r="U1334" t="s">
        <v>9921</v>
      </c>
      <c r="V1334" t="s">
        <v>3186</v>
      </c>
      <c r="W1334" t="s">
        <v>3524</v>
      </c>
      <c r="X1334" t="s">
        <v>7465</v>
      </c>
      <c r="Y1334" t="s">
        <v>9014</v>
      </c>
      <c r="Z1334" t="s">
        <v>9922</v>
      </c>
      <c r="AA1334" t="s">
        <v>3189</v>
      </c>
      <c r="AB1334" t="s">
        <v>9016</v>
      </c>
      <c r="AC1334" t="s">
        <v>9017</v>
      </c>
      <c r="AD1334" t="s">
        <v>3189</v>
      </c>
      <c r="AE1334" t="s">
        <v>3189</v>
      </c>
      <c r="AF1334" t="s">
        <v>3189</v>
      </c>
      <c r="AG1334" t="s">
        <v>3298</v>
      </c>
      <c r="AH1334" t="s">
        <v>9018</v>
      </c>
      <c r="AI1334" t="s">
        <v>3189</v>
      </c>
      <c r="AJ1334" t="s">
        <v>6978</v>
      </c>
      <c r="AK1334" t="s">
        <v>11719</v>
      </c>
      <c r="AL1334">
        <v>48.570999999999998</v>
      </c>
      <c r="AM1334">
        <v>490</v>
      </c>
      <c r="AN1334" s="7">
        <v>5.1400000000000003E-166</v>
      </c>
      <c r="AO1334">
        <v>480</v>
      </c>
      <c r="AP1334" t="s">
        <v>14634</v>
      </c>
      <c r="AQ1334">
        <v>95.525000000000006</v>
      </c>
      <c r="AR1334">
        <v>23</v>
      </c>
      <c r="AS1334">
        <v>0</v>
      </c>
      <c r="AT1334">
        <v>1002</v>
      </c>
      <c r="AU1334" t="s">
        <v>15897</v>
      </c>
      <c r="AV1334">
        <v>92.593000000000004</v>
      </c>
      <c r="AW1334">
        <v>513</v>
      </c>
      <c r="AX1334">
        <v>0</v>
      </c>
      <c r="AY1334">
        <v>918</v>
      </c>
    </row>
    <row r="1335" spans="1:51" x14ac:dyDescent="0.2">
      <c r="A1335" s="2" t="s">
        <v>86</v>
      </c>
      <c r="B1335" s="3">
        <v>2.6666666666666665</v>
      </c>
      <c r="C1335" s="3">
        <v>0</v>
      </c>
      <c r="D1335" s="3">
        <v>0</v>
      </c>
      <c r="E1335" s="3">
        <v>1.6666666666666667</v>
      </c>
      <c r="F1335" s="3">
        <v>0.33333333333333331</v>
      </c>
      <c r="G1335">
        <v>0.99</v>
      </c>
      <c r="H1335">
        <v>1</v>
      </c>
      <c r="I1335">
        <v>0.98199999999999998</v>
      </c>
      <c r="J1335">
        <v>0.99299999999999999</v>
      </c>
      <c r="K1335" s="4">
        <v>0.99099999999999999</v>
      </c>
      <c r="L1335" s="5">
        <v>0.42649999999999999</v>
      </c>
      <c r="M1335" s="5">
        <f t="shared" si="20"/>
        <v>0.70874999999999999</v>
      </c>
      <c r="N1335" s="6">
        <v>3</v>
      </c>
      <c r="O1335">
        <v>3</v>
      </c>
      <c r="P1335" t="s">
        <v>2924</v>
      </c>
      <c r="Q1335" t="s">
        <v>12287</v>
      </c>
      <c r="R1335" t="s">
        <v>9923</v>
      </c>
      <c r="S1335" s="7">
        <v>1.09E-79</v>
      </c>
      <c r="T1335">
        <v>257</v>
      </c>
      <c r="U1335" t="s">
        <v>7857</v>
      </c>
      <c r="V1335" t="s">
        <v>3186</v>
      </c>
      <c r="W1335" t="s">
        <v>3524</v>
      </c>
      <c r="X1335" t="s">
        <v>7858</v>
      </c>
      <c r="Y1335" t="s">
        <v>7859</v>
      </c>
      <c r="Z1335" t="s">
        <v>7860</v>
      </c>
      <c r="AA1335" t="s">
        <v>7861</v>
      </c>
      <c r="AB1335" t="s">
        <v>7862</v>
      </c>
      <c r="AC1335" t="s">
        <v>7863</v>
      </c>
      <c r="AD1335" t="s">
        <v>3189</v>
      </c>
      <c r="AE1335" t="s">
        <v>7864</v>
      </c>
      <c r="AF1335" t="s">
        <v>3189</v>
      </c>
      <c r="AG1335" t="s">
        <v>3234</v>
      </c>
      <c r="AH1335" t="s">
        <v>3189</v>
      </c>
      <c r="AI1335" t="s">
        <v>7865</v>
      </c>
      <c r="AJ1335" t="s">
        <v>7866</v>
      </c>
      <c r="AK1335" t="s">
        <v>11099</v>
      </c>
      <c r="AL1335">
        <v>34.874000000000002</v>
      </c>
      <c r="AM1335">
        <v>238</v>
      </c>
      <c r="AN1335" s="7">
        <v>6.8300000000000002E-26</v>
      </c>
      <c r="AO1335">
        <v>107</v>
      </c>
      <c r="AP1335" t="s">
        <v>14597</v>
      </c>
      <c r="AQ1335">
        <v>69.855000000000004</v>
      </c>
      <c r="AR1335">
        <v>98</v>
      </c>
      <c r="AS1335" s="7">
        <v>9.1000000000000002E-176</v>
      </c>
      <c r="AT1335">
        <v>493</v>
      </c>
      <c r="AU1335" t="s">
        <v>15856</v>
      </c>
      <c r="AV1335">
        <v>51.445</v>
      </c>
      <c r="AW1335">
        <v>346</v>
      </c>
      <c r="AX1335" s="7">
        <v>3.07E-121</v>
      </c>
      <c r="AY1335">
        <v>355</v>
      </c>
    </row>
    <row r="1336" spans="1:51" x14ac:dyDescent="0.2">
      <c r="A1336" s="2" t="s">
        <v>1098</v>
      </c>
      <c r="B1336" s="3">
        <v>36</v>
      </c>
      <c r="C1336" s="3">
        <v>10</v>
      </c>
      <c r="D1336" s="3">
        <v>16.333333333333332</v>
      </c>
      <c r="E1336" s="3">
        <v>49</v>
      </c>
      <c r="F1336" s="3">
        <v>62</v>
      </c>
      <c r="G1336">
        <v>0.96</v>
      </c>
      <c r="H1336">
        <v>1</v>
      </c>
      <c r="I1336">
        <v>0.95699999999999996</v>
      </c>
      <c r="J1336">
        <v>0.93</v>
      </c>
      <c r="K1336" s="4">
        <v>0.96199999999999997</v>
      </c>
      <c r="L1336" s="5">
        <v>0.45529999999999998</v>
      </c>
      <c r="M1336" s="5">
        <f t="shared" si="20"/>
        <v>0.70865</v>
      </c>
      <c r="N1336" s="6">
        <v>9</v>
      </c>
      <c r="O1336">
        <v>35</v>
      </c>
      <c r="P1336" t="s">
        <v>2925</v>
      </c>
      <c r="Q1336" t="s">
        <v>13221</v>
      </c>
      <c r="R1336" t="s">
        <v>9643</v>
      </c>
      <c r="S1336" s="7">
        <v>9.4299999999999997E-213</v>
      </c>
      <c r="T1336">
        <v>613</v>
      </c>
      <c r="U1336" t="s">
        <v>8422</v>
      </c>
      <c r="V1336" t="s">
        <v>3186</v>
      </c>
      <c r="W1336" t="s">
        <v>3292</v>
      </c>
      <c r="X1336" t="s">
        <v>3387</v>
      </c>
      <c r="Y1336" t="s">
        <v>3189</v>
      </c>
      <c r="Z1336" t="s">
        <v>3189</v>
      </c>
      <c r="AA1336" t="s">
        <v>3189</v>
      </c>
      <c r="AB1336" t="s">
        <v>8423</v>
      </c>
      <c r="AC1336" t="s">
        <v>3189</v>
      </c>
      <c r="AD1336" t="s">
        <v>3189</v>
      </c>
      <c r="AE1336" t="s">
        <v>3189</v>
      </c>
      <c r="AF1336" t="s">
        <v>3189</v>
      </c>
      <c r="AG1336" t="s">
        <v>3471</v>
      </c>
      <c r="AH1336" t="s">
        <v>8424</v>
      </c>
      <c r="AI1336" t="s">
        <v>3189</v>
      </c>
      <c r="AJ1336" t="s">
        <v>3392</v>
      </c>
      <c r="AK1336" t="s">
        <v>11686</v>
      </c>
      <c r="AL1336">
        <v>43.454999999999998</v>
      </c>
      <c r="AM1336">
        <v>573</v>
      </c>
      <c r="AN1336" s="7">
        <v>9.3200000000000004E-146</v>
      </c>
      <c r="AO1336">
        <v>438</v>
      </c>
      <c r="AP1336" t="s">
        <v>14591</v>
      </c>
      <c r="AQ1336">
        <v>81.44</v>
      </c>
      <c r="AR1336">
        <v>95</v>
      </c>
      <c r="AS1336">
        <v>0</v>
      </c>
      <c r="AT1336">
        <v>1005</v>
      </c>
      <c r="AU1336" t="s">
        <v>15849</v>
      </c>
      <c r="AV1336">
        <v>72.108000000000004</v>
      </c>
      <c r="AW1336">
        <v>631</v>
      </c>
      <c r="AX1336">
        <v>0</v>
      </c>
      <c r="AY1336">
        <v>868</v>
      </c>
    </row>
    <row r="1337" spans="1:51" x14ac:dyDescent="0.2">
      <c r="A1337" s="2" t="s">
        <v>1331</v>
      </c>
      <c r="B1337" s="3">
        <v>0.33333333333333331</v>
      </c>
      <c r="C1337" s="3">
        <v>12</v>
      </c>
      <c r="D1337" s="3">
        <v>0.66666666666666663</v>
      </c>
      <c r="E1337" s="3">
        <v>15</v>
      </c>
      <c r="F1337" s="3">
        <v>17.666666666666668</v>
      </c>
      <c r="G1337">
        <v>0.96</v>
      </c>
      <c r="H1337">
        <v>1</v>
      </c>
      <c r="I1337">
        <v>0.871</v>
      </c>
      <c r="J1337">
        <v>0.89300000000000002</v>
      </c>
      <c r="K1337" s="4">
        <v>0.93100000000000005</v>
      </c>
      <c r="L1337" s="5">
        <v>0.48580000000000001</v>
      </c>
      <c r="M1337" s="5">
        <f t="shared" si="20"/>
        <v>0.70840000000000003</v>
      </c>
      <c r="N1337" s="6">
        <v>12</v>
      </c>
      <c r="O1337">
        <v>73</v>
      </c>
      <c r="P1337" t="s">
        <v>2926</v>
      </c>
      <c r="Q1337" t="s">
        <v>13321</v>
      </c>
      <c r="R1337" t="s">
        <v>7944</v>
      </c>
      <c r="S1337" s="7">
        <v>1.1299999999999999E-214</v>
      </c>
      <c r="T1337">
        <v>620</v>
      </c>
      <c r="U1337" t="s">
        <v>7945</v>
      </c>
      <c r="V1337" t="s">
        <v>3186</v>
      </c>
      <c r="W1337" t="s">
        <v>4832</v>
      </c>
      <c r="X1337" t="s">
        <v>5412</v>
      </c>
      <c r="Y1337" t="s">
        <v>7946</v>
      </c>
      <c r="Z1337" t="s">
        <v>7947</v>
      </c>
      <c r="AA1337" t="s">
        <v>3189</v>
      </c>
      <c r="AB1337" t="s">
        <v>7948</v>
      </c>
      <c r="AC1337" t="s">
        <v>7949</v>
      </c>
      <c r="AD1337" t="s">
        <v>3189</v>
      </c>
      <c r="AE1337" t="s">
        <v>3189</v>
      </c>
      <c r="AF1337" t="s">
        <v>3189</v>
      </c>
      <c r="AG1337" t="s">
        <v>3298</v>
      </c>
      <c r="AH1337" t="s">
        <v>7950</v>
      </c>
      <c r="AI1337" t="s">
        <v>3189</v>
      </c>
      <c r="AJ1337" t="s">
        <v>5417</v>
      </c>
      <c r="AK1337" t="s">
        <v>11759</v>
      </c>
      <c r="AL1337">
        <v>48.112000000000002</v>
      </c>
      <c r="AM1337">
        <v>609</v>
      </c>
      <c r="AN1337" s="7">
        <v>1.19E-180</v>
      </c>
      <c r="AO1337">
        <v>529</v>
      </c>
      <c r="AP1337" t="s">
        <v>14311</v>
      </c>
      <c r="AQ1337">
        <v>73.504000000000005</v>
      </c>
      <c r="AR1337">
        <v>152</v>
      </c>
      <c r="AS1337">
        <v>0</v>
      </c>
      <c r="AT1337">
        <v>820</v>
      </c>
      <c r="AU1337" t="s">
        <v>15580</v>
      </c>
      <c r="AV1337">
        <v>66.932000000000002</v>
      </c>
      <c r="AW1337">
        <v>629</v>
      </c>
      <c r="AX1337">
        <v>0</v>
      </c>
      <c r="AY1337">
        <v>766</v>
      </c>
    </row>
    <row r="1338" spans="1:51" x14ac:dyDescent="0.2">
      <c r="A1338" s="2" t="s">
        <v>109</v>
      </c>
      <c r="B1338" s="3">
        <v>1.3333333333333333</v>
      </c>
      <c r="C1338" s="3">
        <v>0.33333333333333331</v>
      </c>
      <c r="D1338" s="3">
        <v>14</v>
      </c>
      <c r="E1338" s="3">
        <v>0</v>
      </c>
      <c r="F1338" s="3">
        <v>0</v>
      </c>
      <c r="G1338">
        <v>0.98</v>
      </c>
      <c r="H1338">
        <v>1</v>
      </c>
      <c r="I1338">
        <v>0.98199999999999998</v>
      </c>
      <c r="J1338">
        <v>0.99</v>
      </c>
      <c r="K1338" s="4">
        <v>0.98799999999999999</v>
      </c>
      <c r="L1338" s="5">
        <v>0.42870000000000003</v>
      </c>
      <c r="M1338" s="5">
        <f t="shared" si="20"/>
        <v>0.70835000000000004</v>
      </c>
      <c r="N1338" s="6">
        <v>3</v>
      </c>
      <c r="O1338">
        <v>60</v>
      </c>
      <c r="P1338" t="s">
        <v>2927</v>
      </c>
      <c r="Q1338" t="s">
        <v>11947</v>
      </c>
      <c r="R1338" t="s">
        <v>9772</v>
      </c>
      <c r="S1338" s="7">
        <v>7.3099999999999998E-29</v>
      </c>
      <c r="T1338">
        <v>110</v>
      </c>
      <c r="U1338" t="s">
        <v>9773</v>
      </c>
      <c r="V1338" t="s">
        <v>3186</v>
      </c>
      <c r="W1338" t="s">
        <v>3187</v>
      </c>
      <c r="X1338" t="s">
        <v>4263</v>
      </c>
      <c r="Y1338" t="s">
        <v>3189</v>
      </c>
      <c r="Z1338" t="s">
        <v>3189</v>
      </c>
      <c r="AA1338" t="s">
        <v>3189</v>
      </c>
      <c r="AB1338" t="s">
        <v>3189</v>
      </c>
      <c r="AC1338" t="s">
        <v>3189</v>
      </c>
      <c r="AD1338" t="s">
        <v>3189</v>
      </c>
      <c r="AE1338" t="s">
        <v>3189</v>
      </c>
      <c r="AF1338" t="s">
        <v>3189</v>
      </c>
      <c r="AG1338" t="s">
        <v>3189</v>
      </c>
      <c r="AH1338" t="s">
        <v>3189</v>
      </c>
      <c r="AI1338" t="s">
        <v>3189</v>
      </c>
      <c r="AJ1338" t="s">
        <v>3288</v>
      </c>
      <c r="AK1338" t="s">
        <v>3183</v>
      </c>
      <c r="AL1338">
        <v>0</v>
      </c>
      <c r="AM1338">
        <v>0</v>
      </c>
      <c r="AN1338" s="7">
        <v>0</v>
      </c>
      <c r="AO1338">
        <v>0</v>
      </c>
      <c r="AP1338" t="s">
        <v>14635</v>
      </c>
      <c r="AQ1338">
        <v>48.610999999999997</v>
      </c>
      <c r="AR1338">
        <v>70</v>
      </c>
      <c r="AS1338" s="7">
        <v>5.2299999999999999E-45</v>
      </c>
      <c r="AT1338">
        <v>145</v>
      </c>
      <c r="AU1338" t="s">
        <v>15898</v>
      </c>
      <c r="AV1338">
        <v>74.483000000000004</v>
      </c>
      <c r="AW1338">
        <v>145</v>
      </c>
      <c r="AX1338" s="7">
        <v>8.4999999999999997E-82</v>
      </c>
      <c r="AY1338">
        <v>239</v>
      </c>
    </row>
    <row r="1339" spans="1:51" x14ac:dyDescent="0.2">
      <c r="A1339" s="2" t="s">
        <v>353</v>
      </c>
      <c r="B1339" s="3">
        <v>367.66666666666669</v>
      </c>
      <c r="C1339" s="3">
        <v>418.33333333333331</v>
      </c>
      <c r="D1339" s="3">
        <v>2417</v>
      </c>
      <c r="E1339" s="3">
        <v>269.33333333333331</v>
      </c>
      <c r="F1339" s="3">
        <v>309.33333333333331</v>
      </c>
      <c r="G1339">
        <v>0.91</v>
      </c>
      <c r="H1339">
        <v>1</v>
      </c>
      <c r="I1339">
        <v>0.86699999999999999</v>
      </c>
      <c r="J1339">
        <v>0.89500000000000002</v>
      </c>
      <c r="K1339" s="4">
        <v>0.91800000000000004</v>
      </c>
      <c r="L1339" s="5">
        <v>0.49869999999999998</v>
      </c>
      <c r="M1339" s="5">
        <f t="shared" si="20"/>
        <v>0.70835000000000004</v>
      </c>
      <c r="N1339" s="6">
        <v>2</v>
      </c>
      <c r="O1339">
        <v>57</v>
      </c>
      <c r="P1339" t="s">
        <v>2928</v>
      </c>
      <c r="Q1339" t="s">
        <v>13152</v>
      </c>
      <c r="R1339" t="s">
        <v>9924</v>
      </c>
      <c r="S1339" s="7">
        <v>6.2400000000000003E-149</v>
      </c>
      <c r="T1339">
        <v>435</v>
      </c>
      <c r="U1339" t="s">
        <v>9925</v>
      </c>
      <c r="V1339" t="s">
        <v>3186</v>
      </c>
      <c r="W1339" t="s">
        <v>3260</v>
      </c>
      <c r="X1339" t="s">
        <v>5298</v>
      </c>
      <c r="Y1339" t="s">
        <v>9926</v>
      </c>
      <c r="Z1339" t="s">
        <v>9927</v>
      </c>
      <c r="AA1339" t="s">
        <v>3189</v>
      </c>
      <c r="AB1339" t="s">
        <v>9928</v>
      </c>
      <c r="AC1339" t="s">
        <v>3189</v>
      </c>
      <c r="AD1339" t="s">
        <v>3189</v>
      </c>
      <c r="AE1339" t="s">
        <v>3189</v>
      </c>
      <c r="AF1339" t="s">
        <v>3189</v>
      </c>
      <c r="AG1339" t="s">
        <v>9929</v>
      </c>
      <c r="AH1339" t="s">
        <v>3189</v>
      </c>
      <c r="AI1339" t="s">
        <v>3189</v>
      </c>
      <c r="AJ1339" t="s">
        <v>6699</v>
      </c>
      <c r="AK1339" t="s">
        <v>11640</v>
      </c>
      <c r="AL1339">
        <v>49.238999999999997</v>
      </c>
      <c r="AM1339">
        <v>394</v>
      </c>
      <c r="AN1339" s="7">
        <v>1.9200000000000001E-131</v>
      </c>
      <c r="AO1339">
        <v>384</v>
      </c>
      <c r="AP1339" t="s">
        <v>14636</v>
      </c>
      <c r="AQ1339">
        <v>85.468000000000004</v>
      </c>
      <c r="AR1339">
        <v>58</v>
      </c>
      <c r="AS1339">
        <v>0</v>
      </c>
      <c r="AT1339">
        <v>724</v>
      </c>
      <c r="AU1339" t="s">
        <v>15899</v>
      </c>
      <c r="AV1339">
        <v>71.010999999999996</v>
      </c>
      <c r="AW1339">
        <v>376</v>
      </c>
      <c r="AX1339">
        <v>0</v>
      </c>
      <c r="AY1339">
        <v>564</v>
      </c>
    </row>
    <row r="1340" spans="1:51" x14ac:dyDescent="0.2">
      <c r="A1340" s="2" t="s">
        <v>1036</v>
      </c>
      <c r="B1340" s="3">
        <v>1</v>
      </c>
      <c r="C1340" s="3">
        <v>33</v>
      </c>
      <c r="D1340" s="3">
        <v>0</v>
      </c>
      <c r="E1340" s="3">
        <v>12</v>
      </c>
      <c r="F1340" s="3">
        <v>24.666666666666668</v>
      </c>
      <c r="G1340">
        <v>1</v>
      </c>
      <c r="H1340">
        <v>1</v>
      </c>
      <c r="I1340">
        <v>0.89600000000000002</v>
      </c>
      <c r="J1340">
        <v>0.96799999999999997</v>
      </c>
      <c r="K1340" s="4">
        <v>0.96599999999999997</v>
      </c>
      <c r="L1340" s="5">
        <v>0.45019999999999999</v>
      </c>
      <c r="M1340" s="5">
        <f t="shared" si="20"/>
        <v>0.70809999999999995</v>
      </c>
      <c r="N1340" s="6">
        <v>1</v>
      </c>
      <c r="O1340">
        <v>76</v>
      </c>
      <c r="P1340" t="s">
        <v>2929</v>
      </c>
      <c r="Q1340" t="s">
        <v>12512</v>
      </c>
      <c r="R1340" t="s">
        <v>6242</v>
      </c>
      <c r="S1340" s="7">
        <v>4.2200000000000003E-56</v>
      </c>
      <c r="T1340">
        <v>191</v>
      </c>
      <c r="U1340" t="s">
        <v>6243</v>
      </c>
      <c r="V1340" t="s">
        <v>3186</v>
      </c>
      <c r="W1340" t="s">
        <v>3187</v>
      </c>
      <c r="X1340" t="s">
        <v>6244</v>
      </c>
      <c r="Y1340" t="s">
        <v>3189</v>
      </c>
      <c r="Z1340" t="s">
        <v>3189</v>
      </c>
      <c r="AA1340" t="s">
        <v>3189</v>
      </c>
      <c r="AB1340" t="s">
        <v>6245</v>
      </c>
      <c r="AC1340" t="s">
        <v>3189</v>
      </c>
      <c r="AD1340" t="s">
        <v>3189</v>
      </c>
      <c r="AE1340" t="s">
        <v>3189</v>
      </c>
      <c r="AF1340" t="s">
        <v>3189</v>
      </c>
      <c r="AG1340" t="s">
        <v>6246</v>
      </c>
      <c r="AH1340" t="s">
        <v>3189</v>
      </c>
      <c r="AI1340" t="s">
        <v>3189</v>
      </c>
      <c r="AJ1340" t="s">
        <v>6247</v>
      </c>
      <c r="AK1340" t="s">
        <v>11261</v>
      </c>
      <c r="AL1340">
        <v>42.292000000000002</v>
      </c>
      <c r="AM1340">
        <v>253</v>
      </c>
      <c r="AN1340" s="7">
        <v>4.01E-49</v>
      </c>
      <c r="AO1340">
        <v>169</v>
      </c>
      <c r="AP1340" t="s">
        <v>14557</v>
      </c>
      <c r="AQ1340">
        <v>68.099999999999994</v>
      </c>
      <c r="AR1340">
        <v>84</v>
      </c>
      <c r="AS1340" s="7">
        <v>4.4500000000000002E-138</v>
      </c>
      <c r="AT1340">
        <v>392</v>
      </c>
      <c r="AU1340" t="s">
        <v>15297</v>
      </c>
      <c r="AV1340">
        <v>52.747</v>
      </c>
      <c r="AW1340">
        <v>273</v>
      </c>
      <c r="AX1340" s="7">
        <v>2.11E-99</v>
      </c>
      <c r="AY1340">
        <v>294</v>
      </c>
    </row>
    <row r="1341" spans="1:51" x14ac:dyDescent="0.2">
      <c r="A1341" s="2" t="s">
        <v>1149</v>
      </c>
      <c r="B1341" s="3">
        <v>0.66666666666666663</v>
      </c>
      <c r="C1341" s="3">
        <v>0</v>
      </c>
      <c r="D1341" s="3">
        <v>0</v>
      </c>
      <c r="E1341" s="3">
        <v>0</v>
      </c>
      <c r="F1341" s="3">
        <v>0</v>
      </c>
      <c r="G1341">
        <v>1</v>
      </c>
      <c r="H1341">
        <v>1</v>
      </c>
      <c r="I1341">
        <v>0.89500000000000002</v>
      </c>
      <c r="J1341">
        <v>0.92600000000000005</v>
      </c>
      <c r="K1341" s="4">
        <v>0.95499999999999996</v>
      </c>
      <c r="L1341" s="5">
        <v>0.46039999999999998</v>
      </c>
      <c r="M1341" s="5">
        <f t="shared" si="20"/>
        <v>0.7077</v>
      </c>
      <c r="N1341" s="6">
        <v>3</v>
      </c>
      <c r="O1341">
        <v>33</v>
      </c>
      <c r="P1341" t="s">
        <v>2930</v>
      </c>
      <c r="Q1341" t="s">
        <v>12232</v>
      </c>
      <c r="R1341" t="s">
        <v>9930</v>
      </c>
      <c r="S1341" s="7">
        <v>4.9800000000000002E-23</v>
      </c>
      <c r="T1341">
        <v>102</v>
      </c>
      <c r="U1341" t="s">
        <v>9931</v>
      </c>
      <c r="V1341" t="s">
        <v>3186</v>
      </c>
      <c r="W1341" t="s">
        <v>3292</v>
      </c>
      <c r="X1341" t="s">
        <v>9932</v>
      </c>
      <c r="Y1341" t="s">
        <v>9933</v>
      </c>
      <c r="Z1341" t="s">
        <v>4800</v>
      </c>
      <c r="AA1341" t="s">
        <v>3189</v>
      </c>
      <c r="AB1341" t="s">
        <v>4048</v>
      </c>
      <c r="AC1341" t="s">
        <v>3189</v>
      </c>
      <c r="AD1341" t="s">
        <v>3189</v>
      </c>
      <c r="AE1341" t="s">
        <v>3189</v>
      </c>
      <c r="AF1341" t="s">
        <v>3189</v>
      </c>
      <c r="AG1341" t="s">
        <v>3471</v>
      </c>
      <c r="AH1341" t="s">
        <v>4049</v>
      </c>
      <c r="AI1341" t="s">
        <v>3189</v>
      </c>
      <c r="AJ1341" t="s">
        <v>4050</v>
      </c>
      <c r="AK1341" t="s">
        <v>11062</v>
      </c>
      <c r="AL1341">
        <v>35</v>
      </c>
      <c r="AM1341">
        <v>140</v>
      </c>
      <c r="AN1341" s="7">
        <v>3.4200000000000002E-22</v>
      </c>
      <c r="AO1341">
        <v>94</v>
      </c>
      <c r="AP1341" t="s">
        <v>14637</v>
      </c>
      <c r="AQ1341">
        <v>59.124000000000002</v>
      </c>
      <c r="AR1341">
        <v>56</v>
      </c>
      <c r="AS1341" s="7">
        <v>1.5E-49</v>
      </c>
      <c r="AT1341">
        <v>167</v>
      </c>
      <c r="AU1341" t="s">
        <v>15900</v>
      </c>
      <c r="AV1341">
        <v>59.055</v>
      </c>
      <c r="AW1341">
        <v>127</v>
      </c>
      <c r="AX1341" s="7">
        <v>9.3400000000000003E-43</v>
      </c>
      <c r="AY1341">
        <v>145</v>
      </c>
    </row>
    <row r="1342" spans="1:51" x14ac:dyDescent="0.2">
      <c r="A1342" s="2" t="s">
        <v>1256</v>
      </c>
      <c r="B1342" s="3">
        <v>0</v>
      </c>
      <c r="C1342" s="3">
        <v>0</v>
      </c>
      <c r="D1342" s="3">
        <v>0</v>
      </c>
      <c r="E1342" s="3">
        <v>19.333333333333332</v>
      </c>
      <c r="F1342" s="3">
        <v>16</v>
      </c>
      <c r="G1342">
        <v>0.96</v>
      </c>
      <c r="H1342">
        <v>1</v>
      </c>
      <c r="I1342">
        <v>0.94899999999999995</v>
      </c>
      <c r="J1342">
        <v>0.86299999999999999</v>
      </c>
      <c r="K1342" s="4">
        <v>0.94299999999999995</v>
      </c>
      <c r="L1342" s="5">
        <v>0.4723</v>
      </c>
      <c r="M1342" s="5">
        <f t="shared" si="20"/>
        <v>0.70765</v>
      </c>
      <c r="N1342" s="6">
        <v>12</v>
      </c>
      <c r="O1342">
        <v>26</v>
      </c>
      <c r="P1342" t="s">
        <v>2931</v>
      </c>
      <c r="Q1342" t="s">
        <v>13197</v>
      </c>
      <c r="R1342" t="s">
        <v>9643</v>
      </c>
      <c r="S1342" s="7">
        <v>3.8099999999999999E-194</v>
      </c>
      <c r="T1342">
        <v>566</v>
      </c>
      <c r="U1342" t="s">
        <v>8422</v>
      </c>
      <c r="V1342" t="s">
        <v>3186</v>
      </c>
      <c r="W1342" t="s">
        <v>3292</v>
      </c>
      <c r="X1342" t="s">
        <v>3387</v>
      </c>
      <c r="Y1342" t="s">
        <v>3189</v>
      </c>
      <c r="Z1342" t="s">
        <v>3189</v>
      </c>
      <c r="AA1342" t="s">
        <v>3189</v>
      </c>
      <c r="AB1342" t="s">
        <v>8423</v>
      </c>
      <c r="AC1342" t="s">
        <v>3189</v>
      </c>
      <c r="AD1342" t="s">
        <v>3189</v>
      </c>
      <c r="AE1342" t="s">
        <v>3189</v>
      </c>
      <c r="AF1342" t="s">
        <v>3189</v>
      </c>
      <c r="AG1342" t="s">
        <v>3471</v>
      </c>
      <c r="AH1342" t="s">
        <v>8424</v>
      </c>
      <c r="AI1342" t="s">
        <v>3189</v>
      </c>
      <c r="AJ1342" t="s">
        <v>3392</v>
      </c>
      <c r="AK1342" t="s">
        <v>11115</v>
      </c>
      <c r="AL1342">
        <v>40.948999999999998</v>
      </c>
      <c r="AM1342">
        <v>569</v>
      </c>
      <c r="AN1342" s="7">
        <v>1.6299999999999999E-137</v>
      </c>
      <c r="AO1342">
        <v>416</v>
      </c>
      <c r="AP1342" t="s">
        <v>14591</v>
      </c>
      <c r="AQ1342">
        <v>74.623999999999995</v>
      </c>
      <c r="AR1342">
        <v>149</v>
      </c>
      <c r="AS1342">
        <v>0</v>
      </c>
      <c r="AT1342">
        <v>881</v>
      </c>
      <c r="AU1342" t="s">
        <v>15849</v>
      </c>
      <c r="AV1342">
        <v>64.462999999999994</v>
      </c>
      <c r="AW1342">
        <v>605</v>
      </c>
      <c r="AX1342">
        <v>0</v>
      </c>
      <c r="AY1342">
        <v>746</v>
      </c>
    </row>
    <row r="1343" spans="1:51" x14ac:dyDescent="0.2">
      <c r="A1343" s="2" t="s">
        <v>727</v>
      </c>
      <c r="B1343" s="3">
        <v>11.333333333333334</v>
      </c>
      <c r="C1343" s="3">
        <v>33</v>
      </c>
      <c r="D1343" s="3">
        <v>26</v>
      </c>
      <c r="E1343" s="3">
        <v>51.333333333333336</v>
      </c>
      <c r="F1343" s="3">
        <v>55</v>
      </c>
      <c r="G1343">
        <v>1</v>
      </c>
      <c r="H1343">
        <v>1</v>
      </c>
      <c r="I1343">
        <v>0.95499999999999996</v>
      </c>
      <c r="J1343">
        <v>0.98699999999999999</v>
      </c>
      <c r="K1343" s="4">
        <v>0.98499999999999999</v>
      </c>
      <c r="L1343" s="5">
        <v>0.43009999999999998</v>
      </c>
      <c r="M1343" s="5">
        <f t="shared" si="20"/>
        <v>0.70755000000000001</v>
      </c>
      <c r="N1343" s="6">
        <v>1</v>
      </c>
      <c r="O1343">
        <v>14</v>
      </c>
      <c r="P1343" t="s">
        <v>2932</v>
      </c>
      <c r="Q1343" t="s">
        <v>12356</v>
      </c>
      <c r="R1343" t="s">
        <v>9934</v>
      </c>
      <c r="S1343" s="7">
        <v>3.1800000000000002E-40</v>
      </c>
      <c r="T1343">
        <v>141</v>
      </c>
      <c r="U1343" t="s">
        <v>9935</v>
      </c>
      <c r="V1343" t="s">
        <v>3186</v>
      </c>
      <c r="W1343" t="s">
        <v>3187</v>
      </c>
      <c r="X1343" t="s">
        <v>9936</v>
      </c>
      <c r="Y1343" t="s">
        <v>9937</v>
      </c>
      <c r="Z1343" t="s">
        <v>9938</v>
      </c>
      <c r="AA1343" t="s">
        <v>9939</v>
      </c>
      <c r="AB1343" t="s">
        <v>9940</v>
      </c>
      <c r="AC1343" t="s">
        <v>9941</v>
      </c>
      <c r="AD1343" t="s">
        <v>3189</v>
      </c>
      <c r="AE1343" t="s">
        <v>9942</v>
      </c>
      <c r="AF1343" t="s">
        <v>9943</v>
      </c>
      <c r="AG1343" t="s">
        <v>3360</v>
      </c>
      <c r="AH1343" t="s">
        <v>3189</v>
      </c>
      <c r="AI1343" t="s">
        <v>3189</v>
      </c>
      <c r="AJ1343" t="s">
        <v>9944</v>
      </c>
      <c r="AK1343" t="s">
        <v>11154</v>
      </c>
      <c r="AL1343">
        <v>45.113</v>
      </c>
      <c r="AM1343">
        <v>133</v>
      </c>
      <c r="AN1343" s="7">
        <v>6.5900000000000003E-38</v>
      </c>
      <c r="AO1343">
        <v>129</v>
      </c>
      <c r="AP1343" t="s">
        <v>14638</v>
      </c>
      <c r="AQ1343">
        <v>63.905000000000001</v>
      </c>
      <c r="AR1343">
        <v>57</v>
      </c>
      <c r="AS1343" s="7">
        <v>1.5699999999999999E-75</v>
      </c>
      <c r="AT1343">
        <v>224</v>
      </c>
      <c r="AU1343" t="s">
        <v>15901</v>
      </c>
      <c r="AV1343">
        <v>50</v>
      </c>
      <c r="AW1343">
        <v>170</v>
      </c>
      <c r="AX1343" s="7">
        <v>3.1399999999999999E-49</v>
      </c>
      <c r="AY1343">
        <v>157</v>
      </c>
    </row>
    <row r="1344" spans="1:51" x14ac:dyDescent="0.2">
      <c r="A1344" s="8" t="s">
        <v>1586</v>
      </c>
      <c r="B1344" s="3">
        <v>0</v>
      </c>
      <c r="C1344" s="3">
        <v>0.33333333333333331</v>
      </c>
      <c r="D1344" s="3">
        <v>0</v>
      </c>
      <c r="E1344" s="3">
        <v>22.666666666666668</v>
      </c>
      <c r="F1344" s="3">
        <v>21.666666666666668</v>
      </c>
      <c r="G1344">
        <v>0.99</v>
      </c>
      <c r="H1344">
        <v>0.66700000000000004</v>
      </c>
      <c r="I1344">
        <v>0.98099999999999998</v>
      </c>
      <c r="J1344">
        <v>0.995</v>
      </c>
      <c r="K1344" s="4">
        <v>0.90800000000000003</v>
      </c>
      <c r="L1344" s="5">
        <v>0.50660000000000005</v>
      </c>
      <c r="M1344" s="5">
        <f t="shared" si="20"/>
        <v>0.70730000000000004</v>
      </c>
      <c r="N1344" s="6">
        <v>1</v>
      </c>
      <c r="O1344">
        <v>115</v>
      </c>
      <c r="P1344" t="s">
        <v>2933</v>
      </c>
      <c r="Q1344" t="s">
        <v>12077</v>
      </c>
      <c r="R1344" t="s">
        <v>9945</v>
      </c>
      <c r="S1344" s="7">
        <v>8.8600000000000004E-76</v>
      </c>
      <c r="T1344">
        <v>240</v>
      </c>
      <c r="U1344" t="s">
        <v>9946</v>
      </c>
      <c r="V1344" t="s">
        <v>3186</v>
      </c>
      <c r="W1344" t="s">
        <v>3189</v>
      </c>
      <c r="X1344" t="s">
        <v>3189</v>
      </c>
      <c r="Y1344" t="s">
        <v>3189</v>
      </c>
      <c r="Z1344" t="s">
        <v>3189</v>
      </c>
      <c r="AA1344" t="s">
        <v>3189</v>
      </c>
      <c r="AB1344" t="s">
        <v>3189</v>
      </c>
      <c r="AC1344" t="s">
        <v>3189</v>
      </c>
      <c r="AD1344" t="s">
        <v>3189</v>
      </c>
      <c r="AE1344" t="s">
        <v>3189</v>
      </c>
      <c r="AF1344" t="s">
        <v>3189</v>
      </c>
      <c r="AG1344" t="s">
        <v>3189</v>
      </c>
      <c r="AH1344" t="s">
        <v>3189</v>
      </c>
      <c r="AI1344" t="s">
        <v>3189</v>
      </c>
      <c r="AJ1344" t="s">
        <v>3189</v>
      </c>
      <c r="AK1344" t="s">
        <v>3183</v>
      </c>
      <c r="AL1344">
        <v>0</v>
      </c>
      <c r="AM1344">
        <v>0</v>
      </c>
      <c r="AN1344" s="7">
        <v>0</v>
      </c>
      <c r="AO1344">
        <v>0</v>
      </c>
      <c r="AP1344" t="s">
        <v>14639</v>
      </c>
      <c r="AQ1344">
        <v>94.301000000000002</v>
      </c>
      <c r="AR1344">
        <v>10</v>
      </c>
      <c r="AS1344" s="7">
        <v>2.5500000000000001E-138</v>
      </c>
      <c r="AT1344">
        <v>389</v>
      </c>
      <c r="AU1344" t="s">
        <v>15902</v>
      </c>
      <c r="AV1344">
        <v>84.090999999999994</v>
      </c>
      <c r="AW1344">
        <v>264</v>
      </c>
      <c r="AX1344" s="7">
        <v>4.8000000000000004E-165</v>
      </c>
      <c r="AY1344">
        <v>460</v>
      </c>
    </row>
    <row r="1345" spans="1:51" x14ac:dyDescent="0.2">
      <c r="A1345" s="2" t="s">
        <v>1131</v>
      </c>
      <c r="B1345" s="3">
        <v>89</v>
      </c>
      <c r="C1345" s="3">
        <v>68.666666666666671</v>
      </c>
      <c r="D1345" s="3">
        <v>229.66666666666666</v>
      </c>
      <c r="E1345" s="3">
        <v>179.33333333333334</v>
      </c>
      <c r="F1345" s="3">
        <v>197.66666666666666</v>
      </c>
      <c r="G1345">
        <v>0.98</v>
      </c>
      <c r="H1345">
        <v>1</v>
      </c>
      <c r="I1345">
        <v>0.91400000000000003</v>
      </c>
      <c r="J1345">
        <v>0.93899999999999995</v>
      </c>
      <c r="K1345" s="4">
        <v>0.95799999999999996</v>
      </c>
      <c r="L1345" s="5">
        <v>0.45629999999999998</v>
      </c>
      <c r="M1345" s="5">
        <f t="shared" si="20"/>
        <v>0.70714999999999995</v>
      </c>
      <c r="N1345" s="6">
        <v>6</v>
      </c>
      <c r="O1345">
        <v>32</v>
      </c>
      <c r="P1345" t="s">
        <v>2935</v>
      </c>
      <c r="Q1345" t="s">
        <v>13083</v>
      </c>
      <c r="R1345" t="s">
        <v>8481</v>
      </c>
      <c r="S1345" s="7">
        <v>9.0400000000000006E-117</v>
      </c>
      <c r="T1345">
        <v>361</v>
      </c>
      <c r="U1345" t="s">
        <v>8482</v>
      </c>
      <c r="V1345" t="s">
        <v>3186</v>
      </c>
      <c r="W1345" t="s">
        <v>4832</v>
      </c>
      <c r="X1345" t="s">
        <v>8483</v>
      </c>
      <c r="Y1345" t="s">
        <v>8484</v>
      </c>
      <c r="Z1345" t="s">
        <v>8485</v>
      </c>
      <c r="AA1345" t="s">
        <v>3189</v>
      </c>
      <c r="AB1345" t="s">
        <v>5291</v>
      </c>
      <c r="AC1345" t="s">
        <v>5292</v>
      </c>
      <c r="AD1345" t="s">
        <v>3189</v>
      </c>
      <c r="AE1345" t="s">
        <v>3189</v>
      </c>
      <c r="AF1345" t="s">
        <v>3189</v>
      </c>
      <c r="AG1345" t="s">
        <v>5293</v>
      </c>
      <c r="AH1345" t="s">
        <v>5294</v>
      </c>
      <c r="AI1345" t="s">
        <v>3189</v>
      </c>
      <c r="AJ1345" t="s">
        <v>5295</v>
      </c>
      <c r="AK1345" t="s">
        <v>11602</v>
      </c>
      <c r="AL1345">
        <v>41.176000000000002</v>
      </c>
      <c r="AM1345">
        <v>476</v>
      </c>
      <c r="AN1345" s="7">
        <v>3.67E-116</v>
      </c>
      <c r="AO1345">
        <v>354</v>
      </c>
      <c r="AP1345" t="s">
        <v>14640</v>
      </c>
      <c r="AQ1345">
        <v>88.957999999999998</v>
      </c>
      <c r="AR1345">
        <v>53</v>
      </c>
      <c r="AS1345">
        <v>0</v>
      </c>
      <c r="AT1345">
        <v>889</v>
      </c>
      <c r="AU1345" t="s">
        <v>15903</v>
      </c>
      <c r="AV1345">
        <v>82.581000000000003</v>
      </c>
      <c r="AW1345">
        <v>465</v>
      </c>
      <c r="AX1345">
        <v>0</v>
      </c>
      <c r="AY1345">
        <v>776</v>
      </c>
    </row>
    <row r="1346" spans="1:51" x14ac:dyDescent="0.2">
      <c r="A1346" s="2" t="s">
        <v>1014</v>
      </c>
      <c r="B1346" s="3">
        <v>60.666666666666664</v>
      </c>
      <c r="C1346" s="3">
        <v>43.666666666666664</v>
      </c>
      <c r="D1346" s="3">
        <v>28.333333333333332</v>
      </c>
      <c r="E1346" s="3">
        <v>244.33333333333334</v>
      </c>
      <c r="F1346" s="3">
        <v>301</v>
      </c>
      <c r="G1346">
        <v>0.99</v>
      </c>
      <c r="H1346">
        <v>1</v>
      </c>
      <c r="I1346">
        <v>0.90700000000000003</v>
      </c>
      <c r="J1346">
        <v>0.97899999999999998</v>
      </c>
      <c r="K1346" s="4">
        <v>0.96899999999999997</v>
      </c>
      <c r="L1346" s="5">
        <v>0.44529999999999997</v>
      </c>
      <c r="M1346" s="5">
        <f t="shared" si="20"/>
        <v>0.70714999999999995</v>
      </c>
      <c r="N1346" s="6">
        <v>14</v>
      </c>
      <c r="O1346">
        <v>86</v>
      </c>
      <c r="P1346" t="s">
        <v>2934</v>
      </c>
      <c r="Q1346" t="s">
        <v>13399</v>
      </c>
      <c r="R1346" t="s">
        <v>9947</v>
      </c>
      <c r="S1346" s="7">
        <v>2.4400000000000001E-259</v>
      </c>
      <c r="T1346">
        <v>755</v>
      </c>
      <c r="U1346" t="s">
        <v>9948</v>
      </c>
      <c r="V1346" t="s">
        <v>3186</v>
      </c>
      <c r="W1346" t="s">
        <v>3343</v>
      </c>
      <c r="X1346" t="s">
        <v>8159</v>
      </c>
      <c r="Y1346" t="s">
        <v>9949</v>
      </c>
      <c r="Z1346" t="s">
        <v>9950</v>
      </c>
      <c r="AA1346" t="s">
        <v>3189</v>
      </c>
      <c r="AB1346" t="s">
        <v>9951</v>
      </c>
      <c r="AC1346" t="s">
        <v>3297</v>
      </c>
      <c r="AD1346" t="s">
        <v>3189</v>
      </c>
      <c r="AE1346" t="s">
        <v>3189</v>
      </c>
      <c r="AF1346" t="s">
        <v>3189</v>
      </c>
      <c r="AG1346" t="s">
        <v>4795</v>
      </c>
      <c r="AH1346" t="s">
        <v>9952</v>
      </c>
      <c r="AI1346" t="s">
        <v>3189</v>
      </c>
      <c r="AJ1346" t="s">
        <v>8164</v>
      </c>
      <c r="AK1346" t="s">
        <v>11828</v>
      </c>
      <c r="AL1346">
        <v>42.222000000000001</v>
      </c>
      <c r="AM1346">
        <v>810</v>
      </c>
      <c r="AN1346">
        <v>0</v>
      </c>
      <c r="AO1346">
        <v>645</v>
      </c>
      <c r="AP1346" t="s">
        <v>14641</v>
      </c>
      <c r="AQ1346">
        <v>82.844999999999999</v>
      </c>
      <c r="AR1346">
        <v>100</v>
      </c>
      <c r="AS1346">
        <v>0</v>
      </c>
      <c r="AT1346">
        <v>1515</v>
      </c>
      <c r="AU1346" t="s">
        <v>15904</v>
      </c>
      <c r="AV1346">
        <v>77.120999999999995</v>
      </c>
      <c r="AW1346">
        <v>896</v>
      </c>
      <c r="AX1346">
        <v>0</v>
      </c>
      <c r="AY1346">
        <v>1337</v>
      </c>
    </row>
    <row r="1347" spans="1:51" x14ac:dyDescent="0.2">
      <c r="A1347" s="2" t="s">
        <v>850</v>
      </c>
      <c r="B1347" s="3">
        <v>1</v>
      </c>
      <c r="C1347" s="3">
        <v>189.33333333333334</v>
      </c>
      <c r="D1347" s="3">
        <v>6.666666666666667</v>
      </c>
      <c r="E1347" s="3">
        <v>110.33333333333333</v>
      </c>
      <c r="F1347" s="3">
        <v>112.66666666666667</v>
      </c>
      <c r="G1347">
        <v>1</v>
      </c>
      <c r="H1347">
        <v>1</v>
      </c>
      <c r="I1347">
        <v>0.93700000000000006</v>
      </c>
      <c r="J1347">
        <v>0.97599999999999998</v>
      </c>
      <c r="K1347" s="4">
        <v>0.97799999999999998</v>
      </c>
      <c r="L1347" s="5">
        <v>0.436</v>
      </c>
      <c r="M1347" s="5">
        <f t="shared" ref="M1347:M1410" si="21">(L1347+K1347)/2</f>
        <v>0.70699999999999996</v>
      </c>
      <c r="N1347" s="6">
        <v>7</v>
      </c>
      <c r="O1347">
        <v>61</v>
      </c>
      <c r="P1347" t="s">
        <v>2936</v>
      </c>
      <c r="Q1347" t="s">
        <v>12657</v>
      </c>
      <c r="R1347" t="s">
        <v>9953</v>
      </c>
      <c r="S1347" s="7">
        <v>1.8099999999999999E-23</v>
      </c>
      <c r="T1347">
        <v>112</v>
      </c>
      <c r="U1347" t="s">
        <v>9954</v>
      </c>
      <c r="V1347" t="s">
        <v>3186</v>
      </c>
      <c r="W1347" t="s">
        <v>5146</v>
      </c>
      <c r="X1347" t="s">
        <v>9955</v>
      </c>
      <c r="Y1347" t="s">
        <v>9956</v>
      </c>
      <c r="Z1347" t="s">
        <v>9957</v>
      </c>
      <c r="AA1347" t="s">
        <v>3189</v>
      </c>
      <c r="AB1347" t="s">
        <v>9958</v>
      </c>
      <c r="AC1347" t="s">
        <v>3189</v>
      </c>
      <c r="AD1347" t="s">
        <v>3189</v>
      </c>
      <c r="AE1347" t="s">
        <v>3189</v>
      </c>
      <c r="AF1347" t="s">
        <v>3189</v>
      </c>
      <c r="AG1347" t="s">
        <v>8129</v>
      </c>
      <c r="AH1347" t="s">
        <v>3189</v>
      </c>
      <c r="AI1347" t="s">
        <v>3189</v>
      </c>
      <c r="AJ1347" t="s">
        <v>7692</v>
      </c>
      <c r="AK1347" t="s">
        <v>11333</v>
      </c>
      <c r="AL1347">
        <v>28.033000000000001</v>
      </c>
      <c r="AM1347">
        <v>478</v>
      </c>
      <c r="AN1347" s="7">
        <v>5.4600000000000004E-56</v>
      </c>
      <c r="AO1347">
        <v>196</v>
      </c>
      <c r="AP1347" t="s">
        <v>14642</v>
      </c>
      <c r="AQ1347">
        <v>54.375999999999998</v>
      </c>
      <c r="AR1347">
        <v>217</v>
      </c>
      <c r="AS1347">
        <v>0</v>
      </c>
      <c r="AT1347">
        <v>619</v>
      </c>
      <c r="AU1347" t="s">
        <v>15905</v>
      </c>
      <c r="AV1347">
        <v>35</v>
      </c>
      <c r="AW1347">
        <v>520</v>
      </c>
      <c r="AX1347" s="7">
        <v>1.09E-110</v>
      </c>
      <c r="AY1347">
        <v>339</v>
      </c>
    </row>
    <row r="1348" spans="1:51" x14ac:dyDescent="0.2">
      <c r="A1348" s="2" t="s">
        <v>1464</v>
      </c>
      <c r="B1348" s="3">
        <v>14</v>
      </c>
      <c r="C1348" s="3">
        <v>5.333333333333333</v>
      </c>
      <c r="D1348" s="3">
        <v>9.6666666666666661</v>
      </c>
      <c r="E1348" s="3">
        <v>38</v>
      </c>
      <c r="F1348" s="3">
        <v>49.666666666666664</v>
      </c>
      <c r="G1348">
        <v>0.93</v>
      </c>
      <c r="H1348">
        <v>1</v>
      </c>
      <c r="I1348">
        <v>0.82699999999999996</v>
      </c>
      <c r="J1348">
        <v>0.86599999999999999</v>
      </c>
      <c r="K1348" s="4">
        <v>0.90600000000000003</v>
      </c>
      <c r="L1348" s="5">
        <v>0.50790000000000002</v>
      </c>
      <c r="M1348" s="5">
        <f t="shared" si="21"/>
        <v>0.70694999999999997</v>
      </c>
      <c r="N1348" s="6">
        <v>1</v>
      </c>
      <c r="O1348">
        <v>95</v>
      </c>
      <c r="P1348" t="s">
        <v>2937</v>
      </c>
      <c r="Q1348" t="s">
        <v>13301</v>
      </c>
      <c r="R1348" t="s">
        <v>9959</v>
      </c>
      <c r="S1348" s="7">
        <v>1.3999999999999999E-254</v>
      </c>
      <c r="T1348">
        <v>720</v>
      </c>
      <c r="U1348" t="s">
        <v>9960</v>
      </c>
      <c r="V1348" t="s">
        <v>3186</v>
      </c>
      <c r="W1348" t="s">
        <v>3260</v>
      </c>
      <c r="X1348" t="s">
        <v>9961</v>
      </c>
      <c r="Y1348" t="s">
        <v>9962</v>
      </c>
      <c r="Z1348" t="s">
        <v>9963</v>
      </c>
      <c r="AA1348" t="s">
        <v>8059</v>
      </c>
      <c r="AB1348" t="s">
        <v>8060</v>
      </c>
      <c r="AC1348" t="s">
        <v>8061</v>
      </c>
      <c r="AD1348" t="s">
        <v>8062</v>
      </c>
      <c r="AE1348" t="s">
        <v>8063</v>
      </c>
      <c r="AF1348" t="s">
        <v>3189</v>
      </c>
      <c r="AG1348" t="s">
        <v>4108</v>
      </c>
      <c r="AH1348" t="s">
        <v>3189</v>
      </c>
      <c r="AI1348" t="s">
        <v>8064</v>
      </c>
      <c r="AJ1348" t="s">
        <v>8065</v>
      </c>
      <c r="AK1348" t="s">
        <v>11741</v>
      </c>
      <c r="AL1348">
        <v>50</v>
      </c>
      <c r="AM1348">
        <v>512</v>
      </c>
      <c r="AN1348" s="7">
        <v>3.1900000000000001E-176</v>
      </c>
      <c r="AO1348">
        <v>513</v>
      </c>
      <c r="AP1348" t="s">
        <v>14643</v>
      </c>
      <c r="AQ1348">
        <v>88.673000000000002</v>
      </c>
      <c r="AR1348">
        <v>68</v>
      </c>
      <c r="AS1348">
        <v>0</v>
      </c>
      <c r="AT1348">
        <v>1158</v>
      </c>
      <c r="AU1348" t="s">
        <v>15906</v>
      </c>
      <c r="AV1348">
        <v>79.837000000000003</v>
      </c>
      <c r="AW1348">
        <v>615</v>
      </c>
      <c r="AX1348">
        <v>0</v>
      </c>
      <c r="AY1348">
        <v>1038</v>
      </c>
    </row>
    <row r="1349" spans="1:51" x14ac:dyDescent="0.2">
      <c r="A1349" s="2" t="s">
        <v>425</v>
      </c>
      <c r="B1349" s="3">
        <v>39</v>
      </c>
      <c r="C1349" s="3">
        <v>33.666666666666664</v>
      </c>
      <c r="D1349" s="3">
        <v>10.666666666666666</v>
      </c>
      <c r="E1349" s="3">
        <v>354.66666666666669</v>
      </c>
      <c r="F1349" s="3">
        <v>412.66666666666669</v>
      </c>
      <c r="G1349">
        <v>1</v>
      </c>
      <c r="H1349">
        <v>1</v>
      </c>
      <c r="I1349">
        <v>0.999</v>
      </c>
      <c r="J1349">
        <v>0.996</v>
      </c>
      <c r="K1349" s="4">
        <v>0.999</v>
      </c>
      <c r="L1349" s="5">
        <v>0.41470000000000001</v>
      </c>
      <c r="M1349" s="5">
        <f t="shared" si="21"/>
        <v>0.70684999999999998</v>
      </c>
      <c r="N1349" s="6">
        <v>22</v>
      </c>
      <c r="O1349">
        <v>71</v>
      </c>
      <c r="P1349" t="s">
        <v>2938</v>
      </c>
      <c r="Q1349" t="s">
        <v>12339</v>
      </c>
      <c r="R1349" t="s">
        <v>9964</v>
      </c>
      <c r="S1349" s="7">
        <v>9.5800000000000008E-84</v>
      </c>
      <c r="T1349">
        <v>292</v>
      </c>
      <c r="U1349" t="s">
        <v>9965</v>
      </c>
      <c r="V1349" t="s">
        <v>3291</v>
      </c>
      <c r="W1349" t="s">
        <v>9966</v>
      </c>
      <c r="X1349" t="s">
        <v>9967</v>
      </c>
      <c r="Y1349" t="s">
        <v>3189</v>
      </c>
      <c r="Z1349" t="s">
        <v>3189</v>
      </c>
      <c r="AA1349" t="s">
        <v>3189</v>
      </c>
      <c r="AB1349" t="s">
        <v>3189</v>
      </c>
      <c r="AC1349" t="s">
        <v>3189</v>
      </c>
      <c r="AD1349" t="s">
        <v>3189</v>
      </c>
      <c r="AE1349" t="s">
        <v>3189</v>
      </c>
      <c r="AF1349" t="s">
        <v>3189</v>
      </c>
      <c r="AG1349" t="s">
        <v>3189</v>
      </c>
      <c r="AH1349" t="s">
        <v>3189</v>
      </c>
      <c r="AI1349" t="s">
        <v>3189</v>
      </c>
      <c r="AJ1349" t="s">
        <v>9968</v>
      </c>
      <c r="AK1349" t="s">
        <v>11139</v>
      </c>
      <c r="AL1349">
        <v>25.486000000000001</v>
      </c>
      <c r="AM1349">
        <v>514</v>
      </c>
      <c r="AN1349" s="7">
        <v>4.1900000000000004E-28</v>
      </c>
      <c r="AO1349">
        <v>122</v>
      </c>
      <c r="AP1349" t="s">
        <v>14644</v>
      </c>
      <c r="AQ1349">
        <v>83.119</v>
      </c>
      <c r="AR1349">
        <v>177</v>
      </c>
      <c r="AS1349">
        <v>0</v>
      </c>
      <c r="AT1349">
        <v>1842</v>
      </c>
      <c r="AU1349" t="s">
        <v>15907</v>
      </c>
      <c r="AV1349">
        <v>73.242000000000004</v>
      </c>
      <c r="AW1349">
        <v>1095</v>
      </c>
      <c r="AX1349">
        <v>0</v>
      </c>
      <c r="AY1349">
        <v>1635</v>
      </c>
    </row>
    <row r="1350" spans="1:51" x14ac:dyDescent="0.2">
      <c r="A1350" s="2" t="s">
        <v>504</v>
      </c>
      <c r="B1350" s="3">
        <v>21.333333333333332</v>
      </c>
      <c r="C1350" s="3">
        <v>106.66666666666667</v>
      </c>
      <c r="D1350" s="3">
        <v>1</v>
      </c>
      <c r="E1350" s="3">
        <v>0.33333333333333331</v>
      </c>
      <c r="F1350" s="3">
        <v>0</v>
      </c>
      <c r="G1350">
        <v>1</v>
      </c>
      <c r="H1350">
        <v>1</v>
      </c>
      <c r="I1350">
        <v>0.995</v>
      </c>
      <c r="J1350">
        <v>0.99299999999999999</v>
      </c>
      <c r="K1350" s="4">
        <v>0.997</v>
      </c>
      <c r="L1350" s="5">
        <v>0.41670000000000001</v>
      </c>
      <c r="M1350" s="5">
        <f t="shared" si="21"/>
        <v>0.70684999999999998</v>
      </c>
      <c r="N1350" s="6">
        <v>3</v>
      </c>
      <c r="O1350">
        <v>36</v>
      </c>
      <c r="P1350" t="s">
        <v>2939</v>
      </c>
      <c r="Q1350" t="s">
        <v>12798</v>
      </c>
      <c r="R1350" t="s">
        <v>9969</v>
      </c>
      <c r="S1350" s="7">
        <v>2.5499999999999999E-99</v>
      </c>
      <c r="T1350">
        <v>303</v>
      </c>
      <c r="U1350" t="s">
        <v>9970</v>
      </c>
      <c r="V1350" t="s">
        <v>3186</v>
      </c>
      <c r="W1350" t="s">
        <v>7168</v>
      </c>
      <c r="X1350" t="s">
        <v>9971</v>
      </c>
      <c r="Y1350" t="s">
        <v>9972</v>
      </c>
      <c r="Z1350" t="s">
        <v>9973</v>
      </c>
      <c r="AA1350" t="s">
        <v>9974</v>
      </c>
      <c r="AB1350" t="s">
        <v>9975</v>
      </c>
      <c r="AC1350" t="s">
        <v>9976</v>
      </c>
      <c r="AD1350" t="s">
        <v>3189</v>
      </c>
      <c r="AE1350" t="s">
        <v>9977</v>
      </c>
      <c r="AF1350" t="s">
        <v>9978</v>
      </c>
      <c r="AG1350" t="s">
        <v>4160</v>
      </c>
      <c r="AH1350" t="s">
        <v>3189</v>
      </c>
      <c r="AI1350" t="s">
        <v>3189</v>
      </c>
      <c r="AJ1350" t="s">
        <v>9979</v>
      </c>
      <c r="AK1350" t="s">
        <v>11420</v>
      </c>
      <c r="AL1350">
        <v>42.561</v>
      </c>
      <c r="AM1350">
        <v>289</v>
      </c>
      <c r="AN1350" s="7">
        <v>3.3900000000000001E-75</v>
      </c>
      <c r="AO1350">
        <v>236</v>
      </c>
      <c r="AP1350" t="s">
        <v>14645</v>
      </c>
      <c r="AQ1350">
        <v>64.084999999999994</v>
      </c>
      <c r="AR1350">
        <v>102</v>
      </c>
      <c r="AS1350" s="7">
        <v>2.16E-139</v>
      </c>
      <c r="AT1350">
        <v>399</v>
      </c>
      <c r="AU1350" t="s">
        <v>15908</v>
      </c>
      <c r="AV1350">
        <v>55.518999999999998</v>
      </c>
      <c r="AW1350">
        <v>308</v>
      </c>
      <c r="AX1350" s="7">
        <v>9.2200000000000004E-128</v>
      </c>
      <c r="AY1350">
        <v>370</v>
      </c>
    </row>
    <row r="1351" spans="1:51" x14ac:dyDescent="0.2">
      <c r="A1351" s="2" t="s">
        <v>1450</v>
      </c>
      <c r="B1351" s="3">
        <v>1.3333333333333333</v>
      </c>
      <c r="C1351" s="3">
        <v>10.666666666666666</v>
      </c>
      <c r="D1351" s="3">
        <v>1</v>
      </c>
      <c r="E1351" s="3">
        <v>161.66666666666666</v>
      </c>
      <c r="F1351" s="3">
        <v>194</v>
      </c>
      <c r="G1351">
        <v>0.94</v>
      </c>
      <c r="H1351">
        <v>1</v>
      </c>
      <c r="I1351">
        <v>0.89900000000000002</v>
      </c>
      <c r="J1351">
        <v>0.79100000000000004</v>
      </c>
      <c r="K1351" s="4">
        <v>0.90700000000000003</v>
      </c>
      <c r="L1351" s="5">
        <v>0.50629999999999997</v>
      </c>
      <c r="M1351" s="5">
        <f t="shared" si="21"/>
        <v>0.70665</v>
      </c>
      <c r="N1351" s="6">
        <v>12</v>
      </c>
      <c r="O1351">
        <v>8</v>
      </c>
      <c r="P1351" t="s">
        <v>2940</v>
      </c>
      <c r="Q1351" t="s">
        <v>13205</v>
      </c>
      <c r="R1351" t="s">
        <v>9643</v>
      </c>
      <c r="S1351" s="7">
        <v>1.1E-191</v>
      </c>
      <c r="T1351">
        <v>559</v>
      </c>
      <c r="U1351" t="s">
        <v>8422</v>
      </c>
      <c r="V1351" t="s">
        <v>3186</v>
      </c>
      <c r="W1351" t="s">
        <v>3292</v>
      </c>
      <c r="X1351" t="s">
        <v>3387</v>
      </c>
      <c r="Y1351" t="s">
        <v>3189</v>
      </c>
      <c r="Z1351" t="s">
        <v>3189</v>
      </c>
      <c r="AA1351" t="s">
        <v>3189</v>
      </c>
      <c r="AB1351" t="s">
        <v>8423</v>
      </c>
      <c r="AC1351" t="s">
        <v>3189</v>
      </c>
      <c r="AD1351" t="s">
        <v>3189</v>
      </c>
      <c r="AE1351" t="s">
        <v>3189</v>
      </c>
      <c r="AF1351" t="s">
        <v>3189</v>
      </c>
      <c r="AG1351" t="s">
        <v>3471</v>
      </c>
      <c r="AH1351" t="s">
        <v>8424</v>
      </c>
      <c r="AI1351" t="s">
        <v>3189</v>
      </c>
      <c r="AJ1351" t="s">
        <v>3392</v>
      </c>
      <c r="AK1351" t="s">
        <v>11275</v>
      </c>
      <c r="AL1351">
        <v>37.987000000000002</v>
      </c>
      <c r="AM1351">
        <v>616</v>
      </c>
      <c r="AN1351" s="7">
        <v>1.6600000000000001E-140</v>
      </c>
      <c r="AO1351">
        <v>423</v>
      </c>
      <c r="AP1351" t="s">
        <v>14591</v>
      </c>
      <c r="AQ1351">
        <v>72.831000000000003</v>
      </c>
      <c r="AR1351">
        <v>159</v>
      </c>
      <c r="AS1351">
        <v>0</v>
      </c>
      <c r="AT1351">
        <v>880</v>
      </c>
      <c r="AU1351" t="s">
        <v>15849</v>
      </c>
      <c r="AV1351">
        <v>66.558000000000007</v>
      </c>
      <c r="AW1351">
        <v>616</v>
      </c>
      <c r="AX1351">
        <v>0</v>
      </c>
      <c r="AY1351">
        <v>778</v>
      </c>
    </row>
    <row r="1352" spans="1:51" x14ac:dyDescent="0.2">
      <c r="A1352" s="2" t="s">
        <v>524</v>
      </c>
      <c r="B1352" s="3">
        <v>27.333333333333332</v>
      </c>
      <c r="C1352" s="3">
        <v>6</v>
      </c>
      <c r="D1352" s="3">
        <v>4.666666666666667</v>
      </c>
      <c r="E1352" s="3">
        <v>31</v>
      </c>
      <c r="F1352" s="3">
        <v>41</v>
      </c>
      <c r="G1352">
        <v>1</v>
      </c>
      <c r="H1352">
        <v>1</v>
      </c>
      <c r="I1352">
        <v>0.98899999999999999</v>
      </c>
      <c r="J1352">
        <v>0.996</v>
      </c>
      <c r="K1352" s="4">
        <v>0.996</v>
      </c>
      <c r="L1352" s="5">
        <v>0.41720000000000002</v>
      </c>
      <c r="M1352" s="5">
        <f t="shared" si="21"/>
        <v>0.70660000000000001</v>
      </c>
      <c r="N1352" s="6">
        <v>0</v>
      </c>
      <c r="O1352">
        <v>72</v>
      </c>
      <c r="P1352" t="s">
        <v>2941</v>
      </c>
      <c r="Q1352" t="s">
        <v>11964</v>
      </c>
      <c r="R1352" t="s">
        <v>9980</v>
      </c>
      <c r="S1352" s="7">
        <v>1.1700000000000001E-46</v>
      </c>
      <c r="T1352">
        <v>156</v>
      </c>
      <c r="U1352" t="s">
        <v>9981</v>
      </c>
      <c r="V1352" t="s">
        <v>3186</v>
      </c>
      <c r="W1352" t="s">
        <v>3189</v>
      </c>
      <c r="X1352" t="s">
        <v>3189</v>
      </c>
      <c r="Y1352" t="s">
        <v>3189</v>
      </c>
      <c r="Z1352" t="s">
        <v>9982</v>
      </c>
      <c r="AA1352" t="s">
        <v>3189</v>
      </c>
      <c r="AB1352" t="s">
        <v>3189</v>
      </c>
      <c r="AC1352" t="s">
        <v>3189</v>
      </c>
      <c r="AD1352" t="s">
        <v>3189</v>
      </c>
      <c r="AE1352" t="s">
        <v>3189</v>
      </c>
      <c r="AF1352" t="s">
        <v>3189</v>
      </c>
      <c r="AG1352" t="s">
        <v>3189</v>
      </c>
      <c r="AH1352" t="s">
        <v>3189</v>
      </c>
      <c r="AI1352" t="s">
        <v>3189</v>
      </c>
      <c r="AJ1352" t="s">
        <v>3189</v>
      </c>
      <c r="AK1352" t="s">
        <v>3183</v>
      </c>
      <c r="AL1352">
        <v>0</v>
      </c>
      <c r="AM1352">
        <v>0</v>
      </c>
      <c r="AN1352" s="7">
        <v>0</v>
      </c>
      <c r="AO1352">
        <v>0</v>
      </c>
      <c r="AP1352" t="s">
        <v>14646</v>
      </c>
      <c r="AQ1352">
        <v>81.56</v>
      </c>
      <c r="AR1352">
        <v>24</v>
      </c>
      <c r="AS1352" s="7">
        <v>1.1199999999999999E-83</v>
      </c>
      <c r="AT1352">
        <v>243</v>
      </c>
      <c r="AU1352" t="s">
        <v>15909</v>
      </c>
      <c r="AV1352">
        <v>77.852000000000004</v>
      </c>
      <c r="AW1352">
        <v>149</v>
      </c>
      <c r="AX1352" s="7">
        <v>9.3699999999999992E-84</v>
      </c>
      <c r="AY1352">
        <v>244</v>
      </c>
    </row>
    <row r="1353" spans="1:51" x14ac:dyDescent="0.2">
      <c r="A1353" s="2" t="s">
        <v>964</v>
      </c>
      <c r="B1353" s="3">
        <v>0.66666666666666663</v>
      </c>
      <c r="C1353" s="3">
        <v>0</v>
      </c>
      <c r="D1353" s="3">
        <v>0</v>
      </c>
      <c r="E1353" s="3">
        <v>1.3333333333333333</v>
      </c>
      <c r="F1353" s="3">
        <v>1</v>
      </c>
      <c r="G1353">
        <v>0.98</v>
      </c>
      <c r="H1353">
        <v>1</v>
      </c>
      <c r="I1353">
        <v>0.91700000000000004</v>
      </c>
      <c r="J1353">
        <v>0.99</v>
      </c>
      <c r="K1353" s="4">
        <v>0.97199999999999998</v>
      </c>
      <c r="L1353" s="5">
        <v>0.441</v>
      </c>
      <c r="M1353" s="5">
        <f t="shared" si="21"/>
        <v>0.70650000000000002</v>
      </c>
      <c r="N1353" s="6">
        <v>0</v>
      </c>
      <c r="O1353">
        <v>158</v>
      </c>
      <c r="P1353" t="s">
        <v>2943</v>
      </c>
      <c r="Q1353" t="s">
        <v>12223</v>
      </c>
      <c r="R1353" t="s">
        <v>9985</v>
      </c>
      <c r="S1353" s="7">
        <v>7.3400000000000005E-42</v>
      </c>
      <c r="T1353">
        <v>154</v>
      </c>
      <c r="U1353" t="s">
        <v>9986</v>
      </c>
      <c r="V1353" t="s">
        <v>3186</v>
      </c>
      <c r="W1353" t="s">
        <v>5328</v>
      </c>
      <c r="X1353" t="s">
        <v>3554</v>
      </c>
      <c r="Y1353" t="s">
        <v>3189</v>
      </c>
      <c r="Z1353" t="s">
        <v>3189</v>
      </c>
      <c r="AA1353" t="s">
        <v>3189</v>
      </c>
      <c r="AB1353" t="s">
        <v>9987</v>
      </c>
      <c r="AC1353" t="s">
        <v>3189</v>
      </c>
      <c r="AD1353" t="s">
        <v>3189</v>
      </c>
      <c r="AE1353" t="s">
        <v>3189</v>
      </c>
      <c r="AF1353" t="s">
        <v>3189</v>
      </c>
      <c r="AG1353" t="s">
        <v>3738</v>
      </c>
      <c r="AH1353" t="s">
        <v>3189</v>
      </c>
      <c r="AI1353" t="s">
        <v>3189</v>
      </c>
      <c r="AJ1353" t="s">
        <v>7900</v>
      </c>
      <c r="AK1353" t="s">
        <v>11055</v>
      </c>
      <c r="AL1353">
        <v>51.064</v>
      </c>
      <c r="AM1353">
        <v>94</v>
      </c>
      <c r="AN1353" s="7">
        <v>3.0500000000000001E-20</v>
      </c>
      <c r="AO1353">
        <v>92</v>
      </c>
      <c r="AP1353" t="s">
        <v>13884</v>
      </c>
      <c r="AQ1353">
        <v>70.769000000000005</v>
      </c>
      <c r="AR1353">
        <v>30</v>
      </c>
      <c r="AS1353" s="7">
        <v>6.9700000000000001E-50</v>
      </c>
      <c r="AT1353">
        <v>177</v>
      </c>
      <c r="AU1353" t="s">
        <v>15155</v>
      </c>
      <c r="AV1353">
        <v>88.635999999999996</v>
      </c>
      <c r="AW1353">
        <v>88</v>
      </c>
      <c r="AX1353" s="7">
        <v>6.2799999999999995E-41</v>
      </c>
      <c r="AY1353">
        <v>151</v>
      </c>
    </row>
    <row r="1354" spans="1:51" x14ac:dyDescent="0.2">
      <c r="A1354" s="2" t="s">
        <v>1299</v>
      </c>
      <c r="B1354" s="3">
        <v>30.333333333333332</v>
      </c>
      <c r="C1354" s="3">
        <v>13.666666666666666</v>
      </c>
      <c r="D1354" s="3">
        <v>0.33333333333333331</v>
      </c>
      <c r="E1354" s="3">
        <v>120</v>
      </c>
      <c r="F1354" s="3">
        <v>126.33333333333333</v>
      </c>
      <c r="G1354">
        <v>0.95</v>
      </c>
      <c r="H1354">
        <v>1</v>
      </c>
      <c r="I1354">
        <v>0.872</v>
      </c>
      <c r="J1354">
        <v>0.92700000000000005</v>
      </c>
      <c r="K1354" s="4">
        <v>0.93700000000000006</v>
      </c>
      <c r="L1354" s="5">
        <v>0.47599999999999998</v>
      </c>
      <c r="M1354" s="5">
        <f t="shared" si="21"/>
        <v>0.70650000000000002</v>
      </c>
      <c r="N1354" s="6">
        <v>3</v>
      </c>
      <c r="O1354">
        <v>39</v>
      </c>
      <c r="P1354" t="s">
        <v>2942</v>
      </c>
      <c r="Q1354" t="s">
        <v>12498</v>
      </c>
      <c r="R1354" t="s">
        <v>9983</v>
      </c>
      <c r="S1354" s="7">
        <v>2.9299999999999999E-61</v>
      </c>
      <c r="T1354">
        <v>210</v>
      </c>
      <c r="U1354" t="s">
        <v>9984</v>
      </c>
      <c r="V1354" t="s">
        <v>3186</v>
      </c>
      <c r="W1354" t="s">
        <v>5146</v>
      </c>
      <c r="X1354" t="s">
        <v>7122</v>
      </c>
      <c r="Y1354" t="s">
        <v>3189</v>
      </c>
      <c r="Z1354" t="s">
        <v>3189</v>
      </c>
      <c r="AA1354" t="s">
        <v>8292</v>
      </c>
      <c r="AB1354" t="s">
        <v>8293</v>
      </c>
      <c r="AC1354" t="s">
        <v>8294</v>
      </c>
      <c r="AD1354" t="s">
        <v>8295</v>
      </c>
      <c r="AE1354" t="s">
        <v>8296</v>
      </c>
      <c r="AF1354" t="s">
        <v>8297</v>
      </c>
      <c r="AG1354" t="s">
        <v>4525</v>
      </c>
      <c r="AH1354" t="s">
        <v>3189</v>
      </c>
      <c r="AI1354" t="s">
        <v>3189</v>
      </c>
      <c r="AJ1354" t="s">
        <v>5321</v>
      </c>
      <c r="AK1354" t="s">
        <v>11253</v>
      </c>
      <c r="AL1354">
        <v>34.94</v>
      </c>
      <c r="AM1354">
        <v>332</v>
      </c>
      <c r="AN1354" s="7">
        <v>7.1999999999999998E-47</v>
      </c>
      <c r="AO1354">
        <v>166</v>
      </c>
      <c r="AP1354" t="s">
        <v>14647</v>
      </c>
      <c r="AQ1354">
        <v>78.067999999999998</v>
      </c>
      <c r="AR1354">
        <v>84</v>
      </c>
      <c r="AS1354">
        <v>0</v>
      </c>
      <c r="AT1354">
        <v>644</v>
      </c>
      <c r="AU1354" t="s">
        <v>15910</v>
      </c>
      <c r="AV1354">
        <v>60.322000000000003</v>
      </c>
      <c r="AW1354">
        <v>373</v>
      </c>
      <c r="AX1354" s="7">
        <v>2.15E-166</v>
      </c>
      <c r="AY1354">
        <v>471</v>
      </c>
    </row>
    <row r="1355" spans="1:51" x14ac:dyDescent="0.2">
      <c r="A1355" s="2" t="s">
        <v>363</v>
      </c>
      <c r="B1355" s="3">
        <v>0</v>
      </c>
      <c r="C1355" s="3">
        <v>0.66666666666666663</v>
      </c>
      <c r="D1355" s="3">
        <v>0.66666666666666663</v>
      </c>
      <c r="E1355" s="3">
        <v>32.333333333333336</v>
      </c>
      <c r="F1355" s="3">
        <v>36.333333333333336</v>
      </c>
      <c r="G1355">
        <v>1</v>
      </c>
      <c r="H1355">
        <v>1</v>
      </c>
      <c r="I1355">
        <v>0.73</v>
      </c>
      <c r="J1355">
        <v>0.93200000000000005</v>
      </c>
      <c r="K1355" s="4">
        <v>0.91600000000000004</v>
      </c>
      <c r="L1355" s="5">
        <v>0.49690000000000001</v>
      </c>
      <c r="M1355" s="5">
        <f t="shared" si="21"/>
        <v>0.70645000000000002</v>
      </c>
      <c r="N1355" s="6">
        <v>4</v>
      </c>
      <c r="O1355">
        <v>91</v>
      </c>
      <c r="P1355" t="s">
        <v>2944</v>
      </c>
      <c r="Q1355" t="s">
        <v>12693</v>
      </c>
      <c r="R1355" t="s">
        <v>9988</v>
      </c>
      <c r="S1355" s="7">
        <v>9.0499999999999997E-88</v>
      </c>
      <c r="T1355">
        <v>273</v>
      </c>
      <c r="U1355" t="s">
        <v>9989</v>
      </c>
      <c r="V1355" t="s">
        <v>3186</v>
      </c>
      <c r="W1355" t="s">
        <v>3533</v>
      </c>
      <c r="X1355" t="s">
        <v>9990</v>
      </c>
      <c r="Y1355" t="s">
        <v>9991</v>
      </c>
      <c r="Z1355" t="s">
        <v>9992</v>
      </c>
      <c r="AA1355" t="s">
        <v>3189</v>
      </c>
      <c r="AB1355" t="s">
        <v>3189</v>
      </c>
      <c r="AC1355" t="s">
        <v>3189</v>
      </c>
      <c r="AD1355" t="s">
        <v>3189</v>
      </c>
      <c r="AE1355" t="s">
        <v>3189</v>
      </c>
      <c r="AF1355" t="s">
        <v>3189</v>
      </c>
      <c r="AG1355" t="s">
        <v>3189</v>
      </c>
      <c r="AH1355" t="s">
        <v>3189</v>
      </c>
      <c r="AI1355" t="s">
        <v>3189</v>
      </c>
      <c r="AJ1355" t="s">
        <v>9993</v>
      </c>
      <c r="AK1355" t="s">
        <v>11359</v>
      </c>
      <c r="AL1355">
        <v>38.741999999999997</v>
      </c>
      <c r="AM1355">
        <v>302</v>
      </c>
      <c r="AN1355" s="7">
        <v>1.1100000000000001E-63</v>
      </c>
      <c r="AO1355">
        <v>206</v>
      </c>
      <c r="AP1355" t="s">
        <v>14648</v>
      </c>
      <c r="AQ1355">
        <v>72.641999999999996</v>
      </c>
      <c r="AR1355">
        <v>77</v>
      </c>
      <c r="AS1355" s="7">
        <v>1.05E-158</v>
      </c>
      <c r="AT1355">
        <v>448</v>
      </c>
      <c r="AU1355" t="s">
        <v>15911</v>
      </c>
      <c r="AV1355">
        <v>58.567</v>
      </c>
      <c r="AW1355">
        <v>321</v>
      </c>
      <c r="AX1355" s="7">
        <v>2.07E-131</v>
      </c>
      <c r="AY1355">
        <v>379</v>
      </c>
    </row>
    <row r="1356" spans="1:51" x14ac:dyDescent="0.2">
      <c r="A1356" s="2" t="s">
        <v>960</v>
      </c>
      <c r="B1356" s="3">
        <v>3</v>
      </c>
      <c r="C1356" s="3">
        <v>2</v>
      </c>
      <c r="D1356" s="3">
        <v>117</v>
      </c>
      <c r="E1356" s="3">
        <v>0.66666666666666663</v>
      </c>
      <c r="F1356" s="3">
        <v>4.333333333333333</v>
      </c>
      <c r="G1356">
        <v>0.93</v>
      </c>
      <c r="H1356">
        <v>1</v>
      </c>
      <c r="I1356">
        <v>0.97299999999999998</v>
      </c>
      <c r="J1356">
        <v>0.98499999999999999</v>
      </c>
      <c r="K1356" s="4">
        <v>0.97199999999999998</v>
      </c>
      <c r="L1356" s="5">
        <v>0.44080000000000003</v>
      </c>
      <c r="M1356" s="5">
        <f t="shared" si="21"/>
        <v>0.70640000000000003</v>
      </c>
      <c r="N1356" s="6">
        <v>9</v>
      </c>
      <c r="O1356">
        <v>56</v>
      </c>
      <c r="P1356" t="s">
        <v>2945</v>
      </c>
      <c r="Q1356" t="s">
        <v>13122</v>
      </c>
      <c r="R1356" t="s">
        <v>9452</v>
      </c>
      <c r="S1356" s="7">
        <v>1.34E-143</v>
      </c>
      <c r="T1356">
        <v>435</v>
      </c>
      <c r="U1356" t="s">
        <v>8422</v>
      </c>
      <c r="V1356" t="s">
        <v>3186</v>
      </c>
      <c r="W1356" t="s">
        <v>3292</v>
      </c>
      <c r="X1356" t="s">
        <v>3387</v>
      </c>
      <c r="Y1356" t="s">
        <v>8133</v>
      </c>
      <c r="Z1356" t="s">
        <v>9453</v>
      </c>
      <c r="AA1356" t="s">
        <v>3189</v>
      </c>
      <c r="AB1356" t="s">
        <v>8135</v>
      </c>
      <c r="AC1356" t="s">
        <v>4033</v>
      </c>
      <c r="AD1356" t="s">
        <v>3189</v>
      </c>
      <c r="AE1356" t="s">
        <v>3189</v>
      </c>
      <c r="AF1356" t="s">
        <v>3189</v>
      </c>
      <c r="AG1356" t="s">
        <v>3298</v>
      </c>
      <c r="AH1356" t="s">
        <v>8136</v>
      </c>
      <c r="AI1356" t="s">
        <v>3189</v>
      </c>
      <c r="AJ1356" t="s">
        <v>3392</v>
      </c>
      <c r="AK1356" t="s">
        <v>11115</v>
      </c>
      <c r="AL1356">
        <v>35.677</v>
      </c>
      <c r="AM1356">
        <v>569</v>
      </c>
      <c r="AN1356" s="7">
        <v>1.1400000000000001E-119</v>
      </c>
      <c r="AO1356">
        <v>369</v>
      </c>
      <c r="AP1356" t="s">
        <v>14559</v>
      </c>
      <c r="AQ1356">
        <v>68.241</v>
      </c>
      <c r="AR1356">
        <v>185</v>
      </c>
      <c r="AS1356">
        <v>0</v>
      </c>
      <c r="AT1356">
        <v>864</v>
      </c>
      <c r="AU1356" t="s">
        <v>15815</v>
      </c>
      <c r="AV1356">
        <v>63.953000000000003</v>
      </c>
      <c r="AW1356">
        <v>602</v>
      </c>
      <c r="AX1356">
        <v>0</v>
      </c>
      <c r="AY1356">
        <v>806</v>
      </c>
    </row>
    <row r="1357" spans="1:51" x14ac:dyDescent="0.2">
      <c r="A1357" s="2" t="s">
        <v>498</v>
      </c>
      <c r="B1357" s="3">
        <v>1.3333333333333333</v>
      </c>
      <c r="C1357" s="3">
        <v>681.33333333333337</v>
      </c>
      <c r="D1357" s="3">
        <v>4</v>
      </c>
      <c r="E1357" s="3">
        <v>0</v>
      </c>
      <c r="F1357" s="3">
        <v>1.6666666666666667</v>
      </c>
      <c r="G1357">
        <v>1</v>
      </c>
      <c r="H1357">
        <v>1</v>
      </c>
      <c r="I1357">
        <v>0.99299999999999999</v>
      </c>
      <c r="J1357">
        <v>0.995</v>
      </c>
      <c r="K1357" s="4">
        <v>0.997</v>
      </c>
      <c r="L1357" s="5">
        <v>0.41539999999999999</v>
      </c>
      <c r="M1357" s="5">
        <f t="shared" si="21"/>
        <v>0.70619999999999994</v>
      </c>
      <c r="N1357" s="6">
        <v>3</v>
      </c>
      <c r="O1357">
        <v>45</v>
      </c>
      <c r="P1357" t="s">
        <v>2946</v>
      </c>
      <c r="Q1357" t="s">
        <v>12363</v>
      </c>
      <c r="R1357" t="s">
        <v>9994</v>
      </c>
      <c r="S1357" s="7">
        <v>7.8599999999999992E-12</v>
      </c>
      <c r="T1357">
        <v>67.8</v>
      </c>
      <c r="U1357" t="s">
        <v>9995</v>
      </c>
      <c r="V1357" t="s">
        <v>3186</v>
      </c>
      <c r="W1357" t="s">
        <v>3260</v>
      </c>
      <c r="X1357" t="s">
        <v>9567</v>
      </c>
      <c r="Y1357" t="s">
        <v>9996</v>
      </c>
      <c r="Z1357" t="s">
        <v>3189</v>
      </c>
      <c r="AA1357" t="s">
        <v>3189</v>
      </c>
      <c r="AB1357" t="s">
        <v>9568</v>
      </c>
      <c r="AC1357" t="s">
        <v>9569</v>
      </c>
      <c r="AD1357" t="s">
        <v>3189</v>
      </c>
      <c r="AE1357" t="s">
        <v>3189</v>
      </c>
      <c r="AF1357" t="s">
        <v>3189</v>
      </c>
      <c r="AG1357" t="s">
        <v>3463</v>
      </c>
      <c r="AH1357" t="s">
        <v>3189</v>
      </c>
      <c r="AI1357" t="s">
        <v>3189</v>
      </c>
      <c r="AJ1357" t="s">
        <v>9570</v>
      </c>
      <c r="AK1357" t="s">
        <v>11048</v>
      </c>
      <c r="AL1357">
        <v>39.130000000000003</v>
      </c>
      <c r="AM1357">
        <v>184</v>
      </c>
      <c r="AN1357" s="7">
        <v>6.1400000000000003E-37</v>
      </c>
      <c r="AO1357">
        <v>130</v>
      </c>
      <c r="AP1357" t="s">
        <v>14649</v>
      </c>
      <c r="AQ1357">
        <v>66.146000000000001</v>
      </c>
      <c r="AR1357">
        <v>65</v>
      </c>
      <c r="AS1357" s="7">
        <v>8.8600000000000005E-99</v>
      </c>
      <c r="AT1357">
        <v>287</v>
      </c>
      <c r="AU1357" t="s">
        <v>15835</v>
      </c>
      <c r="AV1357">
        <v>44.085999999999999</v>
      </c>
      <c r="AW1357">
        <v>186</v>
      </c>
      <c r="AX1357" s="7">
        <v>5.5700000000000004E-53</v>
      </c>
      <c r="AY1357">
        <v>171</v>
      </c>
    </row>
    <row r="1358" spans="1:51" x14ac:dyDescent="0.2">
      <c r="A1358" s="2" t="s">
        <v>1053</v>
      </c>
      <c r="B1358" s="3">
        <v>52.333333333333336</v>
      </c>
      <c r="C1358" s="3">
        <v>11.333333333333334</v>
      </c>
      <c r="D1358" s="3">
        <v>7</v>
      </c>
      <c r="E1358" s="3">
        <v>23</v>
      </c>
      <c r="F1358" s="3">
        <v>39</v>
      </c>
      <c r="G1358">
        <v>0.91</v>
      </c>
      <c r="H1358">
        <v>1</v>
      </c>
      <c r="I1358">
        <v>0.97</v>
      </c>
      <c r="J1358">
        <v>0.97899999999999998</v>
      </c>
      <c r="K1358" s="4">
        <v>0.96499999999999997</v>
      </c>
      <c r="L1358" s="5">
        <v>0.44729999999999998</v>
      </c>
      <c r="M1358" s="5">
        <f t="shared" si="21"/>
        <v>0.70614999999999994</v>
      </c>
      <c r="N1358" s="6">
        <v>3</v>
      </c>
      <c r="O1358">
        <v>17</v>
      </c>
      <c r="P1358" t="s">
        <v>2947</v>
      </c>
      <c r="Q1358" t="s">
        <v>12735</v>
      </c>
      <c r="R1358" t="s">
        <v>9997</v>
      </c>
      <c r="S1358" s="7">
        <v>2.4E-87</v>
      </c>
      <c r="T1358">
        <v>266</v>
      </c>
      <c r="U1358" t="s">
        <v>9998</v>
      </c>
      <c r="V1358" t="s">
        <v>3186</v>
      </c>
      <c r="W1358" t="s">
        <v>3187</v>
      </c>
      <c r="X1358" t="s">
        <v>5014</v>
      </c>
      <c r="Y1358" t="s">
        <v>9437</v>
      </c>
      <c r="Z1358" t="s">
        <v>9999</v>
      </c>
      <c r="AA1358" t="s">
        <v>3189</v>
      </c>
      <c r="AB1358" t="s">
        <v>9439</v>
      </c>
      <c r="AC1358" t="s">
        <v>9440</v>
      </c>
      <c r="AD1358" t="s">
        <v>3449</v>
      </c>
      <c r="AE1358" t="s">
        <v>3189</v>
      </c>
      <c r="AF1358" t="s">
        <v>3189</v>
      </c>
      <c r="AG1358" t="s">
        <v>3350</v>
      </c>
      <c r="AH1358" t="s">
        <v>3189</v>
      </c>
      <c r="AI1358" t="s">
        <v>3189</v>
      </c>
      <c r="AJ1358" t="s">
        <v>9441</v>
      </c>
      <c r="AK1358" t="s">
        <v>11213</v>
      </c>
      <c r="AL1358">
        <v>50.209000000000003</v>
      </c>
      <c r="AM1358">
        <v>239</v>
      </c>
      <c r="AN1358" s="7">
        <v>7.3699999999999993E-71</v>
      </c>
      <c r="AO1358">
        <v>218</v>
      </c>
      <c r="AP1358" t="s">
        <v>14650</v>
      </c>
      <c r="AQ1358">
        <v>89.361999999999995</v>
      </c>
      <c r="AR1358">
        <v>25</v>
      </c>
      <c r="AS1358" s="7">
        <v>2.5600000000000001E-139</v>
      </c>
      <c r="AT1358">
        <v>391</v>
      </c>
      <c r="AU1358" t="s">
        <v>15912</v>
      </c>
      <c r="AV1358">
        <v>81.701999999999998</v>
      </c>
      <c r="AW1358">
        <v>235</v>
      </c>
      <c r="AX1358" s="7">
        <v>1.25E-122</v>
      </c>
      <c r="AY1358">
        <v>349</v>
      </c>
    </row>
    <row r="1359" spans="1:51" x14ac:dyDescent="0.2">
      <c r="A1359" s="2" t="s">
        <v>799</v>
      </c>
      <c r="B1359" s="3">
        <v>1.6666666666666667</v>
      </c>
      <c r="C1359" s="3">
        <v>2.6666666666666665</v>
      </c>
      <c r="D1359" s="3">
        <v>2.6666666666666665</v>
      </c>
      <c r="E1359" s="3">
        <v>6.333333333333333</v>
      </c>
      <c r="F1359" s="3">
        <v>6.333333333333333</v>
      </c>
      <c r="G1359">
        <v>1</v>
      </c>
      <c r="H1359">
        <v>1</v>
      </c>
      <c r="I1359">
        <v>0.94099999999999995</v>
      </c>
      <c r="J1359">
        <v>0.98399999999999999</v>
      </c>
      <c r="K1359" s="4">
        <v>0.98099999999999998</v>
      </c>
      <c r="L1359" s="5">
        <v>0.43120000000000003</v>
      </c>
      <c r="M1359" s="5">
        <f t="shared" si="21"/>
        <v>0.70609999999999995</v>
      </c>
      <c r="N1359" s="6">
        <v>5</v>
      </c>
      <c r="O1359">
        <v>46</v>
      </c>
      <c r="P1359" t="s">
        <v>2948</v>
      </c>
      <c r="Q1359" t="s">
        <v>13249</v>
      </c>
      <c r="R1359" t="s">
        <v>10000</v>
      </c>
      <c r="S1359" s="7">
        <v>3.56E-173</v>
      </c>
      <c r="T1359">
        <v>496</v>
      </c>
      <c r="U1359" t="s">
        <v>10001</v>
      </c>
      <c r="V1359" t="s">
        <v>3186</v>
      </c>
      <c r="W1359" t="s">
        <v>3260</v>
      </c>
      <c r="X1359" t="s">
        <v>10002</v>
      </c>
      <c r="Y1359" t="s">
        <v>10003</v>
      </c>
      <c r="Z1359" t="s">
        <v>10004</v>
      </c>
      <c r="AA1359" t="s">
        <v>3189</v>
      </c>
      <c r="AB1359" t="s">
        <v>10005</v>
      </c>
      <c r="AC1359" t="s">
        <v>7355</v>
      </c>
      <c r="AD1359" t="s">
        <v>3189</v>
      </c>
      <c r="AE1359" t="s">
        <v>10006</v>
      </c>
      <c r="AF1359" t="s">
        <v>3189</v>
      </c>
      <c r="AG1359" t="s">
        <v>3234</v>
      </c>
      <c r="AH1359" t="s">
        <v>3189</v>
      </c>
      <c r="AI1359" t="s">
        <v>10007</v>
      </c>
      <c r="AJ1359" t="s">
        <v>10008</v>
      </c>
      <c r="AK1359" t="s">
        <v>11702</v>
      </c>
      <c r="AL1359">
        <v>60</v>
      </c>
      <c r="AM1359">
        <v>365</v>
      </c>
      <c r="AN1359" s="7">
        <v>6.7700000000000002E-159</v>
      </c>
      <c r="AO1359">
        <v>454</v>
      </c>
      <c r="AP1359" t="s">
        <v>14651</v>
      </c>
      <c r="AQ1359">
        <v>81.933999999999997</v>
      </c>
      <c r="AR1359">
        <v>67</v>
      </c>
      <c r="AS1359">
        <v>0</v>
      </c>
      <c r="AT1359">
        <v>675</v>
      </c>
      <c r="AU1359" t="s">
        <v>15913</v>
      </c>
      <c r="AV1359">
        <v>68.613</v>
      </c>
      <c r="AW1359">
        <v>411</v>
      </c>
      <c r="AX1359">
        <v>0</v>
      </c>
      <c r="AY1359">
        <v>605</v>
      </c>
    </row>
    <row r="1360" spans="1:51" x14ac:dyDescent="0.2">
      <c r="A1360" s="2" t="s">
        <v>368</v>
      </c>
      <c r="B1360" s="3">
        <v>8</v>
      </c>
      <c r="C1360" s="3">
        <v>4.666666666666667</v>
      </c>
      <c r="D1360" s="3">
        <v>75.333333333333329</v>
      </c>
      <c r="E1360" s="3">
        <v>2</v>
      </c>
      <c r="F1360" s="3">
        <v>15.333333333333334</v>
      </c>
      <c r="G1360">
        <v>1</v>
      </c>
      <c r="H1360">
        <v>0.66700000000000004</v>
      </c>
      <c r="I1360">
        <v>0.99199999999999999</v>
      </c>
      <c r="J1360">
        <v>0.995</v>
      </c>
      <c r="K1360" s="4">
        <v>0.91300000000000003</v>
      </c>
      <c r="L1360" s="5">
        <v>0.49919999999999998</v>
      </c>
      <c r="M1360" s="5">
        <f t="shared" si="21"/>
        <v>0.70609999999999995</v>
      </c>
      <c r="N1360" s="6">
        <v>11</v>
      </c>
      <c r="O1360">
        <v>53</v>
      </c>
      <c r="P1360" t="s">
        <v>2949</v>
      </c>
      <c r="Q1360" t="s">
        <v>13390</v>
      </c>
      <c r="R1360" t="s">
        <v>10009</v>
      </c>
      <c r="S1360" s="7">
        <v>3.7699999999999999E-227</v>
      </c>
      <c r="T1360">
        <v>672</v>
      </c>
      <c r="U1360" t="s">
        <v>10010</v>
      </c>
      <c r="V1360" t="s">
        <v>3186</v>
      </c>
      <c r="W1360" t="s">
        <v>3292</v>
      </c>
      <c r="X1360" t="s">
        <v>7425</v>
      </c>
      <c r="Y1360" t="s">
        <v>3189</v>
      </c>
      <c r="Z1360" t="s">
        <v>10011</v>
      </c>
      <c r="AA1360" t="s">
        <v>3189</v>
      </c>
      <c r="AB1360" t="s">
        <v>9849</v>
      </c>
      <c r="AC1360" t="s">
        <v>3189</v>
      </c>
      <c r="AD1360" t="s">
        <v>3189</v>
      </c>
      <c r="AE1360" t="s">
        <v>3189</v>
      </c>
      <c r="AF1360" t="s">
        <v>3189</v>
      </c>
      <c r="AG1360" t="s">
        <v>4883</v>
      </c>
      <c r="AH1360" t="s">
        <v>9850</v>
      </c>
      <c r="AI1360" t="s">
        <v>3189</v>
      </c>
      <c r="AJ1360" t="s">
        <v>9851</v>
      </c>
      <c r="AK1360" t="s">
        <v>11819</v>
      </c>
      <c r="AL1360">
        <v>38.817999999999998</v>
      </c>
      <c r="AM1360">
        <v>863</v>
      </c>
      <c r="AN1360">
        <v>0</v>
      </c>
      <c r="AO1360">
        <v>625</v>
      </c>
      <c r="AP1360" t="s">
        <v>14652</v>
      </c>
      <c r="AQ1360">
        <v>64.453999999999994</v>
      </c>
      <c r="AR1360">
        <v>277</v>
      </c>
      <c r="AS1360">
        <v>0</v>
      </c>
      <c r="AT1360">
        <v>1158</v>
      </c>
      <c r="AU1360" t="s">
        <v>15914</v>
      </c>
      <c r="AV1360">
        <v>63.354999999999997</v>
      </c>
      <c r="AW1360">
        <v>906</v>
      </c>
      <c r="AX1360">
        <v>0</v>
      </c>
      <c r="AY1360">
        <v>1134</v>
      </c>
    </row>
    <row r="1361" spans="1:51" x14ac:dyDescent="0.2">
      <c r="A1361" s="2" t="s">
        <v>572</v>
      </c>
      <c r="B1361" s="3">
        <v>19</v>
      </c>
      <c r="C1361" s="3">
        <v>146</v>
      </c>
      <c r="D1361" s="3">
        <v>21.333333333333332</v>
      </c>
      <c r="E1361" s="3">
        <v>0</v>
      </c>
      <c r="F1361" s="3">
        <v>0</v>
      </c>
      <c r="G1361">
        <v>1</v>
      </c>
      <c r="H1361">
        <v>1</v>
      </c>
      <c r="I1361">
        <v>0.997</v>
      </c>
      <c r="J1361">
        <v>0.98099999999999998</v>
      </c>
      <c r="K1361" s="4">
        <v>0.995</v>
      </c>
      <c r="L1361" s="5">
        <v>0.41710000000000003</v>
      </c>
      <c r="M1361" s="5">
        <f t="shared" si="21"/>
        <v>0.70605000000000007</v>
      </c>
      <c r="N1361" s="6">
        <v>8</v>
      </c>
      <c r="O1361">
        <v>55</v>
      </c>
      <c r="P1361" t="s">
        <v>2950</v>
      </c>
      <c r="Q1361" t="s">
        <v>12729</v>
      </c>
      <c r="R1361" t="s">
        <v>10012</v>
      </c>
      <c r="S1361" s="7">
        <v>4.5100000000000002E-44</v>
      </c>
      <c r="T1361">
        <v>161</v>
      </c>
      <c r="U1361" t="s">
        <v>10013</v>
      </c>
      <c r="V1361" t="s">
        <v>3186</v>
      </c>
      <c r="W1361" t="s">
        <v>4888</v>
      </c>
      <c r="X1361" t="s">
        <v>3855</v>
      </c>
      <c r="Y1361" t="s">
        <v>3189</v>
      </c>
      <c r="Z1361" t="s">
        <v>3189</v>
      </c>
      <c r="AA1361" t="s">
        <v>3189</v>
      </c>
      <c r="AB1361" t="s">
        <v>7237</v>
      </c>
      <c r="AC1361" t="s">
        <v>7110</v>
      </c>
      <c r="AD1361" t="s">
        <v>3189</v>
      </c>
      <c r="AE1361" t="s">
        <v>3189</v>
      </c>
      <c r="AF1361" t="s">
        <v>3189</v>
      </c>
      <c r="AG1361" t="s">
        <v>3463</v>
      </c>
      <c r="AH1361" t="s">
        <v>3189</v>
      </c>
      <c r="AI1361" t="s">
        <v>3189</v>
      </c>
      <c r="AJ1361" t="s">
        <v>6847</v>
      </c>
      <c r="AK1361" t="s">
        <v>11362</v>
      </c>
      <c r="AL1361">
        <v>34.210999999999999</v>
      </c>
      <c r="AM1361">
        <v>380</v>
      </c>
      <c r="AN1361" s="7">
        <v>7.6699999999999999E-66</v>
      </c>
      <c r="AO1361">
        <v>216</v>
      </c>
      <c r="AP1361" t="s">
        <v>14601</v>
      </c>
      <c r="AQ1361">
        <v>58.896999999999998</v>
      </c>
      <c r="AR1361">
        <v>163</v>
      </c>
      <c r="AS1361" s="7">
        <v>3.58E-153</v>
      </c>
      <c r="AT1361">
        <v>453</v>
      </c>
      <c r="AU1361" t="s">
        <v>15441</v>
      </c>
      <c r="AV1361">
        <v>48.75</v>
      </c>
      <c r="AW1361">
        <v>400</v>
      </c>
      <c r="AX1361" s="7">
        <v>2.7200000000000001E-122</v>
      </c>
      <c r="AY1361">
        <v>360</v>
      </c>
    </row>
    <row r="1362" spans="1:51" x14ac:dyDescent="0.2">
      <c r="A1362" s="8" t="s">
        <v>1587</v>
      </c>
      <c r="B1362" s="3">
        <v>189.66666666666666</v>
      </c>
      <c r="C1362" s="3">
        <v>27.333333333333332</v>
      </c>
      <c r="D1362" s="3">
        <v>12.666666666666666</v>
      </c>
      <c r="E1362" s="3">
        <v>19.333333333333332</v>
      </c>
      <c r="F1362" s="3">
        <v>27.666666666666668</v>
      </c>
      <c r="G1362">
        <v>0.97</v>
      </c>
      <c r="H1362">
        <v>1</v>
      </c>
      <c r="I1362">
        <v>0.752</v>
      </c>
      <c r="J1362">
        <v>0.90800000000000003</v>
      </c>
      <c r="K1362" s="4">
        <v>0.90700000000000003</v>
      </c>
      <c r="L1362" s="5">
        <v>0.50480000000000003</v>
      </c>
      <c r="M1362" s="5">
        <f t="shared" si="21"/>
        <v>0.70589999999999997</v>
      </c>
      <c r="N1362" s="6">
        <v>3</v>
      </c>
      <c r="O1362">
        <v>227</v>
      </c>
      <c r="P1362" t="s">
        <v>2952</v>
      </c>
      <c r="Q1362" t="s">
        <v>12927</v>
      </c>
      <c r="R1362" t="s">
        <v>10028</v>
      </c>
      <c r="S1362" s="7">
        <v>1.0300000000000001E-84</v>
      </c>
      <c r="T1362">
        <v>280</v>
      </c>
      <c r="U1362" t="s">
        <v>10029</v>
      </c>
      <c r="V1362" t="s">
        <v>3186</v>
      </c>
      <c r="W1362" t="s">
        <v>3187</v>
      </c>
      <c r="X1362" t="s">
        <v>10030</v>
      </c>
      <c r="Y1362" t="s">
        <v>10031</v>
      </c>
      <c r="Z1362" t="s">
        <v>10032</v>
      </c>
      <c r="AA1362" t="s">
        <v>3189</v>
      </c>
      <c r="AB1362" t="s">
        <v>3189</v>
      </c>
      <c r="AC1362" t="s">
        <v>3189</v>
      </c>
      <c r="AD1362" t="s">
        <v>3189</v>
      </c>
      <c r="AE1362" t="s">
        <v>3189</v>
      </c>
      <c r="AF1362" t="s">
        <v>3189</v>
      </c>
      <c r="AG1362" t="s">
        <v>3189</v>
      </c>
      <c r="AH1362" t="s">
        <v>3189</v>
      </c>
      <c r="AI1362" t="s">
        <v>3189</v>
      </c>
      <c r="AJ1362" t="s">
        <v>10033</v>
      </c>
      <c r="AK1362" t="s">
        <v>11497</v>
      </c>
      <c r="AL1362">
        <v>42.462000000000003</v>
      </c>
      <c r="AM1362">
        <v>325</v>
      </c>
      <c r="AN1362" s="7">
        <v>7.2800000000000002E-88</v>
      </c>
      <c r="AO1362">
        <v>283</v>
      </c>
      <c r="AP1362" t="s">
        <v>14653</v>
      </c>
      <c r="AQ1362">
        <v>65.817999999999998</v>
      </c>
      <c r="AR1362">
        <v>183</v>
      </c>
      <c r="AS1362">
        <v>0</v>
      </c>
      <c r="AT1362">
        <v>750</v>
      </c>
      <c r="AU1362" t="s">
        <v>15915</v>
      </c>
      <c r="AV1362">
        <v>57.143000000000001</v>
      </c>
      <c r="AW1362">
        <v>539</v>
      </c>
      <c r="AX1362">
        <v>0</v>
      </c>
      <c r="AY1362">
        <v>606</v>
      </c>
    </row>
    <row r="1363" spans="1:51" x14ac:dyDescent="0.2">
      <c r="A1363" s="2" t="s">
        <v>313</v>
      </c>
      <c r="B1363" s="3">
        <v>14.333333333333334</v>
      </c>
      <c r="C1363" s="3">
        <v>4.666666666666667</v>
      </c>
      <c r="D1363" s="3">
        <v>0.66666666666666663</v>
      </c>
      <c r="E1363" s="3">
        <v>25.333333333333332</v>
      </c>
      <c r="F1363" s="3">
        <v>36</v>
      </c>
      <c r="G1363">
        <v>0.88</v>
      </c>
      <c r="H1363">
        <v>1</v>
      </c>
      <c r="I1363">
        <v>0.90900000000000003</v>
      </c>
      <c r="J1363">
        <v>0.94399999999999995</v>
      </c>
      <c r="K1363" s="4">
        <v>0.93300000000000005</v>
      </c>
      <c r="L1363" s="5">
        <v>0.4788</v>
      </c>
      <c r="M1363" s="5">
        <f t="shared" si="21"/>
        <v>0.70589999999999997</v>
      </c>
      <c r="N1363" s="6">
        <v>10</v>
      </c>
      <c r="O1363">
        <v>30</v>
      </c>
      <c r="P1363" t="s">
        <v>2951</v>
      </c>
      <c r="Q1363" t="s">
        <v>13354</v>
      </c>
      <c r="R1363" t="s">
        <v>10014</v>
      </c>
      <c r="S1363" s="7">
        <v>1.7799999999999999E-214</v>
      </c>
      <c r="T1363">
        <v>625</v>
      </c>
      <c r="U1363" t="s">
        <v>10015</v>
      </c>
      <c r="V1363" t="s">
        <v>3186</v>
      </c>
      <c r="W1363" t="s">
        <v>3246</v>
      </c>
      <c r="X1363" t="s">
        <v>10016</v>
      </c>
      <c r="Y1363" t="s">
        <v>10017</v>
      </c>
      <c r="Z1363" t="s">
        <v>10018</v>
      </c>
      <c r="AA1363" t="s">
        <v>10019</v>
      </c>
      <c r="AB1363" t="s">
        <v>10020</v>
      </c>
      <c r="AC1363" t="s">
        <v>10021</v>
      </c>
      <c r="AD1363" t="s">
        <v>10022</v>
      </c>
      <c r="AE1363" t="s">
        <v>10023</v>
      </c>
      <c r="AF1363" t="s">
        <v>10024</v>
      </c>
      <c r="AG1363" t="s">
        <v>10025</v>
      </c>
      <c r="AH1363" t="s">
        <v>10026</v>
      </c>
      <c r="AI1363" t="s">
        <v>3189</v>
      </c>
      <c r="AJ1363" t="s">
        <v>10027</v>
      </c>
      <c r="AK1363" t="s">
        <v>11788</v>
      </c>
      <c r="AL1363">
        <v>42.96</v>
      </c>
      <c r="AM1363">
        <v>696</v>
      </c>
      <c r="AN1363">
        <v>0</v>
      </c>
      <c r="AO1363">
        <v>581</v>
      </c>
      <c r="AP1363" t="s">
        <v>14654</v>
      </c>
      <c r="AQ1363">
        <v>65.921999999999997</v>
      </c>
      <c r="AR1363">
        <v>240</v>
      </c>
      <c r="AS1363">
        <v>0</v>
      </c>
      <c r="AT1363">
        <v>1001</v>
      </c>
      <c r="AU1363" t="s">
        <v>15916</v>
      </c>
      <c r="AV1363">
        <v>54.027999999999999</v>
      </c>
      <c r="AW1363">
        <v>720</v>
      </c>
      <c r="AX1363">
        <v>0</v>
      </c>
      <c r="AY1363">
        <v>823</v>
      </c>
    </row>
    <row r="1364" spans="1:51" x14ac:dyDescent="0.2">
      <c r="A1364" s="8" t="s">
        <v>1509</v>
      </c>
      <c r="B1364" s="3">
        <v>51</v>
      </c>
      <c r="C1364" s="3">
        <v>45.333333333333336</v>
      </c>
      <c r="D1364" s="3">
        <v>85</v>
      </c>
      <c r="E1364" s="3">
        <v>33.333333333333336</v>
      </c>
      <c r="F1364" s="3">
        <v>35.666666666666664</v>
      </c>
      <c r="G1364">
        <v>1</v>
      </c>
      <c r="H1364">
        <v>1</v>
      </c>
      <c r="I1364">
        <v>0.98899999999999999</v>
      </c>
      <c r="J1364">
        <v>0.98899999999999999</v>
      </c>
      <c r="K1364" s="4">
        <v>0.99399999999999999</v>
      </c>
      <c r="L1364" s="5">
        <v>0.41760000000000003</v>
      </c>
      <c r="M1364" s="5">
        <f t="shared" si="21"/>
        <v>0.70579999999999998</v>
      </c>
      <c r="N1364" s="6">
        <v>3</v>
      </c>
      <c r="O1364">
        <v>24</v>
      </c>
      <c r="P1364" t="s">
        <v>2954</v>
      </c>
      <c r="Q1364" t="s">
        <v>12405</v>
      </c>
      <c r="R1364" t="s">
        <v>10035</v>
      </c>
      <c r="S1364" s="7">
        <v>9.0200000000000005E-51</v>
      </c>
      <c r="T1364">
        <v>173</v>
      </c>
      <c r="U1364" t="s">
        <v>10036</v>
      </c>
      <c r="V1364" t="s">
        <v>3186</v>
      </c>
      <c r="W1364" t="s">
        <v>3343</v>
      </c>
      <c r="X1364" t="s">
        <v>10037</v>
      </c>
      <c r="Y1364" t="s">
        <v>3189</v>
      </c>
      <c r="Z1364" t="s">
        <v>10038</v>
      </c>
      <c r="AA1364" t="s">
        <v>3189</v>
      </c>
      <c r="AB1364" t="s">
        <v>10039</v>
      </c>
      <c r="AC1364" t="s">
        <v>3189</v>
      </c>
      <c r="AD1364" t="s">
        <v>3189</v>
      </c>
      <c r="AE1364" t="s">
        <v>3189</v>
      </c>
      <c r="AF1364" t="s">
        <v>3189</v>
      </c>
      <c r="AG1364" t="s">
        <v>10040</v>
      </c>
      <c r="AH1364" t="s">
        <v>4349</v>
      </c>
      <c r="AI1364" t="s">
        <v>3189</v>
      </c>
      <c r="AJ1364" t="s">
        <v>4350</v>
      </c>
      <c r="AK1364" t="s">
        <v>11033</v>
      </c>
      <c r="AL1364">
        <v>39.32</v>
      </c>
      <c r="AM1364">
        <v>206</v>
      </c>
      <c r="AN1364" s="7">
        <v>1.4999999999999999E-41</v>
      </c>
      <c r="AO1364">
        <v>143</v>
      </c>
      <c r="AP1364" t="s">
        <v>14655</v>
      </c>
      <c r="AQ1364">
        <v>79.757000000000005</v>
      </c>
      <c r="AR1364">
        <v>47</v>
      </c>
      <c r="AS1364" s="7">
        <v>2.7899999999999998E-140</v>
      </c>
      <c r="AT1364">
        <v>394</v>
      </c>
      <c r="AU1364" t="s">
        <v>15917</v>
      </c>
      <c r="AV1364">
        <v>67.900999999999996</v>
      </c>
      <c r="AW1364">
        <v>243</v>
      </c>
      <c r="AX1364" s="7">
        <v>1.7200000000000001E-124</v>
      </c>
      <c r="AY1364">
        <v>354</v>
      </c>
    </row>
    <row r="1365" spans="1:51" x14ac:dyDescent="0.2">
      <c r="A1365" s="2" t="s">
        <v>1395</v>
      </c>
      <c r="B1365" s="3">
        <v>222</v>
      </c>
      <c r="C1365" s="3">
        <v>402.33333333333331</v>
      </c>
      <c r="D1365" s="3">
        <v>1391</v>
      </c>
      <c r="E1365" s="3">
        <v>406.66666666666669</v>
      </c>
      <c r="F1365" s="3">
        <v>520</v>
      </c>
      <c r="G1365">
        <v>1</v>
      </c>
      <c r="H1365">
        <v>0.66700000000000004</v>
      </c>
      <c r="I1365">
        <v>0.999</v>
      </c>
      <c r="J1365">
        <v>0.996</v>
      </c>
      <c r="K1365" s="4">
        <v>0.91500000000000004</v>
      </c>
      <c r="L1365" s="5">
        <v>0.49659999999999999</v>
      </c>
      <c r="M1365" s="5">
        <f t="shared" si="21"/>
        <v>0.70579999999999998</v>
      </c>
      <c r="N1365" s="6">
        <v>4</v>
      </c>
      <c r="O1365">
        <v>5</v>
      </c>
      <c r="P1365" t="s">
        <v>2953</v>
      </c>
      <c r="Q1365" t="s">
        <v>12739</v>
      </c>
      <c r="R1365" t="s">
        <v>10034</v>
      </c>
      <c r="S1365" s="7">
        <v>1.66E-28</v>
      </c>
      <c r="T1365">
        <v>120</v>
      </c>
      <c r="U1365" t="s">
        <v>6831</v>
      </c>
      <c r="V1365" t="s">
        <v>3186</v>
      </c>
      <c r="W1365" t="s">
        <v>3246</v>
      </c>
      <c r="X1365" t="s">
        <v>6832</v>
      </c>
      <c r="Y1365" t="s">
        <v>6833</v>
      </c>
      <c r="Z1365" t="s">
        <v>6834</v>
      </c>
      <c r="AA1365" t="s">
        <v>6835</v>
      </c>
      <c r="AB1365" t="s">
        <v>6836</v>
      </c>
      <c r="AC1365" t="s">
        <v>6837</v>
      </c>
      <c r="AD1365" t="s">
        <v>3189</v>
      </c>
      <c r="AE1365" t="s">
        <v>6838</v>
      </c>
      <c r="AF1365" t="s">
        <v>5654</v>
      </c>
      <c r="AG1365" t="s">
        <v>3360</v>
      </c>
      <c r="AH1365" t="s">
        <v>3189</v>
      </c>
      <c r="AI1365" t="s">
        <v>3189</v>
      </c>
      <c r="AJ1365" t="s">
        <v>6839</v>
      </c>
      <c r="AK1365" t="s">
        <v>11385</v>
      </c>
      <c r="AL1365">
        <v>34.392000000000003</v>
      </c>
      <c r="AM1365">
        <v>378</v>
      </c>
      <c r="AN1365" s="7">
        <v>1.22E-66</v>
      </c>
      <c r="AO1365">
        <v>219</v>
      </c>
      <c r="AP1365" t="s">
        <v>14656</v>
      </c>
      <c r="AQ1365">
        <v>77.671999999999997</v>
      </c>
      <c r="AR1365">
        <v>93</v>
      </c>
      <c r="AS1365">
        <v>0</v>
      </c>
      <c r="AT1365">
        <v>704</v>
      </c>
      <c r="AU1365" t="s">
        <v>15918</v>
      </c>
      <c r="AV1365">
        <v>60.142000000000003</v>
      </c>
      <c r="AW1365">
        <v>424</v>
      </c>
      <c r="AX1365">
        <v>0</v>
      </c>
      <c r="AY1365">
        <v>528</v>
      </c>
    </row>
    <row r="1366" spans="1:51" x14ac:dyDescent="0.2">
      <c r="A1366" s="2" t="s">
        <v>1387</v>
      </c>
      <c r="B1366" s="3">
        <v>14.333333333333334</v>
      </c>
      <c r="C1366" s="3">
        <v>10.666666666666666</v>
      </c>
      <c r="D1366" s="3">
        <v>11.333333333333334</v>
      </c>
      <c r="E1366" s="3">
        <v>28</v>
      </c>
      <c r="F1366" s="3">
        <v>34.666666666666664</v>
      </c>
      <c r="G1366">
        <v>0.74</v>
      </c>
      <c r="H1366">
        <v>1</v>
      </c>
      <c r="I1366">
        <v>0.95899999999999996</v>
      </c>
      <c r="J1366">
        <v>0.97199999999999998</v>
      </c>
      <c r="K1366" s="4">
        <v>0.91800000000000004</v>
      </c>
      <c r="L1366" s="5">
        <v>0.49259999999999998</v>
      </c>
      <c r="M1366" s="5">
        <f t="shared" si="21"/>
        <v>0.70530000000000004</v>
      </c>
      <c r="N1366" s="6">
        <v>14</v>
      </c>
      <c r="O1366">
        <v>1</v>
      </c>
      <c r="P1366" t="s">
        <v>2955</v>
      </c>
      <c r="Q1366" t="s">
        <v>12921</v>
      </c>
      <c r="R1366" t="s">
        <v>10041</v>
      </c>
      <c r="S1366" s="7">
        <v>3.6100000000000002E-86</v>
      </c>
      <c r="T1366">
        <v>291</v>
      </c>
      <c r="U1366" t="s">
        <v>10042</v>
      </c>
      <c r="V1366" t="s">
        <v>3186</v>
      </c>
      <c r="W1366" t="s">
        <v>3213</v>
      </c>
      <c r="X1366" t="s">
        <v>10043</v>
      </c>
      <c r="Y1366" t="s">
        <v>10044</v>
      </c>
      <c r="Z1366" t="s">
        <v>10045</v>
      </c>
      <c r="AA1366" t="s">
        <v>3189</v>
      </c>
      <c r="AB1366" t="s">
        <v>10046</v>
      </c>
      <c r="AC1366" t="s">
        <v>7699</v>
      </c>
      <c r="AD1366" t="s">
        <v>3189</v>
      </c>
      <c r="AE1366" t="s">
        <v>10047</v>
      </c>
      <c r="AF1366" t="s">
        <v>5654</v>
      </c>
      <c r="AG1366" t="s">
        <v>3360</v>
      </c>
      <c r="AH1366" t="s">
        <v>3189</v>
      </c>
      <c r="AI1366" t="s">
        <v>3189</v>
      </c>
      <c r="AJ1366" t="s">
        <v>7260</v>
      </c>
      <c r="AK1366" t="s">
        <v>11494</v>
      </c>
      <c r="AL1366">
        <v>45.055</v>
      </c>
      <c r="AM1366">
        <v>364</v>
      </c>
      <c r="AN1366" s="7">
        <v>8.1599999999999994E-83</v>
      </c>
      <c r="AO1366">
        <v>282</v>
      </c>
      <c r="AP1366" t="s">
        <v>14657</v>
      </c>
      <c r="AQ1366">
        <v>75.113</v>
      </c>
      <c r="AR1366">
        <v>217</v>
      </c>
      <c r="AS1366">
        <v>0</v>
      </c>
      <c r="AT1366">
        <v>1329</v>
      </c>
      <c r="AU1366" t="s">
        <v>15919</v>
      </c>
      <c r="AV1366">
        <v>61.798000000000002</v>
      </c>
      <c r="AW1366">
        <v>890</v>
      </c>
      <c r="AX1366">
        <v>0</v>
      </c>
      <c r="AY1366">
        <v>1130</v>
      </c>
    </row>
    <row r="1367" spans="1:51" x14ac:dyDescent="0.2">
      <c r="A1367" s="2" t="s">
        <v>250</v>
      </c>
      <c r="B1367" s="3">
        <v>0.33333333333333331</v>
      </c>
      <c r="C1367" s="3">
        <v>0.33333333333333331</v>
      </c>
      <c r="D1367" s="3">
        <v>0.33333333333333331</v>
      </c>
      <c r="E1367" s="3">
        <v>20.333333333333332</v>
      </c>
      <c r="F1367" s="3">
        <v>31.333333333333332</v>
      </c>
      <c r="G1367">
        <v>0.98</v>
      </c>
      <c r="H1367">
        <v>1</v>
      </c>
      <c r="I1367">
        <v>0.89</v>
      </c>
      <c r="J1367">
        <v>0.97599999999999998</v>
      </c>
      <c r="K1367" s="4">
        <v>0.96199999999999997</v>
      </c>
      <c r="L1367" s="5">
        <v>0.44800000000000001</v>
      </c>
      <c r="M1367" s="5">
        <f t="shared" si="21"/>
        <v>0.70499999999999996</v>
      </c>
      <c r="N1367" s="6">
        <v>9</v>
      </c>
      <c r="O1367">
        <v>31</v>
      </c>
      <c r="P1367" t="s">
        <v>2957</v>
      </c>
      <c r="Q1367" t="s">
        <v>12997</v>
      </c>
      <c r="R1367" t="s">
        <v>10051</v>
      </c>
      <c r="S1367" s="7">
        <v>3.0800000000000001E-84</v>
      </c>
      <c r="T1367">
        <v>272</v>
      </c>
      <c r="U1367" t="s">
        <v>9398</v>
      </c>
      <c r="V1367" t="s">
        <v>3186</v>
      </c>
      <c r="W1367" t="s">
        <v>5146</v>
      </c>
      <c r="X1367" t="s">
        <v>9399</v>
      </c>
      <c r="Y1367" t="s">
        <v>3189</v>
      </c>
      <c r="Z1367" t="s">
        <v>8728</v>
      </c>
      <c r="AA1367" t="s">
        <v>3189</v>
      </c>
      <c r="AB1367" t="s">
        <v>8729</v>
      </c>
      <c r="AC1367" t="s">
        <v>8730</v>
      </c>
      <c r="AD1367" t="s">
        <v>3189</v>
      </c>
      <c r="AE1367" t="s">
        <v>3189</v>
      </c>
      <c r="AF1367" t="s">
        <v>3189</v>
      </c>
      <c r="AG1367" t="s">
        <v>3298</v>
      </c>
      <c r="AH1367" t="s">
        <v>8731</v>
      </c>
      <c r="AI1367" t="s">
        <v>3189</v>
      </c>
      <c r="AJ1367" t="s">
        <v>6494</v>
      </c>
      <c r="AK1367" t="s">
        <v>11540</v>
      </c>
      <c r="AL1367">
        <v>35.918999999999997</v>
      </c>
      <c r="AM1367">
        <v>593</v>
      </c>
      <c r="AN1367" s="7">
        <v>8.8900000000000003E-98</v>
      </c>
      <c r="AO1367">
        <v>312</v>
      </c>
      <c r="AP1367" t="s">
        <v>14437</v>
      </c>
      <c r="AQ1367">
        <v>48.649000000000001</v>
      </c>
      <c r="AR1367">
        <v>287</v>
      </c>
      <c r="AS1367">
        <v>0</v>
      </c>
      <c r="AT1367">
        <v>554</v>
      </c>
      <c r="AU1367" t="s">
        <v>15418</v>
      </c>
      <c r="AV1367">
        <v>53.051000000000002</v>
      </c>
      <c r="AW1367">
        <v>590</v>
      </c>
      <c r="AX1367">
        <v>0</v>
      </c>
      <c r="AY1367">
        <v>608</v>
      </c>
    </row>
    <row r="1368" spans="1:51" x14ac:dyDescent="0.2">
      <c r="A1368" s="2" t="s">
        <v>303</v>
      </c>
      <c r="B1368" s="3">
        <v>131</v>
      </c>
      <c r="C1368" s="3">
        <v>159.66666666666666</v>
      </c>
      <c r="D1368" s="3">
        <v>22.666666666666668</v>
      </c>
      <c r="E1368" s="3">
        <v>135.66666666666666</v>
      </c>
      <c r="F1368" s="3">
        <v>133.33333333333334</v>
      </c>
      <c r="G1368">
        <v>0.93</v>
      </c>
      <c r="H1368">
        <v>1</v>
      </c>
      <c r="I1368">
        <v>0.88700000000000001</v>
      </c>
      <c r="J1368">
        <v>0.93799999999999994</v>
      </c>
      <c r="K1368" s="4">
        <v>0.93899999999999995</v>
      </c>
      <c r="L1368" s="5">
        <v>0.47099999999999997</v>
      </c>
      <c r="M1368" s="5">
        <f t="shared" si="21"/>
        <v>0.70499999999999996</v>
      </c>
      <c r="N1368" s="6">
        <v>8</v>
      </c>
      <c r="O1368">
        <v>86</v>
      </c>
      <c r="P1368" t="s">
        <v>2956</v>
      </c>
      <c r="Q1368" t="s">
        <v>13365</v>
      </c>
      <c r="R1368" t="s">
        <v>10048</v>
      </c>
      <c r="S1368" s="7">
        <v>2.3700000000000001E-214</v>
      </c>
      <c r="T1368">
        <v>620</v>
      </c>
      <c r="U1368" t="s">
        <v>10049</v>
      </c>
      <c r="V1368" t="s">
        <v>3186</v>
      </c>
      <c r="W1368" t="s">
        <v>3213</v>
      </c>
      <c r="X1368" t="s">
        <v>10050</v>
      </c>
      <c r="Y1368" t="s">
        <v>8241</v>
      </c>
      <c r="Z1368" t="s">
        <v>8242</v>
      </c>
      <c r="AA1368" t="s">
        <v>3189</v>
      </c>
      <c r="AB1368" t="s">
        <v>8243</v>
      </c>
      <c r="AC1368" t="s">
        <v>8244</v>
      </c>
      <c r="AD1368" t="s">
        <v>3189</v>
      </c>
      <c r="AE1368" t="s">
        <v>3189</v>
      </c>
      <c r="AF1368" t="s">
        <v>3189</v>
      </c>
      <c r="AG1368" t="s">
        <v>3298</v>
      </c>
      <c r="AH1368" t="s">
        <v>8245</v>
      </c>
      <c r="AI1368" t="s">
        <v>3189</v>
      </c>
      <c r="AJ1368" t="s">
        <v>6854</v>
      </c>
      <c r="AK1368" t="s">
        <v>11792</v>
      </c>
      <c r="AL1368">
        <v>48.738999999999997</v>
      </c>
      <c r="AM1368">
        <v>595</v>
      </c>
      <c r="AN1368">
        <v>0</v>
      </c>
      <c r="AO1368">
        <v>596</v>
      </c>
      <c r="AP1368" t="s">
        <v>14658</v>
      </c>
      <c r="AQ1368">
        <v>93.855999999999995</v>
      </c>
      <c r="AR1368">
        <v>35</v>
      </c>
      <c r="AS1368">
        <v>0</v>
      </c>
      <c r="AT1368">
        <v>1201</v>
      </c>
      <c r="AU1368" t="s">
        <v>15920</v>
      </c>
      <c r="AV1368">
        <v>91.653999999999996</v>
      </c>
      <c r="AW1368">
        <v>647</v>
      </c>
      <c r="AX1368">
        <v>0</v>
      </c>
      <c r="AY1368">
        <v>1206</v>
      </c>
    </row>
    <row r="1369" spans="1:51" x14ac:dyDescent="0.2">
      <c r="A1369" s="2" t="s">
        <v>686</v>
      </c>
      <c r="B1369" s="3">
        <v>1.6666666666666667</v>
      </c>
      <c r="C1369" s="3">
        <v>0</v>
      </c>
      <c r="D1369" s="3">
        <v>0.33333333333333331</v>
      </c>
      <c r="E1369" s="3">
        <v>5.666666666666667</v>
      </c>
      <c r="F1369" s="3">
        <v>1</v>
      </c>
      <c r="G1369">
        <v>1</v>
      </c>
      <c r="H1369">
        <v>1</v>
      </c>
      <c r="I1369">
        <v>0.97099999999999997</v>
      </c>
      <c r="J1369">
        <v>0.98</v>
      </c>
      <c r="K1369" s="4">
        <v>0.98799999999999999</v>
      </c>
      <c r="L1369" s="5">
        <v>0.42120000000000002</v>
      </c>
      <c r="M1369" s="5">
        <f t="shared" si="21"/>
        <v>0.7046</v>
      </c>
      <c r="N1369" s="6">
        <v>0</v>
      </c>
      <c r="O1369">
        <v>29</v>
      </c>
      <c r="P1369" t="s">
        <v>2958</v>
      </c>
      <c r="Q1369" t="s">
        <v>12401</v>
      </c>
      <c r="R1369" t="s">
        <v>10052</v>
      </c>
      <c r="S1369" s="7">
        <v>1.5799999999999999E-78</v>
      </c>
      <c r="T1369">
        <v>250</v>
      </c>
      <c r="U1369" t="s">
        <v>10053</v>
      </c>
      <c r="V1369" t="s">
        <v>3186</v>
      </c>
      <c r="W1369" t="s">
        <v>3187</v>
      </c>
      <c r="X1369" t="s">
        <v>10054</v>
      </c>
      <c r="Y1369" t="s">
        <v>10055</v>
      </c>
      <c r="Z1369" t="s">
        <v>10056</v>
      </c>
      <c r="AA1369" t="s">
        <v>3189</v>
      </c>
      <c r="AB1369" t="s">
        <v>3189</v>
      </c>
      <c r="AC1369" t="s">
        <v>3189</v>
      </c>
      <c r="AD1369" t="s">
        <v>3189</v>
      </c>
      <c r="AE1369" t="s">
        <v>3189</v>
      </c>
      <c r="AF1369" t="s">
        <v>3189</v>
      </c>
      <c r="AG1369" t="s">
        <v>3189</v>
      </c>
      <c r="AH1369" t="s">
        <v>3189</v>
      </c>
      <c r="AI1369" t="s">
        <v>3189</v>
      </c>
      <c r="AJ1369" t="s">
        <v>10057</v>
      </c>
      <c r="AK1369" t="s">
        <v>11188</v>
      </c>
      <c r="AL1369">
        <v>33.204999999999998</v>
      </c>
      <c r="AM1369">
        <v>259</v>
      </c>
      <c r="AN1369" s="7">
        <v>4.7499999999999999E-39</v>
      </c>
      <c r="AO1369">
        <v>141</v>
      </c>
      <c r="AP1369" t="s">
        <v>14659</v>
      </c>
      <c r="AQ1369">
        <v>75.766999999999996</v>
      </c>
      <c r="AR1369">
        <v>73</v>
      </c>
      <c r="AS1369">
        <v>0</v>
      </c>
      <c r="AT1369">
        <v>528</v>
      </c>
      <c r="AU1369" t="s">
        <v>15921</v>
      </c>
      <c r="AV1369">
        <v>70.885999999999996</v>
      </c>
      <c r="AW1369">
        <v>316</v>
      </c>
      <c r="AX1369" s="7">
        <v>2.5899999999999998E-175</v>
      </c>
      <c r="AY1369">
        <v>489</v>
      </c>
    </row>
    <row r="1370" spans="1:51" x14ac:dyDescent="0.2">
      <c r="A1370" s="2" t="s">
        <v>793</v>
      </c>
      <c r="B1370" s="3">
        <v>4</v>
      </c>
      <c r="C1370" s="3">
        <v>1.6666666666666667</v>
      </c>
      <c r="D1370" s="3">
        <v>0</v>
      </c>
      <c r="E1370" s="3">
        <v>29.666666666666668</v>
      </c>
      <c r="F1370" s="3">
        <v>26</v>
      </c>
      <c r="G1370">
        <v>0.99</v>
      </c>
      <c r="H1370">
        <v>1</v>
      </c>
      <c r="I1370">
        <v>0.95</v>
      </c>
      <c r="J1370">
        <v>0.98599999999999999</v>
      </c>
      <c r="K1370" s="4">
        <v>0.98099999999999998</v>
      </c>
      <c r="L1370" s="5">
        <v>0.4269</v>
      </c>
      <c r="M1370" s="5">
        <f t="shared" si="21"/>
        <v>0.70394999999999996</v>
      </c>
      <c r="N1370" s="6">
        <v>10</v>
      </c>
      <c r="O1370">
        <v>92</v>
      </c>
      <c r="P1370" t="s">
        <v>2959</v>
      </c>
      <c r="Q1370" t="s">
        <v>13125</v>
      </c>
      <c r="R1370" t="s">
        <v>10058</v>
      </c>
      <c r="S1370" s="7">
        <v>5.7900000000000001E-119</v>
      </c>
      <c r="T1370">
        <v>377</v>
      </c>
      <c r="U1370" t="s">
        <v>10059</v>
      </c>
      <c r="V1370" t="s">
        <v>3186</v>
      </c>
      <c r="W1370" t="s">
        <v>3292</v>
      </c>
      <c r="X1370" t="s">
        <v>7080</v>
      </c>
      <c r="Y1370" t="s">
        <v>10060</v>
      </c>
      <c r="Z1370" t="s">
        <v>10061</v>
      </c>
      <c r="AA1370" t="s">
        <v>3189</v>
      </c>
      <c r="AB1370" t="s">
        <v>10062</v>
      </c>
      <c r="AC1370" t="s">
        <v>10063</v>
      </c>
      <c r="AD1370" t="s">
        <v>3189</v>
      </c>
      <c r="AE1370" t="s">
        <v>3189</v>
      </c>
      <c r="AF1370" t="s">
        <v>3189</v>
      </c>
      <c r="AG1370" t="s">
        <v>5293</v>
      </c>
      <c r="AH1370" t="s">
        <v>10064</v>
      </c>
      <c r="AI1370" t="s">
        <v>3189</v>
      </c>
      <c r="AJ1370" t="s">
        <v>7085</v>
      </c>
      <c r="AK1370" t="s">
        <v>11628</v>
      </c>
      <c r="AL1370">
        <v>32.683999999999997</v>
      </c>
      <c r="AM1370">
        <v>719</v>
      </c>
      <c r="AN1370" s="7">
        <v>8.8000000000000004E-117</v>
      </c>
      <c r="AO1370">
        <v>369</v>
      </c>
      <c r="AP1370" t="s">
        <v>14660</v>
      </c>
      <c r="AQ1370">
        <v>73.846000000000004</v>
      </c>
      <c r="AR1370">
        <v>174</v>
      </c>
      <c r="AS1370">
        <v>0</v>
      </c>
      <c r="AT1370">
        <v>1039</v>
      </c>
      <c r="AU1370" t="s">
        <v>15922</v>
      </c>
      <c r="AV1370">
        <v>71.049000000000007</v>
      </c>
      <c r="AW1370">
        <v>715</v>
      </c>
      <c r="AX1370">
        <v>0</v>
      </c>
      <c r="AY1370">
        <v>1018</v>
      </c>
    </row>
    <row r="1371" spans="1:51" x14ac:dyDescent="0.2">
      <c r="A1371" s="2" t="s">
        <v>1206</v>
      </c>
      <c r="B1371" s="3">
        <v>10.666666666666666</v>
      </c>
      <c r="C1371" s="3">
        <v>2.6666666666666665</v>
      </c>
      <c r="D1371" s="3">
        <v>5.666666666666667</v>
      </c>
      <c r="E1371" s="3">
        <v>10</v>
      </c>
      <c r="F1371" s="3">
        <v>6</v>
      </c>
      <c r="G1371">
        <v>1</v>
      </c>
      <c r="H1371">
        <v>1</v>
      </c>
      <c r="I1371">
        <v>0.86499999999999999</v>
      </c>
      <c r="J1371">
        <v>0.93</v>
      </c>
      <c r="K1371" s="4">
        <v>0.94899999999999995</v>
      </c>
      <c r="L1371" s="5">
        <v>0.45839999999999997</v>
      </c>
      <c r="M1371" s="5">
        <f t="shared" si="21"/>
        <v>0.70369999999999999</v>
      </c>
      <c r="N1371" s="6">
        <v>5</v>
      </c>
      <c r="O1371">
        <v>29</v>
      </c>
      <c r="P1371" t="s">
        <v>2960</v>
      </c>
      <c r="Q1371" t="s">
        <v>12627</v>
      </c>
      <c r="R1371" t="s">
        <v>10065</v>
      </c>
      <c r="S1371" s="7">
        <v>7.9999999999999993E-96</v>
      </c>
      <c r="T1371">
        <v>286</v>
      </c>
      <c r="U1371" t="s">
        <v>10066</v>
      </c>
      <c r="V1371" t="s">
        <v>3186</v>
      </c>
      <c r="W1371" t="s">
        <v>3187</v>
      </c>
      <c r="X1371" t="s">
        <v>10067</v>
      </c>
      <c r="Y1371" t="s">
        <v>10068</v>
      </c>
      <c r="Z1371" t="s">
        <v>10069</v>
      </c>
      <c r="AA1371" t="s">
        <v>3189</v>
      </c>
      <c r="AB1371" t="s">
        <v>3189</v>
      </c>
      <c r="AC1371" t="s">
        <v>3189</v>
      </c>
      <c r="AD1371" t="s">
        <v>3189</v>
      </c>
      <c r="AE1371" t="s">
        <v>3189</v>
      </c>
      <c r="AF1371" t="s">
        <v>3189</v>
      </c>
      <c r="AG1371" t="s">
        <v>3189</v>
      </c>
      <c r="AH1371" t="s">
        <v>3189</v>
      </c>
      <c r="AI1371" t="s">
        <v>3189</v>
      </c>
      <c r="AJ1371" t="s">
        <v>6984</v>
      </c>
      <c r="AK1371" t="s">
        <v>11317</v>
      </c>
      <c r="AL1371">
        <v>44.396999999999998</v>
      </c>
      <c r="AM1371">
        <v>232</v>
      </c>
      <c r="AN1371" s="7">
        <v>3.5599999999999998E-60</v>
      </c>
      <c r="AO1371">
        <v>190</v>
      </c>
      <c r="AP1371" t="s">
        <v>14661</v>
      </c>
      <c r="AQ1371">
        <v>93.938999999999993</v>
      </c>
      <c r="AR1371">
        <v>14</v>
      </c>
      <c r="AS1371" s="7">
        <v>2.3399999999999999E-151</v>
      </c>
      <c r="AT1371">
        <v>421</v>
      </c>
      <c r="AU1371" t="s">
        <v>15923</v>
      </c>
      <c r="AV1371">
        <v>90.043000000000006</v>
      </c>
      <c r="AW1371">
        <v>231</v>
      </c>
      <c r="AX1371" s="7">
        <v>2.58E-148</v>
      </c>
      <c r="AY1371">
        <v>413</v>
      </c>
    </row>
    <row r="1372" spans="1:51" x14ac:dyDescent="0.2">
      <c r="A1372" s="2" t="s">
        <v>997</v>
      </c>
      <c r="B1372" s="3">
        <v>41</v>
      </c>
      <c r="C1372" s="3">
        <v>97.333333333333329</v>
      </c>
      <c r="D1372" s="3">
        <v>117.33333333333333</v>
      </c>
      <c r="E1372" s="3">
        <v>294.33333333333331</v>
      </c>
      <c r="F1372" s="3">
        <v>381.66666666666669</v>
      </c>
      <c r="G1372">
        <v>0.93</v>
      </c>
      <c r="H1372">
        <v>1</v>
      </c>
      <c r="I1372">
        <v>0.96599999999999997</v>
      </c>
      <c r="J1372">
        <v>0.98299999999999998</v>
      </c>
      <c r="K1372" s="4">
        <v>0.97</v>
      </c>
      <c r="L1372" s="5">
        <v>0.43740000000000001</v>
      </c>
      <c r="M1372" s="5">
        <f t="shared" si="21"/>
        <v>0.70369999999999999</v>
      </c>
      <c r="N1372" s="6">
        <v>22</v>
      </c>
      <c r="O1372">
        <v>62</v>
      </c>
      <c r="P1372" t="s">
        <v>2961</v>
      </c>
      <c r="Q1372" t="s">
        <v>13459</v>
      </c>
      <c r="R1372" t="s">
        <v>10070</v>
      </c>
      <c r="S1372" s="7">
        <v>3.5700000000000001E-104</v>
      </c>
      <c r="T1372">
        <v>358</v>
      </c>
      <c r="U1372" t="s">
        <v>10071</v>
      </c>
      <c r="V1372" t="s">
        <v>3186</v>
      </c>
      <c r="W1372" t="s">
        <v>3246</v>
      </c>
      <c r="X1372" t="s">
        <v>10072</v>
      </c>
      <c r="Y1372" t="s">
        <v>3189</v>
      </c>
      <c r="Z1372" t="s">
        <v>3189</v>
      </c>
      <c r="AA1372" t="s">
        <v>3189</v>
      </c>
      <c r="AB1372" t="s">
        <v>10073</v>
      </c>
      <c r="AC1372" t="s">
        <v>5699</v>
      </c>
      <c r="AD1372" t="s">
        <v>3189</v>
      </c>
      <c r="AE1372" t="s">
        <v>3189</v>
      </c>
      <c r="AF1372" t="s">
        <v>3189</v>
      </c>
      <c r="AG1372" t="s">
        <v>3298</v>
      </c>
      <c r="AH1372" t="s">
        <v>9139</v>
      </c>
      <c r="AI1372" t="s">
        <v>3189</v>
      </c>
      <c r="AJ1372" t="s">
        <v>9140</v>
      </c>
      <c r="AK1372" t="s">
        <v>11879</v>
      </c>
      <c r="AL1372">
        <v>33.941000000000003</v>
      </c>
      <c r="AM1372">
        <v>1756</v>
      </c>
      <c r="AN1372">
        <v>0</v>
      </c>
      <c r="AO1372">
        <v>887</v>
      </c>
      <c r="AP1372" t="s">
        <v>14662</v>
      </c>
      <c r="AQ1372">
        <v>78.914000000000001</v>
      </c>
      <c r="AR1372">
        <v>319</v>
      </c>
      <c r="AS1372">
        <v>0</v>
      </c>
      <c r="AT1372">
        <v>2814</v>
      </c>
      <c r="AU1372" t="s">
        <v>15924</v>
      </c>
      <c r="AV1372">
        <v>69.251000000000005</v>
      </c>
      <c r="AW1372">
        <v>1548</v>
      </c>
      <c r="AX1372">
        <v>0</v>
      </c>
      <c r="AY1372">
        <v>2211</v>
      </c>
    </row>
    <row r="1373" spans="1:51" x14ac:dyDescent="0.2">
      <c r="A1373" s="2" t="s">
        <v>265</v>
      </c>
      <c r="B1373" s="3">
        <v>0.33333333333333331</v>
      </c>
      <c r="C1373" s="3">
        <v>0</v>
      </c>
      <c r="D1373" s="3">
        <v>0</v>
      </c>
      <c r="E1373" s="3">
        <v>0.66666666666666663</v>
      </c>
      <c r="F1373" s="3">
        <v>0.66666666666666663</v>
      </c>
      <c r="G1373">
        <v>0.99</v>
      </c>
      <c r="H1373">
        <v>1</v>
      </c>
      <c r="I1373">
        <v>0.91800000000000004</v>
      </c>
      <c r="J1373">
        <v>0.91</v>
      </c>
      <c r="K1373" s="4">
        <v>0.95399999999999996</v>
      </c>
      <c r="L1373" s="5">
        <v>0.45329999999999998</v>
      </c>
      <c r="M1373" s="5">
        <f t="shared" si="21"/>
        <v>0.70365</v>
      </c>
      <c r="N1373" s="6">
        <v>3</v>
      </c>
      <c r="O1373">
        <v>37</v>
      </c>
      <c r="P1373" t="s">
        <v>2962</v>
      </c>
      <c r="Q1373" t="s">
        <v>12379</v>
      </c>
      <c r="R1373" t="s">
        <v>8747</v>
      </c>
      <c r="S1373" s="7">
        <v>4.4799999999999998E-90</v>
      </c>
      <c r="T1373">
        <v>283</v>
      </c>
      <c r="U1373" t="s">
        <v>8748</v>
      </c>
      <c r="V1373" t="s">
        <v>3186</v>
      </c>
      <c r="W1373" t="s">
        <v>3213</v>
      </c>
      <c r="X1373" t="s">
        <v>3416</v>
      </c>
      <c r="Y1373" t="s">
        <v>7475</v>
      </c>
      <c r="Z1373" t="s">
        <v>7476</v>
      </c>
      <c r="AA1373" t="s">
        <v>3189</v>
      </c>
      <c r="AB1373" t="s">
        <v>7477</v>
      </c>
      <c r="AC1373" t="s">
        <v>3189</v>
      </c>
      <c r="AD1373" t="s">
        <v>3189</v>
      </c>
      <c r="AE1373" t="s">
        <v>3189</v>
      </c>
      <c r="AF1373" t="s">
        <v>3189</v>
      </c>
      <c r="AG1373" t="s">
        <v>3738</v>
      </c>
      <c r="AH1373" t="s">
        <v>3189</v>
      </c>
      <c r="AI1373" t="s">
        <v>3189</v>
      </c>
      <c r="AJ1373" t="s">
        <v>3210</v>
      </c>
      <c r="AK1373" t="s">
        <v>11079</v>
      </c>
      <c r="AL1373">
        <v>34.387</v>
      </c>
      <c r="AM1373">
        <v>253</v>
      </c>
      <c r="AN1373" s="7">
        <v>1.2399999999999999E-35</v>
      </c>
      <c r="AO1373">
        <v>134</v>
      </c>
      <c r="AP1373" t="s">
        <v>14663</v>
      </c>
      <c r="AQ1373">
        <v>82.153999999999996</v>
      </c>
      <c r="AR1373">
        <v>42</v>
      </c>
      <c r="AS1373" s="7">
        <v>9.7999999999999997E-177</v>
      </c>
      <c r="AT1373">
        <v>494</v>
      </c>
      <c r="AU1373" t="s">
        <v>15704</v>
      </c>
      <c r="AV1373">
        <v>66.296000000000006</v>
      </c>
      <c r="AW1373">
        <v>270</v>
      </c>
      <c r="AX1373" s="7">
        <v>5.8400000000000004E-129</v>
      </c>
      <c r="AY1373">
        <v>372</v>
      </c>
    </row>
    <row r="1374" spans="1:51" x14ac:dyDescent="0.2">
      <c r="A1374" s="2" t="s">
        <v>195</v>
      </c>
      <c r="B1374" s="3">
        <v>5.666666666666667</v>
      </c>
      <c r="C1374" s="3">
        <v>142.66666666666666</v>
      </c>
      <c r="D1374" s="3">
        <v>9</v>
      </c>
      <c r="E1374" s="3">
        <v>0.66666666666666663</v>
      </c>
      <c r="F1374" s="3">
        <v>11.333333333333334</v>
      </c>
      <c r="G1374">
        <v>0.94</v>
      </c>
      <c r="H1374">
        <v>1</v>
      </c>
      <c r="I1374">
        <v>0.97299999999999998</v>
      </c>
      <c r="J1374">
        <v>0.98399999999999999</v>
      </c>
      <c r="K1374" s="4">
        <v>0.97399999999999998</v>
      </c>
      <c r="L1374" s="5">
        <v>0.43309999999999998</v>
      </c>
      <c r="M1374" s="5">
        <f t="shared" si="21"/>
        <v>0.70355000000000001</v>
      </c>
      <c r="N1374" s="6">
        <v>9</v>
      </c>
      <c r="O1374">
        <v>13</v>
      </c>
      <c r="P1374" t="s">
        <v>2963</v>
      </c>
      <c r="Q1374" t="s">
        <v>13167</v>
      </c>
      <c r="R1374" t="s">
        <v>9774</v>
      </c>
      <c r="S1374" s="7">
        <v>7.6600000000000003E-153</v>
      </c>
      <c r="T1374">
        <v>459</v>
      </c>
      <c r="U1374" t="s">
        <v>8422</v>
      </c>
      <c r="V1374" t="s">
        <v>3186</v>
      </c>
      <c r="W1374" t="s">
        <v>3292</v>
      </c>
      <c r="X1374" t="s">
        <v>3387</v>
      </c>
      <c r="Y1374" t="s">
        <v>3189</v>
      </c>
      <c r="Z1374" t="s">
        <v>9775</v>
      </c>
      <c r="AA1374" t="s">
        <v>9776</v>
      </c>
      <c r="AB1374" t="s">
        <v>9777</v>
      </c>
      <c r="AC1374" t="s">
        <v>9778</v>
      </c>
      <c r="AD1374" t="s">
        <v>9779</v>
      </c>
      <c r="AE1374" t="s">
        <v>9780</v>
      </c>
      <c r="AF1374" t="s">
        <v>9781</v>
      </c>
      <c r="AG1374" t="s">
        <v>9782</v>
      </c>
      <c r="AH1374" t="s">
        <v>8136</v>
      </c>
      <c r="AI1374" t="s">
        <v>3189</v>
      </c>
      <c r="AJ1374" t="s">
        <v>3392</v>
      </c>
      <c r="AK1374" t="s">
        <v>11275</v>
      </c>
      <c r="AL1374">
        <v>38.185000000000002</v>
      </c>
      <c r="AM1374">
        <v>584</v>
      </c>
      <c r="AN1374" s="7">
        <v>6.19E-129</v>
      </c>
      <c r="AO1374">
        <v>392</v>
      </c>
      <c r="AP1374" t="s">
        <v>14664</v>
      </c>
      <c r="AQ1374">
        <v>89.655000000000001</v>
      </c>
      <c r="AR1374">
        <v>59</v>
      </c>
      <c r="AS1374">
        <v>0</v>
      </c>
      <c r="AT1374">
        <v>1023</v>
      </c>
      <c r="AU1374" t="s">
        <v>15925</v>
      </c>
      <c r="AV1374">
        <v>77.028999999999996</v>
      </c>
      <c r="AW1374">
        <v>579</v>
      </c>
      <c r="AX1374">
        <v>0</v>
      </c>
      <c r="AY1374">
        <v>900</v>
      </c>
    </row>
    <row r="1375" spans="1:51" x14ac:dyDescent="0.2">
      <c r="A1375" s="2" t="s">
        <v>1101</v>
      </c>
      <c r="B1375" s="3">
        <v>89.333333333333329</v>
      </c>
      <c r="C1375" s="3">
        <v>56</v>
      </c>
      <c r="D1375" s="3">
        <v>66.666666666666671</v>
      </c>
      <c r="E1375" s="3">
        <v>38.666666666666664</v>
      </c>
      <c r="F1375" s="3">
        <v>55.333333333333336</v>
      </c>
      <c r="G1375">
        <v>0.99</v>
      </c>
      <c r="H1375">
        <v>1</v>
      </c>
      <c r="I1375">
        <v>0.92</v>
      </c>
      <c r="J1375">
        <v>0.93500000000000005</v>
      </c>
      <c r="K1375" s="4">
        <v>0.96099999999999997</v>
      </c>
      <c r="L1375" s="5">
        <v>0.4456</v>
      </c>
      <c r="M1375" s="5">
        <f t="shared" si="21"/>
        <v>0.70330000000000004</v>
      </c>
      <c r="N1375" s="6">
        <v>3</v>
      </c>
      <c r="O1375">
        <v>17</v>
      </c>
      <c r="P1375" t="s">
        <v>2964</v>
      </c>
      <c r="Q1375" t="s">
        <v>12296</v>
      </c>
      <c r="R1375" t="s">
        <v>10074</v>
      </c>
      <c r="S1375" s="7">
        <v>2.25E-63</v>
      </c>
      <c r="T1375">
        <v>203</v>
      </c>
      <c r="U1375" t="s">
        <v>10075</v>
      </c>
      <c r="V1375" t="s">
        <v>3186</v>
      </c>
      <c r="W1375" t="s">
        <v>3189</v>
      </c>
      <c r="X1375" t="s">
        <v>3189</v>
      </c>
      <c r="Y1375" t="s">
        <v>10076</v>
      </c>
      <c r="Z1375" t="s">
        <v>9403</v>
      </c>
      <c r="AA1375" t="s">
        <v>3189</v>
      </c>
      <c r="AB1375" t="s">
        <v>3189</v>
      </c>
      <c r="AC1375" t="s">
        <v>3189</v>
      </c>
      <c r="AD1375" t="s">
        <v>3189</v>
      </c>
      <c r="AE1375" t="s">
        <v>3189</v>
      </c>
      <c r="AF1375" t="s">
        <v>3189</v>
      </c>
      <c r="AG1375" t="s">
        <v>3189</v>
      </c>
      <c r="AH1375" t="s">
        <v>3189</v>
      </c>
      <c r="AI1375" t="s">
        <v>3189</v>
      </c>
      <c r="AJ1375" t="s">
        <v>3189</v>
      </c>
      <c r="AK1375" t="s">
        <v>11103</v>
      </c>
      <c r="AL1375">
        <v>32.340000000000003</v>
      </c>
      <c r="AM1375">
        <v>235</v>
      </c>
      <c r="AN1375" s="7">
        <v>2.5099999999999999E-29</v>
      </c>
      <c r="AO1375">
        <v>110</v>
      </c>
      <c r="AP1375" t="s">
        <v>14665</v>
      </c>
      <c r="AQ1375">
        <v>93.832999999999998</v>
      </c>
      <c r="AR1375">
        <v>14</v>
      </c>
      <c r="AS1375" s="7">
        <v>9.3999999999999997E-155</v>
      </c>
      <c r="AT1375">
        <v>429</v>
      </c>
      <c r="AU1375" t="s">
        <v>15926</v>
      </c>
      <c r="AV1375">
        <v>89.912000000000006</v>
      </c>
      <c r="AW1375">
        <v>228</v>
      </c>
      <c r="AX1375" s="7">
        <v>2.0200000000000001E-150</v>
      </c>
      <c r="AY1375">
        <v>418</v>
      </c>
    </row>
    <row r="1376" spans="1:51" x14ac:dyDescent="0.2">
      <c r="A1376" s="2" t="s">
        <v>551</v>
      </c>
      <c r="B1376" s="3">
        <v>115</v>
      </c>
      <c r="C1376" s="3">
        <v>87.666666666666671</v>
      </c>
      <c r="D1376" s="3">
        <v>13.666666666666666</v>
      </c>
      <c r="E1376" s="3">
        <v>60.666666666666664</v>
      </c>
      <c r="F1376" s="3">
        <v>73.666666666666671</v>
      </c>
      <c r="G1376">
        <v>1</v>
      </c>
      <c r="H1376">
        <v>1</v>
      </c>
      <c r="I1376">
        <v>0.99099999999999999</v>
      </c>
      <c r="J1376">
        <v>0.99</v>
      </c>
      <c r="K1376" s="4">
        <v>0.995</v>
      </c>
      <c r="L1376" s="5">
        <v>0.4113</v>
      </c>
      <c r="M1376" s="5">
        <f t="shared" si="21"/>
        <v>0.70314999999999994</v>
      </c>
      <c r="N1376" s="6">
        <v>10</v>
      </c>
      <c r="O1376">
        <v>29</v>
      </c>
      <c r="P1376" t="s">
        <v>2965</v>
      </c>
      <c r="Q1376" t="s">
        <v>13196</v>
      </c>
      <c r="R1376" t="s">
        <v>10077</v>
      </c>
      <c r="S1376" s="7">
        <v>2.11E-137</v>
      </c>
      <c r="T1376">
        <v>409</v>
      </c>
      <c r="U1376" t="s">
        <v>10078</v>
      </c>
      <c r="V1376" t="s">
        <v>3186</v>
      </c>
      <c r="W1376" t="s">
        <v>3246</v>
      </c>
      <c r="X1376" t="s">
        <v>10079</v>
      </c>
      <c r="Y1376" t="s">
        <v>10080</v>
      </c>
      <c r="Z1376" t="s">
        <v>10081</v>
      </c>
      <c r="AA1376" t="s">
        <v>10082</v>
      </c>
      <c r="AB1376" t="s">
        <v>10083</v>
      </c>
      <c r="AC1376" t="s">
        <v>3189</v>
      </c>
      <c r="AD1376" t="s">
        <v>3189</v>
      </c>
      <c r="AE1376" t="s">
        <v>3189</v>
      </c>
      <c r="AF1376" t="s">
        <v>3189</v>
      </c>
      <c r="AG1376" t="s">
        <v>5167</v>
      </c>
      <c r="AH1376" t="s">
        <v>3189</v>
      </c>
      <c r="AI1376" t="s">
        <v>3189</v>
      </c>
      <c r="AJ1376" t="s">
        <v>9051</v>
      </c>
      <c r="AK1376" t="s">
        <v>11667</v>
      </c>
      <c r="AL1376">
        <v>48.78</v>
      </c>
      <c r="AM1376">
        <v>410</v>
      </c>
      <c r="AN1376" s="7">
        <v>6.6100000000000002E-143</v>
      </c>
      <c r="AO1376">
        <v>416</v>
      </c>
      <c r="AP1376" t="s">
        <v>14666</v>
      </c>
      <c r="AQ1376">
        <v>79.381</v>
      </c>
      <c r="AR1376">
        <v>79</v>
      </c>
      <c r="AS1376">
        <v>0</v>
      </c>
      <c r="AT1376">
        <v>680</v>
      </c>
      <c r="AU1376" t="s">
        <v>15927</v>
      </c>
      <c r="AV1376">
        <v>67.712999999999994</v>
      </c>
      <c r="AW1376">
        <v>446</v>
      </c>
      <c r="AX1376">
        <v>0</v>
      </c>
      <c r="AY1376">
        <v>640</v>
      </c>
    </row>
    <row r="1377" spans="1:51" x14ac:dyDescent="0.2">
      <c r="A1377" s="2" t="s">
        <v>821</v>
      </c>
      <c r="B1377" s="3">
        <v>27.333333333333332</v>
      </c>
      <c r="C1377" s="3">
        <v>184.66666666666666</v>
      </c>
      <c r="D1377" s="3">
        <v>46</v>
      </c>
      <c r="E1377" s="3">
        <v>0</v>
      </c>
      <c r="F1377" s="3">
        <v>0</v>
      </c>
      <c r="G1377">
        <v>1</v>
      </c>
      <c r="H1377">
        <v>1</v>
      </c>
      <c r="I1377">
        <v>0.96099999999999997</v>
      </c>
      <c r="J1377">
        <v>0.95799999999999996</v>
      </c>
      <c r="K1377" s="4">
        <v>0.98</v>
      </c>
      <c r="L1377" s="5">
        <v>0.42609999999999998</v>
      </c>
      <c r="M1377" s="5">
        <f t="shared" si="21"/>
        <v>0.70304999999999995</v>
      </c>
      <c r="N1377" s="6">
        <v>7</v>
      </c>
      <c r="O1377">
        <v>43</v>
      </c>
      <c r="P1377" t="s">
        <v>2966</v>
      </c>
      <c r="Q1377" t="s">
        <v>12721</v>
      </c>
      <c r="R1377" t="s">
        <v>9697</v>
      </c>
      <c r="S1377" s="7">
        <v>1.4599999999999999E-60</v>
      </c>
      <c r="T1377">
        <v>209</v>
      </c>
      <c r="U1377" t="s">
        <v>9698</v>
      </c>
      <c r="V1377" t="s">
        <v>9699</v>
      </c>
      <c r="W1377" t="s">
        <v>3260</v>
      </c>
      <c r="X1377" t="s">
        <v>7234</v>
      </c>
      <c r="Y1377" t="s">
        <v>3189</v>
      </c>
      <c r="Z1377" t="s">
        <v>3189</v>
      </c>
      <c r="AA1377" t="s">
        <v>3189</v>
      </c>
      <c r="AB1377" t="s">
        <v>7237</v>
      </c>
      <c r="AC1377" t="s">
        <v>7110</v>
      </c>
      <c r="AD1377" t="s">
        <v>3189</v>
      </c>
      <c r="AE1377" t="s">
        <v>3189</v>
      </c>
      <c r="AF1377" t="s">
        <v>3189</v>
      </c>
      <c r="AG1377" t="s">
        <v>3463</v>
      </c>
      <c r="AH1377" t="s">
        <v>3189</v>
      </c>
      <c r="AI1377" t="s">
        <v>3189</v>
      </c>
      <c r="AJ1377" t="s">
        <v>6847</v>
      </c>
      <c r="AK1377" t="s">
        <v>11375</v>
      </c>
      <c r="AL1377">
        <v>35.732999999999997</v>
      </c>
      <c r="AM1377">
        <v>375</v>
      </c>
      <c r="AN1377" s="7">
        <v>2.7900000000000002E-65</v>
      </c>
      <c r="AO1377">
        <v>214</v>
      </c>
      <c r="AP1377" t="s">
        <v>14601</v>
      </c>
      <c r="AQ1377">
        <v>59.067</v>
      </c>
      <c r="AR1377">
        <v>156</v>
      </c>
      <c r="AS1377" s="7">
        <v>5.6900000000000005E-153</v>
      </c>
      <c r="AT1377">
        <v>453</v>
      </c>
      <c r="AU1377" t="s">
        <v>15441</v>
      </c>
      <c r="AV1377">
        <v>49.75</v>
      </c>
      <c r="AW1377">
        <v>400</v>
      </c>
      <c r="AX1377" s="7">
        <v>2.18E-125</v>
      </c>
      <c r="AY1377">
        <v>368</v>
      </c>
    </row>
    <row r="1378" spans="1:51" x14ac:dyDescent="0.2">
      <c r="A1378" s="8" t="s">
        <v>1542</v>
      </c>
      <c r="B1378" s="3">
        <v>53.666666666666664</v>
      </c>
      <c r="C1378" s="3">
        <v>38.666666666666664</v>
      </c>
      <c r="D1378" s="3">
        <v>15</v>
      </c>
      <c r="E1378" s="3">
        <v>106.33333333333333</v>
      </c>
      <c r="F1378" s="3">
        <v>113</v>
      </c>
      <c r="G1378">
        <v>0.97</v>
      </c>
      <c r="H1378">
        <v>1</v>
      </c>
      <c r="I1378">
        <v>0.92700000000000005</v>
      </c>
      <c r="J1378">
        <v>0.97599999999999998</v>
      </c>
      <c r="K1378" s="4">
        <v>0.96799999999999997</v>
      </c>
      <c r="L1378" s="5">
        <v>0.43780000000000002</v>
      </c>
      <c r="M1378" s="5">
        <f t="shared" si="21"/>
        <v>0.70289999999999997</v>
      </c>
      <c r="N1378" s="6">
        <v>16</v>
      </c>
      <c r="O1378">
        <v>67</v>
      </c>
      <c r="P1378" t="s">
        <v>2967</v>
      </c>
      <c r="Q1378" t="s">
        <v>13450</v>
      </c>
      <c r="R1378" t="s">
        <v>10084</v>
      </c>
      <c r="S1378" s="7" t="s">
        <v>10085</v>
      </c>
      <c r="T1378">
        <v>885</v>
      </c>
      <c r="U1378" t="s">
        <v>10086</v>
      </c>
      <c r="V1378" t="s">
        <v>3186</v>
      </c>
      <c r="W1378" t="s">
        <v>3246</v>
      </c>
      <c r="X1378" t="s">
        <v>3548</v>
      </c>
      <c r="Y1378" t="s">
        <v>10087</v>
      </c>
      <c r="Z1378" t="s">
        <v>10088</v>
      </c>
      <c r="AA1378" t="s">
        <v>3189</v>
      </c>
      <c r="AB1378" t="s">
        <v>10089</v>
      </c>
      <c r="AC1378" t="s">
        <v>7405</v>
      </c>
      <c r="AD1378" t="s">
        <v>3189</v>
      </c>
      <c r="AE1378" t="s">
        <v>3189</v>
      </c>
      <c r="AF1378" t="s">
        <v>3189</v>
      </c>
      <c r="AG1378" t="s">
        <v>3298</v>
      </c>
      <c r="AH1378" t="s">
        <v>10090</v>
      </c>
      <c r="AI1378" t="s">
        <v>3189</v>
      </c>
      <c r="AJ1378" t="s">
        <v>7407</v>
      </c>
      <c r="AK1378" t="s">
        <v>11871</v>
      </c>
      <c r="AL1378">
        <v>59.238</v>
      </c>
      <c r="AM1378">
        <v>682</v>
      </c>
      <c r="AN1378">
        <v>0</v>
      </c>
      <c r="AO1378">
        <v>832</v>
      </c>
      <c r="AP1378" t="s">
        <v>14667</v>
      </c>
      <c r="AQ1378">
        <v>93.576999999999998</v>
      </c>
      <c r="AR1378">
        <v>45</v>
      </c>
      <c r="AS1378">
        <v>0</v>
      </c>
      <c r="AT1378">
        <v>1521</v>
      </c>
      <c r="AU1378" t="s">
        <v>15928</v>
      </c>
      <c r="AV1378">
        <v>90.227999999999994</v>
      </c>
      <c r="AW1378">
        <v>788</v>
      </c>
      <c r="AX1378">
        <v>0</v>
      </c>
      <c r="AY1378">
        <v>1448</v>
      </c>
    </row>
    <row r="1379" spans="1:51" x14ac:dyDescent="0.2">
      <c r="A1379" s="2" t="s">
        <v>1357</v>
      </c>
      <c r="B1379" s="3">
        <v>48.666666666666664</v>
      </c>
      <c r="C1379" s="3">
        <v>19.666666666666668</v>
      </c>
      <c r="D1379" s="3">
        <v>10</v>
      </c>
      <c r="E1379" s="3">
        <v>47.666666666666664</v>
      </c>
      <c r="F1379" s="3">
        <v>59.666666666666664</v>
      </c>
      <c r="G1379">
        <v>1</v>
      </c>
      <c r="H1379">
        <v>1</v>
      </c>
      <c r="I1379">
        <v>0.82499999999999996</v>
      </c>
      <c r="J1379">
        <v>0.874</v>
      </c>
      <c r="K1379" s="4">
        <v>0.92500000000000004</v>
      </c>
      <c r="L1379" s="5">
        <v>0.47920000000000001</v>
      </c>
      <c r="M1379" s="5">
        <f t="shared" si="21"/>
        <v>0.70210000000000006</v>
      </c>
      <c r="N1379" s="6">
        <v>7</v>
      </c>
      <c r="O1379">
        <v>369</v>
      </c>
      <c r="P1379" t="s">
        <v>2968</v>
      </c>
      <c r="Q1379" t="s">
        <v>13356</v>
      </c>
      <c r="R1379" t="s">
        <v>10091</v>
      </c>
      <c r="S1379" s="7">
        <v>7.5500000000000002E-245</v>
      </c>
      <c r="T1379">
        <v>734</v>
      </c>
      <c r="U1379" t="s">
        <v>10092</v>
      </c>
      <c r="V1379" t="s">
        <v>3186</v>
      </c>
      <c r="W1379" t="s">
        <v>3213</v>
      </c>
      <c r="X1379" t="s">
        <v>4157</v>
      </c>
      <c r="Y1379" t="s">
        <v>10093</v>
      </c>
      <c r="Z1379" t="s">
        <v>10094</v>
      </c>
      <c r="AA1379" t="s">
        <v>3189</v>
      </c>
      <c r="AB1379" t="s">
        <v>3189</v>
      </c>
      <c r="AC1379" t="s">
        <v>3189</v>
      </c>
      <c r="AD1379" t="s">
        <v>3189</v>
      </c>
      <c r="AE1379" t="s">
        <v>3189</v>
      </c>
      <c r="AF1379" t="s">
        <v>3189</v>
      </c>
      <c r="AG1379" t="s">
        <v>3189</v>
      </c>
      <c r="AH1379" t="s">
        <v>3189</v>
      </c>
      <c r="AI1379" t="s">
        <v>3189</v>
      </c>
      <c r="AJ1379" t="s">
        <v>5559</v>
      </c>
      <c r="AK1379" t="s">
        <v>11790</v>
      </c>
      <c r="AL1379">
        <v>39.146000000000001</v>
      </c>
      <c r="AM1379">
        <v>843</v>
      </c>
      <c r="AN1379">
        <v>0</v>
      </c>
      <c r="AO1379">
        <v>586</v>
      </c>
      <c r="AP1379" t="s">
        <v>14668</v>
      </c>
      <c r="AQ1379">
        <v>88.751000000000005</v>
      </c>
      <c r="AR1379">
        <v>74</v>
      </c>
      <c r="AS1379">
        <v>0</v>
      </c>
      <c r="AT1379">
        <v>1582</v>
      </c>
      <c r="AU1379" t="s">
        <v>15929</v>
      </c>
      <c r="AV1379">
        <v>79.447999999999993</v>
      </c>
      <c r="AW1379">
        <v>905</v>
      </c>
      <c r="AX1379">
        <v>0</v>
      </c>
      <c r="AY1379">
        <v>1425</v>
      </c>
    </row>
    <row r="1380" spans="1:51" x14ac:dyDescent="0.2">
      <c r="A1380" s="2" t="s">
        <v>371</v>
      </c>
      <c r="B1380" s="3">
        <v>8</v>
      </c>
      <c r="C1380" s="3">
        <v>14.333333333333334</v>
      </c>
      <c r="D1380" s="3">
        <v>0.66666666666666663</v>
      </c>
      <c r="E1380" s="3">
        <v>205.33333333333334</v>
      </c>
      <c r="F1380" s="3">
        <v>233.66666666666666</v>
      </c>
      <c r="G1380">
        <v>1</v>
      </c>
      <c r="H1380">
        <v>0.66700000000000004</v>
      </c>
      <c r="I1380">
        <v>0.99199999999999999</v>
      </c>
      <c r="J1380">
        <v>0.99399999999999999</v>
      </c>
      <c r="K1380" s="4">
        <v>0.91300000000000003</v>
      </c>
      <c r="L1380" s="5">
        <v>0.49109999999999998</v>
      </c>
      <c r="M1380" s="5">
        <f t="shared" si="21"/>
        <v>0.70205000000000006</v>
      </c>
      <c r="N1380" s="6">
        <v>20</v>
      </c>
      <c r="O1380">
        <v>27</v>
      </c>
      <c r="P1380" t="s">
        <v>2969</v>
      </c>
      <c r="Q1380" t="s">
        <v>13245</v>
      </c>
      <c r="R1380" t="s">
        <v>10095</v>
      </c>
      <c r="S1380" s="7">
        <v>3.5200000000000002E-79</v>
      </c>
      <c r="T1380">
        <v>283</v>
      </c>
      <c r="U1380" t="s">
        <v>10096</v>
      </c>
      <c r="V1380" t="s">
        <v>3186</v>
      </c>
      <c r="W1380" t="s">
        <v>7442</v>
      </c>
      <c r="X1380" t="s">
        <v>10097</v>
      </c>
      <c r="Y1380" t="s">
        <v>9493</v>
      </c>
      <c r="Z1380" t="s">
        <v>10098</v>
      </c>
      <c r="AA1380" t="s">
        <v>3189</v>
      </c>
      <c r="AB1380" t="s">
        <v>9495</v>
      </c>
      <c r="AC1380" t="s">
        <v>9496</v>
      </c>
      <c r="AD1380" t="s">
        <v>3189</v>
      </c>
      <c r="AE1380" t="s">
        <v>3189</v>
      </c>
      <c r="AF1380" t="s">
        <v>3189</v>
      </c>
      <c r="AG1380" t="s">
        <v>4795</v>
      </c>
      <c r="AH1380" t="s">
        <v>9497</v>
      </c>
      <c r="AI1380" t="s">
        <v>3189</v>
      </c>
      <c r="AJ1380" t="s">
        <v>9851</v>
      </c>
      <c r="AK1380" t="s">
        <v>11700</v>
      </c>
      <c r="AL1380">
        <v>32.947000000000003</v>
      </c>
      <c r="AM1380">
        <v>862</v>
      </c>
      <c r="AN1380" s="7">
        <v>2.9499999999999999E-145</v>
      </c>
      <c r="AO1380">
        <v>452</v>
      </c>
      <c r="AP1380" t="s">
        <v>14669</v>
      </c>
      <c r="AQ1380">
        <v>76.174000000000007</v>
      </c>
      <c r="AR1380">
        <v>203</v>
      </c>
      <c r="AS1380">
        <v>0</v>
      </c>
      <c r="AT1380">
        <v>1337</v>
      </c>
      <c r="AU1380" t="s">
        <v>15930</v>
      </c>
      <c r="AV1380">
        <v>58.095999999999997</v>
      </c>
      <c r="AW1380">
        <v>914</v>
      </c>
      <c r="AX1380">
        <v>0</v>
      </c>
      <c r="AY1380">
        <v>1067</v>
      </c>
    </row>
    <row r="1381" spans="1:51" x14ac:dyDescent="0.2">
      <c r="A1381" s="2" t="s">
        <v>1370</v>
      </c>
      <c r="B1381" s="3">
        <v>2.6666666666666665</v>
      </c>
      <c r="C1381" s="3">
        <v>3.3333333333333335</v>
      </c>
      <c r="D1381" s="3">
        <v>135.66666666666666</v>
      </c>
      <c r="E1381" s="3">
        <v>0</v>
      </c>
      <c r="F1381" s="3">
        <v>5.666666666666667</v>
      </c>
      <c r="G1381">
        <v>0.98</v>
      </c>
      <c r="H1381">
        <v>1</v>
      </c>
      <c r="I1381">
        <v>0.78200000000000003</v>
      </c>
      <c r="J1381">
        <v>0.92800000000000005</v>
      </c>
      <c r="K1381" s="4">
        <v>0.92300000000000004</v>
      </c>
      <c r="L1381" s="5">
        <v>0.48039999999999999</v>
      </c>
      <c r="M1381" s="5">
        <f t="shared" si="21"/>
        <v>0.70169999999999999</v>
      </c>
      <c r="N1381" s="6">
        <v>14</v>
      </c>
      <c r="O1381">
        <v>79</v>
      </c>
      <c r="P1381" t="s">
        <v>2970</v>
      </c>
      <c r="Q1381" t="s">
        <v>12506</v>
      </c>
      <c r="R1381" t="s">
        <v>10099</v>
      </c>
      <c r="S1381" s="7">
        <v>1.5399999999999999E-26</v>
      </c>
      <c r="T1381">
        <v>115</v>
      </c>
      <c r="U1381" t="s">
        <v>10100</v>
      </c>
      <c r="V1381" t="s">
        <v>10101</v>
      </c>
      <c r="W1381" t="s">
        <v>3187</v>
      </c>
      <c r="X1381" t="s">
        <v>10102</v>
      </c>
      <c r="Y1381" t="s">
        <v>10103</v>
      </c>
      <c r="Z1381" t="s">
        <v>3189</v>
      </c>
      <c r="AA1381" t="s">
        <v>3189</v>
      </c>
      <c r="AB1381" t="s">
        <v>3189</v>
      </c>
      <c r="AC1381" t="s">
        <v>3189</v>
      </c>
      <c r="AD1381" t="s">
        <v>3189</v>
      </c>
      <c r="AE1381" t="s">
        <v>3189</v>
      </c>
      <c r="AF1381" t="s">
        <v>3189</v>
      </c>
      <c r="AG1381" t="s">
        <v>3189</v>
      </c>
      <c r="AH1381" t="s">
        <v>3189</v>
      </c>
      <c r="AI1381" t="s">
        <v>3189</v>
      </c>
      <c r="AJ1381" t="s">
        <v>4118</v>
      </c>
      <c r="AK1381" t="s">
        <v>11258</v>
      </c>
      <c r="AL1381">
        <v>33.225999999999999</v>
      </c>
      <c r="AM1381">
        <v>310</v>
      </c>
      <c r="AN1381" s="7">
        <v>4.5600000000000003E-48</v>
      </c>
      <c r="AO1381">
        <v>168</v>
      </c>
      <c r="AP1381" t="s">
        <v>14670</v>
      </c>
      <c r="AQ1381">
        <v>52.040999999999997</v>
      </c>
      <c r="AR1381">
        <v>181</v>
      </c>
      <c r="AS1381" s="7">
        <v>4.2499999999999999E-148</v>
      </c>
      <c r="AT1381">
        <v>425</v>
      </c>
      <c r="AU1381" t="s">
        <v>15931</v>
      </c>
      <c r="AV1381">
        <v>40.412999999999997</v>
      </c>
      <c r="AW1381">
        <v>339</v>
      </c>
      <c r="AX1381" s="7">
        <v>3.0900000000000002E-82</v>
      </c>
      <c r="AY1381">
        <v>256</v>
      </c>
    </row>
    <row r="1382" spans="1:51" x14ac:dyDescent="0.2">
      <c r="A1382" s="2" t="s">
        <v>405</v>
      </c>
      <c r="B1382" s="3">
        <v>0</v>
      </c>
      <c r="C1382" s="3">
        <v>0.33333333333333331</v>
      </c>
      <c r="D1382" s="3">
        <v>0</v>
      </c>
      <c r="E1382" s="3">
        <v>0</v>
      </c>
      <c r="F1382" s="3">
        <v>0.33333333333333331</v>
      </c>
      <c r="G1382">
        <v>0.99</v>
      </c>
      <c r="H1382">
        <v>0.66700000000000004</v>
      </c>
      <c r="I1382">
        <v>0.96299999999999997</v>
      </c>
      <c r="J1382">
        <v>0.98799999999999999</v>
      </c>
      <c r="K1382" s="4">
        <v>0.90200000000000002</v>
      </c>
      <c r="L1382" s="5">
        <v>0.50139999999999996</v>
      </c>
      <c r="M1382" s="5">
        <f t="shared" si="21"/>
        <v>0.70169999999999999</v>
      </c>
      <c r="N1382" s="6">
        <v>2</v>
      </c>
      <c r="O1382">
        <v>4</v>
      </c>
      <c r="P1382" t="s">
        <v>2971</v>
      </c>
      <c r="Q1382" t="s">
        <v>13243</v>
      </c>
      <c r="R1382" t="s">
        <v>10104</v>
      </c>
      <c r="S1382" s="7">
        <v>8.4600000000000007E-173</v>
      </c>
      <c r="T1382">
        <v>500</v>
      </c>
      <c r="U1382" t="s">
        <v>10105</v>
      </c>
      <c r="V1382" t="s">
        <v>3186</v>
      </c>
      <c r="W1382" t="s">
        <v>3517</v>
      </c>
      <c r="X1382" t="s">
        <v>10106</v>
      </c>
      <c r="Y1382" t="s">
        <v>3189</v>
      </c>
      <c r="Z1382" t="s">
        <v>3189</v>
      </c>
      <c r="AA1382" t="s">
        <v>3189</v>
      </c>
      <c r="AB1382" t="s">
        <v>10107</v>
      </c>
      <c r="AC1382" t="s">
        <v>3189</v>
      </c>
      <c r="AD1382" t="s">
        <v>3189</v>
      </c>
      <c r="AE1382" t="s">
        <v>3189</v>
      </c>
      <c r="AF1382" t="s">
        <v>3189</v>
      </c>
      <c r="AG1382" t="s">
        <v>3265</v>
      </c>
      <c r="AH1382" t="s">
        <v>3189</v>
      </c>
      <c r="AI1382" t="s">
        <v>3189</v>
      </c>
      <c r="AJ1382" t="s">
        <v>10108</v>
      </c>
      <c r="AK1382" t="s">
        <v>11698</v>
      </c>
      <c r="AL1382">
        <v>51.534999999999997</v>
      </c>
      <c r="AM1382">
        <v>456</v>
      </c>
      <c r="AN1382" s="7">
        <v>2.7700000000000002E-155</v>
      </c>
      <c r="AO1382">
        <v>450</v>
      </c>
      <c r="AP1382" t="s">
        <v>14671</v>
      </c>
      <c r="AQ1382">
        <v>85.462999999999994</v>
      </c>
      <c r="AR1382">
        <v>64</v>
      </c>
      <c r="AS1382">
        <v>0</v>
      </c>
      <c r="AT1382">
        <v>754</v>
      </c>
      <c r="AU1382" t="s">
        <v>15932</v>
      </c>
      <c r="AV1382">
        <v>72.828999999999994</v>
      </c>
      <c r="AW1382">
        <v>449</v>
      </c>
      <c r="AX1382">
        <v>0</v>
      </c>
      <c r="AY1382">
        <v>670</v>
      </c>
    </row>
    <row r="1383" spans="1:51" x14ac:dyDescent="0.2">
      <c r="A1383" s="2" t="s">
        <v>497</v>
      </c>
      <c r="B1383" s="3">
        <v>0.66666666666666663</v>
      </c>
      <c r="C1383" s="3">
        <v>0.33333333333333331</v>
      </c>
      <c r="D1383" s="3">
        <v>0.33333333333333331</v>
      </c>
      <c r="E1383" s="3">
        <v>15.333333333333334</v>
      </c>
      <c r="F1383" s="3">
        <v>10.333333333333334</v>
      </c>
      <c r="G1383">
        <v>1</v>
      </c>
      <c r="H1383">
        <v>1</v>
      </c>
      <c r="I1383">
        <v>0.99399999999999999</v>
      </c>
      <c r="J1383">
        <v>0.995</v>
      </c>
      <c r="K1383" s="4">
        <v>0.997</v>
      </c>
      <c r="L1383" s="5">
        <v>0.40600000000000003</v>
      </c>
      <c r="M1383" s="5">
        <f t="shared" si="21"/>
        <v>0.70150000000000001</v>
      </c>
      <c r="N1383" s="6">
        <v>4</v>
      </c>
      <c r="O1383">
        <v>44</v>
      </c>
      <c r="P1383" t="s">
        <v>2972</v>
      </c>
      <c r="Q1383" t="s">
        <v>12004</v>
      </c>
      <c r="R1383" t="s">
        <v>6991</v>
      </c>
      <c r="S1383" s="7">
        <v>9.5E-28</v>
      </c>
      <c r="T1383">
        <v>112</v>
      </c>
      <c r="U1383" t="s">
        <v>6992</v>
      </c>
      <c r="V1383" t="s">
        <v>3186</v>
      </c>
      <c r="W1383" t="s">
        <v>3189</v>
      </c>
      <c r="X1383" t="s">
        <v>3189</v>
      </c>
      <c r="Y1383" t="s">
        <v>3189</v>
      </c>
      <c r="Z1383" t="s">
        <v>3189</v>
      </c>
      <c r="AA1383" t="s">
        <v>3189</v>
      </c>
      <c r="AB1383" t="s">
        <v>3189</v>
      </c>
      <c r="AC1383" t="s">
        <v>3189</v>
      </c>
      <c r="AD1383" t="s">
        <v>3189</v>
      </c>
      <c r="AE1383" t="s">
        <v>3189</v>
      </c>
      <c r="AF1383" t="s">
        <v>3189</v>
      </c>
      <c r="AG1383" t="s">
        <v>3189</v>
      </c>
      <c r="AH1383" t="s">
        <v>3189</v>
      </c>
      <c r="AI1383" t="s">
        <v>3189</v>
      </c>
      <c r="AJ1383" t="s">
        <v>4185</v>
      </c>
      <c r="AK1383" t="s">
        <v>3183</v>
      </c>
      <c r="AL1383">
        <v>0</v>
      </c>
      <c r="AM1383">
        <v>0</v>
      </c>
      <c r="AN1383" s="7">
        <v>0</v>
      </c>
      <c r="AO1383">
        <v>0</v>
      </c>
      <c r="AP1383" t="s">
        <v>14148</v>
      </c>
      <c r="AQ1383">
        <v>72.364000000000004</v>
      </c>
      <c r="AR1383">
        <v>72</v>
      </c>
      <c r="AS1383" s="7">
        <v>2.5899999999999999E-145</v>
      </c>
      <c r="AT1383">
        <v>411</v>
      </c>
      <c r="AU1383" t="s">
        <v>15414</v>
      </c>
      <c r="AV1383">
        <v>74.558000000000007</v>
      </c>
      <c r="AW1383">
        <v>283</v>
      </c>
      <c r="AX1383" s="7">
        <v>1.3399999999999999E-153</v>
      </c>
      <c r="AY1383">
        <v>431</v>
      </c>
    </row>
    <row r="1384" spans="1:51" x14ac:dyDescent="0.2">
      <c r="A1384" s="2" t="s">
        <v>571</v>
      </c>
      <c r="B1384" s="3">
        <v>16.333333333333332</v>
      </c>
      <c r="C1384" s="3">
        <v>121.33333333333333</v>
      </c>
      <c r="D1384" s="3">
        <v>19.333333333333332</v>
      </c>
      <c r="E1384" s="3">
        <v>0</v>
      </c>
      <c r="F1384" s="3">
        <v>0</v>
      </c>
      <c r="G1384">
        <v>1</v>
      </c>
      <c r="H1384">
        <v>1</v>
      </c>
      <c r="I1384">
        <v>0.997</v>
      </c>
      <c r="J1384">
        <v>0.98099999999999998</v>
      </c>
      <c r="K1384" s="4">
        <v>0.995</v>
      </c>
      <c r="L1384" s="5">
        <v>0.4078</v>
      </c>
      <c r="M1384" s="5">
        <f t="shared" si="21"/>
        <v>0.70140000000000002</v>
      </c>
      <c r="N1384" s="6">
        <v>8</v>
      </c>
      <c r="O1384">
        <v>49</v>
      </c>
      <c r="P1384" t="s">
        <v>2973</v>
      </c>
      <c r="Q1384" t="s">
        <v>12742</v>
      </c>
      <c r="R1384" t="s">
        <v>7104</v>
      </c>
      <c r="S1384" s="7">
        <v>1.27E-51</v>
      </c>
      <c r="T1384">
        <v>181</v>
      </c>
      <c r="U1384" t="s">
        <v>7105</v>
      </c>
      <c r="V1384" t="s">
        <v>3186</v>
      </c>
      <c r="W1384" t="s">
        <v>4888</v>
      </c>
      <c r="X1384" t="s">
        <v>7106</v>
      </c>
      <c r="Y1384" t="s">
        <v>7107</v>
      </c>
      <c r="Z1384" t="s">
        <v>7108</v>
      </c>
      <c r="AA1384" t="s">
        <v>3189</v>
      </c>
      <c r="AB1384" t="s">
        <v>7109</v>
      </c>
      <c r="AC1384" t="s">
        <v>7110</v>
      </c>
      <c r="AD1384" t="s">
        <v>3189</v>
      </c>
      <c r="AE1384" t="s">
        <v>3189</v>
      </c>
      <c r="AF1384" t="s">
        <v>3189</v>
      </c>
      <c r="AG1384" t="s">
        <v>3463</v>
      </c>
      <c r="AH1384" t="s">
        <v>3189</v>
      </c>
      <c r="AI1384" t="s">
        <v>3189</v>
      </c>
      <c r="AJ1384" t="s">
        <v>6847</v>
      </c>
      <c r="AK1384" t="s">
        <v>11362</v>
      </c>
      <c r="AL1384">
        <v>34.737000000000002</v>
      </c>
      <c r="AM1384">
        <v>380</v>
      </c>
      <c r="AN1384" s="7">
        <v>2.0099999999999999E-67</v>
      </c>
      <c r="AO1384">
        <v>219</v>
      </c>
      <c r="AP1384" t="s">
        <v>14601</v>
      </c>
      <c r="AQ1384">
        <v>59.148000000000003</v>
      </c>
      <c r="AR1384">
        <v>162</v>
      </c>
      <c r="AS1384" s="7">
        <v>2.6E-154</v>
      </c>
      <c r="AT1384">
        <v>456</v>
      </c>
      <c r="AU1384" t="s">
        <v>15441</v>
      </c>
      <c r="AV1384">
        <v>49.25</v>
      </c>
      <c r="AW1384">
        <v>400</v>
      </c>
      <c r="AX1384" s="7">
        <v>8.8199999999999992E-124</v>
      </c>
      <c r="AY1384">
        <v>364</v>
      </c>
    </row>
    <row r="1385" spans="1:51" x14ac:dyDescent="0.2">
      <c r="A1385" s="8" t="s">
        <v>1591</v>
      </c>
      <c r="B1385" s="3">
        <v>77.666666666666671</v>
      </c>
      <c r="C1385" s="3">
        <v>44</v>
      </c>
      <c r="D1385" s="3">
        <v>187.33333333333334</v>
      </c>
      <c r="E1385" s="3">
        <v>243.66666666666666</v>
      </c>
      <c r="F1385" s="3">
        <v>308.66666666666669</v>
      </c>
      <c r="G1385">
        <v>1</v>
      </c>
      <c r="H1385">
        <v>0.66700000000000004</v>
      </c>
      <c r="I1385">
        <v>0.96399999999999997</v>
      </c>
      <c r="J1385">
        <v>0.99</v>
      </c>
      <c r="K1385" s="4">
        <v>0.90500000000000003</v>
      </c>
      <c r="L1385" s="5">
        <v>0.49759999999999999</v>
      </c>
      <c r="M1385" s="5">
        <f t="shared" si="21"/>
        <v>0.70130000000000003</v>
      </c>
      <c r="N1385" s="6">
        <v>7</v>
      </c>
      <c r="O1385">
        <v>105</v>
      </c>
      <c r="P1385" t="s">
        <v>2974</v>
      </c>
      <c r="Q1385" t="s">
        <v>13325</v>
      </c>
      <c r="R1385" t="s">
        <v>10109</v>
      </c>
      <c r="S1385" s="7">
        <v>1.5299999999999999E-136</v>
      </c>
      <c r="T1385">
        <v>434</v>
      </c>
      <c r="U1385" t="s">
        <v>10110</v>
      </c>
      <c r="V1385" t="s">
        <v>3186</v>
      </c>
      <c r="W1385" t="s">
        <v>5328</v>
      </c>
      <c r="X1385" t="s">
        <v>10111</v>
      </c>
      <c r="Y1385" t="s">
        <v>10112</v>
      </c>
      <c r="Z1385" t="s">
        <v>10113</v>
      </c>
      <c r="AA1385" t="s">
        <v>3189</v>
      </c>
      <c r="AB1385" t="s">
        <v>10114</v>
      </c>
      <c r="AC1385" t="s">
        <v>9113</v>
      </c>
      <c r="AD1385" t="s">
        <v>3189</v>
      </c>
      <c r="AE1385" t="s">
        <v>3189</v>
      </c>
      <c r="AF1385" t="s">
        <v>3189</v>
      </c>
      <c r="AG1385" t="s">
        <v>4795</v>
      </c>
      <c r="AH1385" t="s">
        <v>10115</v>
      </c>
      <c r="AI1385" t="s">
        <v>3189</v>
      </c>
      <c r="AJ1385" t="s">
        <v>10116</v>
      </c>
      <c r="AK1385" t="s">
        <v>11762</v>
      </c>
      <c r="AL1385">
        <v>31.08</v>
      </c>
      <c r="AM1385">
        <v>1213</v>
      </c>
      <c r="AN1385" s="7">
        <v>1.0699999999999999E-168</v>
      </c>
      <c r="AO1385">
        <v>534</v>
      </c>
      <c r="AP1385" t="s">
        <v>14672</v>
      </c>
      <c r="AQ1385">
        <v>91.802999999999997</v>
      </c>
      <c r="AR1385">
        <v>94</v>
      </c>
      <c r="AS1385">
        <v>0</v>
      </c>
      <c r="AT1385">
        <v>2323</v>
      </c>
      <c r="AU1385" t="s">
        <v>15933</v>
      </c>
      <c r="AV1385">
        <v>87.096999999999994</v>
      </c>
      <c r="AW1385">
        <v>1209</v>
      </c>
      <c r="AX1385">
        <v>0</v>
      </c>
      <c r="AY1385">
        <v>2223</v>
      </c>
    </row>
    <row r="1386" spans="1:51" x14ac:dyDescent="0.2">
      <c r="A1386" s="2" t="s">
        <v>678</v>
      </c>
      <c r="B1386" s="3">
        <v>39</v>
      </c>
      <c r="C1386" s="3">
        <v>19</v>
      </c>
      <c r="D1386" s="3">
        <v>26.333333333333332</v>
      </c>
      <c r="E1386" s="3">
        <v>274.66666666666669</v>
      </c>
      <c r="F1386" s="3">
        <v>277.33333333333331</v>
      </c>
      <c r="G1386">
        <v>1</v>
      </c>
      <c r="H1386">
        <v>1</v>
      </c>
      <c r="I1386">
        <v>0.97499999999999998</v>
      </c>
      <c r="J1386">
        <v>0.97799999999999998</v>
      </c>
      <c r="K1386" s="4">
        <v>0.98799999999999999</v>
      </c>
      <c r="L1386" s="5">
        <v>0.41449999999999998</v>
      </c>
      <c r="M1386" s="5">
        <f t="shared" si="21"/>
        <v>0.70124999999999993</v>
      </c>
      <c r="N1386" s="6">
        <v>8</v>
      </c>
      <c r="O1386">
        <v>82</v>
      </c>
      <c r="P1386" t="s">
        <v>2975</v>
      </c>
      <c r="Q1386" t="s">
        <v>12943</v>
      </c>
      <c r="R1386" t="s">
        <v>10117</v>
      </c>
      <c r="S1386" s="7">
        <v>1.3E-296</v>
      </c>
      <c r="T1386">
        <v>834</v>
      </c>
      <c r="U1386" t="s">
        <v>10118</v>
      </c>
      <c r="V1386" t="s">
        <v>3186</v>
      </c>
      <c r="W1386" t="s">
        <v>3213</v>
      </c>
      <c r="X1386" t="s">
        <v>5704</v>
      </c>
      <c r="Y1386" t="s">
        <v>10119</v>
      </c>
      <c r="Z1386" t="s">
        <v>10120</v>
      </c>
      <c r="AA1386" t="s">
        <v>3189</v>
      </c>
      <c r="AB1386" t="s">
        <v>10121</v>
      </c>
      <c r="AC1386" t="s">
        <v>3538</v>
      </c>
      <c r="AD1386" t="s">
        <v>3189</v>
      </c>
      <c r="AE1386" t="s">
        <v>3189</v>
      </c>
      <c r="AF1386" t="s">
        <v>3189</v>
      </c>
      <c r="AG1386" t="s">
        <v>4153</v>
      </c>
      <c r="AH1386" t="s">
        <v>3189</v>
      </c>
      <c r="AI1386" t="s">
        <v>3189</v>
      </c>
      <c r="AJ1386" t="s">
        <v>5707</v>
      </c>
      <c r="AK1386" t="s">
        <v>11507</v>
      </c>
      <c r="AL1386">
        <v>36.905000000000001</v>
      </c>
      <c r="AM1386">
        <v>504</v>
      </c>
      <c r="AN1386" s="7">
        <v>1.46E-84</v>
      </c>
      <c r="AO1386">
        <v>290</v>
      </c>
      <c r="AP1386" t="s">
        <v>14673</v>
      </c>
      <c r="AQ1386">
        <v>92.846999999999994</v>
      </c>
      <c r="AR1386">
        <v>49</v>
      </c>
      <c r="AS1386">
        <v>0</v>
      </c>
      <c r="AT1386">
        <v>1342</v>
      </c>
      <c r="AU1386" t="s">
        <v>15934</v>
      </c>
      <c r="AV1386">
        <v>87.977000000000004</v>
      </c>
      <c r="AW1386">
        <v>707</v>
      </c>
      <c r="AX1386">
        <v>0</v>
      </c>
      <c r="AY1386">
        <v>1315</v>
      </c>
    </row>
    <row r="1387" spans="1:51" x14ac:dyDescent="0.2">
      <c r="A1387" s="2" t="s">
        <v>1002</v>
      </c>
      <c r="B1387" s="3">
        <v>0</v>
      </c>
      <c r="C1387" s="3">
        <v>0.66666666666666663</v>
      </c>
      <c r="D1387" s="3">
        <v>2</v>
      </c>
      <c r="E1387" s="3">
        <v>3.6666666666666665</v>
      </c>
      <c r="F1387" s="3">
        <v>4.666666666666667</v>
      </c>
      <c r="G1387">
        <v>1</v>
      </c>
      <c r="H1387">
        <v>1</v>
      </c>
      <c r="I1387">
        <v>0.89200000000000002</v>
      </c>
      <c r="J1387">
        <v>0.98499999999999999</v>
      </c>
      <c r="K1387" s="4">
        <v>0.96899999999999997</v>
      </c>
      <c r="L1387" s="5">
        <v>0.4335</v>
      </c>
      <c r="M1387" s="5">
        <f t="shared" si="21"/>
        <v>0.70124999999999993</v>
      </c>
      <c r="N1387" s="6">
        <v>7</v>
      </c>
      <c r="O1387">
        <v>18</v>
      </c>
      <c r="P1387" t="s">
        <v>2976</v>
      </c>
      <c r="Q1387" t="s">
        <v>13029</v>
      </c>
      <c r="R1387" t="s">
        <v>8912</v>
      </c>
      <c r="S1387" s="7">
        <v>1.02E-132</v>
      </c>
      <c r="T1387">
        <v>408</v>
      </c>
      <c r="U1387" t="s">
        <v>8913</v>
      </c>
      <c r="V1387" t="s">
        <v>3186</v>
      </c>
      <c r="W1387" t="s">
        <v>3292</v>
      </c>
      <c r="X1387" t="s">
        <v>8914</v>
      </c>
      <c r="Y1387" t="s">
        <v>8915</v>
      </c>
      <c r="Z1387" t="s">
        <v>8916</v>
      </c>
      <c r="AA1387" t="s">
        <v>3189</v>
      </c>
      <c r="AB1387" t="s">
        <v>8917</v>
      </c>
      <c r="AC1387" t="s">
        <v>3189</v>
      </c>
      <c r="AD1387" t="s">
        <v>3189</v>
      </c>
      <c r="AE1387" t="s">
        <v>3189</v>
      </c>
      <c r="AF1387" t="s">
        <v>3189</v>
      </c>
      <c r="AG1387" t="s">
        <v>8918</v>
      </c>
      <c r="AH1387" t="s">
        <v>8919</v>
      </c>
      <c r="AI1387" t="s">
        <v>3189</v>
      </c>
      <c r="AJ1387" t="s">
        <v>8920</v>
      </c>
      <c r="AK1387" t="s">
        <v>11562</v>
      </c>
      <c r="AL1387">
        <v>39.64</v>
      </c>
      <c r="AM1387">
        <v>444</v>
      </c>
      <c r="AN1387" s="7">
        <v>3.57E-108</v>
      </c>
      <c r="AO1387">
        <v>328</v>
      </c>
      <c r="AP1387" t="s">
        <v>14674</v>
      </c>
      <c r="AQ1387">
        <v>75</v>
      </c>
      <c r="AR1387">
        <v>104</v>
      </c>
      <c r="AS1387">
        <v>0</v>
      </c>
      <c r="AT1387">
        <v>721</v>
      </c>
      <c r="AU1387" t="s">
        <v>15935</v>
      </c>
      <c r="AV1387">
        <v>67.36</v>
      </c>
      <c r="AW1387">
        <v>481</v>
      </c>
      <c r="AX1387">
        <v>0</v>
      </c>
      <c r="AY1387">
        <v>665</v>
      </c>
    </row>
    <row r="1388" spans="1:51" x14ac:dyDescent="0.2">
      <c r="A1388" s="2" t="s">
        <v>1112</v>
      </c>
      <c r="B1388" s="3">
        <v>0.33333333333333331</v>
      </c>
      <c r="C1388" s="3">
        <v>0.33333333333333331</v>
      </c>
      <c r="D1388" s="3">
        <v>0.33333333333333331</v>
      </c>
      <c r="E1388" s="3">
        <v>3.6666666666666665</v>
      </c>
      <c r="F1388" s="3">
        <v>2.3333333333333335</v>
      </c>
      <c r="G1388">
        <v>1</v>
      </c>
      <c r="H1388">
        <v>1</v>
      </c>
      <c r="I1388">
        <v>0.86599999999999999</v>
      </c>
      <c r="J1388">
        <v>0.97499999999999998</v>
      </c>
      <c r="K1388" s="4">
        <v>0.96</v>
      </c>
      <c r="L1388" s="5">
        <v>0.44169999999999998</v>
      </c>
      <c r="M1388" s="5">
        <f t="shared" si="21"/>
        <v>0.70084999999999997</v>
      </c>
      <c r="N1388" s="6">
        <v>2</v>
      </c>
      <c r="O1388">
        <v>67</v>
      </c>
      <c r="P1388" t="s">
        <v>2977</v>
      </c>
      <c r="Q1388" t="s">
        <v>12286</v>
      </c>
      <c r="R1388" t="s">
        <v>10122</v>
      </c>
      <c r="S1388" s="7">
        <v>1.12E-32</v>
      </c>
      <c r="T1388">
        <v>127</v>
      </c>
      <c r="U1388" t="s">
        <v>10123</v>
      </c>
      <c r="V1388" t="s">
        <v>3186</v>
      </c>
      <c r="W1388" t="s">
        <v>3292</v>
      </c>
      <c r="X1388" t="s">
        <v>10124</v>
      </c>
      <c r="Y1388" t="s">
        <v>10125</v>
      </c>
      <c r="Z1388" t="s">
        <v>10126</v>
      </c>
      <c r="AA1388" t="s">
        <v>3189</v>
      </c>
      <c r="AB1388" t="s">
        <v>10127</v>
      </c>
      <c r="AC1388" t="s">
        <v>8504</v>
      </c>
      <c r="AD1388" t="s">
        <v>3189</v>
      </c>
      <c r="AE1388" t="s">
        <v>3189</v>
      </c>
      <c r="AF1388" t="s">
        <v>3189</v>
      </c>
      <c r="AG1388" t="s">
        <v>5293</v>
      </c>
      <c r="AH1388" t="s">
        <v>10128</v>
      </c>
      <c r="AI1388" t="s">
        <v>3189</v>
      </c>
      <c r="AJ1388" t="s">
        <v>3392</v>
      </c>
      <c r="AK1388" t="s">
        <v>11098</v>
      </c>
      <c r="AL1388">
        <v>37.878999999999998</v>
      </c>
      <c r="AM1388">
        <v>198</v>
      </c>
      <c r="AN1388" s="7">
        <v>1.5499999999999999E-26</v>
      </c>
      <c r="AO1388">
        <v>107</v>
      </c>
      <c r="AP1388" t="s">
        <v>14403</v>
      </c>
      <c r="AQ1388">
        <v>36.841999999999999</v>
      </c>
      <c r="AR1388">
        <v>112</v>
      </c>
      <c r="AS1388" s="7">
        <v>3.5300000000000001E-34</v>
      </c>
      <c r="AT1388">
        <v>129</v>
      </c>
      <c r="AU1388" t="s">
        <v>15669</v>
      </c>
      <c r="AV1388">
        <v>39.207000000000001</v>
      </c>
      <c r="AW1388">
        <v>227</v>
      </c>
      <c r="AX1388" s="7">
        <v>3.3500000000000002E-33</v>
      </c>
      <c r="AY1388">
        <v>125</v>
      </c>
    </row>
    <row r="1389" spans="1:51" x14ac:dyDescent="0.2">
      <c r="A1389" s="2" t="s">
        <v>1420</v>
      </c>
      <c r="B1389" s="3">
        <v>2</v>
      </c>
      <c r="C1389" s="3">
        <v>0.33333333333333331</v>
      </c>
      <c r="D1389" s="3">
        <v>0.33333333333333331</v>
      </c>
      <c r="E1389" s="3">
        <v>1.3333333333333333</v>
      </c>
      <c r="F1389" s="3">
        <v>0.33333333333333331</v>
      </c>
      <c r="G1389">
        <v>1</v>
      </c>
      <c r="H1389">
        <v>0.66700000000000004</v>
      </c>
      <c r="I1389">
        <v>0.98899999999999999</v>
      </c>
      <c r="J1389">
        <v>0.995</v>
      </c>
      <c r="K1389" s="4">
        <v>0.91300000000000003</v>
      </c>
      <c r="L1389" s="5">
        <v>0.48859999999999998</v>
      </c>
      <c r="M1389" s="5">
        <f t="shared" si="21"/>
        <v>0.70079999999999998</v>
      </c>
      <c r="N1389" s="6">
        <v>3</v>
      </c>
      <c r="O1389">
        <v>75</v>
      </c>
      <c r="P1389" t="s">
        <v>2978</v>
      </c>
      <c r="Q1389" t="s">
        <v>13217</v>
      </c>
      <c r="R1389" t="s">
        <v>10129</v>
      </c>
      <c r="S1389" s="7">
        <v>2.8700000000000002E-214</v>
      </c>
      <c r="T1389">
        <v>608</v>
      </c>
      <c r="U1389" t="s">
        <v>10130</v>
      </c>
      <c r="V1389" t="s">
        <v>3186</v>
      </c>
      <c r="W1389" t="s">
        <v>3213</v>
      </c>
      <c r="X1389" t="s">
        <v>3846</v>
      </c>
      <c r="Y1389" t="s">
        <v>10131</v>
      </c>
      <c r="Z1389" t="s">
        <v>10132</v>
      </c>
      <c r="AA1389" t="s">
        <v>3189</v>
      </c>
      <c r="AB1389" t="s">
        <v>4882</v>
      </c>
      <c r="AC1389" t="s">
        <v>3189</v>
      </c>
      <c r="AD1389" t="s">
        <v>3189</v>
      </c>
      <c r="AE1389" t="s">
        <v>3189</v>
      </c>
      <c r="AF1389" t="s">
        <v>3189</v>
      </c>
      <c r="AG1389" t="s">
        <v>4883</v>
      </c>
      <c r="AH1389" t="s">
        <v>4796</v>
      </c>
      <c r="AI1389" t="s">
        <v>3189</v>
      </c>
      <c r="AJ1389" t="s">
        <v>3852</v>
      </c>
      <c r="AK1389" t="s">
        <v>11658</v>
      </c>
      <c r="AL1389">
        <v>44.978999999999999</v>
      </c>
      <c r="AM1389">
        <v>478</v>
      </c>
      <c r="AN1389" s="7">
        <v>1.4E-148</v>
      </c>
      <c r="AO1389">
        <v>434</v>
      </c>
      <c r="AP1389" t="s">
        <v>14675</v>
      </c>
      <c r="AQ1389">
        <v>93.515000000000001</v>
      </c>
      <c r="AR1389">
        <v>23</v>
      </c>
      <c r="AS1389">
        <v>0</v>
      </c>
      <c r="AT1389">
        <v>860</v>
      </c>
      <c r="AU1389" t="s">
        <v>15936</v>
      </c>
      <c r="AV1389">
        <v>89.338999999999999</v>
      </c>
      <c r="AW1389">
        <v>469</v>
      </c>
      <c r="AX1389">
        <v>0</v>
      </c>
      <c r="AY1389">
        <v>819</v>
      </c>
    </row>
    <row r="1390" spans="1:51" x14ac:dyDescent="0.2">
      <c r="A1390" s="2" t="s">
        <v>1022</v>
      </c>
      <c r="B1390" s="3">
        <v>0</v>
      </c>
      <c r="C1390" s="3">
        <v>0</v>
      </c>
      <c r="D1390" s="3">
        <v>0</v>
      </c>
      <c r="E1390" s="3">
        <v>0</v>
      </c>
      <c r="F1390" s="3">
        <v>0</v>
      </c>
      <c r="G1390">
        <v>0.99</v>
      </c>
      <c r="H1390">
        <v>1</v>
      </c>
      <c r="I1390">
        <v>0.89700000000000002</v>
      </c>
      <c r="J1390">
        <v>0.98499999999999999</v>
      </c>
      <c r="K1390" s="4">
        <v>0.96799999999999997</v>
      </c>
      <c r="L1390" s="5">
        <v>0.4335</v>
      </c>
      <c r="M1390" s="5">
        <f t="shared" si="21"/>
        <v>0.70074999999999998</v>
      </c>
      <c r="N1390" s="6">
        <v>0</v>
      </c>
      <c r="O1390">
        <v>57</v>
      </c>
      <c r="P1390" t="s">
        <v>2979</v>
      </c>
      <c r="Q1390" t="s">
        <v>12196</v>
      </c>
      <c r="R1390" t="s">
        <v>10133</v>
      </c>
      <c r="S1390" s="7">
        <v>4.7300000000000002E-10</v>
      </c>
      <c r="T1390">
        <v>63.2</v>
      </c>
      <c r="U1390" t="s">
        <v>10134</v>
      </c>
      <c r="V1390" t="s">
        <v>3186</v>
      </c>
      <c r="W1390" t="s">
        <v>3187</v>
      </c>
      <c r="X1390" t="s">
        <v>10135</v>
      </c>
      <c r="Y1390" t="s">
        <v>4021</v>
      </c>
      <c r="Z1390" t="s">
        <v>10136</v>
      </c>
      <c r="AA1390" t="s">
        <v>3189</v>
      </c>
      <c r="AB1390" t="s">
        <v>4023</v>
      </c>
      <c r="AC1390" t="s">
        <v>4024</v>
      </c>
      <c r="AD1390" t="s">
        <v>3189</v>
      </c>
      <c r="AE1390" t="s">
        <v>3189</v>
      </c>
      <c r="AF1390" t="s">
        <v>3189</v>
      </c>
      <c r="AG1390" t="s">
        <v>4025</v>
      </c>
      <c r="AH1390" t="s">
        <v>3189</v>
      </c>
      <c r="AI1390" t="s">
        <v>3189</v>
      </c>
      <c r="AJ1390" t="s">
        <v>4026</v>
      </c>
      <c r="AK1390" t="s">
        <v>11038</v>
      </c>
      <c r="AL1390">
        <v>30.864000000000001</v>
      </c>
      <c r="AM1390">
        <v>162</v>
      </c>
      <c r="AN1390" s="7">
        <v>4.5000000000000001E-19</v>
      </c>
      <c r="AO1390">
        <v>82.8</v>
      </c>
      <c r="AP1390" t="s">
        <v>3183</v>
      </c>
      <c r="AU1390" t="s">
        <v>3183</v>
      </c>
    </row>
    <row r="1391" spans="1:51" x14ac:dyDescent="0.2">
      <c r="A1391" s="2" t="s">
        <v>1314</v>
      </c>
      <c r="B1391" s="3">
        <v>9</v>
      </c>
      <c r="C1391" s="3">
        <v>4</v>
      </c>
      <c r="D1391" s="3">
        <v>0.33333333333333331</v>
      </c>
      <c r="E1391" s="3">
        <v>0.33333333333333331</v>
      </c>
      <c r="F1391" s="3">
        <v>0.33333333333333331</v>
      </c>
      <c r="G1391">
        <v>0.96</v>
      </c>
      <c r="H1391">
        <v>1</v>
      </c>
      <c r="I1391">
        <v>0.80800000000000005</v>
      </c>
      <c r="J1391">
        <v>0.97</v>
      </c>
      <c r="K1391" s="4">
        <v>0.93400000000000005</v>
      </c>
      <c r="L1391" s="5">
        <v>0.46739999999999998</v>
      </c>
      <c r="M1391" s="5">
        <f t="shared" si="21"/>
        <v>0.70069999999999999</v>
      </c>
      <c r="N1391" s="6">
        <v>4</v>
      </c>
      <c r="O1391">
        <v>16</v>
      </c>
      <c r="P1391" t="s">
        <v>2980</v>
      </c>
      <c r="Q1391" t="s">
        <v>13020</v>
      </c>
      <c r="R1391" t="s">
        <v>10137</v>
      </c>
      <c r="S1391" s="7">
        <v>8.3900000000000003E-116</v>
      </c>
      <c r="T1391">
        <v>360</v>
      </c>
      <c r="U1391" t="s">
        <v>10138</v>
      </c>
      <c r="V1391" t="s">
        <v>3186</v>
      </c>
      <c r="W1391" t="s">
        <v>3524</v>
      </c>
      <c r="X1391" t="s">
        <v>7269</v>
      </c>
      <c r="Y1391" t="s">
        <v>3189</v>
      </c>
      <c r="Z1391" t="s">
        <v>10139</v>
      </c>
      <c r="AA1391" t="s">
        <v>7271</v>
      </c>
      <c r="AB1391" t="s">
        <v>7272</v>
      </c>
      <c r="AC1391" t="s">
        <v>7273</v>
      </c>
      <c r="AD1391" t="s">
        <v>7274</v>
      </c>
      <c r="AE1391" t="s">
        <v>7275</v>
      </c>
      <c r="AF1391" t="s">
        <v>5654</v>
      </c>
      <c r="AG1391" t="s">
        <v>7276</v>
      </c>
      <c r="AH1391" t="s">
        <v>3189</v>
      </c>
      <c r="AI1391" t="s">
        <v>3189</v>
      </c>
      <c r="AJ1391" t="s">
        <v>7277</v>
      </c>
      <c r="AK1391" t="s">
        <v>11556</v>
      </c>
      <c r="AL1391">
        <v>39.320999999999998</v>
      </c>
      <c r="AM1391">
        <v>501</v>
      </c>
      <c r="AN1391" s="7">
        <v>1.71E-104</v>
      </c>
      <c r="AO1391">
        <v>325</v>
      </c>
      <c r="AP1391" t="s">
        <v>14676</v>
      </c>
      <c r="AQ1391">
        <v>76.712000000000003</v>
      </c>
      <c r="AR1391">
        <v>118</v>
      </c>
      <c r="AS1391">
        <v>0</v>
      </c>
      <c r="AT1391">
        <v>846</v>
      </c>
      <c r="AU1391" t="s">
        <v>15937</v>
      </c>
      <c r="AV1391">
        <v>40.954000000000001</v>
      </c>
      <c r="AW1391">
        <v>503</v>
      </c>
      <c r="AX1391" s="7">
        <v>3.3299999999999999E-118</v>
      </c>
      <c r="AY1391">
        <v>359</v>
      </c>
    </row>
    <row r="1392" spans="1:51" x14ac:dyDescent="0.2">
      <c r="A1392" s="2" t="s">
        <v>397</v>
      </c>
      <c r="B1392" s="3">
        <v>19</v>
      </c>
      <c r="C1392" s="3">
        <v>15.333333333333334</v>
      </c>
      <c r="D1392" s="3">
        <v>9.6666666666666661</v>
      </c>
      <c r="E1392" s="3">
        <v>40.333333333333336</v>
      </c>
      <c r="F1392" s="3">
        <v>46</v>
      </c>
      <c r="G1392">
        <v>0.67</v>
      </c>
      <c r="H1392">
        <v>1</v>
      </c>
      <c r="I1392">
        <v>0.97199999999999998</v>
      </c>
      <c r="J1392">
        <v>0.98299999999999998</v>
      </c>
      <c r="K1392" s="4">
        <v>0.90600000000000003</v>
      </c>
      <c r="L1392" s="5">
        <v>0.49530000000000002</v>
      </c>
      <c r="M1392" s="5">
        <f t="shared" si="21"/>
        <v>0.70065</v>
      </c>
      <c r="N1392" s="6">
        <v>19</v>
      </c>
      <c r="O1392">
        <v>128</v>
      </c>
      <c r="P1392" t="s">
        <v>2981</v>
      </c>
      <c r="Q1392" t="s">
        <v>13498</v>
      </c>
      <c r="R1392" t="s">
        <v>9632</v>
      </c>
      <c r="S1392">
        <v>0</v>
      </c>
      <c r="T1392">
        <v>1518</v>
      </c>
      <c r="U1392" t="s">
        <v>9633</v>
      </c>
      <c r="V1392" t="s">
        <v>3186</v>
      </c>
      <c r="W1392" t="s">
        <v>3292</v>
      </c>
      <c r="X1392" t="s">
        <v>8327</v>
      </c>
      <c r="Y1392" t="s">
        <v>9634</v>
      </c>
      <c r="Z1392" t="s">
        <v>9635</v>
      </c>
      <c r="AA1392" t="s">
        <v>3189</v>
      </c>
      <c r="AB1392" t="s">
        <v>9636</v>
      </c>
      <c r="AC1392" t="s">
        <v>3189</v>
      </c>
      <c r="AD1392" t="s">
        <v>3189</v>
      </c>
      <c r="AE1392" t="s">
        <v>3189</v>
      </c>
      <c r="AF1392" t="s">
        <v>3189</v>
      </c>
      <c r="AG1392" t="s">
        <v>5167</v>
      </c>
      <c r="AH1392" t="s">
        <v>7679</v>
      </c>
      <c r="AI1392" t="s">
        <v>3189</v>
      </c>
      <c r="AJ1392" t="s">
        <v>9637</v>
      </c>
      <c r="AK1392" t="s">
        <v>11911</v>
      </c>
      <c r="AL1392">
        <v>61.176000000000002</v>
      </c>
      <c r="AM1392">
        <v>1190</v>
      </c>
      <c r="AN1392">
        <v>0</v>
      </c>
      <c r="AO1392">
        <v>1419</v>
      </c>
      <c r="AP1392" t="s">
        <v>14589</v>
      </c>
      <c r="AQ1392">
        <v>87.730999999999995</v>
      </c>
      <c r="AR1392">
        <v>131</v>
      </c>
      <c r="AS1392">
        <v>0</v>
      </c>
      <c r="AT1392">
        <v>2110</v>
      </c>
      <c r="AU1392" t="s">
        <v>15847</v>
      </c>
      <c r="AV1392">
        <v>82.605000000000004</v>
      </c>
      <c r="AW1392">
        <v>1190</v>
      </c>
      <c r="AX1392">
        <v>0</v>
      </c>
      <c r="AY1392">
        <v>2034</v>
      </c>
    </row>
    <row r="1393" spans="1:51" x14ac:dyDescent="0.2">
      <c r="A1393" s="2" t="s">
        <v>1219</v>
      </c>
      <c r="B1393" s="3">
        <v>90.333333333333329</v>
      </c>
      <c r="C1393" s="3">
        <v>46.666666666666664</v>
      </c>
      <c r="D1393" s="3">
        <v>19.666666666666668</v>
      </c>
      <c r="E1393" s="3">
        <v>30.666666666666668</v>
      </c>
      <c r="F1393" s="3">
        <v>36.333333333333336</v>
      </c>
      <c r="G1393">
        <v>0.95</v>
      </c>
      <c r="H1393">
        <v>1</v>
      </c>
      <c r="I1393">
        <v>0.93700000000000006</v>
      </c>
      <c r="J1393">
        <v>0.90200000000000002</v>
      </c>
      <c r="K1393" s="4">
        <v>0.94699999999999995</v>
      </c>
      <c r="L1393" s="5">
        <v>0.45400000000000001</v>
      </c>
      <c r="M1393" s="5">
        <f t="shared" si="21"/>
        <v>0.70050000000000001</v>
      </c>
      <c r="N1393" s="6">
        <v>5</v>
      </c>
      <c r="O1393">
        <v>26</v>
      </c>
      <c r="P1393" t="s">
        <v>2982</v>
      </c>
      <c r="Q1393" t="s">
        <v>12645</v>
      </c>
      <c r="R1393" t="s">
        <v>10140</v>
      </c>
      <c r="S1393" s="7">
        <v>7.9599999999999995E-23</v>
      </c>
      <c r="T1393">
        <v>107</v>
      </c>
      <c r="U1393" t="s">
        <v>10141</v>
      </c>
      <c r="V1393" t="s">
        <v>3186</v>
      </c>
      <c r="W1393" t="s">
        <v>3246</v>
      </c>
      <c r="X1393" t="s">
        <v>10142</v>
      </c>
      <c r="Y1393" t="s">
        <v>10143</v>
      </c>
      <c r="Z1393" t="s">
        <v>10144</v>
      </c>
      <c r="AA1393" t="s">
        <v>3189</v>
      </c>
      <c r="AB1393" t="s">
        <v>10145</v>
      </c>
      <c r="AC1393" t="s">
        <v>3946</v>
      </c>
      <c r="AD1393" t="s">
        <v>4106</v>
      </c>
      <c r="AE1393" t="s">
        <v>10146</v>
      </c>
      <c r="AF1393" t="s">
        <v>10147</v>
      </c>
      <c r="AG1393" t="s">
        <v>4525</v>
      </c>
      <c r="AH1393" t="s">
        <v>3189</v>
      </c>
      <c r="AI1393" t="s">
        <v>3189</v>
      </c>
      <c r="AJ1393" t="s">
        <v>10148</v>
      </c>
      <c r="AK1393" t="s">
        <v>11325</v>
      </c>
      <c r="AL1393">
        <v>29.277999999999999</v>
      </c>
      <c r="AM1393">
        <v>526</v>
      </c>
      <c r="AN1393" s="7">
        <v>1.0700000000000001E-55</v>
      </c>
      <c r="AO1393">
        <v>194</v>
      </c>
      <c r="AP1393" t="s">
        <v>14677</v>
      </c>
      <c r="AQ1393">
        <v>69.61</v>
      </c>
      <c r="AR1393">
        <v>146</v>
      </c>
      <c r="AS1393">
        <v>0</v>
      </c>
      <c r="AT1393">
        <v>704</v>
      </c>
      <c r="AU1393" t="s">
        <v>15938</v>
      </c>
      <c r="AV1393">
        <v>44.98</v>
      </c>
      <c r="AW1393">
        <v>498</v>
      </c>
      <c r="AX1393" s="7">
        <v>6.2999999999999998E-141</v>
      </c>
      <c r="AY1393">
        <v>415</v>
      </c>
    </row>
    <row r="1394" spans="1:51" x14ac:dyDescent="0.2">
      <c r="A1394" s="2" t="s">
        <v>403</v>
      </c>
      <c r="B1394" s="3">
        <v>0.33333333333333331</v>
      </c>
      <c r="C1394" s="3">
        <v>0.33333333333333331</v>
      </c>
      <c r="D1394" s="3">
        <v>0</v>
      </c>
      <c r="E1394" s="3">
        <v>3.3333333333333335</v>
      </c>
      <c r="F1394" s="3">
        <v>5.666666666666667</v>
      </c>
      <c r="G1394">
        <v>0.9</v>
      </c>
      <c r="H1394">
        <v>1</v>
      </c>
      <c r="I1394">
        <v>0.77400000000000002</v>
      </c>
      <c r="J1394">
        <v>0.94</v>
      </c>
      <c r="K1394" s="4">
        <v>0.90300000000000002</v>
      </c>
      <c r="L1394" s="5">
        <v>0.49680000000000002</v>
      </c>
      <c r="M1394" s="5">
        <f t="shared" si="21"/>
        <v>0.69989999999999997</v>
      </c>
      <c r="N1394" s="6">
        <v>5</v>
      </c>
      <c r="O1394">
        <v>243</v>
      </c>
      <c r="P1394" t="s">
        <v>2983</v>
      </c>
      <c r="Q1394" t="s">
        <v>12081</v>
      </c>
      <c r="R1394" t="s">
        <v>10149</v>
      </c>
      <c r="S1394" s="7">
        <v>1.59E-16</v>
      </c>
      <c r="T1394">
        <v>86.3</v>
      </c>
      <c r="U1394" t="s">
        <v>10150</v>
      </c>
      <c r="V1394" t="s">
        <v>3186</v>
      </c>
      <c r="W1394" t="s">
        <v>3187</v>
      </c>
      <c r="X1394" t="s">
        <v>10151</v>
      </c>
      <c r="Y1394" t="s">
        <v>3189</v>
      </c>
      <c r="Z1394" t="s">
        <v>3189</v>
      </c>
      <c r="AA1394" t="s">
        <v>3189</v>
      </c>
      <c r="AB1394" t="s">
        <v>3189</v>
      </c>
      <c r="AC1394" t="s">
        <v>3189</v>
      </c>
      <c r="AD1394" t="s">
        <v>3189</v>
      </c>
      <c r="AE1394" t="s">
        <v>3189</v>
      </c>
      <c r="AF1394" t="s">
        <v>3189</v>
      </c>
      <c r="AG1394" t="s">
        <v>3189</v>
      </c>
      <c r="AH1394" t="s">
        <v>3189</v>
      </c>
      <c r="AI1394" t="s">
        <v>3189</v>
      </c>
      <c r="AJ1394" t="s">
        <v>10152</v>
      </c>
      <c r="AK1394" t="s">
        <v>3183</v>
      </c>
      <c r="AL1394">
        <v>0</v>
      </c>
      <c r="AM1394">
        <v>0</v>
      </c>
      <c r="AN1394" s="7">
        <v>0</v>
      </c>
      <c r="AO1394">
        <v>0</v>
      </c>
      <c r="AP1394" t="s">
        <v>14678</v>
      </c>
      <c r="AQ1394">
        <v>77.551000000000002</v>
      </c>
      <c r="AR1394">
        <v>53</v>
      </c>
      <c r="AS1394" s="7">
        <v>1.2599999999999999E-131</v>
      </c>
      <c r="AT1394">
        <v>375</v>
      </c>
      <c r="AU1394" t="s">
        <v>15939</v>
      </c>
      <c r="AV1394">
        <v>68.941999999999993</v>
      </c>
      <c r="AW1394">
        <v>293</v>
      </c>
      <c r="AX1394" s="7">
        <v>5.1899999999999998E-106</v>
      </c>
      <c r="AY1394">
        <v>310</v>
      </c>
    </row>
    <row r="1395" spans="1:51" x14ac:dyDescent="0.2">
      <c r="A1395" s="2" t="s">
        <v>1446</v>
      </c>
      <c r="B1395" s="3">
        <v>0.66666666666666663</v>
      </c>
      <c r="C1395" s="3">
        <v>1</v>
      </c>
      <c r="D1395" s="3">
        <v>0.33333333333333331</v>
      </c>
      <c r="E1395" s="3">
        <v>29</v>
      </c>
      <c r="F1395" s="3">
        <v>33.666666666666664</v>
      </c>
      <c r="G1395">
        <v>0.97</v>
      </c>
      <c r="H1395">
        <v>1</v>
      </c>
      <c r="I1395">
        <v>0.77</v>
      </c>
      <c r="J1395">
        <v>0.89100000000000001</v>
      </c>
      <c r="K1395" s="4">
        <v>0.90800000000000003</v>
      </c>
      <c r="L1395" s="5">
        <v>0.49130000000000001</v>
      </c>
      <c r="M1395" s="5">
        <f t="shared" si="21"/>
        <v>0.69964999999999999</v>
      </c>
      <c r="N1395" s="6">
        <v>7</v>
      </c>
      <c r="O1395">
        <v>62</v>
      </c>
      <c r="P1395" t="s">
        <v>2984</v>
      </c>
      <c r="Q1395" t="s">
        <v>12015</v>
      </c>
      <c r="R1395" t="s">
        <v>10153</v>
      </c>
      <c r="S1395" s="7">
        <v>1.7299999999999999E-94</v>
      </c>
      <c r="T1395">
        <v>305</v>
      </c>
      <c r="U1395" t="s">
        <v>10154</v>
      </c>
      <c r="V1395" t="s">
        <v>3186</v>
      </c>
      <c r="W1395" t="s">
        <v>3187</v>
      </c>
      <c r="X1395" t="s">
        <v>10155</v>
      </c>
      <c r="Y1395" t="s">
        <v>3189</v>
      </c>
      <c r="Z1395" t="s">
        <v>10156</v>
      </c>
      <c r="AA1395" t="s">
        <v>3189</v>
      </c>
      <c r="AB1395" t="s">
        <v>3189</v>
      </c>
      <c r="AC1395" t="s">
        <v>3189</v>
      </c>
      <c r="AD1395" t="s">
        <v>3189</v>
      </c>
      <c r="AE1395" t="s">
        <v>3189</v>
      </c>
      <c r="AF1395" t="s">
        <v>3189</v>
      </c>
      <c r="AG1395" t="s">
        <v>3189</v>
      </c>
      <c r="AH1395" t="s">
        <v>3189</v>
      </c>
      <c r="AI1395" t="s">
        <v>3189</v>
      </c>
      <c r="AJ1395" t="s">
        <v>10157</v>
      </c>
      <c r="AK1395" t="s">
        <v>3183</v>
      </c>
      <c r="AL1395">
        <v>0</v>
      </c>
      <c r="AM1395">
        <v>0</v>
      </c>
      <c r="AN1395" s="7">
        <v>0</v>
      </c>
      <c r="AO1395">
        <v>0</v>
      </c>
      <c r="AP1395" t="s">
        <v>14679</v>
      </c>
      <c r="AQ1395">
        <v>71.701999999999998</v>
      </c>
      <c r="AR1395">
        <v>134</v>
      </c>
      <c r="AS1395">
        <v>0</v>
      </c>
      <c r="AT1395">
        <v>738</v>
      </c>
      <c r="AU1395" t="s">
        <v>15940</v>
      </c>
      <c r="AV1395">
        <v>62.984000000000002</v>
      </c>
      <c r="AW1395">
        <v>516</v>
      </c>
      <c r="AX1395">
        <v>0</v>
      </c>
      <c r="AY1395">
        <v>651</v>
      </c>
    </row>
    <row r="1396" spans="1:51" x14ac:dyDescent="0.2">
      <c r="A1396" s="2" t="s">
        <v>1427</v>
      </c>
      <c r="B1396" s="3">
        <v>0.66666666666666663</v>
      </c>
      <c r="C1396" s="3">
        <v>0</v>
      </c>
      <c r="D1396" s="3">
        <v>0</v>
      </c>
      <c r="E1396" s="3">
        <v>0</v>
      </c>
      <c r="F1396" s="3">
        <v>0</v>
      </c>
      <c r="G1396">
        <v>1</v>
      </c>
      <c r="H1396">
        <v>0.66700000000000004</v>
      </c>
      <c r="I1396">
        <v>0.99299999999999999</v>
      </c>
      <c r="J1396">
        <v>0.98599999999999999</v>
      </c>
      <c r="K1396" s="4">
        <v>0.91100000000000003</v>
      </c>
      <c r="L1396" s="5">
        <v>0.48820000000000002</v>
      </c>
      <c r="M1396" s="5">
        <f t="shared" si="21"/>
        <v>0.6996</v>
      </c>
      <c r="N1396" s="6">
        <v>0</v>
      </c>
      <c r="O1396">
        <v>81</v>
      </c>
      <c r="P1396" t="s">
        <v>2985</v>
      </c>
      <c r="Q1396" t="s">
        <v>12549</v>
      </c>
      <c r="R1396" t="s">
        <v>10158</v>
      </c>
      <c r="S1396" s="7">
        <v>2.12E-60</v>
      </c>
      <c r="T1396">
        <v>201</v>
      </c>
      <c r="U1396" t="s">
        <v>10159</v>
      </c>
      <c r="V1396" t="s">
        <v>3186</v>
      </c>
      <c r="W1396" t="s">
        <v>3187</v>
      </c>
      <c r="X1396" t="s">
        <v>10160</v>
      </c>
      <c r="Y1396" t="s">
        <v>6736</v>
      </c>
      <c r="Z1396" t="s">
        <v>10161</v>
      </c>
      <c r="AA1396" t="s">
        <v>3189</v>
      </c>
      <c r="AB1396" t="s">
        <v>6245</v>
      </c>
      <c r="AC1396" t="s">
        <v>3189</v>
      </c>
      <c r="AD1396" t="s">
        <v>3189</v>
      </c>
      <c r="AE1396" t="s">
        <v>3189</v>
      </c>
      <c r="AF1396" t="s">
        <v>3189</v>
      </c>
      <c r="AG1396" t="s">
        <v>6246</v>
      </c>
      <c r="AH1396" t="s">
        <v>3189</v>
      </c>
      <c r="AI1396" t="s">
        <v>3189</v>
      </c>
      <c r="AJ1396" t="s">
        <v>6247</v>
      </c>
      <c r="AK1396" t="s">
        <v>11241</v>
      </c>
      <c r="AL1396">
        <v>42.856999999999999</v>
      </c>
      <c r="AM1396">
        <v>224</v>
      </c>
      <c r="AN1396" s="7">
        <v>1.6599999999999999E-52</v>
      </c>
      <c r="AO1396">
        <v>174</v>
      </c>
      <c r="AP1396" t="s">
        <v>14109</v>
      </c>
      <c r="AQ1396">
        <v>65.625</v>
      </c>
      <c r="AR1396">
        <v>99</v>
      </c>
      <c r="AS1396" s="7">
        <v>4.3700000000000002E-138</v>
      </c>
      <c r="AT1396">
        <v>392</v>
      </c>
      <c r="AU1396" t="s">
        <v>15375</v>
      </c>
      <c r="AV1396">
        <v>53.284999999999997</v>
      </c>
      <c r="AW1396">
        <v>274</v>
      </c>
      <c r="AX1396" s="7">
        <v>6.72E-101</v>
      </c>
      <c r="AY1396">
        <v>298</v>
      </c>
    </row>
    <row r="1397" spans="1:51" x14ac:dyDescent="0.2">
      <c r="A1397" s="2" t="s">
        <v>191</v>
      </c>
      <c r="B1397" s="3">
        <v>0</v>
      </c>
      <c r="C1397" s="3">
        <v>11</v>
      </c>
      <c r="D1397" s="3">
        <v>11.333333333333334</v>
      </c>
      <c r="E1397" s="3">
        <v>111</v>
      </c>
      <c r="F1397" s="3">
        <v>96</v>
      </c>
      <c r="G1397">
        <v>1</v>
      </c>
      <c r="H1397">
        <v>1</v>
      </c>
      <c r="I1397">
        <v>0.92700000000000005</v>
      </c>
      <c r="J1397">
        <v>0.97299999999999998</v>
      </c>
      <c r="K1397" s="4">
        <v>0.97499999999999998</v>
      </c>
      <c r="L1397" s="5">
        <v>0.4239</v>
      </c>
      <c r="M1397" s="5">
        <f t="shared" si="21"/>
        <v>0.69945000000000002</v>
      </c>
      <c r="N1397" s="6">
        <v>11</v>
      </c>
      <c r="O1397">
        <v>116</v>
      </c>
      <c r="P1397" t="s">
        <v>2986</v>
      </c>
      <c r="Q1397" t="s">
        <v>13145</v>
      </c>
      <c r="R1397" t="s">
        <v>10162</v>
      </c>
      <c r="S1397" s="7">
        <v>5.5399999999999999E-33</v>
      </c>
      <c r="T1397">
        <v>141</v>
      </c>
      <c r="U1397" t="s">
        <v>10163</v>
      </c>
      <c r="V1397" t="s">
        <v>3186</v>
      </c>
      <c r="W1397" t="s">
        <v>3292</v>
      </c>
      <c r="X1397" t="s">
        <v>10164</v>
      </c>
      <c r="Y1397" t="s">
        <v>3189</v>
      </c>
      <c r="Z1397" t="s">
        <v>10165</v>
      </c>
      <c r="AA1397" t="s">
        <v>3189</v>
      </c>
      <c r="AB1397" t="s">
        <v>3189</v>
      </c>
      <c r="AC1397" t="s">
        <v>3189</v>
      </c>
      <c r="AD1397" t="s">
        <v>3189</v>
      </c>
      <c r="AE1397" t="s">
        <v>3189</v>
      </c>
      <c r="AF1397" t="s">
        <v>3189</v>
      </c>
      <c r="AG1397" t="s">
        <v>3189</v>
      </c>
      <c r="AH1397" t="s">
        <v>3189</v>
      </c>
      <c r="AI1397" t="s">
        <v>3189</v>
      </c>
      <c r="AJ1397" t="s">
        <v>7085</v>
      </c>
      <c r="AK1397" t="s">
        <v>11628</v>
      </c>
      <c r="AL1397">
        <v>31.614999999999998</v>
      </c>
      <c r="AM1397">
        <v>737</v>
      </c>
      <c r="AN1397" s="7">
        <v>4.9299999999999999E-121</v>
      </c>
      <c r="AO1397">
        <v>381</v>
      </c>
      <c r="AP1397" t="s">
        <v>14680</v>
      </c>
      <c r="AQ1397">
        <v>93.480999999999995</v>
      </c>
      <c r="AR1397">
        <v>44</v>
      </c>
      <c r="AS1397">
        <v>0</v>
      </c>
      <c r="AT1397">
        <v>1443</v>
      </c>
      <c r="AU1397" t="s">
        <v>15941</v>
      </c>
      <c r="AV1397">
        <v>84.072000000000003</v>
      </c>
      <c r="AW1397">
        <v>722</v>
      </c>
      <c r="AX1397">
        <v>0</v>
      </c>
      <c r="AY1397">
        <v>1181</v>
      </c>
    </row>
    <row r="1398" spans="1:51" x14ac:dyDescent="0.2">
      <c r="A1398" s="2" t="s">
        <v>882</v>
      </c>
      <c r="B1398" s="3">
        <v>0</v>
      </c>
      <c r="C1398" s="3">
        <v>0</v>
      </c>
      <c r="D1398" s="3">
        <v>0</v>
      </c>
      <c r="E1398" s="3">
        <v>7</v>
      </c>
      <c r="F1398" s="3">
        <v>5.333333333333333</v>
      </c>
      <c r="G1398">
        <v>0.98</v>
      </c>
      <c r="H1398">
        <v>1</v>
      </c>
      <c r="I1398">
        <v>0.94099999999999995</v>
      </c>
      <c r="J1398">
        <v>0.98699999999999999</v>
      </c>
      <c r="K1398" s="4">
        <v>0.97699999999999998</v>
      </c>
      <c r="L1398" s="5">
        <v>0.42180000000000001</v>
      </c>
      <c r="M1398" s="5">
        <f t="shared" si="21"/>
        <v>0.69940000000000002</v>
      </c>
      <c r="N1398" s="6">
        <v>9</v>
      </c>
      <c r="O1398">
        <v>29</v>
      </c>
      <c r="P1398" t="s">
        <v>2987</v>
      </c>
      <c r="Q1398" t="s">
        <v>12965</v>
      </c>
      <c r="R1398" t="s">
        <v>10166</v>
      </c>
      <c r="S1398" s="7">
        <v>4.4699999999999997E-64</v>
      </c>
      <c r="T1398">
        <v>224</v>
      </c>
      <c r="U1398" t="s">
        <v>10167</v>
      </c>
      <c r="V1398" t="s">
        <v>3186</v>
      </c>
      <c r="W1398" t="s">
        <v>3213</v>
      </c>
      <c r="X1398" t="s">
        <v>5813</v>
      </c>
      <c r="Y1398" t="s">
        <v>5814</v>
      </c>
      <c r="Z1398" t="s">
        <v>5815</v>
      </c>
      <c r="AA1398" t="s">
        <v>5816</v>
      </c>
      <c r="AB1398" t="s">
        <v>5817</v>
      </c>
      <c r="AC1398" t="s">
        <v>5818</v>
      </c>
      <c r="AD1398" t="s">
        <v>3189</v>
      </c>
      <c r="AE1398" t="s">
        <v>5819</v>
      </c>
      <c r="AF1398" t="s">
        <v>5820</v>
      </c>
      <c r="AG1398" t="s">
        <v>5821</v>
      </c>
      <c r="AH1398" t="s">
        <v>3189</v>
      </c>
      <c r="AI1398" t="s">
        <v>3189</v>
      </c>
      <c r="AJ1398" t="s">
        <v>5822</v>
      </c>
      <c r="AK1398" t="s">
        <v>11427</v>
      </c>
      <c r="AL1398">
        <v>36.851999999999997</v>
      </c>
      <c r="AM1398">
        <v>521</v>
      </c>
      <c r="AN1398" s="7">
        <v>3.43E-93</v>
      </c>
      <c r="AO1398">
        <v>298</v>
      </c>
      <c r="AP1398" t="s">
        <v>14681</v>
      </c>
      <c r="AQ1398">
        <v>85.198999999999998</v>
      </c>
      <c r="AR1398">
        <v>79</v>
      </c>
      <c r="AS1398">
        <v>0</v>
      </c>
      <c r="AT1398">
        <v>1011</v>
      </c>
      <c r="AU1398" t="s">
        <v>15942</v>
      </c>
      <c r="AV1398">
        <v>69.724999999999994</v>
      </c>
      <c r="AW1398">
        <v>545</v>
      </c>
      <c r="AX1398">
        <v>0</v>
      </c>
      <c r="AY1398">
        <v>836</v>
      </c>
    </row>
    <row r="1399" spans="1:51" x14ac:dyDescent="0.2">
      <c r="A1399" s="2" t="s">
        <v>1227</v>
      </c>
      <c r="B1399" s="3">
        <v>46.333333333333336</v>
      </c>
      <c r="C1399" s="3">
        <v>24.333333333333332</v>
      </c>
      <c r="D1399" s="3">
        <v>3</v>
      </c>
      <c r="E1399" s="3">
        <v>397.33333333333331</v>
      </c>
      <c r="F1399" s="3">
        <v>537.33333333333337</v>
      </c>
      <c r="G1399">
        <v>1</v>
      </c>
      <c r="H1399">
        <v>1</v>
      </c>
      <c r="I1399">
        <v>0.877</v>
      </c>
      <c r="J1399">
        <v>0.90800000000000003</v>
      </c>
      <c r="K1399" s="4">
        <v>0.94599999999999995</v>
      </c>
      <c r="L1399" s="5">
        <v>0.4526</v>
      </c>
      <c r="M1399" s="5">
        <f t="shared" si="21"/>
        <v>0.69930000000000003</v>
      </c>
      <c r="N1399" s="6">
        <v>8</v>
      </c>
      <c r="O1399">
        <v>24</v>
      </c>
      <c r="P1399" t="s">
        <v>2988</v>
      </c>
      <c r="Q1399" t="s">
        <v>12593</v>
      </c>
      <c r="R1399" t="s">
        <v>10168</v>
      </c>
      <c r="S1399" s="7">
        <v>8.0799999999999995E-27</v>
      </c>
      <c r="T1399">
        <v>113</v>
      </c>
      <c r="U1399" t="s">
        <v>10169</v>
      </c>
      <c r="V1399" t="s">
        <v>3186</v>
      </c>
      <c r="W1399" t="s">
        <v>4888</v>
      </c>
      <c r="X1399" t="s">
        <v>10170</v>
      </c>
      <c r="Y1399" t="s">
        <v>10171</v>
      </c>
      <c r="Z1399" t="s">
        <v>10172</v>
      </c>
      <c r="AA1399" t="s">
        <v>3189</v>
      </c>
      <c r="AB1399" t="s">
        <v>10173</v>
      </c>
      <c r="AC1399" t="s">
        <v>10174</v>
      </c>
      <c r="AD1399" t="s">
        <v>3189</v>
      </c>
      <c r="AE1399" t="s">
        <v>3189</v>
      </c>
      <c r="AF1399" t="s">
        <v>3189</v>
      </c>
      <c r="AG1399" t="s">
        <v>6846</v>
      </c>
      <c r="AH1399" t="s">
        <v>3189</v>
      </c>
      <c r="AI1399" t="s">
        <v>3189</v>
      </c>
      <c r="AJ1399" t="s">
        <v>6847</v>
      </c>
      <c r="AK1399" t="s">
        <v>11301</v>
      </c>
      <c r="AL1399">
        <v>33.42</v>
      </c>
      <c r="AM1399">
        <v>386</v>
      </c>
      <c r="AN1399" s="7">
        <v>8.6400000000000008E-53</v>
      </c>
      <c r="AO1399">
        <v>182</v>
      </c>
      <c r="AP1399" t="s">
        <v>14682</v>
      </c>
      <c r="AQ1399">
        <v>79.8</v>
      </c>
      <c r="AR1399">
        <v>81</v>
      </c>
      <c r="AS1399">
        <v>0</v>
      </c>
      <c r="AT1399">
        <v>662</v>
      </c>
      <c r="AU1399" t="s">
        <v>15943</v>
      </c>
      <c r="AV1399">
        <v>62.843000000000004</v>
      </c>
      <c r="AW1399">
        <v>401</v>
      </c>
      <c r="AX1399">
        <v>0</v>
      </c>
      <c r="AY1399">
        <v>511</v>
      </c>
    </row>
    <row r="1400" spans="1:51" x14ac:dyDescent="0.2">
      <c r="A1400" s="2" t="s">
        <v>270</v>
      </c>
      <c r="B1400" s="3">
        <v>1</v>
      </c>
      <c r="C1400" s="3">
        <v>0</v>
      </c>
      <c r="D1400" s="3">
        <v>0</v>
      </c>
      <c r="E1400" s="3">
        <v>0</v>
      </c>
      <c r="F1400" s="3">
        <v>0</v>
      </c>
      <c r="G1400">
        <v>1</v>
      </c>
      <c r="H1400">
        <v>1</v>
      </c>
      <c r="I1400">
        <v>0.88600000000000001</v>
      </c>
      <c r="J1400">
        <v>0.92700000000000005</v>
      </c>
      <c r="K1400" s="4">
        <v>0.95299999999999996</v>
      </c>
      <c r="L1400" s="5">
        <v>0.44519999999999998</v>
      </c>
      <c r="M1400" s="5">
        <f t="shared" si="21"/>
        <v>0.69909999999999994</v>
      </c>
      <c r="N1400" s="6">
        <v>2</v>
      </c>
      <c r="O1400">
        <v>22</v>
      </c>
      <c r="P1400" t="s">
        <v>2989</v>
      </c>
      <c r="Q1400" t="s">
        <v>12404</v>
      </c>
      <c r="R1400" t="s">
        <v>10175</v>
      </c>
      <c r="S1400" s="7">
        <v>4.7599999999999996E-38</v>
      </c>
      <c r="T1400">
        <v>143</v>
      </c>
      <c r="U1400" t="s">
        <v>10176</v>
      </c>
      <c r="V1400" t="s">
        <v>3186</v>
      </c>
      <c r="W1400" t="s">
        <v>3292</v>
      </c>
      <c r="X1400" t="s">
        <v>10050</v>
      </c>
      <c r="Y1400" t="s">
        <v>10177</v>
      </c>
      <c r="Z1400" t="s">
        <v>10178</v>
      </c>
      <c r="AA1400" t="s">
        <v>3189</v>
      </c>
      <c r="AB1400" t="s">
        <v>6852</v>
      </c>
      <c r="AC1400" t="s">
        <v>3189</v>
      </c>
      <c r="AD1400" t="s">
        <v>3189</v>
      </c>
      <c r="AE1400" t="s">
        <v>3189</v>
      </c>
      <c r="AF1400" t="s">
        <v>3189</v>
      </c>
      <c r="AG1400" t="s">
        <v>3471</v>
      </c>
      <c r="AH1400" t="s">
        <v>6853</v>
      </c>
      <c r="AI1400" t="s">
        <v>3189</v>
      </c>
      <c r="AJ1400" t="s">
        <v>6854</v>
      </c>
      <c r="AK1400" t="s">
        <v>11190</v>
      </c>
      <c r="AL1400">
        <v>48.226999999999997</v>
      </c>
      <c r="AM1400">
        <v>141</v>
      </c>
      <c r="AN1400" s="7">
        <v>5.1300000000000001E-40</v>
      </c>
      <c r="AO1400">
        <v>142</v>
      </c>
      <c r="AP1400" t="s">
        <v>14498</v>
      </c>
      <c r="AQ1400">
        <v>75</v>
      </c>
      <c r="AR1400">
        <v>34</v>
      </c>
      <c r="AS1400" s="7">
        <v>1.79E-66</v>
      </c>
      <c r="AT1400">
        <v>219</v>
      </c>
      <c r="AU1400" t="s">
        <v>15944</v>
      </c>
      <c r="AV1400">
        <v>72.367999999999995</v>
      </c>
      <c r="AW1400">
        <v>152</v>
      </c>
      <c r="AX1400" s="7">
        <v>5.3800000000000001E-73</v>
      </c>
      <c r="AY1400">
        <v>230</v>
      </c>
    </row>
    <row r="1401" spans="1:51" x14ac:dyDescent="0.2">
      <c r="A1401" s="2" t="s">
        <v>1214</v>
      </c>
      <c r="B1401" s="3">
        <v>259.66666666666669</v>
      </c>
      <c r="C1401" s="3">
        <v>46.666666666666664</v>
      </c>
      <c r="D1401" s="3">
        <v>96</v>
      </c>
      <c r="E1401" s="3">
        <v>54.666666666666664</v>
      </c>
      <c r="F1401" s="3">
        <v>55</v>
      </c>
      <c r="G1401">
        <v>1</v>
      </c>
      <c r="H1401">
        <v>1</v>
      </c>
      <c r="I1401">
        <v>0.82599999999999996</v>
      </c>
      <c r="J1401">
        <v>0.96499999999999997</v>
      </c>
      <c r="K1401" s="4">
        <v>0.94799999999999995</v>
      </c>
      <c r="L1401" s="5">
        <v>0.44950000000000001</v>
      </c>
      <c r="M1401" s="5">
        <f t="shared" si="21"/>
        <v>0.69874999999999998</v>
      </c>
      <c r="N1401" s="6">
        <v>1</v>
      </c>
      <c r="O1401">
        <v>10</v>
      </c>
      <c r="P1401" t="s">
        <v>2990</v>
      </c>
      <c r="Q1401" t="s">
        <v>12536</v>
      </c>
      <c r="R1401" t="s">
        <v>10179</v>
      </c>
      <c r="S1401" s="7">
        <v>1.96E-59</v>
      </c>
      <c r="T1401">
        <v>193</v>
      </c>
      <c r="U1401" t="s">
        <v>10180</v>
      </c>
      <c r="V1401" t="s">
        <v>3186</v>
      </c>
      <c r="W1401" t="s">
        <v>3213</v>
      </c>
      <c r="X1401" t="s">
        <v>10181</v>
      </c>
      <c r="Y1401" t="s">
        <v>10182</v>
      </c>
      <c r="Z1401" t="s">
        <v>10183</v>
      </c>
      <c r="AA1401" t="s">
        <v>3189</v>
      </c>
      <c r="AB1401" t="s">
        <v>3189</v>
      </c>
      <c r="AC1401" t="s">
        <v>3189</v>
      </c>
      <c r="AD1401" t="s">
        <v>3189</v>
      </c>
      <c r="AE1401" t="s">
        <v>3189</v>
      </c>
      <c r="AF1401" t="s">
        <v>3189</v>
      </c>
      <c r="AG1401" t="s">
        <v>3189</v>
      </c>
      <c r="AH1401" t="s">
        <v>3189</v>
      </c>
      <c r="AI1401" t="s">
        <v>3189</v>
      </c>
      <c r="AJ1401" t="s">
        <v>5661</v>
      </c>
      <c r="AK1401" t="s">
        <v>11205</v>
      </c>
      <c r="AL1401">
        <v>43.627000000000002</v>
      </c>
      <c r="AM1401">
        <v>204</v>
      </c>
      <c r="AN1401" s="7">
        <v>3.7199999999999998E-53</v>
      </c>
      <c r="AO1401">
        <v>172</v>
      </c>
      <c r="AP1401" t="s">
        <v>14683</v>
      </c>
      <c r="AQ1401">
        <v>64.286000000000001</v>
      </c>
      <c r="AR1401">
        <v>74</v>
      </c>
      <c r="AS1401" s="7">
        <v>2.3900000000000001E-98</v>
      </c>
      <c r="AT1401">
        <v>286</v>
      </c>
      <c r="AU1401" t="s">
        <v>15945</v>
      </c>
      <c r="AV1401">
        <v>57.415999999999997</v>
      </c>
      <c r="AW1401">
        <v>209</v>
      </c>
      <c r="AX1401" s="7">
        <v>2.6300000000000001E-83</v>
      </c>
      <c r="AY1401">
        <v>248</v>
      </c>
    </row>
    <row r="1402" spans="1:51" x14ac:dyDescent="0.2">
      <c r="A1402" s="2" t="s">
        <v>1475</v>
      </c>
      <c r="B1402" s="3">
        <v>0.33333333333333331</v>
      </c>
      <c r="C1402" s="3">
        <v>0</v>
      </c>
      <c r="D1402" s="3">
        <v>0</v>
      </c>
      <c r="E1402" s="3">
        <v>0</v>
      </c>
      <c r="F1402" s="3">
        <v>0.66666666666666663</v>
      </c>
      <c r="G1402">
        <v>0.75</v>
      </c>
      <c r="H1402">
        <v>1</v>
      </c>
      <c r="I1402">
        <v>0.89600000000000002</v>
      </c>
      <c r="J1402">
        <v>0.96799999999999997</v>
      </c>
      <c r="K1402" s="4">
        <v>0.90400000000000003</v>
      </c>
      <c r="L1402" s="5">
        <v>0.49330000000000002</v>
      </c>
      <c r="M1402" s="5">
        <f t="shared" si="21"/>
        <v>0.69864999999999999</v>
      </c>
      <c r="N1402" s="6">
        <v>3</v>
      </c>
      <c r="O1402">
        <v>71</v>
      </c>
      <c r="P1402" t="s">
        <v>2991</v>
      </c>
      <c r="Q1402" t="s">
        <v>12080</v>
      </c>
      <c r="R1402" t="s">
        <v>10184</v>
      </c>
      <c r="S1402" s="7">
        <v>1.1799999999999999E-14</v>
      </c>
      <c r="T1402">
        <v>73.599999999999994</v>
      </c>
      <c r="U1402" t="s">
        <v>10185</v>
      </c>
      <c r="V1402" t="s">
        <v>3186</v>
      </c>
      <c r="W1402" t="s">
        <v>3189</v>
      </c>
      <c r="X1402" t="s">
        <v>3189</v>
      </c>
      <c r="Y1402" t="s">
        <v>3189</v>
      </c>
      <c r="Z1402" t="s">
        <v>3189</v>
      </c>
      <c r="AA1402" t="s">
        <v>3189</v>
      </c>
      <c r="AB1402" t="s">
        <v>3189</v>
      </c>
      <c r="AC1402" t="s">
        <v>3189</v>
      </c>
      <c r="AD1402" t="s">
        <v>3189</v>
      </c>
      <c r="AE1402" t="s">
        <v>3189</v>
      </c>
      <c r="AF1402" t="s">
        <v>3189</v>
      </c>
      <c r="AG1402" t="s">
        <v>3189</v>
      </c>
      <c r="AH1402" t="s">
        <v>3189</v>
      </c>
      <c r="AI1402" t="s">
        <v>3189</v>
      </c>
      <c r="AJ1402" t="s">
        <v>3189</v>
      </c>
      <c r="AK1402" t="s">
        <v>3183</v>
      </c>
      <c r="AL1402">
        <v>0</v>
      </c>
      <c r="AM1402">
        <v>0</v>
      </c>
      <c r="AN1402" s="7">
        <v>0</v>
      </c>
      <c r="AO1402">
        <v>0</v>
      </c>
      <c r="AP1402" t="s">
        <v>3183</v>
      </c>
      <c r="AU1402" t="s">
        <v>3183</v>
      </c>
    </row>
    <row r="1403" spans="1:51" x14ac:dyDescent="0.2">
      <c r="A1403" s="2" t="s">
        <v>681</v>
      </c>
      <c r="B1403" s="3">
        <v>0</v>
      </c>
      <c r="C1403" s="3">
        <v>2.6666666666666665</v>
      </c>
      <c r="D1403" s="3">
        <v>0</v>
      </c>
      <c r="E1403" s="3">
        <v>0</v>
      </c>
      <c r="F1403" s="3">
        <v>0</v>
      </c>
      <c r="G1403">
        <v>1</v>
      </c>
      <c r="H1403">
        <v>1</v>
      </c>
      <c r="I1403">
        <v>0.96699999999999997</v>
      </c>
      <c r="J1403">
        <v>0.98499999999999999</v>
      </c>
      <c r="K1403" s="4">
        <v>0.98799999999999999</v>
      </c>
      <c r="L1403" s="5">
        <v>0.40910000000000002</v>
      </c>
      <c r="M1403" s="5">
        <f t="shared" si="21"/>
        <v>0.69855</v>
      </c>
      <c r="N1403" s="6">
        <v>1</v>
      </c>
      <c r="O1403">
        <v>98</v>
      </c>
      <c r="P1403" t="s">
        <v>2992</v>
      </c>
      <c r="Q1403" t="s">
        <v>12288</v>
      </c>
      <c r="R1403" t="s">
        <v>10186</v>
      </c>
      <c r="S1403" s="7">
        <v>3.24E-30</v>
      </c>
      <c r="T1403">
        <v>121</v>
      </c>
      <c r="U1403" t="s">
        <v>10187</v>
      </c>
      <c r="V1403" t="s">
        <v>3186</v>
      </c>
      <c r="W1403" t="s">
        <v>3260</v>
      </c>
      <c r="X1403" t="s">
        <v>5053</v>
      </c>
      <c r="Y1403" t="s">
        <v>3189</v>
      </c>
      <c r="Z1403" t="s">
        <v>3189</v>
      </c>
      <c r="AA1403" t="s">
        <v>3189</v>
      </c>
      <c r="AB1403" t="s">
        <v>3189</v>
      </c>
      <c r="AC1403" t="s">
        <v>3189</v>
      </c>
      <c r="AD1403" t="s">
        <v>3189</v>
      </c>
      <c r="AE1403" t="s">
        <v>3189</v>
      </c>
      <c r="AF1403" t="s">
        <v>3189</v>
      </c>
      <c r="AG1403" t="s">
        <v>3189</v>
      </c>
      <c r="AH1403" t="s">
        <v>3189</v>
      </c>
      <c r="AI1403" t="s">
        <v>3189</v>
      </c>
      <c r="AJ1403" t="s">
        <v>10188</v>
      </c>
      <c r="AK1403" t="s">
        <v>11016</v>
      </c>
      <c r="AL1403">
        <v>43.411000000000001</v>
      </c>
      <c r="AM1403">
        <v>129</v>
      </c>
      <c r="AN1403" s="7">
        <v>6.0000000000000005E-29</v>
      </c>
      <c r="AO1403">
        <v>107</v>
      </c>
      <c r="AP1403" t="s">
        <v>13773</v>
      </c>
      <c r="AQ1403">
        <v>61.429000000000002</v>
      </c>
      <c r="AR1403">
        <v>54</v>
      </c>
      <c r="AS1403" s="7">
        <v>3.18E-62</v>
      </c>
      <c r="AT1403">
        <v>188</v>
      </c>
      <c r="AU1403" t="s">
        <v>14867</v>
      </c>
      <c r="AV1403">
        <v>57.447000000000003</v>
      </c>
      <c r="AW1403">
        <v>141</v>
      </c>
      <c r="AX1403" s="7">
        <v>1.3400000000000001E-56</v>
      </c>
      <c r="AY1403">
        <v>174</v>
      </c>
    </row>
    <row r="1404" spans="1:51" x14ac:dyDescent="0.2">
      <c r="A1404" s="2" t="s">
        <v>951</v>
      </c>
      <c r="B1404" s="3">
        <v>0</v>
      </c>
      <c r="C1404" s="3">
        <v>3.3333333333333335</v>
      </c>
      <c r="D1404" s="3">
        <v>0.66666666666666663</v>
      </c>
      <c r="E1404" s="3">
        <v>57.333333333333336</v>
      </c>
      <c r="F1404" s="3">
        <v>72.333333333333329</v>
      </c>
      <c r="G1404">
        <v>0.99</v>
      </c>
      <c r="H1404">
        <v>1</v>
      </c>
      <c r="I1404">
        <v>0.92700000000000005</v>
      </c>
      <c r="J1404">
        <v>0.97399999999999998</v>
      </c>
      <c r="K1404" s="4">
        <v>0.97299999999999998</v>
      </c>
      <c r="L1404" s="5">
        <v>0.4239</v>
      </c>
      <c r="M1404" s="5">
        <f t="shared" si="21"/>
        <v>0.69845000000000002</v>
      </c>
      <c r="N1404" s="6">
        <v>11</v>
      </c>
      <c r="O1404">
        <v>116</v>
      </c>
      <c r="P1404" t="s">
        <v>2986</v>
      </c>
      <c r="Q1404" t="s">
        <v>13147</v>
      </c>
      <c r="R1404" t="s">
        <v>10162</v>
      </c>
      <c r="S1404" s="7">
        <v>5.5399999999999999E-33</v>
      </c>
      <c r="T1404">
        <v>141</v>
      </c>
      <c r="U1404" t="s">
        <v>10163</v>
      </c>
      <c r="V1404" t="s">
        <v>3186</v>
      </c>
      <c r="W1404" t="s">
        <v>3292</v>
      </c>
      <c r="X1404" t="s">
        <v>10164</v>
      </c>
      <c r="Y1404" t="s">
        <v>3189</v>
      </c>
      <c r="Z1404" t="s">
        <v>10165</v>
      </c>
      <c r="AA1404" t="s">
        <v>3189</v>
      </c>
      <c r="AB1404" t="s">
        <v>3189</v>
      </c>
      <c r="AC1404" t="s">
        <v>3189</v>
      </c>
      <c r="AD1404" t="s">
        <v>3189</v>
      </c>
      <c r="AE1404" t="s">
        <v>3189</v>
      </c>
      <c r="AF1404" t="s">
        <v>3189</v>
      </c>
      <c r="AG1404" t="s">
        <v>3189</v>
      </c>
      <c r="AH1404" t="s">
        <v>3189</v>
      </c>
      <c r="AI1404" t="s">
        <v>3189</v>
      </c>
      <c r="AJ1404" t="s">
        <v>7085</v>
      </c>
      <c r="AK1404" t="s">
        <v>11628</v>
      </c>
      <c r="AL1404">
        <v>31.614999999999998</v>
      </c>
      <c r="AM1404">
        <v>737</v>
      </c>
      <c r="AN1404" s="7">
        <v>4.9299999999999999E-121</v>
      </c>
      <c r="AO1404">
        <v>381</v>
      </c>
      <c r="AP1404" t="s">
        <v>14680</v>
      </c>
      <c r="AQ1404">
        <v>93.480999999999995</v>
      </c>
      <c r="AR1404">
        <v>44</v>
      </c>
      <c r="AS1404">
        <v>0</v>
      </c>
      <c r="AT1404">
        <v>1443</v>
      </c>
      <c r="AU1404" t="s">
        <v>15941</v>
      </c>
      <c r="AV1404">
        <v>84.072000000000003</v>
      </c>
      <c r="AW1404">
        <v>722</v>
      </c>
      <c r="AX1404">
        <v>0</v>
      </c>
      <c r="AY1404">
        <v>1181</v>
      </c>
    </row>
    <row r="1405" spans="1:51" x14ac:dyDescent="0.2">
      <c r="A1405" s="2" t="s">
        <v>950</v>
      </c>
      <c r="B1405" s="3">
        <v>0</v>
      </c>
      <c r="C1405" s="3">
        <v>5.666666666666667</v>
      </c>
      <c r="D1405" s="3">
        <v>0.66666666666666663</v>
      </c>
      <c r="E1405" s="3">
        <v>53.333333333333336</v>
      </c>
      <c r="F1405" s="3">
        <v>60.666666666666664</v>
      </c>
      <c r="G1405">
        <v>0.99</v>
      </c>
      <c r="H1405">
        <v>1</v>
      </c>
      <c r="I1405">
        <v>0.92700000000000005</v>
      </c>
      <c r="J1405">
        <v>0.97399999999999998</v>
      </c>
      <c r="K1405" s="4">
        <v>0.97299999999999998</v>
      </c>
      <c r="L1405" s="5">
        <v>0.4239</v>
      </c>
      <c r="M1405" s="5">
        <f t="shared" si="21"/>
        <v>0.69845000000000002</v>
      </c>
      <c r="N1405" s="6">
        <v>11</v>
      </c>
      <c r="O1405">
        <v>116</v>
      </c>
      <c r="P1405" t="s">
        <v>2986</v>
      </c>
      <c r="Q1405" t="s">
        <v>13148</v>
      </c>
      <c r="R1405" t="s">
        <v>10162</v>
      </c>
      <c r="S1405" s="7">
        <v>5.5399999999999999E-33</v>
      </c>
      <c r="T1405">
        <v>141</v>
      </c>
      <c r="U1405" t="s">
        <v>10163</v>
      </c>
      <c r="V1405" t="s">
        <v>3186</v>
      </c>
      <c r="W1405" t="s">
        <v>3292</v>
      </c>
      <c r="X1405" t="s">
        <v>10164</v>
      </c>
      <c r="Y1405" t="s">
        <v>3189</v>
      </c>
      <c r="Z1405" t="s">
        <v>10165</v>
      </c>
      <c r="AA1405" t="s">
        <v>3189</v>
      </c>
      <c r="AB1405" t="s">
        <v>3189</v>
      </c>
      <c r="AC1405" t="s">
        <v>3189</v>
      </c>
      <c r="AD1405" t="s">
        <v>3189</v>
      </c>
      <c r="AE1405" t="s">
        <v>3189</v>
      </c>
      <c r="AF1405" t="s">
        <v>3189</v>
      </c>
      <c r="AG1405" t="s">
        <v>3189</v>
      </c>
      <c r="AH1405" t="s">
        <v>3189</v>
      </c>
      <c r="AI1405" t="s">
        <v>3189</v>
      </c>
      <c r="AJ1405" t="s">
        <v>7085</v>
      </c>
      <c r="AK1405" t="s">
        <v>11628</v>
      </c>
      <c r="AL1405">
        <v>31.614999999999998</v>
      </c>
      <c r="AM1405">
        <v>737</v>
      </c>
      <c r="AN1405" s="7">
        <v>4.9299999999999999E-121</v>
      </c>
      <c r="AO1405">
        <v>381</v>
      </c>
      <c r="AP1405" t="s">
        <v>14680</v>
      </c>
      <c r="AQ1405">
        <v>93.480999999999995</v>
      </c>
      <c r="AR1405">
        <v>44</v>
      </c>
      <c r="AS1405">
        <v>0</v>
      </c>
      <c r="AT1405">
        <v>1443</v>
      </c>
      <c r="AU1405" t="s">
        <v>15941</v>
      </c>
      <c r="AV1405">
        <v>84.072000000000003</v>
      </c>
      <c r="AW1405">
        <v>722</v>
      </c>
      <c r="AX1405">
        <v>0</v>
      </c>
      <c r="AY1405">
        <v>1181</v>
      </c>
    </row>
    <row r="1406" spans="1:51" x14ac:dyDescent="0.2">
      <c r="A1406" s="2" t="s">
        <v>1445</v>
      </c>
      <c r="B1406" s="3">
        <v>42</v>
      </c>
      <c r="C1406" s="3">
        <v>19</v>
      </c>
      <c r="D1406" s="3">
        <v>33.666666666666664</v>
      </c>
      <c r="E1406" s="3">
        <v>52.666666666666664</v>
      </c>
      <c r="F1406" s="3">
        <v>59</v>
      </c>
      <c r="G1406">
        <v>0.88</v>
      </c>
      <c r="H1406">
        <v>1</v>
      </c>
      <c r="I1406">
        <v>0.80900000000000005</v>
      </c>
      <c r="J1406">
        <v>0.94399999999999995</v>
      </c>
      <c r="K1406" s="4">
        <v>0.90800000000000003</v>
      </c>
      <c r="L1406" s="5">
        <v>0.48849999999999999</v>
      </c>
      <c r="M1406" s="5">
        <f t="shared" si="21"/>
        <v>0.69825000000000004</v>
      </c>
      <c r="N1406" s="6">
        <v>0</v>
      </c>
      <c r="O1406">
        <v>39</v>
      </c>
      <c r="P1406" t="s">
        <v>2993</v>
      </c>
      <c r="Q1406" t="s">
        <v>12235</v>
      </c>
      <c r="R1406" t="s">
        <v>10189</v>
      </c>
      <c r="S1406" s="7">
        <v>6.7599999999999994E-29</v>
      </c>
      <c r="T1406">
        <v>113</v>
      </c>
      <c r="U1406" t="s">
        <v>10190</v>
      </c>
      <c r="V1406" t="s">
        <v>3186</v>
      </c>
      <c r="W1406" t="s">
        <v>3187</v>
      </c>
      <c r="X1406" t="s">
        <v>10191</v>
      </c>
      <c r="Y1406" t="s">
        <v>3616</v>
      </c>
      <c r="Z1406" t="s">
        <v>10192</v>
      </c>
      <c r="AA1406" t="s">
        <v>3617</v>
      </c>
      <c r="AB1406" t="s">
        <v>3618</v>
      </c>
      <c r="AC1406" t="s">
        <v>3619</v>
      </c>
      <c r="AD1406" t="s">
        <v>3189</v>
      </c>
      <c r="AE1406" t="s">
        <v>3620</v>
      </c>
      <c r="AF1406" t="s">
        <v>3621</v>
      </c>
      <c r="AG1406" t="s">
        <v>3622</v>
      </c>
      <c r="AH1406" t="s">
        <v>3189</v>
      </c>
      <c r="AI1406" t="s">
        <v>3189</v>
      </c>
      <c r="AJ1406" t="s">
        <v>3623</v>
      </c>
      <c r="AK1406" t="s">
        <v>11052</v>
      </c>
      <c r="AL1406">
        <v>35.119</v>
      </c>
      <c r="AM1406">
        <v>168</v>
      </c>
      <c r="AN1406" s="7">
        <v>6.24E-24</v>
      </c>
      <c r="AO1406">
        <v>94.7</v>
      </c>
      <c r="AP1406" t="s">
        <v>14684</v>
      </c>
      <c r="AQ1406">
        <v>86.802000000000007</v>
      </c>
      <c r="AR1406">
        <v>26</v>
      </c>
      <c r="AS1406" s="7">
        <v>3.4899999999999999E-130</v>
      </c>
      <c r="AT1406">
        <v>364</v>
      </c>
      <c r="AU1406" t="s">
        <v>15946</v>
      </c>
      <c r="AV1406">
        <v>66.316000000000003</v>
      </c>
      <c r="AW1406">
        <v>190</v>
      </c>
      <c r="AX1406" s="7">
        <v>7.7100000000000005E-91</v>
      </c>
      <c r="AY1406">
        <v>266</v>
      </c>
    </row>
    <row r="1407" spans="1:51" x14ac:dyDescent="0.2">
      <c r="A1407" s="2" t="s">
        <v>578</v>
      </c>
      <c r="B1407" s="3">
        <v>0</v>
      </c>
      <c r="C1407" s="3">
        <v>0</v>
      </c>
      <c r="D1407" s="3">
        <v>0</v>
      </c>
      <c r="E1407" s="3">
        <v>0</v>
      </c>
      <c r="F1407" s="3">
        <v>0</v>
      </c>
      <c r="G1407">
        <v>1</v>
      </c>
      <c r="H1407">
        <v>1</v>
      </c>
      <c r="I1407">
        <v>0.99199999999999999</v>
      </c>
      <c r="J1407">
        <v>0.98399999999999999</v>
      </c>
      <c r="K1407" s="4">
        <v>0.99399999999999999</v>
      </c>
      <c r="L1407" s="5">
        <v>0.40239999999999998</v>
      </c>
      <c r="M1407" s="5">
        <f t="shared" si="21"/>
        <v>0.69819999999999993</v>
      </c>
      <c r="N1407" s="6">
        <v>0</v>
      </c>
      <c r="O1407">
        <v>31</v>
      </c>
      <c r="P1407" t="s">
        <v>2994</v>
      </c>
      <c r="Q1407" t="s">
        <v>12024</v>
      </c>
      <c r="R1407" t="s">
        <v>9772</v>
      </c>
      <c r="S1407" s="7">
        <v>4.3799999999999998E-36</v>
      </c>
      <c r="T1407">
        <v>129</v>
      </c>
      <c r="U1407" t="s">
        <v>9773</v>
      </c>
      <c r="V1407" t="s">
        <v>3186</v>
      </c>
      <c r="W1407" t="s">
        <v>3187</v>
      </c>
      <c r="X1407" t="s">
        <v>4263</v>
      </c>
      <c r="Y1407" t="s">
        <v>3189</v>
      </c>
      <c r="Z1407" t="s">
        <v>3189</v>
      </c>
      <c r="AA1407" t="s">
        <v>3189</v>
      </c>
      <c r="AB1407" t="s">
        <v>3189</v>
      </c>
      <c r="AC1407" t="s">
        <v>3189</v>
      </c>
      <c r="AD1407" t="s">
        <v>3189</v>
      </c>
      <c r="AE1407" t="s">
        <v>3189</v>
      </c>
      <c r="AF1407" t="s">
        <v>3189</v>
      </c>
      <c r="AG1407" t="s">
        <v>3189</v>
      </c>
      <c r="AH1407" t="s">
        <v>3189</v>
      </c>
      <c r="AI1407" t="s">
        <v>3189</v>
      </c>
      <c r="AJ1407" t="s">
        <v>3288</v>
      </c>
      <c r="AK1407" t="s">
        <v>3183</v>
      </c>
      <c r="AL1407">
        <v>0</v>
      </c>
      <c r="AM1407">
        <v>0</v>
      </c>
      <c r="AN1407" s="7">
        <v>0</v>
      </c>
      <c r="AO1407">
        <v>0</v>
      </c>
      <c r="AP1407" t="s">
        <v>3183</v>
      </c>
      <c r="AU1407" t="s">
        <v>3183</v>
      </c>
    </row>
    <row r="1408" spans="1:51" x14ac:dyDescent="0.2">
      <c r="A1408" s="2" t="s">
        <v>1328</v>
      </c>
      <c r="B1408" s="3">
        <v>1.3333333333333333</v>
      </c>
      <c r="C1408" s="3">
        <v>140.33333333333334</v>
      </c>
      <c r="D1408" s="3">
        <v>2</v>
      </c>
      <c r="E1408" s="3">
        <v>92</v>
      </c>
      <c r="F1408" s="3">
        <v>101</v>
      </c>
      <c r="G1408">
        <v>0.89</v>
      </c>
      <c r="H1408">
        <v>1</v>
      </c>
      <c r="I1408">
        <v>0.84899999999999998</v>
      </c>
      <c r="J1408">
        <v>0.98899999999999999</v>
      </c>
      <c r="K1408" s="4">
        <v>0.93200000000000005</v>
      </c>
      <c r="L1408" s="5">
        <v>0.46429999999999999</v>
      </c>
      <c r="M1408" s="5">
        <f t="shared" si="21"/>
        <v>0.69815000000000005</v>
      </c>
      <c r="N1408" s="6">
        <v>5</v>
      </c>
      <c r="O1408">
        <v>30</v>
      </c>
      <c r="P1408" t="s">
        <v>2995</v>
      </c>
      <c r="Q1408" t="s">
        <v>12481</v>
      </c>
      <c r="R1408" t="s">
        <v>10193</v>
      </c>
      <c r="S1408" s="7">
        <v>3.6700000000000001E-44</v>
      </c>
      <c r="T1408">
        <v>162</v>
      </c>
      <c r="U1408" t="s">
        <v>10194</v>
      </c>
      <c r="V1408" t="s">
        <v>3186</v>
      </c>
      <c r="W1408" t="s">
        <v>5146</v>
      </c>
      <c r="X1408" t="s">
        <v>6644</v>
      </c>
      <c r="Y1408" t="s">
        <v>10195</v>
      </c>
      <c r="Z1408" t="s">
        <v>10196</v>
      </c>
      <c r="AA1408" t="s">
        <v>8292</v>
      </c>
      <c r="AB1408" t="s">
        <v>8293</v>
      </c>
      <c r="AC1408" t="s">
        <v>8294</v>
      </c>
      <c r="AD1408" t="s">
        <v>8295</v>
      </c>
      <c r="AE1408" t="s">
        <v>8296</v>
      </c>
      <c r="AF1408" t="s">
        <v>8297</v>
      </c>
      <c r="AG1408" t="s">
        <v>4525</v>
      </c>
      <c r="AH1408" t="s">
        <v>3189</v>
      </c>
      <c r="AI1408" t="s">
        <v>3189</v>
      </c>
      <c r="AJ1408" t="s">
        <v>5321</v>
      </c>
      <c r="AK1408" t="s">
        <v>11231</v>
      </c>
      <c r="AL1408">
        <v>36.881999999999998</v>
      </c>
      <c r="AM1408">
        <v>263</v>
      </c>
      <c r="AN1408" s="7">
        <v>3.0300000000000001E-46</v>
      </c>
      <c r="AO1408">
        <v>162</v>
      </c>
      <c r="AP1408" t="s">
        <v>14685</v>
      </c>
      <c r="AQ1408">
        <v>61.707999999999998</v>
      </c>
      <c r="AR1408">
        <v>139</v>
      </c>
      <c r="AS1408" s="7">
        <v>9.3799999999999999E-173</v>
      </c>
      <c r="AT1408">
        <v>486</v>
      </c>
      <c r="AU1408" t="s">
        <v>15947</v>
      </c>
      <c r="AV1408">
        <v>45.783000000000001</v>
      </c>
      <c r="AW1408">
        <v>332</v>
      </c>
      <c r="AX1408" s="7">
        <v>1.5799999999999999E-97</v>
      </c>
      <c r="AY1408">
        <v>294</v>
      </c>
    </row>
    <row r="1409" spans="1:51" x14ac:dyDescent="0.2">
      <c r="A1409" s="2" t="s">
        <v>1197</v>
      </c>
      <c r="B1409" s="3">
        <v>91.666666666666671</v>
      </c>
      <c r="C1409" s="3">
        <v>17</v>
      </c>
      <c r="D1409" s="3">
        <v>15</v>
      </c>
      <c r="E1409" s="3">
        <v>43.333333333333336</v>
      </c>
      <c r="F1409" s="3">
        <v>63.333333333333336</v>
      </c>
      <c r="G1409">
        <v>0.9</v>
      </c>
      <c r="H1409">
        <v>1</v>
      </c>
      <c r="I1409">
        <v>0.94399999999999995</v>
      </c>
      <c r="J1409">
        <v>0.95499999999999996</v>
      </c>
      <c r="K1409" s="4">
        <v>0.95</v>
      </c>
      <c r="L1409" s="5">
        <v>0.44619999999999999</v>
      </c>
      <c r="M1409" s="5">
        <f t="shared" si="21"/>
        <v>0.69809999999999994</v>
      </c>
      <c r="N1409" s="6">
        <v>4</v>
      </c>
      <c r="O1409">
        <v>61</v>
      </c>
      <c r="P1409" t="s">
        <v>2996</v>
      </c>
      <c r="Q1409" t="s">
        <v>12388</v>
      </c>
      <c r="R1409" t="s">
        <v>10197</v>
      </c>
      <c r="S1409" s="7">
        <v>4.4599999999999998E-39</v>
      </c>
      <c r="T1409">
        <v>146</v>
      </c>
      <c r="U1409" t="s">
        <v>10198</v>
      </c>
      <c r="V1409" t="s">
        <v>3186</v>
      </c>
      <c r="W1409" t="s">
        <v>3187</v>
      </c>
      <c r="X1409" t="s">
        <v>10199</v>
      </c>
      <c r="Y1409" t="s">
        <v>10200</v>
      </c>
      <c r="Z1409" t="s">
        <v>10201</v>
      </c>
      <c r="AA1409" t="s">
        <v>10202</v>
      </c>
      <c r="AB1409" t="s">
        <v>10203</v>
      </c>
      <c r="AC1409" t="s">
        <v>10204</v>
      </c>
      <c r="AD1409" t="s">
        <v>3189</v>
      </c>
      <c r="AE1409" t="s">
        <v>10205</v>
      </c>
      <c r="AF1409" t="s">
        <v>10206</v>
      </c>
      <c r="AG1409" t="s">
        <v>3360</v>
      </c>
      <c r="AH1409" t="s">
        <v>3189</v>
      </c>
      <c r="AI1409" t="s">
        <v>3189</v>
      </c>
      <c r="AJ1409" t="s">
        <v>6839</v>
      </c>
      <c r="AK1409" t="s">
        <v>11178</v>
      </c>
      <c r="AL1409">
        <v>28.045999999999999</v>
      </c>
      <c r="AM1409">
        <v>435</v>
      </c>
      <c r="AN1409" s="7">
        <v>6.0600000000000001E-35</v>
      </c>
      <c r="AO1409">
        <v>137</v>
      </c>
      <c r="AP1409" t="s">
        <v>14686</v>
      </c>
      <c r="AQ1409">
        <v>62.587000000000003</v>
      </c>
      <c r="AR1409">
        <v>115</v>
      </c>
      <c r="AS1409">
        <v>0</v>
      </c>
      <c r="AT1409">
        <v>553</v>
      </c>
      <c r="AU1409" t="s">
        <v>15948</v>
      </c>
      <c r="AV1409">
        <v>56.070999999999998</v>
      </c>
      <c r="AW1409">
        <v>453</v>
      </c>
      <c r="AX1409">
        <v>0</v>
      </c>
      <c r="AY1409">
        <v>545</v>
      </c>
    </row>
    <row r="1410" spans="1:51" x14ac:dyDescent="0.2">
      <c r="A1410" s="2" t="s">
        <v>1492</v>
      </c>
      <c r="B1410" s="3">
        <v>2</v>
      </c>
      <c r="C1410" s="3">
        <v>1</v>
      </c>
      <c r="D1410" s="3">
        <v>65.666666666666671</v>
      </c>
      <c r="E1410" s="3">
        <v>4</v>
      </c>
      <c r="F1410" s="3">
        <v>2.3333333333333335</v>
      </c>
      <c r="G1410">
        <v>0.99</v>
      </c>
      <c r="H1410">
        <v>0.66700000000000004</v>
      </c>
      <c r="I1410">
        <v>0.97699999999999998</v>
      </c>
      <c r="J1410">
        <v>0.97</v>
      </c>
      <c r="K1410" s="4">
        <v>0.90100000000000002</v>
      </c>
      <c r="L1410" s="5">
        <v>0.495</v>
      </c>
      <c r="M1410" s="5">
        <f t="shared" si="21"/>
        <v>0.69799999999999995</v>
      </c>
      <c r="N1410" s="6">
        <v>11</v>
      </c>
      <c r="O1410">
        <v>31</v>
      </c>
      <c r="P1410" t="s">
        <v>2997</v>
      </c>
      <c r="Q1410" t="s">
        <v>12940</v>
      </c>
      <c r="R1410" t="s">
        <v>7320</v>
      </c>
      <c r="S1410" s="7">
        <v>4.5100000000000002E-60</v>
      </c>
      <c r="T1410">
        <v>209</v>
      </c>
      <c r="U1410" t="s">
        <v>7321</v>
      </c>
      <c r="V1410" t="s">
        <v>3186</v>
      </c>
      <c r="W1410" t="s">
        <v>3213</v>
      </c>
      <c r="X1410" t="s">
        <v>5813</v>
      </c>
      <c r="Y1410" t="s">
        <v>7322</v>
      </c>
      <c r="Z1410" t="s">
        <v>7323</v>
      </c>
      <c r="AA1410" t="s">
        <v>5816</v>
      </c>
      <c r="AB1410" t="s">
        <v>5817</v>
      </c>
      <c r="AC1410" t="s">
        <v>5818</v>
      </c>
      <c r="AD1410" t="s">
        <v>3189</v>
      </c>
      <c r="AE1410" t="s">
        <v>5819</v>
      </c>
      <c r="AF1410" t="s">
        <v>5820</v>
      </c>
      <c r="AG1410" t="s">
        <v>5821</v>
      </c>
      <c r="AH1410" t="s">
        <v>3189</v>
      </c>
      <c r="AI1410" t="s">
        <v>3189</v>
      </c>
      <c r="AJ1410" t="s">
        <v>5822</v>
      </c>
      <c r="AK1410" t="s">
        <v>11427</v>
      </c>
      <c r="AL1410">
        <v>34.563000000000002</v>
      </c>
      <c r="AM1410">
        <v>515</v>
      </c>
      <c r="AN1410" s="7">
        <v>1.3900000000000001E-89</v>
      </c>
      <c r="AO1410">
        <v>289</v>
      </c>
      <c r="AP1410" t="s">
        <v>14687</v>
      </c>
      <c r="AQ1410">
        <v>69.870999999999995</v>
      </c>
      <c r="AR1410">
        <v>160</v>
      </c>
      <c r="AS1410">
        <v>0</v>
      </c>
      <c r="AT1410">
        <v>794</v>
      </c>
      <c r="AU1410" t="s">
        <v>15949</v>
      </c>
      <c r="AV1410">
        <v>48.518999999999998</v>
      </c>
      <c r="AW1410">
        <v>540</v>
      </c>
      <c r="AX1410">
        <v>0</v>
      </c>
      <c r="AY1410">
        <v>555</v>
      </c>
    </row>
    <row r="1411" spans="1:51" x14ac:dyDescent="0.2">
      <c r="A1411" s="2" t="s">
        <v>1373</v>
      </c>
      <c r="B1411" s="3">
        <v>1.6666666666666667</v>
      </c>
      <c r="C1411" s="3">
        <v>0</v>
      </c>
      <c r="D1411" s="3">
        <v>0</v>
      </c>
      <c r="E1411" s="3">
        <v>0</v>
      </c>
      <c r="F1411" s="3">
        <v>0.33333333333333331</v>
      </c>
      <c r="G1411">
        <v>0.9</v>
      </c>
      <c r="H1411">
        <v>1</v>
      </c>
      <c r="I1411">
        <v>0.82899999999999996</v>
      </c>
      <c r="J1411">
        <v>0.95599999999999996</v>
      </c>
      <c r="K1411" s="4">
        <v>0.92100000000000004</v>
      </c>
      <c r="L1411" s="5">
        <v>0.47489999999999999</v>
      </c>
      <c r="M1411" s="5">
        <f t="shared" ref="M1411:M1474" si="22">(L1411+K1411)/2</f>
        <v>0.69795000000000007</v>
      </c>
      <c r="N1411" s="6">
        <v>5</v>
      </c>
      <c r="O1411">
        <v>47</v>
      </c>
      <c r="P1411" t="s">
        <v>2998</v>
      </c>
      <c r="Q1411" t="s">
        <v>12414</v>
      </c>
      <c r="R1411" t="s">
        <v>10207</v>
      </c>
      <c r="S1411" s="7">
        <v>2.1E-7</v>
      </c>
      <c r="T1411">
        <v>60.8</v>
      </c>
      <c r="U1411" t="s">
        <v>10208</v>
      </c>
      <c r="V1411" t="s">
        <v>3186</v>
      </c>
      <c r="W1411" t="s">
        <v>5146</v>
      </c>
      <c r="X1411" t="s">
        <v>10209</v>
      </c>
      <c r="Y1411" t="s">
        <v>10210</v>
      </c>
      <c r="Z1411" t="s">
        <v>10211</v>
      </c>
      <c r="AA1411" t="s">
        <v>3189</v>
      </c>
      <c r="AB1411" t="s">
        <v>10212</v>
      </c>
      <c r="AC1411" t="s">
        <v>10213</v>
      </c>
      <c r="AD1411" t="s">
        <v>10214</v>
      </c>
      <c r="AE1411" t="s">
        <v>10215</v>
      </c>
      <c r="AF1411" t="s">
        <v>10216</v>
      </c>
      <c r="AG1411" t="s">
        <v>4525</v>
      </c>
      <c r="AH1411" t="s">
        <v>3189</v>
      </c>
      <c r="AI1411" t="s">
        <v>3189</v>
      </c>
      <c r="AJ1411" t="s">
        <v>5321</v>
      </c>
      <c r="AK1411" t="s">
        <v>11199</v>
      </c>
      <c r="AL1411">
        <v>32.270000000000003</v>
      </c>
      <c r="AM1411">
        <v>282</v>
      </c>
      <c r="AN1411" s="7">
        <v>2.9300000000000001E-39</v>
      </c>
      <c r="AO1411">
        <v>144</v>
      </c>
      <c r="AP1411" t="s">
        <v>14688</v>
      </c>
      <c r="AQ1411">
        <v>42.241</v>
      </c>
      <c r="AR1411">
        <v>134</v>
      </c>
      <c r="AS1411" s="7">
        <v>1.9699999999999999E-55</v>
      </c>
      <c r="AT1411">
        <v>183</v>
      </c>
      <c r="AU1411" t="s">
        <v>15950</v>
      </c>
      <c r="AV1411">
        <v>52.734000000000002</v>
      </c>
      <c r="AW1411">
        <v>256</v>
      </c>
      <c r="AX1411" s="7">
        <v>1.27E-88</v>
      </c>
      <c r="AY1411">
        <v>269</v>
      </c>
    </row>
    <row r="1412" spans="1:51" x14ac:dyDescent="0.2">
      <c r="A1412" s="2" t="s">
        <v>376</v>
      </c>
      <c r="B1412" s="3">
        <v>0.33333333333333331</v>
      </c>
      <c r="C1412" s="3">
        <v>0.33333333333333331</v>
      </c>
      <c r="D1412" s="3">
        <v>0</v>
      </c>
      <c r="E1412" s="3">
        <v>58.333333333333336</v>
      </c>
      <c r="F1412" s="3">
        <v>73.666666666666671</v>
      </c>
      <c r="G1412">
        <v>0.7</v>
      </c>
      <c r="H1412">
        <v>1</v>
      </c>
      <c r="I1412">
        <v>0.97099999999999997</v>
      </c>
      <c r="J1412">
        <v>0.97699999999999998</v>
      </c>
      <c r="K1412" s="4">
        <v>0.91200000000000003</v>
      </c>
      <c r="L1412" s="5">
        <v>0.48380000000000001</v>
      </c>
      <c r="M1412" s="5">
        <f t="shared" si="22"/>
        <v>0.69789999999999996</v>
      </c>
      <c r="N1412" s="6">
        <v>22</v>
      </c>
      <c r="O1412">
        <v>54</v>
      </c>
      <c r="P1412" t="s">
        <v>2999</v>
      </c>
      <c r="Q1412" t="s">
        <v>13369</v>
      </c>
      <c r="R1412" t="s">
        <v>10217</v>
      </c>
      <c r="S1412" s="7">
        <v>4.3399999999999998E-91</v>
      </c>
      <c r="T1412">
        <v>336</v>
      </c>
      <c r="U1412" t="s">
        <v>10218</v>
      </c>
      <c r="V1412" t="s">
        <v>3186</v>
      </c>
      <c r="W1412" t="s">
        <v>5146</v>
      </c>
      <c r="X1412" t="s">
        <v>3548</v>
      </c>
      <c r="Y1412" t="s">
        <v>7009</v>
      </c>
      <c r="Z1412" t="s">
        <v>7010</v>
      </c>
      <c r="AA1412" t="s">
        <v>3189</v>
      </c>
      <c r="AB1412" t="s">
        <v>7011</v>
      </c>
      <c r="AC1412" t="s">
        <v>7012</v>
      </c>
      <c r="AD1412" t="s">
        <v>3189</v>
      </c>
      <c r="AE1412" t="s">
        <v>3189</v>
      </c>
      <c r="AF1412" t="s">
        <v>3189</v>
      </c>
      <c r="AG1412" t="s">
        <v>3298</v>
      </c>
      <c r="AH1412" t="s">
        <v>7013</v>
      </c>
      <c r="AI1412" t="s">
        <v>3189</v>
      </c>
      <c r="AJ1412" t="s">
        <v>6494</v>
      </c>
      <c r="AK1412" t="s">
        <v>11801</v>
      </c>
      <c r="AL1412">
        <v>32.722999999999999</v>
      </c>
      <c r="AM1412">
        <v>1256</v>
      </c>
      <c r="AN1412">
        <v>0</v>
      </c>
      <c r="AO1412">
        <v>602</v>
      </c>
      <c r="AP1412" t="s">
        <v>14437</v>
      </c>
      <c r="AQ1412">
        <v>65.204999999999998</v>
      </c>
      <c r="AR1412">
        <v>500</v>
      </c>
      <c r="AS1412">
        <v>0</v>
      </c>
      <c r="AT1412">
        <v>1929</v>
      </c>
      <c r="AU1412" t="s">
        <v>15751</v>
      </c>
      <c r="AV1412">
        <v>49.883000000000003</v>
      </c>
      <c r="AW1412">
        <v>1287</v>
      </c>
      <c r="AX1412">
        <v>0</v>
      </c>
      <c r="AY1412">
        <v>1224</v>
      </c>
    </row>
    <row r="1413" spans="1:51" x14ac:dyDescent="0.2">
      <c r="A1413" s="2" t="s">
        <v>1416</v>
      </c>
      <c r="B1413" s="3">
        <v>196.66666666666666</v>
      </c>
      <c r="C1413" s="3">
        <v>363.33333333333331</v>
      </c>
      <c r="D1413" s="3">
        <v>124.66666666666667</v>
      </c>
      <c r="E1413" s="3">
        <v>270</v>
      </c>
      <c r="F1413" s="3">
        <v>373</v>
      </c>
      <c r="G1413">
        <v>0.71</v>
      </c>
      <c r="H1413">
        <v>1</v>
      </c>
      <c r="I1413">
        <v>0.95399999999999996</v>
      </c>
      <c r="J1413">
        <v>0.98899999999999999</v>
      </c>
      <c r="K1413" s="4">
        <v>0.91300000000000003</v>
      </c>
      <c r="L1413" s="5">
        <v>0.48209999999999997</v>
      </c>
      <c r="M1413" s="5">
        <f t="shared" si="22"/>
        <v>0.69755</v>
      </c>
      <c r="N1413" s="6">
        <v>22</v>
      </c>
      <c r="O1413">
        <v>50</v>
      </c>
      <c r="P1413" t="s">
        <v>3000</v>
      </c>
      <c r="Q1413" t="s">
        <v>13478</v>
      </c>
      <c r="R1413" t="s">
        <v>10219</v>
      </c>
      <c r="S1413" s="7">
        <v>3.2200000000000001E-301</v>
      </c>
      <c r="T1413">
        <v>895</v>
      </c>
      <c r="U1413" t="s">
        <v>10220</v>
      </c>
      <c r="V1413" t="s">
        <v>3186</v>
      </c>
      <c r="W1413" t="s">
        <v>5146</v>
      </c>
      <c r="X1413" t="s">
        <v>10072</v>
      </c>
      <c r="Y1413" t="s">
        <v>10221</v>
      </c>
      <c r="Z1413" t="s">
        <v>10222</v>
      </c>
      <c r="AA1413" t="s">
        <v>3189</v>
      </c>
      <c r="AB1413" t="s">
        <v>10223</v>
      </c>
      <c r="AC1413" t="s">
        <v>7012</v>
      </c>
      <c r="AD1413" t="s">
        <v>3189</v>
      </c>
      <c r="AE1413" t="s">
        <v>3189</v>
      </c>
      <c r="AF1413" t="s">
        <v>3189</v>
      </c>
      <c r="AG1413" t="s">
        <v>3298</v>
      </c>
      <c r="AH1413" t="s">
        <v>10224</v>
      </c>
      <c r="AI1413" t="s">
        <v>3189</v>
      </c>
      <c r="AJ1413" t="s">
        <v>6494</v>
      </c>
      <c r="AK1413" t="s">
        <v>11893</v>
      </c>
      <c r="AL1413">
        <v>38.110999999999997</v>
      </c>
      <c r="AM1413">
        <v>1535</v>
      </c>
      <c r="AN1413">
        <v>0</v>
      </c>
      <c r="AO1413">
        <v>1006</v>
      </c>
      <c r="AP1413" t="s">
        <v>14689</v>
      </c>
      <c r="AQ1413">
        <v>78.099000000000004</v>
      </c>
      <c r="AR1413">
        <v>314</v>
      </c>
      <c r="AS1413">
        <v>0</v>
      </c>
      <c r="AT1413">
        <v>2348</v>
      </c>
      <c r="AU1413" t="s">
        <v>15951</v>
      </c>
      <c r="AV1413">
        <v>65.933000000000007</v>
      </c>
      <c r="AW1413">
        <v>1453</v>
      </c>
      <c r="AX1413">
        <v>0</v>
      </c>
      <c r="AY1413">
        <v>2003</v>
      </c>
    </row>
    <row r="1414" spans="1:51" x14ac:dyDescent="0.2">
      <c r="A1414" s="2" t="s">
        <v>923</v>
      </c>
      <c r="B1414" s="3">
        <v>0.66666666666666663</v>
      </c>
      <c r="C1414" s="3">
        <v>2.6666666666666665</v>
      </c>
      <c r="D1414" s="3">
        <v>0.33333333333333331</v>
      </c>
      <c r="E1414" s="3">
        <v>2.6666666666666665</v>
      </c>
      <c r="F1414" s="3">
        <v>1.6666666666666667</v>
      </c>
      <c r="G1414">
        <v>1</v>
      </c>
      <c r="H1414">
        <v>1</v>
      </c>
      <c r="I1414">
        <v>0.92200000000000004</v>
      </c>
      <c r="J1414">
        <v>0.97599999999999998</v>
      </c>
      <c r="K1414" s="4">
        <v>0.97399999999999998</v>
      </c>
      <c r="L1414" s="5">
        <v>0.4209</v>
      </c>
      <c r="M1414" s="5">
        <f t="shared" si="22"/>
        <v>0.69745000000000001</v>
      </c>
      <c r="N1414" s="6">
        <v>12</v>
      </c>
      <c r="O1414">
        <v>1</v>
      </c>
      <c r="P1414" t="s">
        <v>3001</v>
      </c>
      <c r="Q1414" t="s">
        <v>13185</v>
      </c>
      <c r="R1414" t="s">
        <v>10225</v>
      </c>
      <c r="S1414" s="7">
        <v>2E-155</v>
      </c>
      <c r="T1414">
        <v>463</v>
      </c>
      <c r="U1414" t="s">
        <v>10226</v>
      </c>
      <c r="V1414" t="s">
        <v>3186</v>
      </c>
      <c r="W1414" t="s">
        <v>3213</v>
      </c>
      <c r="X1414" t="s">
        <v>10227</v>
      </c>
      <c r="Y1414" t="s">
        <v>10228</v>
      </c>
      <c r="Z1414" t="s">
        <v>10229</v>
      </c>
      <c r="AA1414" t="s">
        <v>3189</v>
      </c>
      <c r="AB1414" t="s">
        <v>3189</v>
      </c>
      <c r="AC1414" t="s">
        <v>3189</v>
      </c>
      <c r="AD1414" t="s">
        <v>3189</v>
      </c>
      <c r="AE1414" t="s">
        <v>3189</v>
      </c>
      <c r="AF1414" t="s">
        <v>3189</v>
      </c>
      <c r="AG1414" t="s">
        <v>3189</v>
      </c>
      <c r="AH1414" t="s">
        <v>3189</v>
      </c>
      <c r="AI1414" t="s">
        <v>3189</v>
      </c>
      <c r="AJ1414" t="s">
        <v>10230</v>
      </c>
      <c r="AK1414" t="s">
        <v>11019</v>
      </c>
      <c r="AL1414">
        <v>41.155000000000001</v>
      </c>
      <c r="AM1414">
        <v>537</v>
      </c>
      <c r="AN1414" s="7">
        <v>2.6400000000000001E-136</v>
      </c>
      <c r="AO1414">
        <v>409</v>
      </c>
      <c r="AP1414" t="s">
        <v>14690</v>
      </c>
      <c r="AQ1414">
        <v>69.069000000000003</v>
      </c>
      <c r="AR1414">
        <v>170</v>
      </c>
      <c r="AS1414">
        <v>0</v>
      </c>
      <c r="AT1414">
        <v>820</v>
      </c>
      <c r="AU1414" t="s">
        <v>15952</v>
      </c>
      <c r="AV1414">
        <v>58.531999999999996</v>
      </c>
      <c r="AW1414">
        <v>545</v>
      </c>
      <c r="AX1414">
        <v>0</v>
      </c>
      <c r="AY1414">
        <v>676</v>
      </c>
    </row>
    <row r="1415" spans="1:51" x14ac:dyDescent="0.2">
      <c r="A1415" s="2" t="s">
        <v>294</v>
      </c>
      <c r="B1415" s="3">
        <v>23.666666666666668</v>
      </c>
      <c r="C1415" s="3">
        <v>11.333333333333334</v>
      </c>
      <c r="D1415" s="3">
        <v>9.6666666666666661</v>
      </c>
      <c r="E1415" s="3">
        <v>8</v>
      </c>
      <c r="F1415" s="3">
        <v>7</v>
      </c>
      <c r="G1415">
        <v>0.98</v>
      </c>
      <c r="H1415">
        <v>1</v>
      </c>
      <c r="I1415">
        <v>0.81299999999999994</v>
      </c>
      <c r="J1415">
        <v>0.97799999999999998</v>
      </c>
      <c r="K1415" s="4">
        <v>0.94299999999999995</v>
      </c>
      <c r="L1415" s="5">
        <v>0.45079999999999998</v>
      </c>
      <c r="M1415" s="5">
        <f t="shared" si="22"/>
        <v>0.69689999999999996</v>
      </c>
      <c r="N1415" s="6">
        <v>5</v>
      </c>
      <c r="O1415">
        <v>16</v>
      </c>
      <c r="P1415" t="s">
        <v>3002</v>
      </c>
      <c r="Q1415" t="s">
        <v>11954</v>
      </c>
      <c r="R1415" t="s">
        <v>10231</v>
      </c>
      <c r="S1415" s="7">
        <v>1.99E-46</v>
      </c>
      <c r="T1415">
        <v>160</v>
      </c>
      <c r="U1415" t="s">
        <v>10232</v>
      </c>
      <c r="V1415" t="s">
        <v>3186</v>
      </c>
      <c r="W1415" t="s">
        <v>3189</v>
      </c>
      <c r="X1415" t="s">
        <v>3189</v>
      </c>
      <c r="Y1415" t="s">
        <v>3189</v>
      </c>
      <c r="Z1415" t="s">
        <v>3189</v>
      </c>
      <c r="AA1415" t="s">
        <v>3189</v>
      </c>
      <c r="AB1415" t="s">
        <v>3189</v>
      </c>
      <c r="AC1415" t="s">
        <v>3189</v>
      </c>
      <c r="AD1415" t="s">
        <v>3189</v>
      </c>
      <c r="AE1415" t="s">
        <v>3189</v>
      </c>
      <c r="AF1415" t="s">
        <v>3189</v>
      </c>
      <c r="AG1415" t="s">
        <v>3189</v>
      </c>
      <c r="AH1415" t="s">
        <v>3189</v>
      </c>
      <c r="AI1415" t="s">
        <v>3189</v>
      </c>
      <c r="AJ1415" t="s">
        <v>10233</v>
      </c>
      <c r="AK1415" t="s">
        <v>3183</v>
      </c>
      <c r="AL1415">
        <v>0</v>
      </c>
      <c r="AM1415">
        <v>0</v>
      </c>
      <c r="AN1415" s="7">
        <v>0</v>
      </c>
      <c r="AO1415">
        <v>0</v>
      </c>
      <c r="AP1415" t="s">
        <v>14691</v>
      </c>
      <c r="AQ1415">
        <v>87.272999999999996</v>
      </c>
      <c r="AR1415">
        <v>28</v>
      </c>
      <c r="AS1415" s="7">
        <v>4.8800000000000001E-140</v>
      </c>
      <c r="AT1415">
        <v>391</v>
      </c>
      <c r="AU1415" t="s">
        <v>15953</v>
      </c>
      <c r="AV1415">
        <v>63.927</v>
      </c>
      <c r="AW1415">
        <v>219</v>
      </c>
      <c r="AX1415" s="7">
        <v>1.5799999999999999E-108</v>
      </c>
      <c r="AY1415">
        <v>311</v>
      </c>
    </row>
    <row r="1416" spans="1:51" x14ac:dyDescent="0.2">
      <c r="A1416" s="2" t="s">
        <v>253</v>
      </c>
      <c r="B1416" s="3">
        <v>36</v>
      </c>
      <c r="C1416" s="3">
        <v>8.6666666666666661</v>
      </c>
      <c r="D1416" s="3">
        <v>9.6666666666666661</v>
      </c>
      <c r="E1416" s="3">
        <v>21.333333333333332</v>
      </c>
      <c r="F1416" s="3">
        <v>22.333333333333332</v>
      </c>
      <c r="G1416">
        <v>0.97</v>
      </c>
      <c r="H1416">
        <v>1</v>
      </c>
      <c r="I1416">
        <v>0.89500000000000002</v>
      </c>
      <c r="J1416">
        <v>0.97299999999999998</v>
      </c>
      <c r="K1416" s="4">
        <v>0.95899999999999996</v>
      </c>
      <c r="L1416" s="5">
        <v>0.43419999999999997</v>
      </c>
      <c r="M1416" s="5">
        <f t="shared" si="22"/>
        <v>0.6966</v>
      </c>
      <c r="N1416" s="6">
        <v>18</v>
      </c>
      <c r="O1416">
        <v>1</v>
      </c>
      <c r="P1416" t="s">
        <v>3003</v>
      </c>
      <c r="Q1416" t="s">
        <v>13093</v>
      </c>
      <c r="R1416" t="s">
        <v>10234</v>
      </c>
      <c r="S1416" s="7">
        <v>4.2899999999999998E-135</v>
      </c>
      <c r="T1416">
        <v>415</v>
      </c>
      <c r="U1416" t="s">
        <v>10235</v>
      </c>
      <c r="V1416" t="s">
        <v>3186</v>
      </c>
      <c r="W1416" t="s">
        <v>3260</v>
      </c>
      <c r="X1416" t="s">
        <v>4485</v>
      </c>
      <c r="Y1416" t="s">
        <v>10236</v>
      </c>
      <c r="Z1416" t="s">
        <v>10237</v>
      </c>
      <c r="AA1416" t="s">
        <v>4488</v>
      </c>
      <c r="AB1416" t="s">
        <v>7456</v>
      </c>
      <c r="AC1416" t="s">
        <v>3189</v>
      </c>
      <c r="AD1416" t="s">
        <v>3189</v>
      </c>
      <c r="AE1416" t="s">
        <v>3189</v>
      </c>
      <c r="AF1416" t="s">
        <v>3189</v>
      </c>
      <c r="AG1416" t="s">
        <v>4470</v>
      </c>
      <c r="AH1416" t="s">
        <v>3189</v>
      </c>
      <c r="AI1416" t="s">
        <v>3189</v>
      </c>
      <c r="AJ1416" t="s">
        <v>7457</v>
      </c>
      <c r="AK1416" t="s">
        <v>11001</v>
      </c>
      <c r="AL1416">
        <v>37.091999999999999</v>
      </c>
      <c r="AM1416">
        <v>612</v>
      </c>
      <c r="AN1416" s="7">
        <v>1.5000000000000001E-114</v>
      </c>
      <c r="AO1416">
        <v>357</v>
      </c>
      <c r="AP1416" t="s">
        <v>14692</v>
      </c>
      <c r="AQ1416">
        <v>84.68</v>
      </c>
      <c r="AR1416">
        <v>91</v>
      </c>
      <c r="AS1416">
        <v>0</v>
      </c>
      <c r="AT1416">
        <v>924</v>
      </c>
      <c r="AU1416" t="s">
        <v>15954</v>
      </c>
      <c r="AV1416">
        <v>69.384</v>
      </c>
      <c r="AW1416">
        <v>601</v>
      </c>
      <c r="AX1416">
        <v>0</v>
      </c>
      <c r="AY1416">
        <v>716</v>
      </c>
    </row>
    <row r="1417" spans="1:51" x14ac:dyDescent="0.2">
      <c r="A1417" s="2" t="s">
        <v>428</v>
      </c>
      <c r="B1417" s="3">
        <v>14</v>
      </c>
      <c r="C1417" s="3">
        <v>12</v>
      </c>
      <c r="D1417" s="3">
        <v>11.333333333333334</v>
      </c>
      <c r="E1417" s="3">
        <v>33.333333333333336</v>
      </c>
      <c r="F1417" s="3">
        <v>37.333333333333336</v>
      </c>
      <c r="G1417">
        <v>1</v>
      </c>
      <c r="H1417">
        <v>1</v>
      </c>
      <c r="I1417">
        <v>0.999</v>
      </c>
      <c r="J1417">
        <v>0.996</v>
      </c>
      <c r="K1417" s="4">
        <v>0.999</v>
      </c>
      <c r="L1417" s="5">
        <v>0.39400000000000002</v>
      </c>
      <c r="M1417" s="5">
        <f t="shared" si="22"/>
        <v>0.69650000000000001</v>
      </c>
      <c r="N1417" s="6">
        <v>6</v>
      </c>
      <c r="O1417">
        <v>32</v>
      </c>
      <c r="P1417" t="s">
        <v>3004</v>
      </c>
      <c r="Q1417" t="s">
        <v>12392</v>
      </c>
      <c r="R1417" t="s">
        <v>10238</v>
      </c>
      <c r="S1417" s="7">
        <v>1.41E-26</v>
      </c>
      <c r="T1417">
        <v>122</v>
      </c>
      <c r="U1417" t="s">
        <v>10239</v>
      </c>
      <c r="V1417" t="s">
        <v>3186</v>
      </c>
      <c r="W1417" t="s">
        <v>3187</v>
      </c>
      <c r="X1417" t="s">
        <v>8577</v>
      </c>
      <c r="Y1417" t="s">
        <v>3189</v>
      </c>
      <c r="Z1417" t="s">
        <v>10240</v>
      </c>
      <c r="AA1417" t="s">
        <v>3189</v>
      </c>
      <c r="AB1417" t="s">
        <v>3189</v>
      </c>
      <c r="AC1417" t="s">
        <v>3189</v>
      </c>
      <c r="AD1417" t="s">
        <v>3189</v>
      </c>
      <c r="AE1417" t="s">
        <v>3189</v>
      </c>
      <c r="AF1417" t="s">
        <v>3189</v>
      </c>
      <c r="AG1417" t="s">
        <v>3189</v>
      </c>
      <c r="AH1417" t="s">
        <v>3189</v>
      </c>
      <c r="AI1417" t="s">
        <v>3189</v>
      </c>
      <c r="AJ1417" t="s">
        <v>9463</v>
      </c>
      <c r="AK1417" t="s">
        <v>11181</v>
      </c>
      <c r="AL1417">
        <v>28.169</v>
      </c>
      <c r="AM1417">
        <v>426</v>
      </c>
      <c r="AN1417" s="7">
        <v>1.5499999999999999E-34</v>
      </c>
      <c r="AO1417">
        <v>138</v>
      </c>
      <c r="AP1417" t="s">
        <v>14693</v>
      </c>
      <c r="AQ1417">
        <v>88.484999999999999</v>
      </c>
      <c r="AR1417">
        <v>57</v>
      </c>
      <c r="AS1417">
        <v>0</v>
      </c>
      <c r="AT1417">
        <v>865</v>
      </c>
      <c r="AU1417" t="s">
        <v>15955</v>
      </c>
      <c r="AV1417">
        <v>71.097999999999999</v>
      </c>
      <c r="AW1417">
        <v>519</v>
      </c>
      <c r="AX1417">
        <v>0</v>
      </c>
      <c r="AY1417">
        <v>753</v>
      </c>
    </row>
    <row r="1418" spans="1:51" x14ac:dyDescent="0.2">
      <c r="A1418" s="2" t="s">
        <v>788</v>
      </c>
      <c r="B1418" s="3">
        <v>1.6666666666666667</v>
      </c>
      <c r="C1418" s="3">
        <v>300</v>
      </c>
      <c r="D1418" s="3">
        <v>0.33333333333333331</v>
      </c>
      <c r="E1418" s="3">
        <v>0.33333333333333331</v>
      </c>
      <c r="F1418" s="3">
        <v>1.6666666666666667</v>
      </c>
      <c r="G1418">
        <v>1</v>
      </c>
      <c r="H1418">
        <v>1</v>
      </c>
      <c r="I1418">
        <v>0.97199999999999998</v>
      </c>
      <c r="J1418">
        <v>0.95499999999999996</v>
      </c>
      <c r="K1418" s="4">
        <v>0.98199999999999998</v>
      </c>
      <c r="L1418" s="5">
        <v>0.41089999999999999</v>
      </c>
      <c r="M1418" s="5">
        <f t="shared" si="22"/>
        <v>0.69645000000000001</v>
      </c>
      <c r="N1418" s="6">
        <v>5</v>
      </c>
      <c r="O1418">
        <v>17</v>
      </c>
      <c r="P1418" t="s">
        <v>3005</v>
      </c>
      <c r="Q1418" t="s">
        <v>12618</v>
      </c>
      <c r="R1418" t="s">
        <v>10241</v>
      </c>
      <c r="S1418" s="7">
        <v>4.9200000000000001E-16</v>
      </c>
      <c r="T1418">
        <v>83.2</v>
      </c>
      <c r="U1418" t="s">
        <v>10242</v>
      </c>
      <c r="V1418" t="s">
        <v>3186</v>
      </c>
      <c r="W1418" t="s">
        <v>3626</v>
      </c>
      <c r="X1418" t="s">
        <v>10243</v>
      </c>
      <c r="Y1418" t="s">
        <v>10244</v>
      </c>
      <c r="Z1418" t="s">
        <v>10245</v>
      </c>
      <c r="AA1418" t="s">
        <v>8046</v>
      </c>
      <c r="AB1418" t="s">
        <v>8047</v>
      </c>
      <c r="AC1418" t="s">
        <v>3486</v>
      </c>
      <c r="AD1418" t="s">
        <v>3189</v>
      </c>
      <c r="AE1418" t="s">
        <v>3189</v>
      </c>
      <c r="AF1418" t="s">
        <v>3189</v>
      </c>
      <c r="AG1418" t="s">
        <v>3360</v>
      </c>
      <c r="AH1418" t="s">
        <v>3189</v>
      </c>
      <c r="AI1418" t="s">
        <v>3189</v>
      </c>
      <c r="AJ1418" t="s">
        <v>8048</v>
      </c>
      <c r="AK1418" t="s">
        <v>11312</v>
      </c>
      <c r="AL1418">
        <v>33.939</v>
      </c>
      <c r="AM1418">
        <v>330</v>
      </c>
      <c r="AN1418" s="7">
        <v>1.19E-55</v>
      </c>
      <c r="AO1418">
        <v>187</v>
      </c>
      <c r="AP1418" t="s">
        <v>14694</v>
      </c>
      <c r="AQ1418">
        <v>64.766999999999996</v>
      </c>
      <c r="AR1418">
        <v>112</v>
      </c>
      <c r="AS1418" s="7">
        <v>8.0000000000000002E-179</v>
      </c>
      <c r="AT1418">
        <v>503</v>
      </c>
      <c r="AU1418" t="s">
        <v>15956</v>
      </c>
      <c r="AV1418">
        <v>50.680999999999997</v>
      </c>
      <c r="AW1418">
        <v>367</v>
      </c>
      <c r="AX1418" s="7">
        <v>1.01E-122</v>
      </c>
      <c r="AY1418">
        <v>360</v>
      </c>
    </row>
    <row r="1419" spans="1:51" x14ac:dyDescent="0.2">
      <c r="A1419" s="2" t="s">
        <v>885</v>
      </c>
      <c r="B1419" s="3">
        <v>0.66666666666666663</v>
      </c>
      <c r="C1419" s="3">
        <v>2.6666666666666665</v>
      </c>
      <c r="D1419" s="3">
        <v>0.66666666666666663</v>
      </c>
      <c r="E1419" s="3">
        <v>0</v>
      </c>
      <c r="F1419" s="3">
        <v>0</v>
      </c>
      <c r="G1419">
        <v>1</v>
      </c>
      <c r="H1419">
        <v>1</v>
      </c>
      <c r="I1419">
        <v>0.95199999999999996</v>
      </c>
      <c r="J1419">
        <v>0.95499999999999996</v>
      </c>
      <c r="K1419" s="4">
        <v>0.97699999999999998</v>
      </c>
      <c r="L1419" s="5">
        <v>0.41549999999999998</v>
      </c>
      <c r="M1419" s="5">
        <f t="shared" si="22"/>
        <v>0.69625000000000004</v>
      </c>
      <c r="N1419" s="6">
        <v>8</v>
      </c>
      <c r="O1419">
        <v>53</v>
      </c>
      <c r="P1419" t="s">
        <v>3006</v>
      </c>
      <c r="Q1419" t="s">
        <v>12748</v>
      </c>
      <c r="R1419" t="s">
        <v>10012</v>
      </c>
      <c r="S1419" s="7">
        <v>2E-46</v>
      </c>
      <c r="T1419">
        <v>167</v>
      </c>
      <c r="U1419" t="s">
        <v>10013</v>
      </c>
      <c r="V1419" t="s">
        <v>3186</v>
      </c>
      <c r="W1419" t="s">
        <v>4888</v>
      </c>
      <c r="X1419" t="s">
        <v>3855</v>
      </c>
      <c r="Y1419" t="s">
        <v>3189</v>
      </c>
      <c r="Z1419" t="s">
        <v>3189</v>
      </c>
      <c r="AA1419" t="s">
        <v>3189</v>
      </c>
      <c r="AB1419" t="s">
        <v>7237</v>
      </c>
      <c r="AC1419" t="s">
        <v>7110</v>
      </c>
      <c r="AD1419" t="s">
        <v>3189</v>
      </c>
      <c r="AE1419" t="s">
        <v>3189</v>
      </c>
      <c r="AF1419" t="s">
        <v>3189</v>
      </c>
      <c r="AG1419" t="s">
        <v>3463</v>
      </c>
      <c r="AH1419" t="s">
        <v>3189</v>
      </c>
      <c r="AI1419" t="s">
        <v>3189</v>
      </c>
      <c r="AJ1419" t="s">
        <v>6847</v>
      </c>
      <c r="AK1419" t="s">
        <v>11362</v>
      </c>
      <c r="AL1419">
        <v>35</v>
      </c>
      <c r="AM1419">
        <v>380</v>
      </c>
      <c r="AN1419" s="7">
        <v>6.1999999999999999E-68</v>
      </c>
      <c r="AO1419">
        <v>221</v>
      </c>
      <c r="AP1419" t="s">
        <v>14601</v>
      </c>
      <c r="AQ1419">
        <v>58.594000000000001</v>
      </c>
      <c r="AR1419">
        <v>158</v>
      </c>
      <c r="AS1419" s="7">
        <v>1.3699999999999999E-149</v>
      </c>
      <c r="AT1419">
        <v>444</v>
      </c>
      <c r="AU1419" t="s">
        <v>15441</v>
      </c>
      <c r="AV1419">
        <v>50.25</v>
      </c>
      <c r="AW1419">
        <v>400</v>
      </c>
      <c r="AX1419" s="7">
        <v>2.6699999999999999E-126</v>
      </c>
      <c r="AY1419">
        <v>370</v>
      </c>
    </row>
    <row r="1420" spans="1:51" x14ac:dyDescent="0.2">
      <c r="A1420" s="2" t="s">
        <v>1364</v>
      </c>
      <c r="B1420" s="3">
        <v>0</v>
      </c>
      <c r="C1420" s="3">
        <v>0</v>
      </c>
      <c r="D1420" s="3">
        <v>0</v>
      </c>
      <c r="E1420" s="3">
        <v>0</v>
      </c>
      <c r="F1420" s="3">
        <v>0</v>
      </c>
      <c r="G1420">
        <v>0.89</v>
      </c>
      <c r="H1420">
        <v>1</v>
      </c>
      <c r="I1420">
        <v>0.86699999999999999</v>
      </c>
      <c r="J1420">
        <v>0.93799999999999994</v>
      </c>
      <c r="K1420" s="4">
        <v>0.92400000000000004</v>
      </c>
      <c r="L1420" s="5">
        <v>0.46789999999999998</v>
      </c>
      <c r="M1420" s="5">
        <f t="shared" si="22"/>
        <v>0.69595000000000007</v>
      </c>
      <c r="N1420" s="6">
        <v>9</v>
      </c>
      <c r="O1420">
        <v>45</v>
      </c>
      <c r="P1420" t="s">
        <v>3007</v>
      </c>
      <c r="Q1420" t="s">
        <v>13076</v>
      </c>
      <c r="R1420" t="s">
        <v>3857</v>
      </c>
      <c r="S1420" s="7">
        <v>3.1600000000000001E-127</v>
      </c>
      <c r="T1420">
        <v>391</v>
      </c>
      <c r="U1420" t="s">
        <v>3858</v>
      </c>
      <c r="V1420" t="s">
        <v>3186</v>
      </c>
      <c r="W1420" t="s">
        <v>3246</v>
      </c>
      <c r="X1420" t="s">
        <v>3387</v>
      </c>
      <c r="Y1420" t="s">
        <v>3189</v>
      </c>
      <c r="Z1420" t="s">
        <v>3388</v>
      </c>
      <c r="AA1420" t="s">
        <v>3189</v>
      </c>
      <c r="AB1420" t="s">
        <v>3389</v>
      </c>
      <c r="AC1420" t="s">
        <v>3390</v>
      </c>
      <c r="AD1420" t="s">
        <v>3189</v>
      </c>
      <c r="AE1420" t="s">
        <v>3189</v>
      </c>
      <c r="AF1420" t="s">
        <v>3189</v>
      </c>
      <c r="AG1420" t="s">
        <v>3298</v>
      </c>
      <c r="AH1420" t="s">
        <v>3391</v>
      </c>
      <c r="AI1420" t="s">
        <v>3189</v>
      </c>
      <c r="AJ1420" t="s">
        <v>3392</v>
      </c>
      <c r="AK1420" t="s">
        <v>11084</v>
      </c>
      <c r="AL1420">
        <v>39.798000000000002</v>
      </c>
      <c r="AM1420">
        <v>495</v>
      </c>
      <c r="AN1420" s="7">
        <v>4.9999999999999999E-114</v>
      </c>
      <c r="AO1420">
        <v>351</v>
      </c>
      <c r="AP1420" t="s">
        <v>3183</v>
      </c>
      <c r="AU1420" t="s">
        <v>3183</v>
      </c>
    </row>
    <row r="1421" spans="1:51" x14ac:dyDescent="0.2">
      <c r="A1421" s="2" t="s">
        <v>385</v>
      </c>
      <c r="B1421" s="3">
        <v>20</v>
      </c>
      <c r="C1421" s="3">
        <v>40</v>
      </c>
      <c r="D1421" s="3">
        <v>21.666666666666668</v>
      </c>
      <c r="E1421" s="3">
        <v>33</v>
      </c>
      <c r="F1421" s="3">
        <v>34.666666666666664</v>
      </c>
      <c r="G1421">
        <v>0.99</v>
      </c>
      <c r="H1421">
        <v>0.75</v>
      </c>
      <c r="I1421">
        <v>0.95699999999999996</v>
      </c>
      <c r="J1421">
        <v>0.94599999999999995</v>
      </c>
      <c r="K1421" s="4">
        <v>0.91100000000000003</v>
      </c>
      <c r="L1421" s="5">
        <v>0.48060000000000003</v>
      </c>
      <c r="M1421" s="5">
        <f t="shared" si="22"/>
        <v>0.69579999999999997</v>
      </c>
      <c r="N1421" s="6">
        <v>4</v>
      </c>
      <c r="O1421">
        <v>12</v>
      </c>
      <c r="P1421" t="s">
        <v>3008</v>
      </c>
      <c r="Q1421" t="s">
        <v>13293</v>
      </c>
      <c r="R1421" t="s">
        <v>10246</v>
      </c>
      <c r="S1421" s="7">
        <v>8.3000000000000005E-175</v>
      </c>
      <c r="T1421">
        <v>508</v>
      </c>
      <c r="U1421" t="s">
        <v>10247</v>
      </c>
      <c r="V1421" t="s">
        <v>3186</v>
      </c>
      <c r="W1421" t="s">
        <v>3187</v>
      </c>
      <c r="X1421" t="s">
        <v>10248</v>
      </c>
      <c r="Y1421" t="s">
        <v>10249</v>
      </c>
      <c r="Z1421" t="s">
        <v>10250</v>
      </c>
      <c r="AA1421" t="s">
        <v>3189</v>
      </c>
      <c r="AB1421" t="s">
        <v>3189</v>
      </c>
      <c r="AC1421" t="s">
        <v>3189</v>
      </c>
      <c r="AD1421" t="s">
        <v>3189</v>
      </c>
      <c r="AE1421" t="s">
        <v>3189</v>
      </c>
      <c r="AF1421" t="s">
        <v>3189</v>
      </c>
      <c r="AG1421" t="s">
        <v>3189</v>
      </c>
      <c r="AH1421" t="s">
        <v>3189</v>
      </c>
      <c r="AI1421" t="s">
        <v>3189</v>
      </c>
      <c r="AJ1421" t="s">
        <v>10251</v>
      </c>
      <c r="AK1421" t="s">
        <v>11733</v>
      </c>
      <c r="AL1421">
        <v>50</v>
      </c>
      <c r="AM1421">
        <v>490</v>
      </c>
      <c r="AN1421" s="7">
        <v>2.6800000000000002E-174</v>
      </c>
      <c r="AO1421">
        <v>501</v>
      </c>
      <c r="AP1421" t="s">
        <v>14695</v>
      </c>
      <c r="AQ1421">
        <v>75.191999999999993</v>
      </c>
      <c r="AR1421">
        <v>125</v>
      </c>
      <c r="AS1421">
        <v>0</v>
      </c>
      <c r="AT1421">
        <v>810</v>
      </c>
      <c r="AU1421" t="s">
        <v>15957</v>
      </c>
      <c r="AV1421">
        <v>72.856999999999999</v>
      </c>
      <c r="AW1421">
        <v>490</v>
      </c>
      <c r="AX1421">
        <v>0</v>
      </c>
      <c r="AY1421">
        <v>760</v>
      </c>
    </row>
    <row r="1422" spans="1:51" x14ac:dyDescent="0.2">
      <c r="A1422" s="2" t="s">
        <v>1311</v>
      </c>
      <c r="B1422" s="3">
        <v>7</v>
      </c>
      <c r="C1422" s="3">
        <v>14.333333333333334</v>
      </c>
      <c r="D1422" s="3">
        <v>4.333333333333333</v>
      </c>
      <c r="E1422" s="3">
        <v>65.333333333333329</v>
      </c>
      <c r="F1422" s="3">
        <v>55.666666666666664</v>
      </c>
      <c r="G1422">
        <v>0.93</v>
      </c>
      <c r="H1422">
        <v>1</v>
      </c>
      <c r="I1422">
        <v>0.84899999999999998</v>
      </c>
      <c r="J1422">
        <v>0.95899999999999996</v>
      </c>
      <c r="K1422" s="4">
        <v>0.93500000000000005</v>
      </c>
      <c r="L1422" s="5">
        <v>0.45639999999999997</v>
      </c>
      <c r="M1422" s="5">
        <f t="shared" si="22"/>
        <v>0.69569999999999999</v>
      </c>
      <c r="N1422" s="6">
        <v>10</v>
      </c>
      <c r="O1422">
        <v>15</v>
      </c>
      <c r="P1422" t="s">
        <v>3009</v>
      </c>
      <c r="Q1422" t="s">
        <v>13288</v>
      </c>
      <c r="R1422" t="s">
        <v>10252</v>
      </c>
      <c r="S1422" s="7">
        <v>7.6199999999999997E-171</v>
      </c>
      <c r="T1422">
        <v>500</v>
      </c>
      <c r="U1422" t="s">
        <v>10253</v>
      </c>
      <c r="V1422" t="s">
        <v>3186</v>
      </c>
      <c r="W1422" t="s">
        <v>3246</v>
      </c>
      <c r="X1422" t="s">
        <v>10254</v>
      </c>
      <c r="Y1422" t="s">
        <v>3189</v>
      </c>
      <c r="Z1422" t="s">
        <v>10255</v>
      </c>
      <c r="AA1422" t="s">
        <v>10256</v>
      </c>
      <c r="AB1422" t="s">
        <v>10257</v>
      </c>
      <c r="AC1422" t="s">
        <v>10258</v>
      </c>
      <c r="AD1422" t="s">
        <v>3189</v>
      </c>
      <c r="AE1422" t="s">
        <v>10259</v>
      </c>
      <c r="AF1422" t="s">
        <v>10147</v>
      </c>
      <c r="AG1422" t="s">
        <v>3360</v>
      </c>
      <c r="AH1422" t="s">
        <v>3189</v>
      </c>
      <c r="AI1422" t="s">
        <v>3189</v>
      </c>
      <c r="AJ1422" t="s">
        <v>10260</v>
      </c>
      <c r="AK1422" t="s">
        <v>11729</v>
      </c>
      <c r="AL1422">
        <v>44.511000000000003</v>
      </c>
      <c r="AM1422">
        <v>501</v>
      </c>
      <c r="AN1422" s="7">
        <v>8.3200000000000002E-170</v>
      </c>
      <c r="AO1422">
        <v>491</v>
      </c>
      <c r="AP1422" t="s">
        <v>14696</v>
      </c>
      <c r="AQ1422">
        <v>87.126999999999995</v>
      </c>
      <c r="AR1422">
        <v>68</v>
      </c>
      <c r="AS1422">
        <v>0</v>
      </c>
      <c r="AT1422">
        <v>979</v>
      </c>
      <c r="AU1422" t="s">
        <v>15958</v>
      </c>
      <c r="AV1422">
        <v>83.366</v>
      </c>
      <c r="AW1422">
        <v>511</v>
      </c>
      <c r="AX1422">
        <v>0</v>
      </c>
      <c r="AY1422">
        <v>907</v>
      </c>
    </row>
    <row r="1423" spans="1:51" x14ac:dyDescent="0.2">
      <c r="A1423" s="2" t="s">
        <v>959</v>
      </c>
      <c r="B1423" s="3">
        <v>2.6666666666666665</v>
      </c>
      <c r="C1423" s="3">
        <v>0.33333333333333331</v>
      </c>
      <c r="D1423" s="3">
        <v>0.33333333333333331</v>
      </c>
      <c r="E1423" s="3">
        <v>55.333333333333336</v>
      </c>
      <c r="F1423" s="3">
        <v>130.33333333333334</v>
      </c>
      <c r="G1423">
        <v>1</v>
      </c>
      <c r="H1423">
        <v>1</v>
      </c>
      <c r="I1423">
        <v>0.90100000000000002</v>
      </c>
      <c r="J1423">
        <v>0.98799999999999999</v>
      </c>
      <c r="K1423" s="4">
        <v>0.97199999999999998</v>
      </c>
      <c r="L1423" s="5">
        <v>0.41799999999999998</v>
      </c>
      <c r="M1423" s="5">
        <f t="shared" si="22"/>
        <v>0.69499999999999995</v>
      </c>
      <c r="N1423" s="6">
        <v>0</v>
      </c>
      <c r="O1423">
        <v>10</v>
      </c>
      <c r="P1423" t="s">
        <v>3010</v>
      </c>
      <c r="Q1423" t="s">
        <v>12846</v>
      </c>
      <c r="R1423" t="s">
        <v>8332</v>
      </c>
      <c r="S1423" s="7">
        <v>9.4899999999999996E-114</v>
      </c>
      <c r="T1423">
        <v>349</v>
      </c>
      <c r="U1423" t="s">
        <v>8333</v>
      </c>
      <c r="V1423" t="s">
        <v>3186</v>
      </c>
      <c r="W1423" t="s">
        <v>3524</v>
      </c>
      <c r="X1423" t="s">
        <v>8334</v>
      </c>
      <c r="Y1423" t="s">
        <v>8335</v>
      </c>
      <c r="Z1423" t="s">
        <v>7135</v>
      </c>
      <c r="AA1423" t="s">
        <v>5918</v>
      </c>
      <c r="AB1423" t="s">
        <v>5919</v>
      </c>
      <c r="AC1423" t="s">
        <v>5920</v>
      </c>
      <c r="AD1423" t="s">
        <v>3189</v>
      </c>
      <c r="AE1423" t="s">
        <v>5921</v>
      </c>
      <c r="AF1423" t="s">
        <v>5922</v>
      </c>
      <c r="AG1423" t="s">
        <v>3360</v>
      </c>
      <c r="AH1423" t="s">
        <v>3189</v>
      </c>
      <c r="AI1423" t="s">
        <v>5923</v>
      </c>
      <c r="AJ1423" t="s">
        <v>5924</v>
      </c>
      <c r="AK1423" t="s">
        <v>11452</v>
      </c>
      <c r="AL1423">
        <v>36.020000000000003</v>
      </c>
      <c r="AM1423">
        <v>397</v>
      </c>
      <c r="AN1423" s="7">
        <v>5.56E-81</v>
      </c>
      <c r="AO1423">
        <v>256</v>
      </c>
      <c r="AP1423" t="s">
        <v>14373</v>
      </c>
      <c r="AQ1423">
        <v>53.887</v>
      </c>
      <c r="AR1423">
        <v>172</v>
      </c>
      <c r="AS1423" s="7">
        <v>4.9399999999999998E-133</v>
      </c>
      <c r="AT1423">
        <v>422</v>
      </c>
      <c r="AU1423" t="s">
        <v>15959</v>
      </c>
      <c r="AV1423">
        <v>76.215000000000003</v>
      </c>
      <c r="AW1423">
        <v>391</v>
      </c>
      <c r="AX1423">
        <v>0</v>
      </c>
      <c r="AY1423">
        <v>654</v>
      </c>
    </row>
    <row r="1424" spans="1:51" x14ac:dyDescent="0.2">
      <c r="A1424" s="2" t="s">
        <v>334</v>
      </c>
      <c r="B1424" s="3">
        <v>1</v>
      </c>
      <c r="C1424" s="3">
        <v>27.333333333333332</v>
      </c>
      <c r="D1424" s="3">
        <v>0</v>
      </c>
      <c r="E1424" s="3">
        <v>0.66666666666666663</v>
      </c>
      <c r="F1424" s="3">
        <v>1.6666666666666667</v>
      </c>
      <c r="G1424">
        <v>0.89</v>
      </c>
      <c r="H1424">
        <v>1</v>
      </c>
      <c r="I1424">
        <v>0.85</v>
      </c>
      <c r="J1424">
        <v>0.95899999999999996</v>
      </c>
      <c r="K1424" s="4">
        <v>0.92500000000000004</v>
      </c>
      <c r="L1424" s="5">
        <v>0.46479999999999999</v>
      </c>
      <c r="M1424" s="5">
        <f t="shared" si="22"/>
        <v>0.69490000000000007</v>
      </c>
      <c r="N1424" s="6">
        <v>7</v>
      </c>
      <c r="O1424">
        <v>90</v>
      </c>
      <c r="P1424" t="s">
        <v>3011</v>
      </c>
      <c r="Q1424" t="s">
        <v>12851</v>
      </c>
      <c r="R1424" t="s">
        <v>10261</v>
      </c>
      <c r="S1424" s="7">
        <v>1.7300000000000001E-34</v>
      </c>
      <c r="T1424">
        <v>143</v>
      </c>
      <c r="U1424" t="s">
        <v>10262</v>
      </c>
      <c r="V1424" t="s">
        <v>3186</v>
      </c>
      <c r="W1424" t="s">
        <v>5146</v>
      </c>
      <c r="X1424" t="s">
        <v>7766</v>
      </c>
      <c r="Y1424" t="s">
        <v>3189</v>
      </c>
      <c r="Z1424" t="s">
        <v>3189</v>
      </c>
      <c r="AA1424" t="s">
        <v>3189</v>
      </c>
      <c r="AB1424" t="s">
        <v>10263</v>
      </c>
      <c r="AC1424" t="s">
        <v>3189</v>
      </c>
      <c r="AD1424" t="s">
        <v>3189</v>
      </c>
      <c r="AE1424" t="s">
        <v>3189</v>
      </c>
      <c r="AF1424" t="s">
        <v>3189</v>
      </c>
      <c r="AG1424" t="s">
        <v>8129</v>
      </c>
      <c r="AH1424" t="s">
        <v>3189</v>
      </c>
      <c r="AI1424" t="s">
        <v>3189</v>
      </c>
      <c r="AJ1424" t="s">
        <v>7692</v>
      </c>
      <c r="AK1424" t="s">
        <v>11457</v>
      </c>
      <c r="AL1424">
        <v>32.593000000000004</v>
      </c>
      <c r="AM1424">
        <v>540</v>
      </c>
      <c r="AN1424" s="7">
        <v>1.96E-78</v>
      </c>
      <c r="AO1424">
        <v>257</v>
      </c>
      <c r="AP1424" t="s">
        <v>14697</v>
      </c>
      <c r="AQ1424">
        <v>81.679000000000002</v>
      </c>
      <c r="AR1424">
        <v>96</v>
      </c>
      <c r="AS1424">
        <v>0</v>
      </c>
      <c r="AT1424">
        <v>914</v>
      </c>
      <c r="AU1424" t="s">
        <v>15960</v>
      </c>
      <c r="AV1424">
        <v>67.664000000000001</v>
      </c>
      <c r="AW1424">
        <v>535</v>
      </c>
      <c r="AX1424">
        <v>0</v>
      </c>
      <c r="AY1424">
        <v>775</v>
      </c>
    </row>
    <row r="1425" spans="1:51" x14ac:dyDescent="0.2">
      <c r="A1425" s="8" t="s">
        <v>1556</v>
      </c>
      <c r="B1425" s="3">
        <v>0</v>
      </c>
      <c r="C1425" s="3">
        <v>0</v>
      </c>
      <c r="D1425" s="3">
        <v>0</v>
      </c>
      <c r="E1425" s="3">
        <v>0.33333333333333331</v>
      </c>
      <c r="F1425" s="3">
        <v>0.33333333333333331</v>
      </c>
      <c r="G1425">
        <v>1</v>
      </c>
      <c r="H1425">
        <v>1</v>
      </c>
      <c r="I1425">
        <v>0.85399999999999998</v>
      </c>
      <c r="J1425">
        <v>0.96599999999999997</v>
      </c>
      <c r="K1425" s="4">
        <v>0.95499999999999996</v>
      </c>
      <c r="L1425" s="5">
        <v>0.43419999999999997</v>
      </c>
      <c r="M1425" s="5">
        <f t="shared" si="22"/>
        <v>0.6946</v>
      </c>
      <c r="N1425" s="6">
        <v>6</v>
      </c>
      <c r="O1425">
        <v>1</v>
      </c>
      <c r="P1425" t="s">
        <v>3012</v>
      </c>
      <c r="Q1425" t="s">
        <v>12850</v>
      </c>
      <c r="R1425" t="s">
        <v>10264</v>
      </c>
      <c r="S1425" s="7">
        <v>1.4799999999999999E-96</v>
      </c>
      <c r="T1425">
        <v>306</v>
      </c>
      <c r="U1425" t="s">
        <v>10265</v>
      </c>
      <c r="V1425" t="s">
        <v>3186</v>
      </c>
      <c r="W1425" t="s">
        <v>3292</v>
      </c>
      <c r="X1425" t="s">
        <v>6255</v>
      </c>
      <c r="Y1425" t="s">
        <v>3189</v>
      </c>
      <c r="Z1425" t="s">
        <v>3189</v>
      </c>
      <c r="AA1425" t="s">
        <v>3189</v>
      </c>
      <c r="AB1425" t="s">
        <v>3189</v>
      </c>
      <c r="AC1425" t="s">
        <v>3189</v>
      </c>
      <c r="AD1425" t="s">
        <v>3189</v>
      </c>
      <c r="AE1425" t="s">
        <v>3189</v>
      </c>
      <c r="AF1425" t="s">
        <v>3189</v>
      </c>
      <c r="AG1425" t="s">
        <v>3189</v>
      </c>
      <c r="AH1425" t="s">
        <v>3189</v>
      </c>
      <c r="AI1425" t="s">
        <v>3189</v>
      </c>
      <c r="AJ1425" t="s">
        <v>6255</v>
      </c>
      <c r="AK1425" t="s">
        <v>11066</v>
      </c>
      <c r="AL1425">
        <v>41.887999999999998</v>
      </c>
      <c r="AM1425">
        <v>339</v>
      </c>
      <c r="AN1425" s="7">
        <v>5.1099999999999998E-81</v>
      </c>
      <c r="AO1425">
        <v>257</v>
      </c>
      <c r="AP1425" t="s">
        <v>14698</v>
      </c>
      <c r="AQ1425">
        <v>66.180999999999997</v>
      </c>
      <c r="AR1425">
        <v>116</v>
      </c>
      <c r="AS1425" s="7">
        <v>1.46E-170</v>
      </c>
      <c r="AT1425">
        <v>487</v>
      </c>
      <c r="AU1425" t="s">
        <v>15961</v>
      </c>
      <c r="AV1425">
        <v>53.915999999999997</v>
      </c>
      <c r="AW1425">
        <v>332</v>
      </c>
      <c r="AX1425" s="7">
        <v>1.3599999999999999E-127</v>
      </c>
      <c r="AY1425">
        <v>378</v>
      </c>
    </row>
    <row r="1426" spans="1:51" x14ac:dyDescent="0.2">
      <c r="A1426" s="2" t="s">
        <v>113</v>
      </c>
      <c r="B1426" s="3">
        <v>0</v>
      </c>
      <c r="C1426" s="3">
        <v>1</v>
      </c>
      <c r="D1426" s="3">
        <v>0</v>
      </c>
      <c r="E1426" s="3">
        <v>7</v>
      </c>
      <c r="F1426" s="3">
        <v>2.6666666666666665</v>
      </c>
      <c r="G1426">
        <v>0.99</v>
      </c>
      <c r="H1426">
        <v>1</v>
      </c>
      <c r="I1426">
        <v>0.96399999999999997</v>
      </c>
      <c r="J1426">
        <v>0.99399999999999999</v>
      </c>
      <c r="K1426" s="4">
        <v>0.98699999999999999</v>
      </c>
      <c r="L1426" s="5">
        <v>0.40189999999999998</v>
      </c>
      <c r="M1426" s="5">
        <f t="shared" si="22"/>
        <v>0.69445000000000001</v>
      </c>
      <c r="N1426" s="6">
        <v>2</v>
      </c>
      <c r="O1426">
        <v>46</v>
      </c>
      <c r="P1426" t="s">
        <v>3014</v>
      </c>
      <c r="Q1426" t="s">
        <v>12034</v>
      </c>
      <c r="R1426" t="s">
        <v>9772</v>
      </c>
      <c r="S1426" s="7">
        <v>1.5099999999999999E-44</v>
      </c>
      <c r="T1426">
        <v>150</v>
      </c>
      <c r="U1426" t="s">
        <v>9773</v>
      </c>
      <c r="V1426" t="s">
        <v>3186</v>
      </c>
      <c r="W1426" t="s">
        <v>3187</v>
      </c>
      <c r="X1426" t="s">
        <v>4263</v>
      </c>
      <c r="Y1426" t="s">
        <v>3189</v>
      </c>
      <c r="Z1426" t="s">
        <v>3189</v>
      </c>
      <c r="AA1426" t="s">
        <v>3189</v>
      </c>
      <c r="AB1426" t="s">
        <v>3189</v>
      </c>
      <c r="AC1426" t="s">
        <v>3189</v>
      </c>
      <c r="AD1426" t="s">
        <v>3189</v>
      </c>
      <c r="AE1426" t="s">
        <v>3189</v>
      </c>
      <c r="AF1426" t="s">
        <v>3189</v>
      </c>
      <c r="AG1426" t="s">
        <v>3189</v>
      </c>
      <c r="AH1426" t="s">
        <v>3189</v>
      </c>
      <c r="AI1426" t="s">
        <v>3189</v>
      </c>
      <c r="AJ1426" t="s">
        <v>3288</v>
      </c>
      <c r="AK1426" t="s">
        <v>3183</v>
      </c>
      <c r="AL1426">
        <v>0</v>
      </c>
      <c r="AM1426">
        <v>0</v>
      </c>
      <c r="AN1426" s="7">
        <v>0</v>
      </c>
      <c r="AO1426">
        <v>0</v>
      </c>
      <c r="AP1426" t="s">
        <v>14699</v>
      </c>
      <c r="AQ1426">
        <v>85.35</v>
      </c>
      <c r="AR1426">
        <v>23</v>
      </c>
      <c r="AS1426" s="7">
        <v>2.97E-103</v>
      </c>
      <c r="AT1426">
        <v>293</v>
      </c>
      <c r="AU1426" t="s">
        <v>15962</v>
      </c>
      <c r="AV1426">
        <v>80.12</v>
      </c>
      <c r="AW1426">
        <v>166</v>
      </c>
      <c r="AX1426" s="7">
        <v>1.5799999999999999E-97</v>
      </c>
      <c r="AY1426">
        <v>279</v>
      </c>
    </row>
    <row r="1427" spans="1:51" x14ac:dyDescent="0.2">
      <c r="A1427" s="2" t="s">
        <v>1320</v>
      </c>
      <c r="B1427" s="3">
        <v>13.333333333333334</v>
      </c>
      <c r="C1427" s="3">
        <v>75</v>
      </c>
      <c r="D1427" s="3">
        <v>2.6666666666666665</v>
      </c>
      <c r="E1427" s="3">
        <v>1.3333333333333333</v>
      </c>
      <c r="F1427" s="3">
        <v>1</v>
      </c>
      <c r="G1427">
        <v>1</v>
      </c>
      <c r="H1427">
        <v>1</v>
      </c>
      <c r="I1427">
        <v>0.78700000000000003</v>
      </c>
      <c r="J1427">
        <v>0.94399999999999995</v>
      </c>
      <c r="K1427" s="4">
        <v>0.93300000000000005</v>
      </c>
      <c r="L1427" s="5">
        <v>0.45590000000000003</v>
      </c>
      <c r="M1427" s="5">
        <f t="shared" si="22"/>
        <v>0.69445000000000001</v>
      </c>
      <c r="N1427" s="6">
        <v>6</v>
      </c>
      <c r="O1427">
        <v>41</v>
      </c>
      <c r="P1427" t="s">
        <v>3013</v>
      </c>
      <c r="Q1427" t="s">
        <v>12315</v>
      </c>
      <c r="R1427" t="s">
        <v>10266</v>
      </c>
      <c r="S1427" s="7">
        <v>2.2799999999999999E-29</v>
      </c>
      <c r="T1427">
        <v>124</v>
      </c>
      <c r="U1427" t="s">
        <v>10267</v>
      </c>
      <c r="V1427" t="s">
        <v>3186</v>
      </c>
      <c r="W1427" t="s">
        <v>3292</v>
      </c>
      <c r="X1427" t="s">
        <v>4867</v>
      </c>
      <c r="Y1427" t="s">
        <v>10268</v>
      </c>
      <c r="Z1427" t="s">
        <v>3189</v>
      </c>
      <c r="AA1427" t="s">
        <v>3189</v>
      </c>
      <c r="AB1427" t="s">
        <v>4870</v>
      </c>
      <c r="AC1427" t="s">
        <v>3189</v>
      </c>
      <c r="AD1427" t="s">
        <v>3189</v>
      </c>
      <c r="AE1427" t="s">
        <v>3189</v>
      </c>
      <c r="AF1427" t="s">
        <v>3189</v>
      </c>
      <c r="AG1427" t="s">
        <v>3471</v>
      </c>
      <c r="AH1427" t="s">
        <v>4871</v>
      </c>
      <c r="AI1427" t="s">
        <v>3189</v>
      </c>
      <c r="AJ1427" t="s">
        <v>3498</v>
      </c>
      <c r="AK1427" t="s">
        <v>11120</v>
      </c>
      <c r="AL1427">
        <v>30.033000000000001</v>
      </c>
      <c r="AM1427">
        <v>303</v>
      </c>
      <c r="AN1427" s="7">
        <v>2.6800000000000002E-29</v>
      </c>
      <c r="AO1427">
        <v>115</v>
      </c>
      <c r="AP1427" t="s">
        <v>14700</v>
      </c>
      <c r="AQ1427">
        <v>70.447999999999993</v>
      </c>
      <c r="AR1427">
        <v>70</v>
      </c>
      <c r="AS1427" s="7">
        <v>1.1E-161</v>
      </c>
      <c r="AT1427">
        <v>454</v>
      </c>
      <c r="AU1427" t="s">
        <v>15963</v>
      </c>
      <c r="AV1427">
        <v>65.385000000000005</v>
      </c>
      <c r="AW1427">
        <v>312</v>
      </c>
      <c r="AX1427" s="7">
        <v>1.66E-127</v>
      </c>
      <c r="AY1427">
        <v>367</v>
      </c>
    </row>
    <row r="1428" spans="1:51" x14ac:dyDescent="0.2">
      <c r="A1428" s="2" t="s">
        <v>316</v>
      </c>
      <c r="B1428" s="3">
        <v>0.66666666666666663</v>
      </c>
      <c r="C1428" s="3">
        <v>3.3333333333333335</v>
      </c>
      <c r="D1428" s="3">
        <v>0</v>
      </c>
      <c r="E1428" s="3">
        <v>70.333333333333329</v>
      </c>
      <c r="F1428" s="3">
        <v>70.666666666666671</v>
      </c>
      <c r="G1428">
        <v>0.78</v>
      </c>
      <c r="H1428">
        <v>1</v>
      </c>
      <c r="I1428">
        <v>0.96699999999999997</v>
      </c>
      <c r="J1428">
        <v>0.98</v>
      </c>
      <c r="K1428" s="4">
        <v>0.93200000000000005</v>
      </c>
      <c r="L1428" s="5">
        <v>0.45679999999999998</v>
      </c>
      <c r="M1428" s="5">
        <f t="shared" si="22"/>
        <v>0.69440000000000002</v>
      </c>
      <c r="N1428" s="6">
        <v>22</v>
      </c>
      <c r="O1428">
        <v>49</v>
      </c>
      <c r="P1428" t="s">
        <v>3015</v>
      </c>
      <c r="Q1428" t="s">
        <v>13364</v>
      </c>
      <c r="R1428" t="s">
        <v>10269</v>
      </c>
      <c r="S1428" s="7">
        <v>2.44E-91</v>
      </c>
      <c r="T1428">
        <v>317</v>
      </c>
      <c r="U1428" t="s">
        <v>10270</v>
      </c>
      <c r="V1428" t="s">
        <v>3186</v>
      </c>
      <c r="W1428" t="s">
        <v>5146</v>
      </c>
      <c r="X1428" t="s">
        <v>6488</v>
      </c>
      <c r="Y1428" t="s">
        <v>3189</v>
      </c>
      <c r="Z1428" t="s">
        <v>3189</v>
      </c>
      <c r="AA1428" t="s">
        <v>3189</v>
      </c>
      <c r="AB1428" t="s">
        <v>10271</v>
      </c>
      <c r="AC1428" t="s">
        <v>10272</v>
      </c>
      <c r="AD1428" t="s">
        <v>3189</v>
      </c>
      <c r="AE1428" t="s">
        <v>3189</v>
      </c>
      <c r="AF1428" t="s">
        <v>3189</v>
      </c>
      <c r="AG1428" t="s">
        <v>3298</v>
      </c>
      <c r="AH1428" t="s">
        <v>10273</v>
      </c>
      <c r="AI1428" t="s">
        <v>3189</v>
      </c>
      <c r="AJ1428" t="s">
        <v>6494</v>
      </c>
      <c r="AK1428" t="s">
        <v>11797</v>
      </c>
      <c r="AL1428">
        <v>33.222999999999999</v>
      </c>
      <c r="AM1428">
        <v>1213</v>
      </c>
      <c r="AN1428">
        <v>0</v>
      </c>
      <c r="AO1428">
        <v>595</v>
      </c>
      <c r="AP1428" t="s">
        <v>14437</v>
      </c>
      <c r="AQ1428">
        <v>61.875</v>
      </c>
      <c r="AR1428">
        <v>545</v>
      </c>
      <c r="AS1428">
        <v>0</v>
      </c>
      <c r="AT1428">
        <v>1846</v>
      </c>
      <c r="AU1428" t="s">
        <v>15964</v>
      </c>
      <c r="AV1428">
        <v>46.036999999999999</v>
      </c>
      <c r="AW1428">
        <v>1451</v>
      </c>
      <c r="AX1428">
        <v>0</v>
      </c>
      <c r="AY1428">
        <v>1237</v>
      </c>
    </row>
    <row r="1429" spans="1:51" x14ac:dyDescent="0.2">
      <c r="A1429" s="2" t="s">
        <v>21</v>
      </c>
      <c r="B1429" s="3">
        <v>4.333333333333333</v>
      </c>
      <c r="C1429" s="3">
        <v>5.333333333333333</v>
      </c>
      <c r="D1429" s="3">
        <v>3.3333333333333335</v>
      </c>
      <c r="E1429" s="3">
        <v>9</v>
      </c>
      <c r="F1429" s="3">
        <v>10</v>
      </c>
      <c r="G1429">
        <v>1</v>
      </c>
      <c r="H1429">
        <v>1</v>
      </c>
      <c r="I1429">
        <v>0.997</v>
      </c>
      <c r="J1429">
        <v>0.996</v>
      </c>
      <c r="K1429" s="4">
        <v>0.998</v>
      </c>
      <c r="L1429" s="5">
        <v>0.39019999999999999</v>
      </c>
      <c r="M1429" s="5">
        <f t="shared" si="22"/>
        <v>0.69409999999999994</v>
      </c>
      <c r="N1429" s="6">
        <v>8</v>
      </c>
      <c r="O1429">
        <v>16</v>
      </c>
      <c r="P1429" t="s">
        <v>3016</v>
      </c>
      <c r="Q1429" t="s">
        <v>12312</v>
      </c>
      <c r="R1429" t="s">
        <v>5034</v>
      </c>
      <c r="S1429" s="7">
        <v>6.4599999999999999E-75</v>
      </c>
      <c r="T1429">
        <v>248</v>
      </c>
      <c r="U1429" t="s">
        <v>5035</v>
      </c>
      <c r="V1429" t="s">
        <v>3186</v>
      </c>
      <c r="W1429" t="s">
        <v>3292</v>
      </c>
      <c r="X1429" t="s">
        <v>5036</v>
      </c>
      <c r="Y1429" t="s">
        <v>3189</v>
      </c>
      <c r="Z1429" t="s">
        <v>3189</v>
      </c>
      <c r="AA1429" t="s">
        <v>3189</v>
      </c>
      <c r="AB1429" t="s">
        <v>4974</v>
      </c>
      <c r="AC1429" t="s">
        <v>3189</v>
      </c>
      <c r="AD1429" t="s">
        <v>3189</v>
      </c>
      <c r="AE1429" t="s">
        <v>3189</v>
      </c>
      <c r="AF1429" t="s">
        <v>3189</v>
      </c>
      <c r="AG1429" t="s">
        <v>3471</v>
      </c>
      <c r="AH1429" t="s">
        <v>4975</v>
      </c>
      <c r="AI1429" t="s">
        <v>3189</v>
      </c>
      <c r="AJ1429" t="s">
        <v>4976</v>
      </c>
      <c r="AK1429" t="s">
        <v>11117</v>
      </c>
      <c r="AL1429">
        <v>29.803999999999998</v>
      </c>
      <c r="AM1429">
        <v>255</v>
      </c>
      <c r="AN1429" s="7">
        <v>9.6200000000000002E-28</v>
      </c>
      <c r="AO1429">
        <v>114</v>
      </c>
      <c r="AP1429" t="s">
        <v>14701</v>
      </c>
      <c r="AQ1429">
        <v>77.049000000000007</v>
      </c>
      <c r="AR1429">
        <v>93</v>
      </c>
      <c r="AS1429">
        <v>0</v>
      </c>
      <c r="AT1429">
        <v>614</v>
      </c>
      <c r="AU1429" t="s">
        <v>15965</v>
      </c>
      <c r="AV1429">
        <v>68.37</v>
      </c>
      <c r="AW1429">
        <v>411</v>
      </c>
      <c r="AX1429">
        <v>0</v>
      </c>
      <c r="AY1429">
        <v>531</v>
      </c>
    </row>
    <row r="1430" spans="1:51" x14ac:dyDescent="0.2">
      <c r="A1430" s="8" t="s">
        <v>1564</v>
      </c>
      <c r="B1430" s="3">
        <v>2.3333333333333335</v>
      </c>
      <c r="C1430" s="3">
        <v>4</v>
      </c>
      <c r="D1430" s="3">
        <v>1</v>
      </c>
      <c r="E1430" s="3">
        <v>181</v>
      </c>
      <c r="F1430" s="3">
        <v>180</v>
      </c>
      <c r="G1430">
        <v>1</v>
      </c>
      <c r="H1430">
        <v>1</v>
      </c>
      <c r="I1430">
        <v>0.81100000000000005</v>
      </c>
      <c r="J1430">
        <v>0.96799999999999997</v>
      </c>
      <c r="K1430" s="4">
        <v>0.94499999999999995</v>
      </c>
      <c r="L1430" s="5">
        <v>0.44319999999999998</v>
      </c>
      <c r="M1430" s="5">
        <f t="shared" si="22"/>
        <v>0.69409999999999994</v>
      </c>
      <c r="N1430" s="6">
        <v>14</v>
      </c>
      <c r="O1430">
        <v>359</v>
      </c>
      <c r="P1430" t="s">
        <v>3017</v>
      </c>
      <c r="Q1430" t="s">
        <v>13425</v>
      </c>
      <c r="R1430" t="s">
        <v>10274</v>
      </c>
      <c r="S1430" s="7">
        <v>6.4099999999999996E-274</v>
      </c>
      <c r="T1430">
        <v>796</v>
      </c>
      <c r="U1430" t="s">
        <v>10275</v>
      </c>
      <c r="V1430" t="s">
        <v>3186</v>
      </c>
      <c r="W1430" t="s">
        <v>3292</v>
      </c>
      <c r="X1430" t="s">
        <v>5575</v>
      </c>
      <c r="Y1430" t="s">
        <v>10276</v>
      </c>
      <c r="Z1430" t="s">
        <v>10277</v>
      </c>
      <c r="AA1430" t="s">
        <v>3189</v>
      </c>
      <c r="AB1430" t="s">
        <v>10278</v>
      </c>
      <c r="AC1430" t="s">
        <v>3189</v>
      </c>
      <c r="AD1430" t="s">
        <v>3189</v>
      </c>
      <c r="AE1430" t="s">
        <v>3189</v>
      </c>
      <c r="AF1430" t="s">
        <v>3189</v>
      </c>
      <c r="AG1430" t="s">
        <v>4883</v>
      </c>
      <c r="AH1430" t="s">
        <v>10279</v>
      </c>
      <c r="AI1430" t="s">
        <v>3189</v>
      </c>
      <c r="AJ1430" t="s">
        <v>10280</v>
      </c>
      <c r="AK1430" t="s">
        <v>11850</v>
      </c>
      <c r="AL1430">
        <v>70.825000000000003</v>
      </c>
      <c r="AM1430">
        <v>473</v>
      </c>
      <c r="AN1430">
        <v>0</v>
      </c>
      <c r="AO1430">
        <v>709</v>
      </c>
      <c r="AP1430" t="s">
        <v>14702</v>
      </c>
      <c r="AQ1430">
        <v>90.144999999999996</v>
      </c>
      <c r="AR1430">
        <v>57</v>
      </c>
      <c r="AS1430">
        <v>0</v>
      </c>
      <c r="AT1430">
        <v>1340</v>
      </c>
      <c r="AU1430" t="s">
        <v>15966</v>
      </c>
      <c r="AV1430">
        <v>76.054000000000002</v>
      </c>
      <c r="AW1430">
        <v>593</v>
      </c>
      <c r="AX1430">
        <v>0</v>
      </c>
      <c r="AY1430">
        <v>808</v>
      </c>
    </row>
    <row r="1431" spans="1:51" x14ac:dyDescent="0.2">
      <c r="A1431" s="2" t="s">
        <v>938</v>
      </c>
      <c r="B1431" s="3">
        <v>2</v>
      </c>
      <c r="C1431" s="3">
        <v>2.6666666666666665</v>
      </c>
      <c r="D1431" s="3">
        <v>0.33333333333333331</v>
      </c>
      <c r="E1431" s="3">
        <v>24.666666666666668</v>
      </c>
      <c r="F1431" s="3">
        <v>20.333333333333332</v>
      </c>
      <c r="G1431">
        <v>1</v>
      </c>
      <c r="H1431">
        <v>1</v>
      </c>
      <c r="I1431">
        <v>0.92700000000000005</v>
      </c>
      <c r="J1431">
        <v>0.96699999999999997</v>
      </c>
      <c r="K1431" s="4">
        <v>0.97299999999999998</v>
      </c>
      <c r="L1431" s="5">
        <v>0.41470000000000001</v>
      </c>
      <c r="M1431" s="5">
        <f t="shared" si="22"/>
        <v>0.69384999999999997</v>
      </c>
      <c r="N1431" s="6">
        <v>3</v>
      </c>
      <c r="O1431">
        <v>32</v>
      </c>
      <c r="P1431" t="s">
        <v>3018</v>
      </c>
      <c r="Q1431" t="s">
        <v>12928</v>
      </c>
      <c r="R1431" t="s">
        <v>10281</v>
      </c>
      <c r="S1431" s="7">
        <v>1.0400000000000001E-113</v>
      </c>
      <c r="T1431">
        <v>344</v>
      </c>
      <c r="U1431" t="s">
        <v>10282</v>
      </c>
      <c r="V1431" t="s">
        <v>3186</v>
      </c>
      <c r="W1431" t="s">
        <v>4765</v>
      </c>
      <c r="X1431" t="s">
        <v>10283</v>
      </c>
      <c r="Y1431" t="s">
        <v>3189</v>
      </c>
      <c r="Z1431" t="s">
        <v>3189</v>
      </c>
      <c r="AA1431" t="s">
        <v>10284</v>
      </c>
      <c r="AB1431" t="s">
        <v>10285</v>
      </c>
      <c r="AC1431" t="s">
        <v>10286</v>
      </c>
      <c r="AD1431" t="s">
        <v>10287</v>
      </c>
      <c r="AE1431" t="s">
        <v>10288</v>
      </c>
      <c r="AF1431" t="s">
        <v>10289</v>
      </c>
      <c r="AG1431" t="s">
        <v>4525</v>
      </c>
      <c r="AH1431" t="s">
        <v>3189</v>
      </c>
      <c r="AI1431" t="s">
        <v>3189</v>
      </c>
      <c r="AJ1431" t="s">
        <v>8640</v>
      </c>
      <c r="AK1431" t="s">
        <v>11498</v>
      </c>
      <c r="AL1431">
        <v>41.192999999999998</v>
      </c>
      <c r="AM1431">
        <v>352</v>
      </c>
      <c r="AN1431" s="7">
        <v>1.9200000000000001E-92</v>
      </c>
      <c r="AO1431">
        <v>283</v>
      </c>
      <c r="AP1431" t="s">
        <v>14703</v>
      </c>
      <c r="AQ1431">
        <v>66.838999999999999</v>
      </c>
      <c r="AR1431">
        <v>128</v>
      </c>
      <c r="AS1431">
        <v>0</v>
      </c>
      <c r="AT1431">
        <v>527</v>
      </c>
      <c r="AU1431" t="s">
        <v>15967</v>
      </c>
      <c r="AV1431">
        <v>49.494999999999997</v>
      </c>
      <c r="AW1431">
        <v>396</v>
      </c>
      <c r="AX1431" s="7">
        <v>2.5100000000000001E-123</v>
      </c>
      <c r="AY1431">
        <v>363</v>
      </c>
    </row>
    <row r="1432" spans="1:51" x14ac:dyDescent="0.2">
      <c r="A1432" s="2" t="s">
        <v>487</v>
      </c>
      <c r="B1432" s="3">
        <v>92</v>
      </c>
      <c r="C1432" s="3">
        <v>36.333333333333336</v>
      </c>
      <c r="D1432" s="3">
        <v>27.333333333333332</v>
      </c>
      <c r="E1432" s="3">
        <v>22.333333333333332</v>
      </c>
      <c r="F1432" s="3">
        <v>19.666666666666668</v>
      </c>
      <c r="G1432">
        <v>1</v>
      </c>
      <c r="H1432">
        <v>1</v>
      </c>
      <c r="I1432">
        <v>0.997</v>
      </c>
      <c r="J1432">
        <v>0.99299999999999999</v>
      </c>
      <c r="K1432" s="4">
        <v>0.997</v>
      </c>
      <c r="L1432" s="5">
        <v>0.38779999999999998</v>
      </c>
      <c r="M1432" s="5">
        <f t="shared" si="22"/>
        <v>0.69240000000000002</v>
      </c>
      <c r="N1432" s="6">
        <v>1</v>
      </c>
      <c r="O1432">
        <v>62</v>
      </c>
      <c r="P1432" t="s">
        <v>3019</v>
      </c>
      <c r="Q1432" t="s">
        <v>12350</v>
      </c>
      <c r="R1432" t="s">
        <v>10290</v>
      </c>
      <c r="S1432" s="7">
        <v>1.6900000000000001E-41</v>
      </c>
      <c r="T1432">
        <v>148</v>
      </c>
      <c r="U1432" t="s">
        <v>10291</v>
      </c>
      <c r="V1432" t="s">
        <v>3186</v>
      </c>
      <c r="W1432" t="s">
        <v>3187</v>
      </c>
      <c r="X1432" t="s">
        <v>10292</v>
      </c>
      <c r="Y1432" t="s">
        <v>10293</v>
      </c>
      <c r="Z1432" t="s">
        <v>3189</v>
      </c>
      <c r="AA1432" t="s">
        <v>3189</v>
      </c>
      <c r="AB1432" t="s">
        <v>3189</v>
      </c>
      <c r="AC1432" t="s">
        <v>3189</v>
      </c>
      <c r="AD1432" t="s">
        <v>3189</v>
      </c>
      <c r="AE1432" t="s">
        <v>3189</v>
      </c>
      <c r="AF1432" t="s">
        <v>3189</v>
      </c>
      <c r="AG1432" t="s">
        <v>3189</v>
      </c>
      <c r="AH1432" t="s">
        <v>3189</v>
      </c>
      <c r="AI1432" t="s">
        <v>3189</v>
      </c>
      <c r="AJ1432" t="s">
        <v>10294</v>
      </c>
      <c r="AK1432" t="s">
        <v>11149</v>
      </c>
      <c r="AL1432">
        <v>33.853999999999999</v>
      </c>
      <c r="AM1432">
        <v>192</v>
      </c>
      <c r="AN1432" s="7">
        <v>3.3600000000000001E-36</v>
      </c>
      <c r="AO1432">
        <v>128</v>
      </c>
      <c r="AP1432" t="s">
        <v>14704</v>
      </c>
      <c r="AQ1432">
        <v>81.052999999999997</v>
      </c>
      <c r="AR1432">
        <v>34</v>
      </c>
      <c r="AS1432" s="7">
        <v>3.9600000000000001E-104</v>
      </c>
      <c r="AT1432">
        <v>300</v>
      </c>
      <c r="AU1432" t="s">
        <v>15968</v>
      </c>
      <c r="AV1432">
        <v>70.283000000000001</v>
      </c>
      <c r="AW1432">
        <v>212</v>
      </c>
      <c r="AX1432" s="7">
        <v>4.0700000000000003E-98</v>
      </c>
      <c r="AY1432">
        <v>285</v>
      </c>
    </row>
    <row r="1433" spans="1:51" x14ac:dyDescent="0.2">
      <c r="A1433" s="2" t="s">
        <v>849</v>
      </c>
      <c r="B1433" s="3">
        <v>0</v>
      </c>
      <c r="C1433" s="3">
        <v>0.66666666666666663</v>
      </c>
      <c r="D1433" s="3">
        <v>0.33333333333333331</v>
      </c>
      <c r="E1433" s="3">
        <v>9.3333333333333339</v>
      </c>
      <c r="F1433" s="3">
        <v>13.666666666666666</v>
      </c>
      <c r="G1433">
        <v>1</v>
      </c>
      <c r="H1433">
        <v>1</v>
      </c>
      <c r="I1433">
        <v>0.93200000000000005</v>
      </c>
      <c r="J1433">
        <v>0.98099999999999998</v>
      </c>
      <c r="K1433" s="4">
        <v>0.97799999999999998</v>
      </c>
      <c r="L1433" s="5">
        <v>0.40670000000000001</v>
      </c>
      <c r="M1433" s="5">
        <f t="shared" si="22"/>
        <v>0.69235000000000002</v>
      </c>
      <c r="N1433" s="6">
        <v>4</v>
      </c>
      <c r="O1433">
        <v>71</v>
      </c>
      <c r="P1433" t="s">
        <v>3020</v>
      </c>
      <c r="Q1433" t="s">
        <v>12123</v>
      </c>
      <c r="R1433" t="s">
        <v>10295</v>
      </c>
      <c r="S1433" s="7">
        <v>3.6E-9</v>
      </c>
      <c r="T1433">
        <v>62.4</v>
      </c>
      <c r="U1433" t="s">
        <v>10296</v>
      </c>
      <c r="V1433" t="s">
        <v>10297</v>
      </c>
      <c r="W1433" t="s">
        <v>3260</v>
      </c>
      <c r="X1433" t="s">
        <v>6614</v>
      </c>
      <c r="Y1433" t="s">
        <v>3189</v>
      </c>
      <c r="Z1433" t="s">
        <v>3189</v>
      </c>
      <c r="AA1433" t="s">
        <v>3189</v>
      </c>
      <c r="AB1433" t="s">
        <v>3189</v>
      </c>
      <c r="AC1433" t="s">
        <v>3189</v>
      </c>
      <c r="AD1433" t="s">
        <v>3189</v>
      </c>
      <c r="AE1433" t="s">
        <v>3189</v>
      </c>
      <c r="AF1433" t="s">
        <v>3189</v>
      </c>
      <c r="AG1433" t="s">
        <v>3189</v>
      </c>
      <c r="AH1433" t="s">
        <v>3189</v>
      </c>
      <c r="AI1433" t="s">
        <v>3189</v>
      </c>
      <c r="AJ1433" t="s">
        <v>3189</v>
      </c>
      <c r="AK1433" t="s">
        <v>10982</v>
      </c>
      <c r="AL1433">
        <v>31.707000000000001</v>
      </c>
      <c r="AM1433">
        <v>123</v>
      </c>
      <c r="AN1433" s="7">
        <v>4.0000000000000001E-10</v>
      </c>
      <c r="AO1433">
        <v>60.8</v>
      </c>
      <c r="AP1433" t="s">
        <v>14705</v>
      </c>
      <c r="AQ1433">
        <v>82.866</v>
      </c>
      <c r="AR1433">
        <v>54</v>
      </c>
      <c r="AS1433">
        <v>0</v>
      </c>
      <c r="AT1433">
        <v>570</v>
      </c>
      <c r="AU1433" t="s">
        <v>15969</v>
      </c>
      <c r="AV1433">
        <v>67.492000000000004</v>
      </c>
      <c r="AW1433">
        <v>323</v>
      </c>
      <c r="AX1433" s="7">
        <v>2.1899999999999999E-160</v>
      </c>
      <c r="AY1433">
        <v>451</v>
      </c>
    </row>
    <row r="1434" spans="1:51" x14ac:dyDescent="0.2">
      <c r="A1434" s="2" t="s">
        <v>352</v>
      </c>
      <c r="B1434" s="3">
        <v>27.666666666666668</v>
      </c>
      <c r="C1434" s="3">
        <v>8.3333333333333339</v>
      </c>
      <c r="D1434" s="3">
        <v>2</v>
      </c>
      <c r="E1434" s="3">
        <v>15.666666666666666</v>
      </c>
      <c r="F1434" s="3">
        <v>22.333333333333332</v>
      </c>
      <c r="G1434">
        <v>0.98</v>
      </c>
      <c r="H1434">
        <v>1</v>
      </c>
      <c r="I1434">
        <v>0.88700000000000001</v>
      </c>
      <c r="J1434">
        <v>0.80700000000000005</v>
      </c>
      <c r="K1434" s="4">
        <v>0.91800000000000004</v>
      </c>
      <c r="L1434" s="5">
        <v>0.4667</v>
      </c>
      <c r="M1434" s="5">
        <f t="shared" si="22"/>
        <v>0.69235000000000002</v>
      </c>
      <c r="N1434" s="6">
        <v>10</v>
      </c>
      <c r="O1434">
        <v>21</v>
      </c>
      <c r="P1434" t="s">
        <v>3021</v>
      </c>
      <c r="Q1434" t="s">
        <v>12908</v>
      </c>
      <c r="R1434" t="s">
        <v>10298</v>
      </c>
      <c r="S1434" s="7">
        <v>1.9900000000000001E-108</v>
      </c>
      <c r="T1434">
        <v>335</v>
      </c>
      <c r="U1434" t="s">
        <v>10299</v>
      </c>
      <c r="V1434" t="s">
        <v>3186</v>
      </c>
      <c r="W1434" t="s">
        <v>3187</v>
      </c>
      <c r="X1434" t="s">
        <v>10300</v>
      </c>
      <c r="Y1434" t="s">
        <v>10301</v>
      </c>
      <c r="Z1434" t="s">
        <v>10302</v>
      </c>
      <c r="AA1434" t="s">
        <v>10303</v>
      </c>
      <c r="AB1434" t="s">
        <v>10304</v>
      </c>
      <c r="AC1434" t="s">
        <v>4372</v>
      </c>
      <c r="AD1434" t="s">
        <v>3189</v>
      </c>
      <c r="AE1434" t="s">
        <v>10305</v>
      </c>
      <c r="AF1434" t="s">
        <v>4524</v>
      </c>
      <c r="AG1434" t="s">
        <v>3360</v>
      </c>
      <c r="AH1434" t="s">
        <v>3189</v>
      </c>
      <c r="AI1434" t="s">
        <v>3189</v>
      </c>
      <c r="AJ1434" t="s">
        <v>4526</v>
      </c>
      <c r="AK1434" t="s">
        <v>11487</v>
      </c>
      <c r="AL1434">
        <v>40.448999999999998</v>
      </c>
      <c r="AM1434">
        <v>445</v>
      </c>
      <c r="AN1434" s="7">
        <v>4.7999999999999999E-88</v>
      </c>
      <c r="AO1434">
        <v>277</v>
      </c>
      <c r="AP1434" t="s">
        <v>14706</v>
      </c>
      <c r="AQ1434">
        <v>75.647000000000006</v>
      </c>
      <c r="AR1434">
        <v>106</v>
      </c>
      <c r="AS1434">
        <v>0</v>
      </c>
      <c r="AT1434">
        <v>688</v>
      </c>
      <c r="AU1434" t="s">
        <v>15970</v>
      </c>
      <c r="AV1434">
        <v>56.332000000000001</v>
      </c>
      <c r="AW1434">
        <v>458</v>
      </c>
      <c r="AX1434" s="7">
        <v>1.8900000000000001E-175</v>
      </c>
      <c r="AY1434">
        <v>500</v>
      </c>
    </row>
    <row r="1435" spans="1:51" x14ac:dyDescent="0.2">
      <c r="A1435" s="2" t="s">
        <v>192</v>
      </c>
      <c r="B1435" s="3">
        <v>85</v>
      </c>
      <c r="C1435" s="3">
        <v>43</v>
      </c>
      <c r="D1435" s="3">
        <v>27.666666666666668</v>
      </c>
      <c r="E1435" s="3">
        <v>38</v>
      </c>
      <c r="F1435" s="3">
        <v>45.666666666666664</v>
      </c>
      <c r="G1435">
        <v>1</v>
      </c>
      <c r="H1435">
        <v>1</v>
      </c>
      <c r="I1435">
        <v>0.92100000000000004</v>
      </c>
      <c r="J1435">
        <v>0.97899999999999998</v>
      </c>
      <c r="K1435" s="4">
        <v>0.97499999999999998</v>
      </c>
      <c r="L1435" s="5">
        <v>0.40949999999999998</v>
      </c>
      <c r="M1435" s="5">
        <f t="shared" si="22"/>
        <v>0.69225000000000003</v>
      </c>
      <c r="N1435" s="6">
        <v>6</v>
      </c>
      <c r="O1435">
        <v>23</v>
      </c>
      <c r="P1435" t="s">
        <v>3022</v>
      </c>
      <c r="Q1435" t="s">
        <v>12830</v>
      </c>
      <c r="R1435" t="s">
        <v>10306</v>
      </c>
      <c r="S1435" s="7">
        <v>2E-92</v>
      </c>
      <c r="T1435">
        <v>285</v>
      </c>
      <c r="U1435" t="s">
        <v>10307</v>
      </c>
      <c r="V1435" t="s">
        <v>3186</v>
      </c>
      <c r="W1435" t="s">
        <v>3246</v>
      </c>
      <c r="X1435" t="s">
        <v>10308</v>
      </c>
      <c r="Y1435" t="s">
        <v>10309</v>
      </c>
      <c r="Z1435" t="s">
        <v>10310</v>
      </c>
      <c r="AA1435" t="s">
        <v>3189</v>
      </c>
      <c r="AB1435" t="s">
        <v>3189</v>
      </c>
      <c r="AC1435" t="s">
        <v>3189</v>
      </c>
      <c r="AD1435" t="s">
        <v>3189</v>
      </c>
      <c r="AE1435" t="s">
        <v>3189</v>
      </c>
      <c r="AF1435" t="s">
        <v>3189</v>
      </c>
      <c r="AG1435" t="s">
        <v>3189</v>
      </c>
      <c r="AH1435" t="s">
        <v>3189</v>
      </c>
      <c r="AI1435" t="s">
        <v>3189</v>
      </c>
      <c r="AJ1435" t="s">
        <v>10311</v>
      </c>
      <c r="AK1435" t="s">
        <v>11442</v>
      </c>
      <c r="AL1435">
        <v>43.344000000000001</v>
      </c>
      <c r="AM1435">
        <v>323</v>
      </c>
      <c r="AN1435" s="7">
        <v>5.1200000000000002E-82</v>
      </c>
      <c r="AO1435">
        <v>253</v>
      </c>
      <c r="AP1435" t="s">
        <v>14707</v>
      </c>
      <c r="AQ1435">
        <v>83.775999999999996</v>
      </c>
      <c r="AR1435">
        <v>55</v>
      </c>
      <c r="AS1435">
        <v>0</v>
      </c>
      <c r="AT1435">
        <v>588</v>
      </c>
      <c r="AU1435" t="s">
        <v>15971</v>
      </c>
      <c r="AV1435">
        <v>80.236000000000004</v>
      </c>
      <c r="AW1435">
        <v>339</v>
      </c>
      <c r="AX1435">
        <v>0</v>
      </c>
      <c r="AY1435">
        <v>593</v>
      </c>
    </row>
    <row r="1436" spans="1:51" x14ac:dyDescent="0.2">
      <c r="A1436" s="2" t="s">
        <v>1435</v>
      </c>
      <c r="B1436" s="3">
        <v>122.66666666666667</v>
      </c>
      <c r="C1436" s="3">
        <v>52</v>
      </c>
      <c r="D1436" s="3">
        <v>204</v>
      </c>
      <c r="E1436" s="3">
        <v>236.66666666666666</v>
      </c>
      <c r="F1436" s="3">
        <v>300</v>
      </c>
      <c r="G1436">
        <v>0.66</v>
      </c>
      <c r="H1436">
        <v>1</v>
      </c>
      <c r="I1436">
        <v>0.99</v>
      </c>
      <c r="J1436">
        <v>0.99199999999999999</v>
      </c>
      <c r="K1436" s="4">
        <v>0.91</v>
      </c>
      <c r="L1436" s="5">
        <v>0.47399999999999998</v>
      </c>
      <c r="M1436" s="5">
        <f t="shared" si="22"/>
        <v>0.69199999999999995</v>
      </c>
      <c r="N1436" s="6">
        <v>9</v>
      </c>
      <c r="O1436">
        <v>126</v>
      </c>
      <c r="P1436" t="s">
        <v>3023</v>
      </c>
      <c r="Q1436" t="s">
        <v>13475</v>
      </c>
      <c r="R1436" t="s">
        <v>10312</v>
      </c>
      <c r="S1436">
        <v>0</v>
      </c>
      <c r="T1436">
        <v>954</v>
      </c>
      <c r="U1436" t="s">
        <v>10313</v>
      </c>
      <c r="V1436" t="s">
        <v>3186</v>
      </c>
      <c r="W1436" t="s">
        <v>3246</v>
      </c>
      <c r="X1436" t="s">
        <v>10314</v>
      </c>
      <c r="Y1436" t="s">
        <v>10315</v>
      </c>
      <c r="Z1436" t="s">
        <v>10316</v>
      </c>
      <c r="AA1436" t="s">
        <v>10317</v>
      </c>
      <c r="AB1436" t="s">
        <v>10318</v>
      </c>
      <c r="AC1436" t="s">
        <v>10319</v>
      </c>
      <c r="AD1436" t="s">
        <v>10320</v>
      </c>
      <c r="AE1436" t="s">
        <v>10321</v>
      </c>
      <c r="AF1436" t="s">
        <v>10322</v>
      </c>
      <c r="AG1436" t="s">
        <v>4525</v>
      </c>
      <c r="AH1436" t="s">
        <v>3189</v>
      </c>
      <c r="AI1436" t="s">
        <v>3189</v>
      </c>
      <c r="AJ1436" t="s">
        <v>10323</v>
      </c>
      <c r="AK1436" t="s">
        <v>11891</v>
      </c>
      <c r="AL1436">
        <v>57.094000000000001</v>
      </c>
      <c r="AM1436">
        <v>881</v>
      </c>
      <c r="AN1436">
        <v>0</v>
      </c>
      <c r="AO1436">
        <v>989</v>
      </c>
      <c r="AP1436" t="s">
        <v>14708</v>
      </c>
      <c r="AQ1436">
        <v>91.897999999999996</v>
      </c>
      <c r="AR1436">
        <v>67</v>
      </c>
      <c r="AS1436">
        <v>0</v>
      </c>
      <c r="AT1436">
        <v>1534</v>
      </c>
      <c r="AU1436" t="s">
        <v>3183</v>
      </c>
    </row>
    <row r="1437" spans="1:51" x14ac:dyDescent="0.2">
      <c r="A1437" s="2" t="s">
        <v>1410</v>
      </c>
      <c r="B1437" s="3">
        <v>0.33333333333333331</v>
      </c>
      <c r="C1437" s="3">
        <v>0.66666666666666663</v>
      </c>
      <c r="D1437" s="3">
        <v>0</v>
      </c>
      <c r="E1437" s="3">
        <v>0.33333333333333331</v>
      </c>
      <c r="F1437" s="3">
        <v>0</v>
      </c>
      <c r="G1437">
        <v>1</v>
      </c>
      <c r="H1437">
        <v>1</v>
      </c>
      <c r="I1437">
        <v>0.83199999999999996</v>
      </c>
      <c r="J1437">
        <v>0.82299999999999995</v>
      </c>
      <c r="K1437" s="4">
        <v>0.91400000000000003</v>
      </c>
      <c r="L1437" s="5">
        <v>0.46920000000000001</v>
      </c>
      <c r="M1437" s="5">
        <f t="shared" si="22"/>
        <v>0.69159999999999999</v>
      </c>
      <c r="N1437" s="6">
        <v>2</v>
      </c>
      <c r="O1437">
        <v>28</v>
      </c>
      <c r="P1437" t="s">
        <v>3024</v>
      </c>
      <c r="Q1437" t="s">
        <v>12073</v>
      </c>
      <c r="R1437" t="s">
        <v>10324</v>
      </c>
      <c r="S1437" s="7">
        <v>6.5399999999999996E-113</v>
      </c>
      <c r="T1437">
        <v>342</v>
      </c>
      <c r="U1437" t="s">
        <v>9844</v>
      </c>
      <c r="V1437" t="s">
        <v>3186</v>
      </c>
      <c r="W1437" t="s">
        <v>3292</v>
      </c>
      <c r="X1437" t="s">
        <v>9845</v>
      </c>
      <c r="Y1437" t="s">
        <v>9519</v>
      </c>
      <c r="Z1437" t="s">
        <v>9520</v>
      </c>
      <c r="AA1437" t="s">
        <v>3189</v>
      </c>
      <c r="AB1437" t="s">
        <v>9521</v>
      </c>
      <c r="AC1437" t="s">
        <v>3189</v>
      </c>
      <c r="AD1437" t="s">
        <v>3189</v>
      </c>
      <c r="AE1437" t="s">
        <v>3189</v>
      </c>
      <c r="AF1437" t="s">
        <v>3189</v>
      </c>
      <c r="AG1437" t="s">
        <v>3471</v>
      </c>
      <c r="AH1437" t="s">
        <v>9522</v>
      </c>
      <c r="AI1437" t="s">
        <v>3189</v>
      </c>
      <c r="AJ1437" t="s">
        <v>8920</v>
      </c>
      <c r="AK1437" t="s">
        <v>3183</v>
      </c>
      <c r="AL1437">
        <v>0</v>
      </c>
      <c r="AM1437">
        <v>0</v>
      </c>
      <c r="AN1437" s="7">
        <v>0</v>
      </c>
      <c r="AO1437">
        <v>0</v>
      </c>
      <c r="AP1437" t="s">
        <v>14622</v>
      </c>
      <c r="AQ1437">
        <v>94.048000000000002</v>
      </c>
      <c r="AR1437">
        <v>14</v>
      </c>
      <c r="AS1437" s="7">
        <v>1.7699999999999999E-173</v>
      </c>
      <c r="AT1437">
        <v>489</v>
      </c>
      <c r="AU1437" t="s">
        <v>15825</v>
      </c>
      <c r="AV1437">
        <v>93.415999999999997</v>
      </c>
      <c r="AW1437">
        <v>243</v>
      </c>
      <c r="AX1437" s="7">
        <v>3.51E-169</v>
      </c>
      <c r="AY1437">
        <v>478</v>
      </c>
    </row>
    <row r="1438" spans="1:51" x14ac:dyDescent="0.2">
      <c r="A1438" s="2" t="s">
        <v>1374</v>
      </c>
      <c r="B1438" s="3">
        <v>7</v>
      </c>
      <c r="C1438" s="3">
        <v>460.33333333333331</v>
      </c>
      <c r="D1438" s="3">
        <v>15</v>
      </c>
      <c r="E1438" s="3">
        <v>82.333333333333329</v>
      </c>
      <c r="F1438" s="3">
        <v>97</v>
      </c>
      <c r="G1438">
        <v>0.96</v>
      </c>
      <c r="H1438">
        <v>1</v>
      </c>
      <c r="I1438">
        <v>0.80100000000000005</v>
      </c>
      <c r="J1438">
        <v>0.92200000000000004</v>
      </c>
      <c r="K1438" s="4">
        <v>0.92100000000000004</v>
      </c>
      <c r="L1438" s="5">
        <v>0.4622</v>
      </c>
      <c r="M1438" s="5">
        <f t="shared" si="22"/>
        <v>0.69159999999999999</v>
      </c>
      <c r="N1438" s="6">
        <v>8</v>
      </c>
      <c r="O1438">
        <v>37</v>
      </c>
      <c r="P1438" t="s">
        <v>3025</v>
      </c>
      <c r="Q1438" t="s">
        <v>12746</v>
      </c>
      <c r="R1438" t="s">
        <v>9550</v>
      </c>
      <c r="S1438" s="7">
        <v>7.4799999999999996E-38</v>
      </c>
      <c r="T1438">
        <v>147</v>
      </c>
      <c r="U1438" t="s">
        <v>8893</v>
      </c>
      <c r="V1438" t="s">
        <v>3186</v>
      </c>
      <c r="W1438" t="s">
        <v>5146</v>
      </c>
      <c r="X1438" t="s">
        <v>7766</v>
      </c>
      <c r="Y1438" t="s">
        <v>3189</v>
      </c>
      <c r="Z1438" t="s">
        <v>3189</v>
      </c>
      <c r="AA1438" t="s">
        <v>3189</v>
      </c>
      <c r="AB1438" t="s">
        <v>3189</v>
      </c>
      <c r="AC1438" t="s">
        <v>3189</v>
      </c>
      <c r="AD1438" t="s">
        <v>3189</v>
      </c>
      <c r="AE1438" t="s">
        <v>3189</v>
      </c>
      <c r="AF1438" t="s">
        <v>3189</v>
      </c>
      <c r="AG1438" t="s">
        <v>3189</v>
      </c>
      <c r="AH1438" t="s">
        <v>3189</v>
      </c>
      <c r="AI1438" t="s">
        <v>3189</v>
      </c>
      <c r="AJ1438" t="s">
        <v>7692</v>
      </c>
      <c r="AK1438" t="s">
        <v>11333</v>
      </c>
      <c r="AL1438">
        <v>30.942</v>
      </c>
      <c r="AM1438">
        <v>446</v>
      </c>
      <c r="AN1438" s="7">
        <v>1.39E-65</v>
      </c>
      <c r="AO1438">
        <v>221</v>
      </c>
      <c r="AP1438" t="s">
        <v>14270</v>
      </c>
      <c r="AQ1438">
        <v>61.216000000000001</v>
      </c>
      <c r="AR1438">
        <v>182</v>
      </c>
      <c r="AS1438">
        <v>0</v>
      </c>
      <c r="AT1438">
        <v>642</v>
      </c>
      <c r="AU1438" t="s">
        <v>15536</v>
      </c>
      <c r="AV1438">
        <v>51.875</v>
      </c>
      <c r="AW1438">
        <v>480</v>
      </c>
      <c r="AX1438">
        <v>0</v>
      </c>
      <c r="AY1438">
        <v>554</v>
      </c>
    </row>
    <row r="1439" spans="1:51" x14ac:dyDescent="0.2">
      <c r="A1439" s="2" t="s">
        <v>36</v>
      </c>
      <c r="B1439" s="3">
        <v>9</v>
      </c>
      <c r="C1439" s="3">
        <v>119.66666666666667</v>
      </c>
      <c r="D1439" s="3">
        <v>51.333333333333336</v>
      </c>
      <c r="E1439" s="3">
        <v>5058.666666666667</v>
      </c>
      <c r="F1439" s="3">
        <v>6752.666666666667</v>
      </c>
      <c r="G1439">
        <v>1</v>
      </c>
      <c r="H1439">
        <v>1</v>
      </c>
      <c r="I1439">
        <v>0.996</v>
      </c>
      <c r="J1439">
        <v>0.99199999999999999</v>
      </c>
      <c r="K1439" s="4">
        <v>0.997</v>
      </c>
      <c r="L1439" s="5">
        <v>0.38590000000000002</v>
      </c>
      <c r="M1439" s="5">
        <f t="shared" si="22"/>
        <v>0.69145000000000001</v>
      </c>
      <c r="N1439" s="6">
        <v>6</v>
      </c>
      <c r="O1439">
        <v>160</v>
      </c>
      <c r="P1439" t="s">
        <v>3026</v>
      </c>
      <c r="Q1439" t="s">
        <v>13207</v>
      </c>
      <c r="R1439" t="s">
        <v>10325</v>
      </c>
      <c r="S1439" s="7">
        <v>2E-232</v>
      </c>
      <c r="T1439">
        <v>687</v>
      </c>
      <c r="U1439" t="s">
        <v>10326</v>
      </c>
      <c r="V1439" t="s">
        <v>3186</v>
      </c>
      <c r="W1439" t="s">
        <v>3187</v>
      </c>
      <c r="X1439" t="s">
        <v>10327</v>
      </c>
      <c r="Y1439" t="s">
        <v>3189</v>
      </c>
      <c r="Z1439" t="s">
        <v>3189</v>
      </c>
      <c r="AA1439" t="s">
        <v>3189</v>
      </c>
      <c r="AB1439" t="s">
        <v>3189</v>
      </c>
      <c r="AC1439" t="s">
        <v>3189</v>
      </c>
      <c r="AD1439" t="s">
        <v>3189</v>
      </c>
      <c r="AE1439" t="s">
        <v>3189</v>
      </c>
      <c r="AF1439" t="s">
        <v>3189</v>
      </c>
      <c r="AG1439" t="s">
        <v>3189</v>
      </c>
      <c r="AH1439" t="s">
        <v>3189</v>
      </c>
      <c r="AI1439" t="s">
        <v>3189</v>
      </c>
      <c r="AJ1439" t="s">
        <v>10328</v>
      </c>
      <c r="AK1439" t="s">
        <v>11618</v>
      </c>
      <c r="AL1439">
        <v>42.691000000000003</v>
      </c>
      <c r="AM1439">
        <v>602</v>
      </c>
      <c r="AN1439" s="7">
        <v>1.9800000000000001E-130</v>
      </c>
      <c r="AO1439">
        <v>424</v>
      </c>
      <c r="AP1439" t="s">
        <v>14709</v>
      </c>
      <c r="AQ1439">
        <v>92.894999999999996</v>
      </c>
      <c r="AR1439">
        <v>54</v>
      </c>
      <c r="AS1439">
        <v>0</v>
      </c>
      <c r="AT1439">
        <v>1495</v>
      </c>
      <c r="AU1439" t="s">
        <v>15972</v>
      </c>
      <c r="AV1439">
        <v>87.5</v>
      </c>
      <c r="AW1439">
        <v>752</v>
      </c>
      <c r="AX1439">
        <v>0</v>
      </c>
      <c r="AY1439">
        <v>1420</v>
      </c>
    </row>
    <row r="1440" spans="1:51" x14ac:dyDescent="0.2">
      <c r="A1440" s="2" t="s">
        <v>982</v>
      </c>
      <c r="B1440" s="3">
        <v>5</v>
      </c>
      <c r="C1440" s="3">
        <v>8.3333333333333339</v>
      </c>
      <c r="D1440" s="3">
        <v>1.6666666666666667</v>
      </c>
      <c r="E1440" s="3">
        <v>37.333333333333336</v>
      </c>
      <c r="F1440" s="3">
        <v>36.666666666666664</v>
      </c>
      <c r="G1440">
        <v>1</v>
      </c>
      <c r="H1440">
        <v>1</v>
      </c>
      <c r="I1440">
        <v>0.93200000000000005</v>
      </c>
      <c r="J1440">
        <v>0.95</v>
      </c>
      <c r="K1440" s="4">
        <v>0.97099999999999997</v>
      </c>
      <c r="L1440" s="5">
        <v>0.41170000000000001</v>
      </c>
      <c r="M1440" s="5">
        <f t="shared" si="22"/>
        <v>0.69135000000000002</v>
      </c>
      <c r="N1440" s="6">
        <v>12</v>
      </c>
      <c r="O1440">
        <v>18</v>
      </c>
      <c r="P1440" t="s">
        <v>3027</v>
      </c>
      <c r="Q1440" t="s">
        <v>13012</v>
      </c>
      <c r="R1440" t="s">
        <v>10329</v>
      </c>
      <c r="S1440" s="7">
        <v>2.5100000000000002E-126</v>
      </c>
      <c r="T1440">
        <v>388</v>
      </c>
      <c r="U1440" t="s">
        <v>10330</v>
      </c>
      <c r="V1440" t="s">
        <v>3186</v>
      </c>
      <c r="W1440" t="s">
        <v>3292</v>
      </c>
      <c r="X1440" t="s">
        <v>10331</v>
      </c>
      <c r="Y1440" t="s">
        <v>3189</v>
      </c>
      <c r="Z1440" t="s">
        <v>3189</v>
      </c>
      <c r="AA1440" t="s">
        <v>6251</v>
      </c>
      <c r="AB1440" t="s">
        <v>6252</v>
      </c>
      <c r="AC1440" t="s">
        <v>5942</v>
      </c>
      <c r="AD1440" t="s">
        <v>6253</v>
      </c>
      <c r="AE1440" t="s">
        <v>6254</v>
      </c>
      <c r="AF1440" t="s">
        <v>3189</v>
      </c>
      <c r="AG1440" t="s">
        <v>4525</v>
      </c>
      <c r="AH1440" t="s">
        <v>3189</v>
      </c>
      <c r="AI1440" t="s">
        <v>3189</v>
      </c>
      <c r="AJ1440" t="s">
        <v>6255</v>
      </c>
      <c r="AK1440" t="s">
        <v>11066</v>
      </c>
      <c r="AL1440">
        <v>37.094000000000001</v>
      </c>
      <c r="AM1440">
        <v>523</v>
      </c>
      <c r="AN1440" s="7">
        <v>1.7299999999999999E-102</v>
      </c>
      <c r="AO1440">
        <v>321</v>
      </c>
      <c r="AP1440" t="s">
        <v>14710</v>
      </c>
      <c r="AQ1440">
        <v>54.491999999999997</v>
      </c>
      <c r="AR1440">
        <v>193</v>
      </c>
      <c r="AS1440">
        <v>0</v>
      </c>
      <c r="AT1440">
        <v>538</v>
      </c>
      <c r="AU1440" t="s">
        <v>15973</v>
      </c>
      <c r="AV1440">
        <v>49.244999999999997</v>
      </c>
      <c r="AW1440">
        <v>530</v>
      </c>
      <c r="AX1440" s="7">
        <v>3.0800000000000002E-174</v>
      </c>
      <c r="AY1440">
        <v>506</v>
      </c>
    </row>
    <row r="1441" spans="1:51" x14ac:dyDescent="0.2">
      <c r="A1441" s="2" t="s">
        <v>446</v>
      </c>
      <c r="B1441" s="3">
        <v>56.666666666666664</v>
      </c>
      <c r="C1441" s="3">
        <v>382.33333333333331</v>
      </c>
      <c r="D1441" s="3">
        <v>10</v>
      </c>
      <c r="E1441" s="3">
        <v>52.333333333333336</v>
      </c>
      <c r="F1441" s="3">
        <v>62.333333333333336</v>
      </c>
      <c r="G1441">
        <v>1</v>
      </c>
      <c r="H1441">
        <v>1</v>
      </c>
      <c r="I1441">
        <v>1</v>
      </c>
      <c r="J1441">
        <v>0.99399999999999999</v>
      </c>
      <c r="K1441" s="4">
        <v>0.998</v>
      </c>
      <c r="L1441" s="5">
        <v>0.38419999999999999</v>
      </c>
      <c r="M1441" s="5">
        <f t="shared" si="22"/>
        <v>0.69110000000000005</v>
      </c>
      <c r="N1441" s="6">
        <v>8</v>
      </c>
      <c r="O1441">
        <v>6</v>
      </c>
      <c r="P1441" t="s">
        <v>3028</v>
      </c>
      <c r="Q1441" t="s">
        <v>13203</v>
      </c>
      <c r="R1441" t="s">
        <v>10332</v>
      </c>
      <c r="S1441" s="7">
        <v>5.5500000000000002E-162</v>
      </c>
      <c r="T1441">
        <v>480</v>
      </c>
      <c r="U1441" t="s">
        <v>10333</v>
      </c>
      <c r="V1441" t="s">
        <v>3186</v>
      </c>
      <c r="W1441" t="s">
        <v>3524</v>
      </c>
      <c r="X1441" t="s">
        <v>10334</v>
      </c>
      <c r="Y1441" t="s">
        <v>10228</v>
      </c>
      <c r="Z1441" t="s">
        <v>10229</v>
      </c>
      <c r="AA1441" t="s">
        <v>3189</v>
      </c>
      <c r="AB1441" t="s">
        <v>3189</v>
      </c>
      <c r="AC1441" t="s">
        <v>3189</v>
      </c>
      <c r="AD1441" t="s">
        <v>3189</v>
      </c>
      <c r="AE1441" t="s">
        <v>3189</v>
      </c>
      <c r="AF1441" t="s">
        <v>3189</v>
      </c>
      <c r="AG1441" t="s">
        <v>3189</v>
      </c>
      <c r="AH1441" t="s">
        <v>3189</v>
      </c>
      <c r="AI1441" t="s">
        <v>3189</v>
      </c>
      <c r="AJ1441" t="s">
        <v>10230</v>
      </c>
      <c r="AK1441" t="s">
        <v>11019</v>
      </c>
      <c r="AL1441">
        <v>42.085999999999999</v>
      </c>
      <c r="AM1441">
        <v>537</v>
      </c>
      <c r="AN1441" s="7">
        <v>1.32E-140</v>
      </c>
      <c r="AO1441">
        <v>421</v>
      </c>
      <c r="AP1441" t="s">
        <v>14711</v>
      </c>
      <c r="AQ1441">
        <v>71.352999999999994</v>
      </c>
      <c r="AR1441">
        <v>157</v>
      </c>
      <c r="AS1441">
        <v>0</v>
      </c>
      <c r="AT1441">
        <v>844</v>
      </c>
      <c r="AU1441" t="s">
        <v>15974</v>
      </c>
      <c r="AV1441">
        <v>62.201999999999998</v>
      </c>
      <c r="AW1441">
        <v>545</v>
      </c>
      <c r="AX1441">
        <v>0</v>
      </c>
      <c r="AY1441">
        <v>689</v>
      </c>
    </row>
    <row r="1442" spans="1:51" x14ac:dyDescent="0.2">
      <c r="A1442" s="2" t="s">
        <v>380</v>
      </c>
      <c r="B1442" s="3">
        <v>9.6666666666666661</v>
      </c>
      <c r="C1442" s="3">
        <v>22.666666666666668</v>
      </c>
      <c r="D1442" s="3">
        <v>24.333333333333332</v>
      </c>
      <c r="E1442" s="3">
        <v>29</v>
      </c>
      <c r="F1442" s="3">
        <v>23</v>
      </c>
      <c r="G1442">
        <v>0.96</v>
      </c>
      <c r="H1442">
        <v>1</v>
      </c>
      <c r="I1442">
        <v>0.754</v>
      </c>
      <c r="J1442">
        <v>0.93100000000000005</v>
      </c>
      <c r="K1442" s="4">
        <v>0.91100000000000003</v>
      </c>
      <c r="L1442" s="5">
        <v>0.47089999999999999</v>
      </c>
      <c r="M1442" s="5">
        <f t="shared" si="22"/>
        <v>0.69094999999999995</v>
      </c>
      <c r="N1442" s="6">
        <v>2</v>
      </c>
      <c r="O1442">
        <v>7</v>
      </c>
      <c r="P1442" t="s">
        <v>3029</v>
      </c>
      <c r="Q1442" t="s">
        <v>12489</v>
      </c>
      <c r="R1442" t="s">
        <v>10335</v>
      </c>
      <c r="S1442" s="7">
        <v>1.9399999999999999E-60</v>
      </c>
      <c r="T1442">
        <v>188</v>
      </c>
      <c r="U1442" t="s">
        <v>10336</v>
      </c>
      <c r="V1442" t="s">
        <v>3186</v>
      </c>
      <c r="W1442" t="s">
        <v>3187</v>
      </c>
      <c r="X1442" t="s">
        <v>10337</v>
      </c>
      <c r="Y1442" t="s">
        <v>10338</v>
      </c>
      <c r="Z1442" t="s">
        <v>10339</v>
      </c>
      <c r="AA1442" t="s">
        <v>3189</v>
      </c>
      <c r="AB1442" t="s">
        <v>3189</v>
      </c>
      <c r="AC1442" t="s">
        <v>3189</v>
      </c>
      <c r="AD1442" t="s">
        <v>3189</v>
      </c>
      <c r="AE1442" t="s">
        <v>3189</v>
      </c>
      <c r="AF1442" t="s">
        <v>3189</v>
      </c>
      <c r="AG1442" t="s">
        <v>3189</v>
      </c>
      <c r="AH1442" t="s">
        <v>3189</v>
      </c>
      <c r="AI1442" t="s">
        <v>3189</v>
      </c>
      <c r="AJ1442" t="s">
        <v>10340</v>
      </c>
      <c r="AK1442" t="s">
        <v>11247</v>
      </c>
      <c r="AL1442">
        <v>63.115000000000002</v>
      </c>
      <c r="AM1442">
        <v>122</v>
      </c>
      <c r="AN1442" s="7">
        <v>3.7100000000000001E-53</v>
      </c>
      <c r="AO1442">
        <v>164</v>
      </c>
      <c r="AP1442" t="s">
        <v>14712</v>
      </c>
      <c r="AQ1442">
        <v>98.412999999999997</v>
      </c>
      <c r="AR1442">
        <v>2</v>
      </c>
      <c r="AS1442" s="7">
        <v>6.0600000000000003E-90</v>
      </c>
      <c r="AT1442">
        <v>256</v>
      </c>
      <c r="AU1442" t="s">
        <v>15975</v>
      </c>
      <c r="AV1442">
        <v>96.825000000000003</v>
      </c>
      <c r="AW1442">
        <v>126</v>
      </c>
      <c r="AX1442" s="7">
        <v>1.06E-88</v>
      </c>
      <c r="AY1442">
        <v>253</v>
      </c>
    </row>
    <row r="1443" spans="1:51" x14ac:dyDescent="0.2">
      <c r="A1443" s="2" t="s">
        <v>50</v>
      </c>
      <c r="B1443" s="3">
        <v>0</v>
      </c>
      <c r="C1443" s="3">
        <v>0</v>
      </c>
      <c r="D1443" s="3">
        <v>0</v>
      </c>
      <c r="E1443" s="3">
        <v>39.666666666666664</v>
      </c>
      <c r="F1443" s="3">
        <v>40.333333333333336</v>
      </c>
      <c r="G1443">
        <v>1</v>
      </c>
      <c r="H1443">
        <v>1</v>
      </c>
      <c r="I1443">
        <v>0.99199999999999999</v>
      </c>
      <c r="J1443">
        <v>0.99</v>
      </c>
      <c r="K1443" s="4">
        <v>0.996</v>
      </c>
      <c r="L1443" s="5">
        <v>0.38529999999999998</v>
      </c>
      <c r="M1443" s="5">
        <f t="shared" si="22"/>
        <v>0.69064999999999999</v>
      </c>
      <c r="N1443" s="6">
        <v>3</v>
      </c>
      <c r="O1443">
        <v>105</v>
      </c>
      <c r="P1443" t="s">
        <v>3030</v>
      </c>
      <c r="Q1443" t="s">
        <v>12373</v>
      </c>
      <c r="R1443" t="s">
        <v>10341</v>
      </c>
      <c r="S1443" s="7">
        <v>1.7300000000000001E-12</v>
      </c>
      <c r="T1443">
        <v>72.8</v>
      </c>
      <c r="U1443" t="s">
        <v>10342</v>
      </c>
      <c r="V1443" t="s">
        <v>3186</v>
      </c>
      <c r="W1443" t="s">
        <v>4832</v>
      </c>
      <c r="X1443" t="s">
        <v>3765</v>
      </c>
      <c r="Y1443" t="s">
        <v>10343</v>
      </c>
      <c r="Z1443" t="s">
        <v>10344</v>
      </c>
      <c r="AA1443" t="s">
        <v>6226</v>
      </c>
      <c r="AB1443" t="s">
        <v>10345</v>
      </c>
      <c r="AC1443" t="s">
        <v>3189</v>
      </c>
      <c r="AD1443" t="s">
        <v>3189</v>
      </c>
      <c r="AE1443" t="s">
        <v>3189</v>
      </c>
      <c r="AF1443" t="s">
        <v>3189</v>
      </c>
      <c r="AG1443" t="s">
        <v>3265</v>
      </c>
      <c r="AH1443" t="s">
        <v>3189</v>
      </c>
      <c r="AI1443" t="s">
        <v>3189</v>
      </c>
      <c r="AJ1443" t="s">
        <v>10346</v>
      </c>
      <c r="AK1443" t="s">
        <v>11165</v>
      </c>
      <c r="AL1443">
        <v>36.777000000000001</v>
      </c>
      <c r="AM1443">
        <v>242</v>
      </c>
      <c r="AN1443" s="7">
        <v>7.2699999999999999E-36</v>
      </c>
      <c r="AO1443">
        <v>133</v>
      </c>
      <c r="AP1443" t="s">
        <v>14713</v>
      </c>
      <c r="AQ1443">
        <v>72.997</v>
      </c>
      <c r="AR1443">
        <v>82</v>
      </c>
      <c r="AS1443" s="7">
        <v>8.8999999999999997E-176</v>
      </c>
      <c r="AT1443">
        <v>491</v>
      </c>
      <c r="AU1443" t="s">
        <v>15976</v>
      </c>
      <c r="AV1443">
        <v>50.737000000000002</v>
      </c>
      <c r="AW1443">
        <v>339</v>
      </c>
      <c r="AX1443" s="7">
        <v>3.7799999999999999E-120</v>
      </c>
      <c r="AY1443">
        <v>350</v>
      </c>
    </row>
    <row r="1444" spans="1:51" x14ac:dyDescent="0.2">
      <c r="A1444" s="2" t="s">
        <v>310</v>
      </c>
      <c r="B1444" s="3">
        <v>11</v>
      </c>
      <c r="C1444" s="3">
        <v>3</v>
      </c>
      <c r="D1444" s="3">
        <v>5.333333333333333</v>
      </c>
      <c r="E1444" s="3">
        <v>0.66666666666666663</v>
      </c>
      <c r="F1444" s="3">
        <v>4</v>
      </c>
      <c r="G1444">
        <v>0.84</v>
      </c>
      <c r="H1444">
        <v>1</v>
      </c>
      <c r="I1444">
        <v>0.92400000000000004</v>
      </c>
      <c r="J1444">
        <v>0.97599999999999998</v>
      </c>
      <c r="K1444" s="4">
        <v>0.93500000000000005</v>
      </c>
      <c r="L1444" s="5">
        <v>0.44529999999999997</v>
      </c>
      <c r="M1444" s="5">
        <f t="shared" si="22"/>
        <v>0.69015000000000004</v>
      </c>
      <c r="N1444" s="6">
        <v>4</v>
      </c>
      <c r="O1444">
        <v>9</v>
      </c>
      <c r="P1444" t="s">
        <v>3031</v>
      </c>
      <c r="Q1444" t="s">
        <v>12119</v>
      </c>
      <c r="R1444" t="s">
        <v>10347</v>
      </c>
      <c r="S1444" s="7">
        <v>5.4700000000000002E-18</v>
      </c>
      <c r="T1444">
        <v>86.7</v>
      </c>
      <c r="U1444" t="s">
        <v>10348</v>
      </c>
      <c r="V1444" t="s">
        <v>3186</v>
      </c>
      <c r="W1444" t="s">
        <v>9803</v>
      </c>
      <c r="X1444" t="s">
        <v>10349</v>
      </c>
      <c r="Y1444" t="s">
        <v>10350</v>
      </c>
      <c r="Z1444" t="s">
        <v>10351</v>
      </c>
      <c r="AA1444" t="s">
        <v>3189</v>
      </c>
      <c r="AB1444" t="s">
        <v>10352</v>
      </c>
      <c r="AC1444" t="s">
        <v>3946</v>
      </c>
      <c r="AD1444" t="s">
        <v>4106</v>
      </c>
      <c r="AE1444" t="s">
        <v>10353</v>
      </c>
      <c r="AF1444" t="s">
        <v>5654</v>
      </c>
      <c r="AG1444" t="s">
        <v>4525</v>
      </c>
      <c r="AH1444" t="s">
        <v>3189</v>
      </c>
      <c r="AI1444" t="s">
        <v>3189</v>
      </c>
      <c r="AJ1444" t="s">
        <v>10354</v>
      </c>
      <c r="AK1444" t="s">
        <v>10978</v>
      </c>
      <c r="AL1444">
        <v>32.231000000000002</v>
      </c>
      <c r="AM1444">
        <v>121</v>
      </c>
      <c r="AN1444" s="7">
        <v>9.9599999999999997E-11</v>
      </c>
      <c r="AO1444">
        <v>60.5</v>
      </c>
      <c r="AP1444" t="s">
        <v>14714</v>
      </c>
      <c r="AQ1444">
        <v>73.852999999999994</v>
      </c>
      <c r="AR1444">
        <v>54</v>
      </c>
      <c r="AS1444" s="7">
        <v>1.93E-116</v>
      </c>
      <c r="AT1444">
        <v>331</v>
      </c>
      <c r="AU1444" t="s">
        <v>15977</v>
      </c>
      <c r="AV1444">
        <v>46.082999999999998</v>
      </c>
      <c r="AW1444">
        <v>217</v>
      </c>
      <c r="AX1444" s="7">
        <v>1.58E-49</v>
      </c>
      <c r="AY1444">
        <v>161</v>
      </c>
    </row>
    <row r="1445" spans="1:51" x14ac:dyDescent="0.2">
      <c r="A1445" s="2" t="s">
        <v>1182</v>
      </c>
      <c r="B1445" s="3">
        <v>2.3333333333333335</v>
      </c>
      <c r="C1445" s="3">
        <v>0.66666666666666663</v>
      </c>
      <c r="D1445" s="3">
        <v>0.66666666666666663</v>
      </c>
      <c r="E1445" s="3">
        <v>35.333333333333336</v>
      </c>
      <c r="F1445" s="3">
        <v>34</v>
      </c>
      <c r="G1445">
        <v>1</v>
      </c>
      <c r="H1445">
        <v>1</v>
      </c>
      <c r="I1445">
        <v>0.84699999999999998</v>
      </c>
      <c r="J1445">
        <v>0.95799999999999996</v>
      </c>
      <c r="K1445" s="4">
        <v>0.95099999999999996</v>
      </c>
      <c r="L1445" s="5">
        <v>0.42909999999999998</v>
      </c>
      <c r="M1445" s="5">
        <f t="shared" si="22"/>
        <v>0.69004999999999994</v>
      </c>
      <c r="N1445" s="6">
        <v>2</v>
      </c>
      <c r="O1445">
        <v>58</v>
      </c>
      <c r="P1445" t="s">
        <v>3032</v>
      </c>
      <c r="Q1445" t="s">
        <v>12273</v>
      </c>
      <c r="R1445" t="s">
        <v>10355</v>
      </c>
      <c r="S1445" s="7">
        <v>1.66E-47</v>
      </c>
      <c r="T1445">
        <v>169</v>
      </c>
      <c r="U1445" t="s">
        <v>10356</v>
      </c>
      <c r="V1445" t="s">
        <v>3186</v>
      </c>
      <c r="W1445" t="s">
        <v>3260</v>
      </c>
      <c r="X1445" t="s">
        <v>5014</v>
      </c>
      <c r="Y1445" t="s">
        <v>3189</v>
      </c>
      <c r="Z1445" t="s">
        <v>3189</v>
      </c>
      <c r="AA1445" t="s">
        <v>3189</v>
      </c>
      <c r="AB1445" t="s">
        <v>3189</v>
      </c>
      <c r="AC1445" t="s">
        <v>3189</v>
      </c>
      <c r="AD1445" t="s">
        <v>3189</v>
      </c>
      <c r="AE1445" t="s">
        <v>3189</v>
      </c>
      <c r="AF1445" t="s">
        <v>3189</v>
      </c>
      <c r="AG1445" t="s">
        <v>3189</v>
      </c>
      <c r="AH1445" t="s">
        <v>3189</v>
      </c>
      <c r="AI1445" t="s">
        <v>3189</v>
      </c>
      <c r="AJ1445" t="s">
        <v>6119</v>
      </c>
      <c r="AK1445" t="s">
        <v>11045</v>
      </c>
      <c r="AL1445">
        <v>39.473999999999997</v>
      </c>
      <c r="AM1445">
        <v>114</v>
      </c>
      <c r="AN1445" s="7">
        <v>9.6300000000000003E-25</v>
      </c>
      <c r="AO1445">
        <v>104</v>
      </c>
      <c r="AP1445" t="s">
        <v>14715</v>
      </c>
      <c r="AQ1445">
        <v>79.643000000000001</v>
      </c>
      <c r="AR1445">
        <v>48</v>
      </c>
      <c r="AS1445" s="7">
        <v>6.6400000000000003E-163</v>
      </c>
      <c r="AT1445">
        <v>454</v>
      </c>
      <c r="AU1445" t="s">
        <v>15978</v>
      </c>
      <c r="AV1445">
        <v>87.5</v>
      </c>
      <c r="AW1445">
        <v>224</v>
      </c>
      <c r="AX1445" s="7">
        <v>8.9000000000000005E-148</v>
      </c>
      <c r="AY1445">
        <v>416</v>
      </c>
    </row>
    <row r="1446" spans="1:51" x14ac:dyDescent="0.2">
      <c r="A1446" s="2" t="s">
        <v>998</v>
      </c>
      <c r="B1446" s="3">
        <v>29.666666666666668</v>
      </c>
      <c r="C1446" s="3">
        <v>15.333333333333334</v>
      </c>
      <c r="D1446" s="3">
        <v>23</v>
      </c>
      <c r="E1446" s="3">
        <v>69</v>
      </c>
      <c r="F1446" s="3">
        <v>89.333333333333329</v>
      </c>
      <c r="G1446">
        <v>1</v>
      </c>
      <c r="H1446">
        <v>1</v>
      </c>
      <c r="I1446">
        <v>0.91800000000000004</v>
      </c>
      <c r="J1446">
        <v>0.96</v>
      </c>
      <c r="K1446" s="4">
        <v>0.97</v>
      </c>
      <c r="L1446" s="5">
        <v>0.40920000000000001</v>
      </c>
      <c r="M1446" s="5">
        <f t="shared" si="22"/>
        <v>0.68959999999999999</v>
      </c>
      <c r="N1446" s="6">
        <v>4</v>
      </c>
      <c r="O1446">
        <v>68</v>
      </c>
      <c r="P1446" t="s">
        <v>3033</v>
      </c>
      <c r="Q1446" t="s">
        <v>12412</v>
      </c>
      <c r="R1446" t="s">
        <v>10357</v>
      </c>
      <c r="S1446" s="7">
        <v>1.1599999999999999E-89</v>
      </c>
      <c r="T1446">
        <v>275</v>
      </c>
      <c r="U1446" t="s">
        <v>10358</v>
      </c>
      <c r="V1446" t="s">
        <v>3186</v>
      </c>
      <c r="W1446" t="s">
        <v>3187</v>
      </c>
      <c r="X1446" t="s">
        <v>10359</v>
      </c>
      <c r="Y1446" t="s">
        <v>10360</v>
      </c>
      <c r="Z1446" t="s">
        <v>10361</v>
      </c>
      <c r="AA1446" t="s">
        <v>3189</v>
      </c>
      <c r="AB1446" t="s">
        <v>10362</v>
      </c>
      <c r="AC1446" t="s">
        <v>3189</v>
      </c>
      <c r="AD1446" t="s">
        <v>3189</v>
      </c>
      <c r="AE1446" t="s">
        <v>3189</v>
      </c>
      <c r="AF1446" t="s">
        <v>3189</v>
      </c>
      <c r="AG1446" t="s">
        <v>3339</v>
      </c>
      <c r="AH1446" t="s">
        <v>3189</v>
      </c>
      <c r="AI1446" t="s">
        <v>3189</v>
      </c>
      <c r="AJ1446" t="s">
        <v>5661</v>
      </c>
      <c r="AK1446" t="s">
        <v>11197</v>
      </c>
      <c r="AL1446">
        <v>35.192999999999998</v>
      </c>
      <c r="AM1446">
        <v>233</v>
      </c>
      <c r="AN1446" s="7">
        <v>3.5099999999999998E-41</v>
      </c>
      <c r="AO1446">
        <v>144</v>
      </c>
      <c r="AP1446" t="s">
        <v>14716</v>
      </c>
      <c r="AQ1446">
        <v>83.447999999999993</v>
      </c>
      <c r="AR1446">
        <v>47</v>
      </c>
      <c r="AS1446">
        <v>0</v>
      </c>
      <c r="AT1446">
        <v>508</v>
      </c>
      <c r="AU1446" t="s">
        <v>15979</v>
      </c>
      <c r="AV1446">
        <v>79.31</v>
      </c>
      <c r="AW1446">
        <v>290</v>
      </c>
      <c r="AX1446" s="7">
        <v>8.5299999999999999E-173</v>
      </c>
      <c r="AY1446">
        <v>479</v>
      </c>
    </row>
    <row r="1447" spans="1:51" x14ac:dyDescent="0.2">
      <c r="A1447" s="2" t="s">
        <v>844</v>
      </c>
      <c r="B1447" s="3">
        <v>6.666666666666667</v>
      </c>
      <c r="C1447" s="3">
        <v>2.3333333333333335</v>
      </c>
      <c r="D1447" s="3">
        <v>1.3333333333333333</v>
      </c>
      <c r="E1447" s="3">
        <v>1</v>
      </c>
      <c r="F1447" s="3">
        <v>1</v>
      </c>
      <c r="G1447">
        <v>0.97</v>
      </c>
      <c r="H1447">
        <v>1</v>
      </c>
      <c r="I1447">
        <v>0.95399999999999996</v>
      </c>
      <c r="J1447">
        <v>0.99099999999999999</v>
      </c>
      <c r="K1447" s="4">
        <v>0.97899999999999998</v>
      </c>
      <c r="L1447" s="5">
        <v>0.40010000000000001</v>
      </c>
      <c r="M1447" s="5">
        <f t="shared" si="22"/>
        <v>0.68955</v>
      </c>
      <c r="N1447" s="6">
        <v>6</v>
      </c>
      <c r="O1447">
        <v>36</v>
      </c>
      <c r="P1447" t="s">
        <v>3034</v>
      </c>
      <c r="Q1447" t="s">
        <v>12868</v>
      </c>
      <c r="R1447" t="s">
        <v>9887</v>
      </c>
      <c r="S1447" s="7">
        <v>6.5400000000000003E-57</v>
      </c>
      <c r="T1447">
        <v>198</v>
      </c>
      <c r="U1447" t="s">
        <v>9888</v>
      </c>
      <c r="V1447" t="s">
        <v>3186</v>
      </c>
      <c r="W1447" t="s">
        <v>5146</v>
      </c>
      <c r="X1447" t="s">
        <v>9889</v>
      </c>
      <c r="Y1447" t="s">
        <v>9890</v>
      </c>
      <c r="Z1447" t="s">
        <v>9891</v>
      </c>
      <c r="AA1447" t="s">
        <v>9892</v>
      </c>
      <c r="AB1447" t="s">
        <v>9893</v>
      </c>
      <c r="AC1447" t="s">
        <v>9894</v>
      </c>
      <c r="AD1447" t="s">
        <v>9895</v>
      </c>
      <c r="AE1447" t="s">
        <v>9896</v>
      </c>
      <c r="AF1447" t="s">
        <v>9897</v>
      </c>
      <c r="AG1447" t="s">
        <v>9898</v>
      </c>
      <c r="AH1447" t="s">
        <v>3189</v>
      </c>
      <c r="AI1447" t="s">
        <v>3189</v>
      </c>
      <c r="AJ1447" t="s">
        <v>7692</v>
      </c>
      <c r="AK1447" t="s">
        <v>11463</v>
      </c>
      <c r="AL1447">
        <v>30.645</v>
      </c>
      <c r="AM1447">
        <v>496</v>
      </c>
      <c r="AN1447" s="7">
        <v>3.6399999999999999E-82</v>
      </c>
      <c r="AO1447">
        <v>264</v>
      </c>
      <c r="AP1447" t="s">
        <v>14630</v>
      </c>
      <c r="AQ1447">
        <v>81.525999999999996</v>
      </c>
      <c r="AR1447">
        <v>91</v>
      </c>
      <c r="AS1447">
        <v>0</v>
      </c>
      <c r="AT1447">
        <v>847</v>
      </c>
      <c r="AU1447" t="s">
        <v>15893</v>
      </c>
      <c r="AV1447">
        <v>52.917999999999999</v>
      </c>
      <c r="AW1447">
        <v>497</v>
      </c>
      <c r="AX1447">
        <v>0</v>
      </c>
      <c r="AY1447">
        <v>575</v>
      </c>
    </row>
    <row r="1448" spans="1:51" x14ac:dyDescent="0.2">
      <c r="A1448" s="8" t="s">
        <v>1523</v>
      </c>
      <c r="B1448" s="3">
        <v>8</v>
      </c>
      <c r="C1448" s="3">
        <v>230</v>
      </c>
      <c r="D1448" s="3">
        <v>8</v>
      </c>
      <c r="E1448" s="3">
        <v>44</v>
      </c>
      <c r="F1448" s="3">
        <v>45</v>
      </c>
      <c r="G1448">
        <v>0.98</v>
      </c>
      <c r="H1448">
        <v>1</v>
      </c>
      <c r="I1448">
        <v>0.97499999999999998</v>
      </c>
      <c r="J1448">
        <v>0.98899999999999999</v>
      </c>
      <c r="K1448" s="4">
        <v>0.98599999999999999</v>
      </c>
      <c r="L1448" s="5">
        <v>0.39300000000000002</v>
      </c>
      <c r="M1448" s="5">
        <f t="shared" si="22"/>
        <v>0.6895</v>
      </c>
      <c r="N1448" s="6">
        <v>7</v>
      </c>
      <c r="O1448">
        <v>62</v>
      </c>
      <c r="P1448" t="s">
        <v>3035</v>
      </c>
      <c r="Q1448" t="s">
        <v>13320</v>
      </c>
      <c r="R1448" t="s">
        <v>10363</v>
      </c>
      <c r="S1448" s="7">
        <v>9.7199999999999996E-239</v>
      </c>
      <c r="T1448">
        <v>683</v>
      </c>
      <c r="U1448" t="s">
        <v>10364</v>
      </c>
      <c r="V1448" t="s">
        <v>3186</v>
      </c>
      <c r="W1448" t="s">
        <v>3292</v>
      </c>
      <c r="X1448" t="s">
        <v>8240</v>
      </c>
      <c r="Y1448" t="s">
        <v>3189</v>
      </c>
      <c r="Z1448" t="s">
        <v>3189</v>
      </c>
      <c r="AA1448" t="s">
        <v>3189</v>
      </c>
      <c r="AB1448" t="s">
        <v>7824</v>
      </c>
      <c r="AC1448" t="s">
        <v>3189</v>
      </c>
      <c r="AD1448" t="s">
        <v>3189</v>
      </c>
      <c r="AE1448" t="s">
        <v>3189</v>
      </c>
      <c r="AF1448" t="s">
        <v>3189</v>
      </c>
      <c r="AG1448" t="s">
        <v>3471</v>
      </c>
      <c r="AH1448" t="s">
        <v>7825</v>
      </c>
      <c r="AI1448" t="s">
        <v>3189</v>
      </c>
      <c r="AJ1448" t="s">
        <v>6854</v>
      </c>
      <c r="AK1448" t="s">
        <v>11530</v>
      </c>
      <c r="AL1448">
        <v>45.798000000000002</v>
      </c>
      <c r="AM1448">
        <v>583</v>
      </c>
      <c r="AN1448" s="7">
        <v>9.8399999999999998E-179</v>
      </c>
      <c r="AO1448">
        <v>529</v>
      </c>
      <c r="AP1448" t="s">
        <v>14717</v>
      </c>
      <c r="AQ1448">
        <v>87.537999999999997</v>
      </c>
      <c r="AR1448">
        <v>71</v>
      </c>
      <c r="AS1448">
        <v>0</v>
      </c>
      <c r="AT1448">
        <v>1155</v>
      </c>
      <c r="AU1448" t="s">
        <v>15980</v>
      </c>
      <c r="AV1448">
        <v>80.215000000000003</v>
      </c>
      <c r="AW1448">
        <v>652</v>
      </c>
      <c r="AX1448">
        <v>0</v>
      </c>
      <c r="AY1448">
        <v>1077</v>
      </c>
    </row>
    <row r="1449" spans="1:51" x14ac:dyDescent="0.2">
      <c r="A1449" s="2" t="s">
        <v>317</v>
      </c>
      <c r="B1449" s="3">
        <v>225</v>
      </c>
      <c r="C1449" s="3">
        <v>128</v>
      </c>
      <c r="D1449" s="3">
        <v>35.333333333333336</v>
      </c>
      <c r="E1449" s="3">
        <v>54.333333333333336</v>
      </c>
      <c r="F1449" s="3">
        <v>52.666666666666664</v>
      </c>
      <c r="G1449">
        <v>0.9</v>
      </c>
      <c r="H1449">
        <v>1</v>
      </c>
      <c r="I1449">
        <v>0.88600000000000001</v>
      </c>
      <c r="J1449">
        <v>0.93899999999999995</v>
      </c>
      <c r="K1449" s="4">
        <v>0.93100000000000005</v>
      </c>
      <c r="L1449" s="5">
        <v>0.44779999999999998</v>
      </c>
      <c r="M1449" s="5">
        <f t="shared" si="22"/>
        <v>0.68940000000000001</v>
      </c>
      <c r="N1449" s="6">
        <v>20</v>
      </c>
      <c r="O1449">
        <v>62</v>
      </c>
      <c r="P1449" t="s">
        <v>3036</v>
      </c>
      <c r="Q1449" t="s">
        <v>13481</v>
      </c>
      <c r="R1449" t="s">
        <v>10365</v>
      </c>
      <c r="S1449">
        <v>0</v>
      </c>
      <c r="T1449">
        <v>1042</v>
      </c>
      <c r="U1449" t="s">
        <v>10366</v>
      </c>
      <c r="V1449" t="s">
        <v>3186</v>
      </c>
      <c r="W1449" t="s">
        <v>3292</v>
      </c>
      <c r="X1449" t="s">
        <v>10367</v>
      </c>
      <c r="Y1449" t="s">
        <v>10368</v>
      </c>
      <c r="Z1449" t="s">
        <v>10369</v>
      </c>
      <c r="AA1449" t="s">
        <v>10370</v>
      </c>
      <c r="AB1449" t="s">
        <v>10371</v>
      </c>
      <c r="AC1449" t="s">
        <v>10372</v>
      </c>
      <c r="AD1449" t="s">
        <v>3189</v>
      </c>
      <c r="AE1449" t="s">
        <v>8195</v>
      </c>
      <c r="AF1449" t="s">
        <v>3831</v>
      </c>
      <c r="AG1449" t="s">
        <v>3360</v>
      </c>
      <c r="AH1449" t="s">
        <v>10373</v>
      </c>
      <c r="AI1449" t="s">
        <v>3189</v>
      </c>
      <c r="AJ1449" t="s">
        <v>10374</v>
      </c>
      <c r="AK1449" t="s">
        <v>11896</v>
      </c>
      <c r="AL1449">
        <v>44.115000000000002</v>
      </c>
      <c r="AM1449">
        <v>1351</v>
      </c>
      <c r="AN1449">
        <v>0</v>
      </c>
      <c r="AO1449">
        <v>1058</v>
      </c>
      <c r="AP1449" t="s">
        <v>14718</v>
      </c>
      <c r="AQ1449">
        <v>78.158000000000001</v>
      </c>
      <c r="AR1449">
        <v>282</v>
      </c>
      <c r="AS1449">
        <v>0</v>
      </c>
      <c r="AT1449">
        <v>2076</v>
      </c>
      <c r="AU1449" t="s">
        <v>15981</v>
      </c>
      <c r="AV1449">
        <v>71.738</v>
      </c>
      <c r="AW1449">
        <v>1341</v>
      </c>
      <c r="AX1449">
        <v>0</v>
      </c>
      <c r="AY1449">
        <v>1906</v>
      </c>
    </row>
    <row r="1450" spans="1:51" x14ac:dyDescent="0.2">
      <c r="A1450" s="2" t="s">
        <v>1341</v>
      </c>
      <c r="B1450" s="3">
        <v>1.3333333333333333</v>
      </c>
      <c r="C1450" s="3">
        <v>1.6666666666666667</v>
      </c>
      <c r="D1450" s="3">
        <v>6</v>
      </c>
      <c r="E1450" s="3">
        <v>1</v>
      </c>
      <c r="F1450" s="3">
        <v>4</v>
      </c>
      <c r="G1450">
        <v>0.94</v>
      </c>
      <c r="H1450">
        <v>1</v>
      </c>
      <c r="I1450">
        <v>0.94199999999999995</v>
      </c>
      <c r="J1450">
        <v>0.83699999999999997</v>
      </c>
      <c r="K1450" s="4">
        <v>0.93</v>
      </c>
      <c r="L1450" s="5">
        <v>0.44779999999999998</v>
      </c>
      <c r="M1450" s="5">
        <f t="shared" si="22"/>
        <v>0.68890000000000007</v>
      </c>
      <c r="N1450" s="6">
        <v>13</v>
      </c>
      <c r="O1450">
        <v>14</v>
      </c>
      <c r="P1450" t="s">
        <v>3037</v>
      </c>
      <c r="Q1450" t="s">
        <v>13187</v>
      </c>
      <c r="R1450" t="s">
        <v>9452</v>
      </c>
      <c r="S1450" s="7">
        <v>2.8299999999999999E-163</v>
      </c>
      <c r="T1450">
        <v>485</v>
      </c>
      <c r="U1450" t="s">
        <v>8422</v>
      </c>
      <c r="V1450" t="s">
        <v>3186</v>
      </c>
      <c r="W1450" t="s">
        <v>3292</v>
      </c>
      <c r="X1450" t="s">
        <v>3387</v>
      </c>
      <c r="Y1450" t="s">
        <v>8133</v>
      </c>
      <c r="Z1450" t="s">
        <v>9453</v>
      </c>
      <c r="AA1450" t="s">
        <v>3189</v>
      </c>
      <c r="AB1450" t="s">
        <v>8135</v>
      </c>
      <c r="AC1450" t="s">
        <v>4033</v>
      </c>
      <c r="AD1450" t="s">
        <v>3189</v>
      </c>
      <c r="AE1450" t="s">
        <v>3189</v>
      </c>
      <c r="AF1450" t="s">
        <v>3189</v>
      </c>
      <c r="AG1450" t="s">
        <v>3298</v>
      </c>
      <c r="AH1450" t="s">
        <v>8136</v>
      </c>
      <c r="AI1450" t="s">
        <v>3189</v>
      </c>
      <c r="AJ1450" t="s">
        <v>3392</v>
      </c>
      <c r="AK1450" t="s">
        <v>11275</v>
      </c>
      <c r="AL1450">
        <v>39.927</v>
      </c>
      <c r="AM1450">
        <v>551</v>
      </c>
      <c r="AN1450" s="7">
        <v>3.8999999999999998E-136</v>
      </c>
      <c r="AO1450">
        <v>410</v>
      </c>
      <c r="AP1450" t="s">
        <v>14719</v>
      </c>
      <c r="AQ1450">
        <v>75.132000000000005</v>
      </c>
      <c r="AR1450">
        <v>139</v>
      </c>
      <c r="AS1450">
        <v>0</v>
      </c>
      <c r="AT1450">
        <v>872</v>
      </c>
      <c r="AU1450" t="s">
        <v>15982</v>
      </c>
      <c r="AV1450">
        <v>67.525999999999996</v>
      </c>
      <c r="AW1450">
        <v>582</v>
      </c>
      <c r="AX1450">
        <v>0</v>
      </c>
      <c r="AY1450">
        <v>791</v>
      </c>
    </row>
    <row r="1451" spans="1:51" x14ac:dyDescent="0.2">
      <c r="A1451" s="2" t="s">
        <v>1239</v>
      </c>
      <c r="B1451" s="3">
        <v>18.333333333333332</v>
      </c>
      <c r="C1451" s="3">
        <v>11.666666666666666</v>
      </c>
      <c r="D1451" s="3">
        <v>7</v>
      </c>
      <c r="E1451" s="3">
        <v>67.666666666666671</v>
      </c>
      <c r="F1451" s="3">
        <v>73.666666666666671</v>
      </c>
      <c r="G1451">
        <v>0.94</v>
      </c>
      <c r="H1451">
        <v>1</v>
      </c>
      <c r="I1451">
        <v>0.89800000000000002</v>
      </c>
      <c r="J1451">
        <v>0.94199999999999995</v>
      </c>
      <c r="K1451" s="4">
        <v>0.94499999999999995</v>
      </c>
      <c r="L1451" s="5">
        <v>0.4325</v>
      </c>
      <c r="M1451" s="5">
        <f t="shared" si="22"/>
        <v>0.68874999999999997</v>
      </c>
      <c r="N1451" s="6">
        <v>9</v>
      </c>
      <c r="O1451">
        <v>27</v>
      </c>
      <c r="P1451" t="s">
        <v>3038</v>
      </c>
      <c r="Q1451" t="s">
        <v>12824</v>
      </c>
      <c r="R1451" t="s">
        <v>10375</v>
      </c>
      <c r="S1451" s="7">
        <v>7.8099999999999993E-62</v>
      </c>
      <c r="T1451">
        <v>214</v>
      </c>
      <c r="U1451" t="s">
        <v>10376</v>
      </c>
      <c r="V1451" t="s">
        <v>3186</v>
      </c>
      <c r="W1451" t="s">
        <v>3292</v>
      </c>
      <c r="X1451" t="s">
        <v>10377</v>
      </c>
      <c r="Y1451" t="s">
        <v>6974</v>
      </c>
      <c r="Z1451" t="s">
        <v>6975</v>
      </c>
      <c r="AA1451" t="s">
        <v>3189</v>
      </c>
      <c r="AB1451" t="s">
        <v>6976</v>
      </c>
      <c r="AC1451" t="s">
        <v>3189</v>
      </c>
      <c r="AD1451" t="s">
        <v>3189</v>
      </c>
      <c r="AE1451" t="s">
        <v>3189</v>
      </c>
      <c r="AF1451" t="s">
        <v>3189</v>
      </c>
      <c r="AG1451" t="s">
        <v>3471</v>
      </c>
      <c r="AH1451" t="s">
        <v>6977</v>
      </c>
      <c r="AI1451" t="s">
        <v>3189</v>
      </c>
      <c r="AJ1451" t="s">
        <v>6978</v>
      </c>
      <c r="AK1451" t="s">
        <v>11422</v>
      </c>
      <c r="AL1451">
        <v>36.853999999999999</v>
      </c>
      <c r="AM1451">
        <v>445</v>
      </c>
      <c r="AN1451" s="7">
        <v>2.0499999999999999E-76</v>
      </c>
      <c r="AO1451">
        <v>248</v>
      </c>
      <c r="AP1451" t="s">
        <v>14720</v>
      </c>
      <c r="AQ1451">
        <v>77.944000000000003</v>
      </c>
      <c r="AR1451">
        <v>101</v>
      </c>
      <c r="AS1451">
        <v>0</v>
      </c>
      <c r="AT1451">
        <v>743</v>
      </c>
      <c r="AU1451" t="s">
        <v>15983</v>
      </c>
      <c r="AV1451">
        <v>71.948999999999998</v>
      </c>
      <c r="AW1451">
        <v>467</v>
      </c>
      <c r="AX1451">
        <v>0</v>
      </c>
      <c r="AY1451">
        <v>640</v>
      </c>
    </row>
    <row r="1452" spans="1:51" x14ac:dyDescent="0.2">
      <c r="A1452" s="2" t="s">
        <v>9</v>
      </c>
      <c r="B1452" s="3">
        <v>112.33333333333333</v>
      </c>
      <c r="C1452" s="3">
        <v>80</v>
      </c>
      <c r="D1452" s="3">
        <v>41.666666666666664</v>
      </c>
      <c r="E1452" s="3">
        <v>113.66666666666667</v>
      </c>
      <c r="F1452" s="3">
        <v>125.66666666666667</v>
      </c>
      <c r="G1452">
        <v>1</v>
      </c>
      <c r="H1452">
        <v>1</v>
      </c>
      <c r="I1452">
        <v>1</v>
      </c>
      <c r="J1452">
        <v>0.995</v>
      </c>
      <c r="K1452" s="4">
        <v>0.999</v>
      </c>
      <c r="L1452" s="5">
        <v>0.3775</v>
      </c>
      <c r="M1452" s="5">
        <f t="shared" si="22"/>
        <v>0.68825000000000003</v>
      </c>
      <c r="N1452" s="6">
        <v>2</v>
      </c>
      <c r="O1452">
        <v>17</v>
      </c>
      <c r="P1452" t="s">
        <v>3039</v>
      </c>
      <c r="Q1452" t="s">
        <v>12174</v>
      </c>
      <c r="R1452" t="s">
        <v>10378</v>
      </c>
      <c r="S1452" s="7">
        <v>1.0599999999999999E-12</v>
      </c>
      <c r="T1452">
        <v>78.2</v>
      </c>
      <c r="U1452" t="s">
        <v>10379</v>
      </c>
      <c r="V1452" t="s">
        <v>3186</v>
      </c>
      <c r="W1452" t="s">
        <v>4765</v>
      </c>
      <c r="X1452" t="s">
        <v>10380</v>
      </c>
      <c r="Y1452" t="s">
        <v>10381</v>
      </c>
      <c r="Z1452" t="s">
        <v>10382</v>
      </c>
      <c r="AA1452" t="s">
        <v>3189</v>
      </c>
      <c r="AB1452" t="s">
        <v>10383</v>
      </c>
      <c r="AC1452" t="s">
        <v>10384</v>
      </c>
      <c r="AD1452" t="s">
        <v>5061</v>
      </c>
      <c r="AE1452" t="s">
        <v>3189</v>
      </c>
      <c r="AF1452" t="s">
        <v>3189</v>
      </c>
      <c r="AG1452" t="s">
        <v>3350</v>
      </c>
      <c r="AH1452" t="s">
        <v>5062</v>
      </c>
      <c r="AI1452" t="s">
        <v>3189</v>
      </c>
      <c r="AJ1452" t="s">
        <v>10385</v>
      </c>
      <c r="AK1452" t="s">
        <v>11021</v>
      </c>
      <c r="AL1452">
        <v>40.384999999999998</v>
      </c>
      <c r="AM1452">
        <v>104</v>
      </c>
      <c r="AN1452" s="7">
        <v>1.43E-14</v>
      </c>
      <c r="AO1452">
        <v>77</v>
      </c>
      <c r="AP1452" t="s">
        <v>14721</v>
      </c>
      <c r="AQ1452">
        <v>78.864000000000004</v>
      </c>
      <c r="AR1452">
        <v>91</v>
      </c>
      <c r="AS1452">
        <v>0</v>
      </c>
      <c r="AT1452">
        <v>684</v>
      </c>
      <c r="AU1452" t="s">
        <v>15984</v>
      </c>
      <c r="AV1452">
        <v>54.279000000000003</v>
      </c>
      <c r="AW1452">
        <v>444</v>
      </c>
      <c r="AX1452" s="7">
        <v>1.28E-135</v>
      </c>
      <c r="AY1452">
        <v>397</v>
      </c>
    </row>
    <row r="1453" spans="1:51" x14ac:dyDescent="0.2">
      <c r="A1453" s="2" t="s">
        <v>1305</v>
      </c>
      <c r="B1453" s="3">
        <v>0</v>
      </c>
      <c r="C1453" s="3">
        <v>98.666666666666671</v>
      </c>
      <c r="D1453" s="3">
        <v>1</v>
      </c>
      <c r="E1453" s="3">
        <v>2.3333333333333335</v>
      </c>
      <c r="F1453" s="3">
        <v>1</v>
      </c>
      <c r="G1453">
        <v>0.96</v>
      </c>
      <c r="H1453">
        <v>1</v>
      </c>
      <c r="I1453">
        <v>0.90200000000000002</v>
      </c>
      <c r="J1453">
        <v>0.88300000000000001</v>
      </c>
      <c r="K1453" s="4">
        <v>0.93600000000000005</v>
      </c>
      <c r="L1453" s="5">
        <v>0.44009999999999999</v>
      </c>
      <c r="M1453" s="5">
        <f t="shared" si="22"/>
        <v>0.68805000000000005</v>
      </c>
      <c r="N1453" s="6">
        <v>10</v>
      </c>
      <c r="O1453">
        <v>1</v>
      </c>
      <c r="P1453" t="s">
        <v>3040</v>
      </c>
      <c r="Q1453" t="s">
        <v>13225</v>
      </c>
      <c r="R1453" t="s">
        <v>9643</v>
      </c>
      <c r="S1453" s="7">
        <v>1.6599999999999999E-210</v>
      </c>
      <c r="T1453">
        <v>607</v>
      </c>
      <c r="U1453" t="s">
        <v>8422</v>
      </c>
      <c r="V1453" t="s">
        <v>3186</v>
      </c>
      <c r="W1453" t="s">
        <v>3292</v>
      </c>
      <c r="X1453" t="s">
        <v>3387</v>
      </c>
      <c r="Y1453" t="s">
        <v>3189</v>
      </c>
      <c r="Z1453" t="s">
        <v>3189</v>
      </c>
      <c r="AA1453" t="s">
        <v>3189</v>
      </c>
      <c r="AB1453" t="s">
        <v>8423</v>
      </c>
      <c r="AC1453" t="s">
        <v>3189</v>
      </c>
      <c r="AD1453" t="s">
        <v>3189</v>
      </c>
      <c r="AE1453" t="s">
        <v>3189</v>
      </c>
      <c r="AF1453" t="s">
        <v>3189</v>
      </c>
      <c r="AG1453" t="s">
        <v>3471</v>
      </c>
      <c r="AH1453" t="s">
        <v>8424</v>
      </c>
      <c r="AI1453" t="s">
        <v>3189</v>
      </c>
      <c r="AJ1453" t="s">
        <v>3392</v>
      </c>
      <c r="AK1453" t="s">
        <v>11275</v>
      </c>
      <c r="AL1453">
        <v>42.198999999999998</v>
      </c>
      <c r="AM1453">
        <v>564</v>
      </c>
      <c r="AN1453" s="7">
        <v>8.4200000000000003E-147</v>
      </c>
      <c r="AO1453">
        <v>439</v>
      </c>
      <c r="AP1453" t="s">
        <v>14591</v>
      </c>
      <c r="AQ1453">
        <v>79.441000000000003</v>
      </c>
      <c r="AR1453">
        <v>124</v>
      </c>
      <c r="AS1453">
        <v>0</v>
      </c>
      <c r="AT1453">
        <v>962</v>
      </c>
      <c r="AU1453" t="s">
        <v>15849</v>
      </c>
      <c r="AV1453">
        <v>70.432000000000002</v>
      </c>
      <c r="AW1453">
        <v>602</v>
      </c>
      <c r="AX1453">
        <v>0</v>
      </c>
      <c r="AY1453">
        <v>823</v>
      </c>
    </row>
    <row r="1454" spans="1:51" x14ac:dyDescent="0.2">
      <c r="A1454" s="2" t="s">
        <v>1237</v>
      </c>
      <c r="B1454" s="3">
        <v>3.3333333333333335</v>
      </c>
      <c r="C1454" s="3">
        <v>3</v>
      </c>
      <c r="D1454" s="3">
        <v>10.333333333333334</v>
      </c>
      <c r="E1454" s="3">
        <v>25.666666666666668</v>
      </c>
      <c r="F1454" s="3">
        <v>35.666666666666664</v>
      </c>
      <c r="G1454">
        <v>1</v>
      </c>
      <c r="H1454">
        <v>1</v>
      </c>
      <c r="I1454">
        <v>0.875</v>
      </c>
      <c r="J1454">
        <v>0.90500000000000003</v>
      </c>
      <c r="K1454" s="4">
        <v>0.94499999999999995</v>
      </c>
      <c r="L1454" s="5">
        <v>0.43080000000000002</v>
      </c>
      <c r="M1454" s="5">
        <f t="shared" si="22"/>
        <v>0.68789999999999996</v>
      </c>
      <c r="N1454" s="6">
        <v>2</v>
      </c>
      <c r="O1454">
        <v>39</v>
      </c>
      <c r="P1454" t="s">
        <v>3041</v>
      </c>
      <c r="Q1454" t="s">
        <v>12408</v>
      </c>
      <c r="R1454" t="s">
        <v>10386</v>
      </c>
      <c r="S1454" s="7">
        <v>2.82E-79</v>
      </c>
      <c r="T1454">
        <v>248</v>
      </c>
      <c r="U1454" t="s">
        <v>10387</v>
      </c>
      <c r="V1454" t="s">
        <v>3186</v>
      </c>
      <c r="W1454" t="s">
        <v>3187</v>
      </c>
      <c r="X1454" t="s">
        <v>10388</v>
      </c>
      <c r="Y1454" t="s">
        <v>10389</v>
      </c>
      <c r="Z1454" t="s">
        <v>3189</v>
      </c>
      <c r="AA1454" t="s">
        <v>10390</v>
      </c>
      <c r="AB1454" t="s">
        <v>10391</v>
      </c>
      <c r="AC1454" t="s">
        <v>9303</v>
      </c>
      <c r="AD1454" t="s">
        <v>3189</v>
      </c>
      <c r="AE1454" t="s">
        <v>10392</v>
      </c>
      <c r="AF1454" t="s">
        <v>10393</v>
      </c>
      <c r="AG1454" t="s">
        <v>3360</v>
      </c>
      <c r="AH1454" t="s">
        <v>3189</v>
      </c>
      <c r="AI1454" t="s">
        <v>3189</v>
      </c>
      <c r="AJ1454" t="s">
        <v>10394</v>
      </c>
      <c r="AK1454" t="s">
        <v>11193</v>
      </c>
      <c r="AL1454">
        <v>38.695999999999998</v>
      </c>
      <c r="AM1454">
        <v>230</v>
      </c>
      <c r="AN1454" s="7">
        <v>3.87E-41</v>
      </c>
      <c r="AO1454">
        <v>143</v>
      </c>
      <c r="AP1454" t="s">
        <v>14722</v>
      </c>
      <c r="AQ1454">
        <v>85.356999999999999</v>
      </c>
      <c r="AR1454">
        <v>40</v>
      </c>
      <c r="AS1454" s="7">
        <v>2.8299999999999998E-167</v>
      </c>
      <c r="AT1454">
        <v>465</v>
      </c>
      <c r="AU1454" t="s">
        <v>15985</v>
      </c>
      <c r="AV1454">
        <v>65.454999999999998</v>
      </c>
      <c r="AW1454">
        <v>110</v>
      </c>
      <c r="AX1454" s="7">
        <v>2.1499999999999999E-45</v>
      </c>
      <c r="AY1454">
        <v>152</v>
      </c>
    </row>
    <row r="1455" spans="1:51" x14ac:dyDescent="0.2">
      <c r="A1455" s="2" t="s">
        <v>1389</v>
      </c>
      <c r="B1455" s="3">
        <v>0</v>
      </c>
      <c r="C1455" s="3">
        <v>0.33333333333333331</v>
      </c>
      <c r="D1455" s="3">
        <v>0</v>
      </c>
      <c r="E1455" s="3">
        <v>0.33333333333333331</v>
      </c>
      <c r="F1455" s="3">
        <v>0</v>
      </c>
      <c r="G1455">
        <v>1</v>
      </c>
      <c r="H1455">
        <v>1</v>
      </c>
      <c r="I1455">
        <v>0.86299999999999999</v>
      </c>
      <c r="J1455">
        <v>0.80500000000000005</v>
      </c>
      <c r="K1455" s="4">
        <v>0.91700000000000004</v>
      </c>
      <c r="L1455" s="5">
        <v>0.45839999999999997</v>
      </c>
      <c r="M1455" s="5">
        <f t="shared" si="22"/>
        <v>0.68769999999999998</v>
      </c>
      <c r="N1455" s="6">
        <v>8</v>
      </c>
      <c r="O1455">
        <v>23</v>
      </c>
      <c r="P1455" t="s">
        <v>3042</v>
      </c>
      <c r="Q1455" t="s">
        <v>12771</v>
      </c>
      <c r="R1455" t="s">
        <v>10395</v>
      </c>
      <c r="S1455" s="7">
        <v>1.0900000000000001E-53</v>
      </c>
      <c r="T1455">
        <v>197</v>
      </c>
      <c r="U1455" t="s">
        <v>10396</v>
      </c>
      <c r="V1455" t="s">
        <v>3186</v>
      </c>
      <c r="W1455" t="s">
        <v>3246</v>
      </c>
      <c r="X1455" t="s">
        <v>5813</v>
      </c>
      <c r="Y1455" t="s">
        <v>10397</v>
      </c>
      <c r="Z1455" t="s">
        <v>6526</v>
      </c>
      <c r="AA1455" t="s">
        <v>6527</v>
      </c>
      <c r="AB1455" t="s">
        <v>6528</v>
      </c>
      <c r="AC1455" t="s">
        <v>6529</v>
      </c>
      <c r="AD1455" t="s">
        <v>3189</v>
      </c>
      <c r="AE1455" t="s">
        <v>6530</v>
      </c>
      <c r="AF1455" t="s">
        <v>6531</v>
      </c>
      <c r="AG1455" t="s">
        <v>3360</v>
      </c>
      <c r="AH1455" t="s">
        <v>3189</v>
      </c>
      <c r="AI1455" t="s">
        <v>4403</v>
      </c>
      <c r="AJ1455" t="s">
        <v>4404</v>
      </c>
      <c r="AK1455" t="s">
        <v>11405</v>
      </c>
      <c r="AL1455">
        <v>31.445</v>
      </c>
      <c r="AM1455">
        <v>512</v>
      </c>
      <c r="AN1455" s="7">
        <v>3.9300000000000001E-67</v>
      </c>
      <c r="AO1455">
        <v>228</v>
      </c>
      <c r="AP1455" t="s">
        <v>14723</v>
      </c>
      <c r="AQ1455">
        <v>70.290999999999997</v>
      </c>
      <c r="AR1455">
        <v>153</v>
      </c>
      <c r="AS1455">
        <v>0</v>
      </c>
      <c r="AT1455">
        <v>788</v>
      </c>
      <c r="AU1455" t="s">
        <v>15986</v>
      </c>
      <c r="AV1455">
        <v>54.369</v>
      </c>
      <c r="AW1455">
        <v>515</v>
      </c>
      <c r="AX1455">
        <v>0</v>
      </c>
      <c r="AY1455">
        <v>581</v>
      </c>
    </row>
    <row r="1456" spans="1:51" x14ac:dyDescent="0.2">
      <c r="A1456" s="2" t="s">
        <v>1068</v>
      </c>
      <c r="B1456" s="3">
        <v>0</v>
      </c>
      <c r="C1456" s="3">
        <v>0</v>
      </c>
      <c r="D1456" s="3">
        <v>0</v>
      </c>
      <c r="E1456" s="3">
        <v>0.66666666666666663</v>
      </c>
      <c r="F1456" s="3">
        <v>1.6666666666666667</v>
      </c>
      <c r="G1456">
        <v>0.98</v>
      </c>
      <c r="H1456">
        <v>1</v>
      </c>
      <c r="I1456">
        <v>0.91600000000000004</v>
      </c>
      <c r="J1456">
        <v>0.95899999999999996</v>
      </c>
      <c r="K1456" s="4">
        <v>0.96399999999999997</v>
      </c>
      <c r="L1456" s="5">
        <v>0.4108</v>
      </c>
      <c r="M1456" s="5">
        <f t="shared" si="22"/>
        <v>0.68740000000000001</v>
      </c>
      <c r="N1456" s="6">
        <v>10</v>
      </c>
      <c r="O1456">
        <v>68</v>
      </c>
      <c r="P1456" t="s">
        <v>3043</v>
      </c>
      <c r="Q1456" t="s">
        <v>12973</v>
      </c>
      <c r="R1456" t="s">
        <v>10398</v>
      </c>
      <c r="S1456" s="7">
        <v>6.7400000000000003E-59</v>
      </c>
      <c r="T1456">
        <v>206</v>
      </c>
      <c r="U1456" t="s">
        <v>10399</v>
      </c>
      <c r="V1456" t="s">
        <v>3186</v>
      </c>
      <c r="W1456" t="s">
        <v>3292</v>
      </c>
      <c r="X1456" t="s">
        <v>8240</v>
      </c>
      <c r="Y1456" t="s">
        <v>3189</v>
      </c>
      <c r="Z1456" t="s">
        <v>3189</v>
      </c>
      <c r="AA1456" t="s">
        <v>3189</v>
      </c>
      <c r="AB1456" t="s">
        <v>7824</v>
      </c>
      <c r="AC1456" t="s">
        <v>3189</v>
      </c>
      <c r="AD1456" t="s">
        <v>3189</v>
      </c>
      <c r="AE1456" t="s">
        <v>3189</v>
      </c>
      <c r="AF1456" t="s">
        <v>3189</v>
      </c>
      <c r="AG1456" t="s">
        <v>3471</v>
      </c>
      <c r="AH1456" t="s">
        <v>7825</v>
      </c>
      <c r="AI1456" t="s">
        <v>3189</v>
      </c>
      <c r="AJ1456" t="s">
        <v>6854</v>
      </c>
      <c r="AK1456" t="s">
        <v>11525</v>
      </c>
      <c r="AL1456">
        <v>36.706000000000003</v>
      </c>
      <c r="AM1456">
        <v>504</v>
      </c>
      <c r="AN1456" s="7">
        <v>9.1600000000000001E-95</v>
      </c>
      <c r="AO1456">
        <v>301</v>
      </c>
      <c r="AP1456" t="s">
        <v>14374</v>
      </c>
      <c r="AQ1456">
        <v>65.631</v>
      </c>
      <c r="AR1456">
        <v>149</v>
      </c>
      <c r="AS1456">
        <v>0</v>
      </c>
      <c r="AT1456">
        <v>698</v>
      </c>
      <c r="AU1456" t="s">
        <v>15640</v>
      </c>
      <c r="AV1456">
        <v>56.512999999999998</v>
      </c>
      <c r="AW1456">
        <v>522</v>
      </c>
      <c r="AX1456">
        <v>0</v>
      </c>
      <c r="AY1456">
        <v>641</v>
      </c>
    </row>
    <row r="1457" spans="1:51" x14ac:dyDescent="0.2">
      <c r="A1457" s="2" t="s">
        <v>77</v>
      </c>
      <c r="B1457" s="3">
        <v>10.333333333333334</v>
      </c>
      <c r="C1457" s="3">
        <v>15</v>
      </c>
      <c r="D1457" s="3">
        <v>225.66666666666666</v>
      </c>
      <c r="E1457" s="3">
        <v>0</v>
      </c>
      <c r="F1457" s="3">
        <v>0</v>
      </c>
      <c r="G1457">
        <v>0.99</v>
      </c>
      <c r="H1457">
        <v>1</v>
      </c>
      <c r="I1457">
        <v>0.99299999999999999</v>
      </c>
      <c r="J1457">
        <v>0.98699999999999999</v>
      </c>
      <c r="K1457" s="4">
        <v>0.99199999999999999</v>
      </c>
      <c r="L1457" s="5">
        <v>0.38229999999999997</v>
      </c>
      <c r="M1457" s="5">
        <f t="shared" si="22"/>
        <v>0.68714999999999993</v>
      </c>
      <c r="N1457" s="6">
        <v>0</v>
      </c>
      <c r="O1457">
        <v>84</v>
      </c>
      <c r="P1457" t="s">
        <v>3044</v>
      </c>
      <c r="Q1457" t="s">
        <v>12155</v>
      </c>
      <c r="R1457" t="s">
        <v>10400</v>
      </c>
      <c r="S1457" s="7">
        <v>8.3899999999999995E-15</v>
      </c>
      <c r="T1457">
        <v>75.099999999999994</v>
      </c>
      <c r="U1457" t="s">
        <v>7154</v>
      </c>
      <c r="V1457" t="s">
        <v>3186</v>
      </c>
      <c r="W1457" t="s">
        <v>3260</v>
      </c>
      <c r="X1457" t="s">
        <v>7155</v>
      </c>
      <c r="Y1457" t="s">
        <v>3459</v>
      </c>
      <c r="Z1457" t="s">
        <v>3460</v>
      </c>
      <c r="AA1457" t="s">
        <v>3189</v>
      </c>
      <c r="AB1457" t="s">
        <v>3461</v>
      </c>
      <c r="AC1457" t="s">
        <v>3462</v>
      </c>
      <c r="AD1457" t="s">
        <v>3189</v>
      </c>
      <c r="AE1457" t="s">
        <v>3189</v>
      </c>
      <c r="AF1457" t="s">
        <v>3189</v>
      </c>
      <c r="AG1457" t="s">
        <v>3463</v>
      </c>
      <c r="AH1457" t="s">
        <v>3189</v>
      </c>
      <c r="AI1457" t="s">
        <v>3189</v>
      </c>
      <c r="AJ1457" t="s">
        <v>3464</v>
      </c>
      <c r="AK1457" t="s">
        <v>11009</v>
      </c>
      <c r="AL1457">
        <v>45.881999999999998</v>
      </c>
      <c r="AM1457">
        <v>85</v>
      </c>
      <c r="AN1457" s="7">
        <v>2.85E-16</v>
      </c>
      <c r="AO1457">
        <v>69.7</v>
      </c>
      <c r="AP1457" t="s">
        <v>14724</v>
      </c>
      <c r="AQ1457">
        <v>38.462000000000003</v>
      </c>
      <c r="AR1457">
        <v>48</v>
      </c>
      <c r="AS1457" s="7">
        <v>2.2400000000000001E-14</v>
      </c>
      <c r="AT1457">
        <v>65.900000000000006</v>
      </c>
      <c r="AU1457" t="s">
        <v>15392</v>
      </c>
      <c r="AV1457">
        <v>32.954999999999998</v>
      </c>
      <c r="AW1457">
        <v>88</v>
      </c>
      <c r="AX1457" s="7">
        <v>3.5299999999999999E-14</v>
      </c>
      <c r="AY1457">
        <v>63.5</v>
      </c>
    </row>
    <row r="1458" spans="1:51" x14ac:dyDescent="0.2">
      <c r="A1458" s="2" t="s">
        <v>285</v>
      </c>
      <c r="B1458" s="3">
        <v>40.333333333333336</v>
      </c>
      <c r="C1458" s="3">
        <v>34.666666666666664</v>
      </c>
      <c r="D1458" s="3">
        <v>26.666666666666668</v>
      </c>
      <c r="E1458" s="3">
        <v>211.33333333333334</v>
      </c>
      <c r="F1458" s="3">
        <v>245</v>
      </c>
      <c r="G1458">
        <v>1</v>
      </c>
      <c r="H1458">
        <v>1</v>
      </c>
      <c r="I1458">
        <v>0.84899999999999998</v>
      </c>
      <c r="J1458">
        <v>0.93500000000000005</v>
      </c>
      <c r="K1458" s="4">
        <v>0.94599999999999995</v>
      </c>
      <c r="L1458" s="5">
        <v>0.42670000000000002</v>
      </c>
      <c r="M1458" s="5">
        <f t="shared" si="22"/>
        <v>0.68635000000000002</v>
      </c>
      <c r="N1458" s="6">
        <v>3</v>
      </c>
      <c r="O1458">
        <v>11</v>
      </c>
      <c r="P1458" t="s">
        <v>3045</v>
      </c>
      <c r="Q1458" t="s">
        <v>13246</v>
      </c>
      <c r="R1458" t="s">
        <v>10401</v>
      </c>
      <c r="S1458" s="7">
        <v>4.0600000000000001E-171</v>
      </c>
      <c r="T1458">
        <v>494</v>
      </c>
      <c r="U1458" t="s">
        <v>10402</v>
      </c>
      <c r="V1458" t="s">
        <v>3186</v>
      </c>
      <c r="W1458" t="s">
        <v>10403</v>
      </c>
      <c r="X1458" t="s">
        <v>10404</v>
      </c>
      <c r="Y1458" t="s">
        <v>10405</v>
      </c>
      <c r="Z1458" t="s">
        <v>10406</v>
      </c>
      <c r="AA1458" t="s">
        <v>3189</v>
      </c>
      <c r="AB1458" t="s">
        <v>10407</v>
      </c>
      <c r="AC1458" t="s">
        <v>10408</v>
      </c>
      <c r="AD1458" t="s">
        <v>3189</v>
      </c>
      <c r="AE1458" t="s">
        <v>3189</v>
      </c>
      <c r="AF1458" t="s">
        <v>3189</v>
      </c>
      <c r="AG1458" t="s">
        <v>3360</v>
      </c>
      <c r="AH1458" t="s">
        <v>3189</v>
      </c>
      <c r="AI1458" t="s">
        <v>3189</v>
      </c>
      <c r="AJ1458" t="s">
        <v>10409</v>
      </c>
      <c r="AK1458" t="s">
        <v>11701</v>
      </c>
      <c r="AL1458">
        <v>51.37</v>
      </c>
      <c r="AM1458">
        <v>438</v>
      </c>
      <c r="AN1458" s="7">
        <v>7.5899999999999998E-157</v>
      </c>
      <c r="AO1458">
        <v>453</v>
      </c>
      <c r="AP1458" t="s">
        <v>14725</v>
      </c>
      <c r="AQ1458">
        <v>85.555999999999997</v>
      </c>
      <c r="AR1458">
        <v>63</v>
      </c>
      <c r="AS1458">
        <v>0</v>
      </c>
      <c r="AT1458">
        <v>823</v>
      </c>
      <c r="AU1458" t="s">
        <v>15987</v>
      </c>
      <c r="AV1458">
        <v>83.879000000000005</v>
      </c>
      <c r="AW1458">
        <v>428</v>
      </c>
      <c r="AX1458">
        <v>0</v>
      </c>
      <c r="AY1458">
        <v>763</v>
      </c>
    </row>
    <row r="1459" spans="1:51" x14ac:dyDescent="0.2">
      <c r="A1459" s="2" t="s">
        <v>83</v>
      </c>
      <c r="B1459" s="3">
        <v>4.666666666666667</v>
      </c>
      <c r="C1459" s="3">
        <v>1</v>
      </c>
      <c r="D1459" s="3">
        <v>0</v>
      </c>
      <c r="E1459" s="3">
        <v>2.3333333333333335</v>
      </c>
      <c r="F1459" s="3">
        <v>1.6666666666666667</v>
      </c>
      <c r="G1459">
        <v>0.99</v>
      </c>
      <c r="H1459">
        <v>1</v>
      </c>
      <c r="I1459">
        <v>0.98499999999999999</v>
      </c>
      <c r="J1459">
        <v>0.99299999999999999</v>
      </c>
      <c r="K1459" s="4">
        <v>0.99199999999999999</v>
      </c>
      <c r="L1459" s="5">
        <v>0.3795</v>
      </c>
      <c r="M1459" s="5">
        <f t="shared" si="22"/>
        <v>0.68574999999999997</v>
      </c>
      <c r="N1459" s="6">
        <v>3</v>
      </c>
      <c r="O1459">
        <v>1</v>
      </c>
      <c r="P1459" t="s">
        <v>3046</v>
      </c>
      <c r="Q1459" t="s">
        <v>12303</v>
      </c>
      <c r="R1459" t="s">
        <v>9923</v>
      </c>
      <c r="S1459" s="7">
        <v>4.8800000000000004E-81</v>
      </c>
      <c r="T1459">
        <v>260</v>
      </c>
      <c r="U1459" t="s">
        <v>7857</v>
      </c>
      <c r="V1459" t="s">
        <v>3186</v>
      </c>
      <c r="W1459" t="s">
        <v>3524</v>
      </c>
      <c r="X1459" t="s">
        <v>7858</v>
      </c>
      <c r="Y1459" t="s">
        <v>7859</v>
      </c>
      <c r="Z1459" t="s">
        <v>7860</v>
      </c>
      <c r="AA1459" t="s">
        <v>7861</v>
      </c>
      <c r="AB1459" t="s">
        <v>7862</v>
      </c>
      <c r="AC1459" t="s">
        <v>7863</v>
      </c>
      <c r="AD1459" t="s">
        <v>3189</v>
      </c>
      <c r="AE1459" t="s">
        <v>7864</v>
      </c>
      <c r="AF1459" t="s">
        <v>3189</v>
      </c>
      <c r="AG1459" t="s">
        <v>3234</v>
      </c>
      <c r="AH1459" t="s">
        <v>3189</v>
      </c>
      <c r="AI1459" t="s">
        <v>7865</v>
      </c>
      <c r="AJ1459" t="s">
        <v>7866</v>
      </c>
      <c r="AK1459" t="s">
        <v>11110</v>
      </c>
      <c r="AL1459">
        <v>32.54</v>
      </c>
      <c r="AM1459">
        <v>252</v>
      </c>
      <c r="AN1459" s="7">
        <v>4.2899999999999998E-27</v>
      </c>
      <c r="AO1459">
        <v>111</v>
      </c>
      <c r="AP1459" t="s">
        <v>14597</v>
      </c>
      <c r="AQ1459">
        <v>71.221000000000004</v>
      </c>
      <c r="AR1459">
        <v>93</v>
      </c>
      <c r="AS1459" s="7">
        <v>5.8600000000000002E-178</v>
      </c>
      <c r="AT1459">
        <v>499</v>
      </c>
      <c r="AU1459" t="s">
        <v>15856</v>
      </c>
      <c r="AV1459">
        <v>52.311999999999998</v>
      </c>
      <c r="AW1459">
        <v>346</v>
      </c>
      <c r="AX1459" s="7">
        <v>1.9400000000000002E-121</v>
      </c>
      <c r="AY1459">
        <v>355</v>
      </c>
    </row>
    <row r="1460" spans="1:51" x14ac:dyDescent="0.2">
      <c r="A1460" s="2" t="s">
        <v>560</v>
      </c>
      <c r="B1460" s="3">
        <v>0.33333333333333331</v>
      </c>
      <c r="C1460" s="3">
        <v>1.3333333333333333</v>
      </c>
      <c r="D1460" s="3">
        <v>0.66666666666666663</v>
      </c>
      <c r="E1460" s="3">
        <v>51</v>
      </c>
      <c r="F1460" s="3">
        <v>63.333333333333336</v>
      </c>
      <c r="G1460">
        <v>1</v>
      </c>
      <c r="H1460">
        <v>1</v>
      </c>
      <c r="I1460">
        <v>0.99099999999999999</v>
      </c>
      <c r="J1460">
        <v>0.98899999999999999</v>
      </c>
      <c r="K1460" s="4">
        <v>0.995</v>
      </c>
      <c r="L1460" s="5">
        <v>0.37640000000000001</v>
      </c>
      <c r="M1460" s="5">
        <f t="shared" si="22"/>
        <v>0.68569999999999998</v>
      </c>
      <c r="N1460" s="6">
        <v>3</v>
      </c>
      <c r="O1460">
        <v>59</v>
      </c>
      <c r="P1460" t="s">
        <v>3047</v>
      </c>
      <c r="Q1460" t="s">
        <v>12677</v>
      </c>
      <c r="R1460" t="s">
        <v>10410</v>
      </c>
      <c r="S1460" s="7">
        <v>6.7099999999999995E-57</v>
      </c>
      <c r="T1460">
        <v>197</v>
      </c>
      <c r="U1460" t="s">
        <v>10411</v>
      </c>
      <c r="V1460" t="s">
        <v>3186</v>
      </c>
      <c r="W1460" t="s">
        <v>3524</v>
      </c>
      <c r="X1460" t="s">
        <v>10412</v>
      </c>
      <c r="Y1460" t="s">
        <v>10413</v>
      </c>
      <c r="Z1460" t="s">
        <v>3189</v>
      </c>
      <c r="AA1460" t="s">
        <v>3189</v>
      </c>
      <c r="AB1460" t="s">
        <v>10414</v>
      </c>
      <c r="AC1460" t="s">
        <v>7355</v>
      </c>
      <c r="AD1460" t="s">
        <v>3189</v>
      </c>
      <c r="AE1460" t="s">
        <v>10415</v>
      </c>
      <c r="AF1460" t="s">
        <v>3189</v>
      </c>
      <c r="AG1460" t="s">
        <v>3234</v>
      </c>
      <c r="AH1460" t="s">
        <v>3189</v>
      </c>
      <c r="AI1460" t="s">
        <v>3189</v>
      </c>
      <c r="AJ1460" t="s">
        <v>7524</v>
      </c>
      <c r="AK1460" t="s">
        <v>11349</v>
      </c>
      <c r="AL1460">
        <v>34.448</v>
      </c>
      <c r="AM1460">
        <v>299</v>
      </c>
      <c r="AN1460" s="7">
        <v>1.6799999999999999E-60</v>
      </c>
      <c r="AO1460">
        <v>202</v>
      </c>
      <c r="AP1460" t="s">
        <v>14726</v>
      </c>
      <c r="AQ1460">
        <v>58.286999999999999</v>
      </c>
      <c r="AR1460">
        <v>145</v>
      </c>
      <c r="AS1460" s="7">
        <v>7.3100000000000004E-155</v>
      </c>
      <c r="AT1460">
        <v>442</v>
      </c>
      <c r="AU1460" t="s">
        <v>15988</v>
      </c>
      <c r="AV1460">
        <v>40.973999999999997</v>
      </c>
      <c r="AW1460">
        <v>349</v>
      </c>
      <c r="AX1460" s="7">
        <v>8.4999999999999994E-101</v>
      </c>
      <c r="AY1460">
        <v>304</v>
      </c>
    </row>
    <row r="1461" spans="1:51" x14ac:dyDescent="0.2">
      <c r="A1461" s="2" t="s">
        <v>1062</v>
      </c>
      <c r="B1461" s="3">
        <v>120.66666666666667</v>
      </c>
      <c r="C1461" s="3">
        <v>62</v>
      </c>
      <c r="D1461" s="3">
        <v>39</v>
      </c>
      <c r="E1461" s="3">
        <v>87.333333333333329</v>
      </c>
      <c r="F1461" s="3">
        <v>89.333333333333329</v>
      </c>
      <c r="G1461">
        <v>0.99</v>
      </c>
      <c r="H1461">
        <v>1</v>
      </c>
      <c r="I1461">
        <v>0.91800000000000004</v>
      </c>
      <c r="J1461">
        <v>0.94799999999999995</v>
      </c>
      <c r="K1461" s="4">
        <v>0.96399999999999997</v>
      </c>
      <c r="L1461" s="5">
        <v>0.40739999999999998</v>
      </c>
      <c r="M1461" s="5">
        <f t="shared" si="22"/>
        <v>0.68569999999999998</v>
      </c>
      <c r="N1461" s="6">
        <v>5</v>
      </c>
      <c r="O1461">
        <v>16</v>
      </c>
      <c r="P1461" t="s">
        <v>3048</v>
      </c>
      <c r="Q1461" t="s">
        <v>12952</v>
      </c>
      <c r="R1461" t="s">
        <v>10416</v>
      </c>
      <c r="S1461" s="7">
        <v>2.5200000000000001E-80</v>
      </c>
      <c r="T1461">
        <v>262</v>
      </c>
      <c r="U1461" t="s">
        <v>10417</v>
      </c>
      <c r="V1461" t="s">
        <v>3186</v>
      </c>
      <c r="W1461" t="s">
        <v>9803</v>
      </c>
      <c r="X1461" t="s">
        <v>10418</v>
      </c>
      <c r="Y1461" t="s">
        <v>10419</v>
      </c>
      <c r="Z1461" t="s">
        <v>10420</v>
      </c>
      <c r="AA1461" t="s">
        <v>3189</v>
      </c>
      <c r="AB1461" t="s">
        <v>10421</v>
      </c>
      <c r="AC1461" t="s">
        <v>3946</v>
      </c>
      <c r="AD1461" t="s">
        <v>3189</v>
      </c>
      <c r="AE1461" t="s">
        <v>3189</v>
      </c>
      <c r="AF1461" t="s">
        <v>3189</v>
      </c>
      <c r="AG1461" t="s">
        <v>3463</v>
      </c>
      <c r="AH1461" t="s">
        <v>3189</v>
      </c>
      <c r="AI1461" t="s">
        <v>3189</v>
      </c>
      <c r="AJ1461" t="s">
        <v>10422</v>
      </c>
      <c r="AK1461" t="s">
        <v>11510</v>
      </c>
      <c r="AL1461">
        <v>36.679000000000002</v>
      </c>
      <c r="AM1461">
        <v>548</v>
      </c>
      <c r="AN1461" s="7">
        <v>1.0199999999999999E-91</v>
      </c>
      <c r="AO1461">
        <v>293</v>
      </c>
      <c r="AP1461" t="s">
        <v>14727</v>
      </c>
      <c r="AQ1461">
        <v>71.852000000000004</v>
      </c>
      <c r="AR1461">
        <v>146</v>
      </c>
      <c r="AS1461">
        <v>0</v>
      </c>
      <c r="AT1461">
        <v>762</v>
      </c>
      <c r="AU1461" t="s">
        <v>15989</v>
      </c>
      <c r="AV1461">
        <v>58.594999999999999</v>
      </c>
      <c r="AW1461">
        <v>541</v>
      </c>
      <c r="AX1461">
        <v>0</v>
      </c>
      <c r="AY1461">
        <v>621</v>
      </c>
    </row>
    <row r="1462" spans="1:51" x14ac:dyDescent="0.2">
      <c r="A1462" s="2" t="s">
        <v>1013</v>
      </c>
      <c r="B1462" s="3">
        <v>0</v>
      </c>
      <c r="C1462" s="3">
        <v>28.333333333333332</v>
      </c>
      <c r="D1462" s="3">
        <v>0</v>
      </c>
      <c r="E1462" s="3">
        <v>0</v>
      </c>
      <c r="F1462" s="3">
        <v>0.66666666666666663</v>
      </c>
      <c r="G1462">
        <v>0.94</v>
      </c>
      <c r="H1462">
        <v>1</v>
      </c>
      <c r="I1462">
        <v>0.95899999999999996</v>
      </c>
      <c r="J1462">
        <v>0.97599999999999998</v>
      </c>
      <c r="K1462" s="4">
        <v>0.96899999999999997</v>
      </c>
      <c r="L1462" s="5">
        <v>0.4017</v>
      </c>
      <c r="M1462" s="5">
        <f t="shared" si="22"/>
        <v>0.68535000000000001</v>
      </c>
      <c r="N1462" s="6">
        <v>1</v>
      </c>
      <c r="O1462">
        <v>63</v>
      </c>
      <c r="P1462" t="s">
        <v>3049</v>
      </c>
      <c r="Q1462" t="s">
        <v>12344</v>
      </c>
      <c r="R1462" t="s">
        <v>10423</v>
      </c>
      <c r="S1462" s="7">
        <v>9.2999999999999994E-24</v>
      </c>
      <c r="T1462">
        <v>102</v>
      </c>
      <c r="U1462" t="s">
        <v>10424</v>
      </c>
      <c r="V1462" t="s">
        <v>3186</v>
      </c>
      <c r="W1462" t="s">
        <v>3187</v>
      </c>
      <c r="X1462" t="s">
        <v>6244</v>
      </c>
      <c r="Y1462" t="s">
        <v>10425</v>
      </c>
      <c r="Z1462" t="s">
        <v>10426</v>
      </c>
      <c r="AA1462" t="s">
        <v>3189</v>
      </c>
      <c r="AB1462" t="s">
        <v>10427</v>
      </c>
      <c r="AC1462" t="s">
        <v>10428</v>
      </c>
      <c r="AD1462" t="s">
        <v>3189</v>
      </c>
      <c r="AE1462" t="s">
        <v>3189</v>
      </c>
      <c r="AF1462" t="s">
        <v>3189</v>
      </c>
      <c r="AG1462" t="s">
        <v>10429</v>
      </c>
      <c r="AH1462" t="s">
        <v>3189</v>
      </c>
      <c r="AI1462" t="s">
        <v>3189</v>
      </c>
      <c r="AJ1462" t="s">
        <v>9433</v>
      </c>
      <c r="AK1462" t="s">
        <v>11144</v>
      </c>
      <c r="AL1462">
        <v>37.624000000000002</v>
      </c>
      <c r="AM1462">
        <v>202</v>
      </c>
      <c r="AN1462" s="7">
        <v>2.65E-31</v>
      </c>
      <c r="AO1462">
        <v>124</v>
      </c>
      <c r="AP1462" t="s">
        <v>14557</v>
      </c>
      <c r="AQ1462">
        <v>46.494</v>
      </c>
      <c r="AR1462">
        <v>137</v>
      </c>
      <c r="AS1462" s="7">
        <v>3.2899999999999999E-78</v>
      </c>
      <c r="AT1462">
        <v>239</v>
      </c>
      <c r="AU1462" t="s">
        <v>15375</v>
      </c>
      <c r="AV1462">
        <v>38.71</v>
      </c>
      <c r="AW1462">
        <v>279</v>
      </c>
      <c r="AX1462" s="7">
        <v>1.31E-58</v>
      </c>
      <c r="AY1462">
        <v>189</v>
      </c>
    </row>
    <row r="1463" spans="1:51" x14ac:dyDescent="0.2">
      <c r="A1463" s="2" t="s">
        <v>38</v>
      </c>
      <c r="B1463" s="3">
        <v>4</v>
      </c>
      <c r="C1463" s="3">
        <v>0.33333333333333331</v>
      </c>
      <c r="D1463" s="3">
        <v>1</v>
      </c>
      <c r="E1463" s="3">
        <v>29</v>
      </c>
      <c r="F1463" s="3">
        <v>31.333333333333332</v>
      </c>
      <c r="G1463">
        <v>1</v>
      </c>
      <c r="H1463">
        <v>1</v>
      </c>
      <c r="I1463">
        <v>0.99399999999999999</v>
      </c>
      <c r="J1463">
        <v>0.99399999999999999</v>
      </c>
      <c r="K1463" s="4">
        <v>0.997</v>
      </c>
      <c r="L1463" s="5">
        <v>0.3735</v>
      </c>
      <c r="M1463" s="5">
        <f t="shared" si="22"/>
        <v>0.68525000000000003</v>
      </c>
      <c r="N1463" s="6">
        <v>7</v>
      </c>
      <c r="O1463">
        <v>21</v>
      </c>
      <c r="P1463" t="s">
        <v>3050</v>
      </c>
      <c r="Q1463" t="s">
        <v>13019</v>
      </c>
      <c r="R1463" t="s">
        <v>10430</v>
      </c>
      <c r="S1463" s="7">
        <v>1.9199999999999999E-108</v>
      </c>
      <c r="T1463">
        <v>336</v>
      </c>
      <c r="U1463" t="s">
        <v>10431</v>
      </c>
      <c r="V1463" t="s">
        <v>3186</v>
      </c>
      <c r="W1463" t="s">
        <v>3187</v>
      </c>
      <c r="X1463" t="s">
        <v>10432</v>
      </c>
      <c r="Y1463" t="s">
        <v>10433</v>
      </c>
      <c r="Z1463" t="s">
        <v>10434</v>
      </c>
      <c r="AA1463" t="s">
        <v>3189</v>
      </c>
      <c r="AB1463" t="s">
        <v>3189</v>
      </c>
      <c r="AC1463" t="s">
        <v>3189</v>
      </c>
      <c r="AD1463" t="s">
        <v>3189</v>
      </c>
      <c r="AE1463" t="s">
        <v>3189</v>
      </c>
      <c r="AF1463" t="s">
        <v>3189</v>
      </c>
      <c r="AG1463" t="s">
        <v>3189</v>
      </c>
      <c r="AH1463" t="s">
        <v>3189</v>
      </c>
      <c r="AI1463" t="s">
        <v>3189</v>
      </c>
      <c r="AJ1463" t="s">
        <v>10435</v>
      </c>
      <c r="AK1463" t="s">
        <v>11376</v>
      </c>
      <c r="AL1463">
        <v>37.691000000000003</v>
      </c>
      <c r="AM1463">
        <v>459</v>
      </c>
      <c r="AN1463" s="7">
        <v>1.6999999999999999E-106</v>
      </c>
      <c r="AO1463">
        <v>325</v>
      </c>
      <c r="AP1463" t="s">
        <v>14728</v>
      </c>
      <c r="AQ1463">
        <v>81.451999999999998</v>
      </c>
      <c r="AR1463">
        <v>76</v>
      </c>
      <c r="AS1463">
        <v>0</v>
      </c>
      <c r="AT1463">
        <v>816</v>
      </c>
      <c r="AU1463" t="s">
        <v>15990</v>
      </c>
      <c r="AV1463">
        <v>78.099000000000004</v>
      </c>
      <c r="AW1463">
        <v>484</v>
      </c>
      <c r="AX1463">
        <v>0</v>
      </c>
      <c r="AY1463">
        <v>785</v>
      </c>
    </row>
    <row r="1464" spans="1:51" x14ac:dyDescent="0.2">
      <c r="A1464" s="2" t="s">
        <v>329</v>
      </c>
      <c r="B1464" s="3">
        <v>0</v>
      </c>
      <c r="C1464" s="3">
        <v>0</v>
      </c>
      <c r="D1464" s="3">
        <v>0</v>
      </c>
      <c r="E1464" s="3">
        <v>0</v>
      </c>
      <c r="F1464" s="3">
        <v>0</v>
      </c>
      <c r="G1464">
        <v>0.89</v>
      </c>
      <c r="H1464">
        <v>1</v>
      </c>
      <c r="I1464">
        <v>0.91700000000000004</v>
      </c>
      <c r="J1464">
        <v>0.90200000000000002</v>
      </c>
      <c r="K1464" s="4">
        <v>0.92700000000000005</v>
      </c>
      <c r="L1464" s="5">
        <v>0.443</v>
      </c>
      <c r="M1464" s="5">
        <f t="shared" si="22"/>
        <v>0.68500000000000005</v>
      </c>
      <c r="N1464" s="6">
        <v>10</v>
      </c>
      <c r="O1464">
        <v>71</v>
      </c>
      <c r="P1464" t="s">
        <v>3051</v>
      </c>
      <c r="Q1464" t="s">
        <v>12800</v>
      </c>
      <c r="R1464" t="s">
        <v>10436</v>
      </c>
      <c r="S1464" s="7">
        <v>2.6600000000000001E-100</v>
      </c>
      <c r="T1464">
        <v>318</v>
      </c>
      <c r="U1464" t="s">
        <v>10437</v>
      </c>
      <c r="V1464" t="s">
        <v>3186</v>
      </c>
      <c r="W1464" t="s">
        <v>3292</v>
      </c>
      <c r="X1464" t="s">
        <v>10377</v>
      </c>
      <c r="Y1464" t="s">
        <v>6974</v>
      </c>
      <c r="Z1464" t="s">
        <v>6975</v>
      </c>
      <c r="AA1464" t="s">
        <v>3189</v>
      </c>
      <c r="AB1464" t="s">
        <v>6976</v>
      </c>
      <c r="AC1464" t="s">
        <v>3189</v>
      </c>
      <c r="AD1464" t="s">
        <v>3189</v>
      </c>
      <c r="AE1464" t="s">
        <v>3189</v>
      </c>
      <c r="AF1464" t="s">
        <v>3189</v>
      </c>
      <c r="AG1464" t="s">
        <v>3471</v>
      </c>
      <c r="AH1464" t="s">
        <v>6977</v>
      </c>
      <c r="AI1464" t="s">
        <v>3189</v>
      </c>
      <c r="AJ1464" t="s">
        <v>6978</v>
      </c>
      <c r="AK1464" t="s">
        <v>11422</v>
      </c>
      <c r="AL1464">
        <v>33.258000000000003</v>
      </c>
      <c r="AM1464">
        <v>445</v>
      </c>
      <c r="AN1464" s="7">
        <v>2.47E-71</v>
      </c>
      <c r="AO1464">
        <v>236</v>
      </c>
      <c r="AP1464" t="s">
        <v>3183</v>
      </c>
      <c r="AU1464" t="s">
        <v>3183</v>
      </c>
    </row>
    <row r="1465" spans="1:51" x14ac:dyDescent="0.2">
      <c r="A1465" s="2" t="s">
        <v>1336</v>
      </c>
      <c r="B1465" s="3">
        <v>9</v>
      </c>
      <c r="C1465" s="3">
        <v>128</v>
      </c>
      <c r="D1465" s="3">
        <v>2</v>
      </c>
      <c r="E1465" s="3">
        <v>135.33333333333334</v>
      </c>
      <c r="F1465" s="3">
        <v>156.66666666666666</v>
      </c>
      <c r="G1465">
        <v>0.89</v>
      </c>
      <c r="H1465">
        <v>1</v>
      </c>
      <c r="I1465">
        <v>0.87</v>
      </c>
      <c r="J1465">
        <v>0.96299999999999997</v>
      </c>
      <c r="K1465" s="4">
        <v>0.93100000000000005</v>
      </c>
      <c r="L1465" s="5">
        <v>0.43890000000000001</v>
      </c>
      <c r="M1465" s="5">
        <f t="shared" si="22"/>
        <v>0.68495000000000006</v>
      </c>
      <c r="N1465" s="6">
        <v>10</v>
      </c>
      <c r="O1465">
        <v>72</v>
      </c>
      <c r="P1465" t="s">
        <v>3052</v>
      </c>
      <c r="Q1465" t="s">
        <v>12901</v>
      </c>
      <c r="R1465" t="s">
        <v>7764</v>
      </c>
      <c r="S1465" s="7">
        <v>5.3200000000000003E-44</v>
      </c>
      <c r="T1465">
        <v>162</v>
      </c>
      <c r="U1465" t="s">
        <v>7765</v>
      </c>
      <c r="V1465" t="s">
        <v>3186</v>
      </c>
      <c r="W1465" t="s">
        <v>5146</v>
      </c>
      <c r="X1465" t="s">
        <v>7766</v>
      </c>
      <c r="Y1465" t="s">
        <v>7767</v>
      </c>
      <c r="Z1465" t="s">
        <v>7768</v>
      </c>
      <c r="AA1465" t="s">
        <v>7769</v>
      </c>
      <c r="AB1465" t="s">
        <v>7770</v>
      </c>
      <c r="AC1465" t="s">
        <v>7771</v>
      </c>
      <c r="AD1465" t="s">
        <v>3189</v>
      </c>
      <c r="AE1465" t="s">
        <v>7772</v>
      </c>
      <c r="AF1465" t="s">
        <v>7773</v>
      </c>
      <c r="AG1465" t="s">
        <v>7691</v>
      </c>
      <c r="AH1465" t="s">
        <v>3189</v>
      </c>
      <c r="AI1465" t="s">
        <v>3189</v>
      </c>
      <c r="AJ1465" t="s">
        <v>7692</v>
      </c>
      <c r="AK1465" t="s">
        <v>11333</v>
      </c>
      <c r="AL1465">
        <v>30</v>
      </c>
      <c r="AM1465">
        <v>520</v>
      </c>
      <c r="AN1465" s="7">
        <v>1.28E-85</v>
      </c>
      <c r="AO1465">
        <v>275</v>
      </c>
      <c r="AP1465" t="s">
        <v>14729</v>
      </c>
      <c r="AQ1465">
        <v>45.01</v>
      </c>
      <c r="AR1465">
        <v>258</v>
      </c>
      <c r="AS1465" s="7">
        <v>3.7400000000000004E-164</v>
      </c>
      <c r="AT1465">
        <v>476</v>
      </c>
      <c r="AU1465" t="s">
        <v>15552</v>
      </c>
      <c r="AV1465">
        <v>47.776000000000003</v>
      </c>
      <c r="AW1465">
        <v>517</v>
      </c>
      <c r="AX1465" s="7">
        <v>6.0600000000000002E-180</v>
      </c>
      <c r="AY1465">
        <v>516</v>
      </c>
    </row>
    <row r="1466" spans="1:51" x14ac:dyDescent="0.2">
      <c r="A1466" s="2" t="s">
        <v>807</v>
      </c>
      <c r="B1466" s="3">
        <v>0</v>
      </c>
      <c r="C1466" s="3">
        <v>0</v>
      </c>
      <c r="D1466" s="3">
        <v>0</v>
      </c>
      <c r="E1466" s="3">
        <v>0</v>
      </c>
      <c r="F1466" s="3">
        <v>0</v>
      </c>
      <c r="G1466">
        <v>1</v>
      </c>
      <c r="H1466">
        <v>1</v>
      </c>
      <c r="I1466">
        <v>0.95899999999999996</v>
      </c>
      <c r="J1466">
        <v>0.96399999999999997</v>
      </c>
      <c r="K1466" s="4">
        <v>0.98099999999999998</v>
      </c>
      <c r="L1466" s="5">
        <v>0.38869999999999999</v>
      </c>
      <c r="M1466" s="5">
        <f t="shared" si="22"/>
        <v>0.68484999999999996</v>
      </c>
      <c r="N1466" s="6">
        <v>3</v>
      </c>
      <c r="O1466">
        <v>60</v>
      </c>
      <c r="P1466" t="s">
        <v>3053</v>
      </c>
      <c r="Q1466" t="s">
        <v>12268</v>
      </c>
      <c r="R1466" t="s">
        <v>10438</v>
      </c>
      <c r="S1466" s="7">
        <v>4.6400000000000002E-42</v>
      </c>
      <c r="T1466">
        <v>149</v>
      </c>
      <c r="U1466" t="s">
        <v>10439</v>
      </c>
      <c r="V1466" t="s">
        <v>3186</v>
      </c>
      <c r="W1466" t="s">
        <v>3260</v>
      </c>
      <c r="X1466" t="s">
        <v>9567</v>
      </c>
      <c r="Y1466" t="s">
        <v>10440</v>
      </c>
      <c r="Z1466" t="s">
        <v>10441</v>
      </c>
      <c r="AA1466" t="s">
        <v>3189</v>
      </c>
      <c r="AB1466" t="s">
        <v>9568</v>
      </c>
      <c r="AC1466" t="s">
        <v>9569</v>
      </c>
      <c r="AD1466" t="s">
        <v>3189</v>
      </c>
      <c r="AE1466" t="s">
        <v>3189</v>
      </c>
      <c r="AF1466" t="s">
        <v>3189</v>
      </c>
      <c r="AG1466" t="s">
        <v>3463</v>
      </c>
      <c r="AH1466" t="s">
        <v>3189</v>
      </c>
      <c r="AI1466" t="s">
        <v>3189</v>
      </c>
      <c r="AJ1466" t="s">
        <v>10442</v>
      </c>
      <c r="AK1466" t="s">
        <v>11048</v>
      </c>
      <c r="AL1466">
        <v>30.728999999999999</v>
      </c>
      <c r="AM1466">
        <v>192</v>
      </c>
      <c r="AN1466" s="7">
        <v>1.81E-26</v>
      </c>
      <c r="AO1466">
        <v>103</v>
      </c>
      <c r="AP1466" t="s">
        <v>3183</v>
      </c>
      <c r="AU1466" t="s">
        <v>3183</v>
      </c>
    </row>
    <row r="1467" spans="1:51" x14ac:dyDescent="0.2">
      <c r="A1467" s="2" t="s">
        <v>346</v>
      </c>
      <c r="B1467" s="3">
        <v>12</v>
      </c>
      <c r="C1467" s="3">
        <v>11</v>
      </c>
      <c r="D1467" s="3">
        <v>12</v>
      </c>
      <c r="E1467" s="3">
        <v>6</v>
      </c>
      <c r="F1467" s="3">
        <v>8.6666666666666661</v>
      </c>
      <c r="G1467">
        <v>0.99</v>
      </c>
      <c r="H1467">
        <v>1</v>
      </c>
      <c r="I1467">
        <v>0.73099999999999998</v>
      </c>
      <c r="J1467">
        <v>0.96299999999999997</v>
      </c>
      <c r="K1467" s="4">
        <v>0.92100000000000004</v>
      </c>
      <c r="L1467" s="5">
        <v>0.44600000000000001</v>
      </c>
      <c r="M1467" s="5">
        <f t="shared" si="22"/>
        <v>0.6835</v>
      </c>
      <c r="N1467" s="6">
        <v>6</v>
      </c>
      <c r="O1467">
        <v>8</v>
      </c>
      <c r="P1467" t="s">
        <v>3055</v>
      </c>
      <c r="Q1467" t="s">
        <v>12607</v>
      </c>
      <c r="R1467" t="s">
        <v>10452</v>
      </c>
      <c r="S1467" s="7">
        <v>1.3799999999999999E-63</v>
      </c>
      <c r="T1467">
        <v>212</v>
      </c>
      <c r="U1467" t="s">
        <v>10453</v>
      </c>
      <c r="V1467" t="s">
        <v>3186</v>
      </c>
      <c r="W1467" t="s">
        <v>3213</v>
      </c>
      <c r="X1467" t="s">
        <v>10454</v>
      </c>
      <c r="Y1467" t="s">
        <v>10455</v>
      </c>
      <c r="Z1467" t="s">
        <v>10456</v>
      </c>
      <c r="AA1467" t="s">
        <v>10457</v>
      </c>
      <c r="AB1467" t="s">
        <v>10458</v>
      </c>
      <c r="AC1467" t="s">
        <v>3231</v>
      </c>
      <c r="AD1467" t="s">
        <v>3189</v>
      </c>
      <c r="AE1467" t="s">
        <v>10459</v>
      </c>
      <c r="AF1467" t="s">
        <v>5654</v>
      </c>
      <c r="AG1467" t="s">
        <v>10460</v>
      </c>
      <c r="AH1467" t="s">
        <v>3189</v>
      </c>
      <c r="AI1467" t="s">
        <v>3189</v>
      </c>
      <c r="AJ1467" t="s">
        <v>6751</v>
      </c>
      <c r="AK1467" t="s">
        <v>11307</v>
      </c>
      <c r="AL1467">
        <v>38.79</v>
      </c>
      <c r="AM1467">
        <v>281</v>
      </c>
      <c r="AN1467" s="7">
        <v>9.9300000000000002E-56</v>
      </c>
      <c r="AO1467">
        <v>186</v>
      </c>
      <c r="AP1467" t="s">
        <v>14730</v>
      </c>
      <c r="AQ1467">
        <v>69.507999999999996</v>
      </c>
      <c r="AR1467">
        <v>93</v>
      </c>
      <c r="AS1467" s="7">
        <v>8.54E-164</v>
      </c>
      <c r="AT1467">
        <v>459</v>
      </c>
      <c r="AU1467" t="s">
        <v>15991</v>
      </c>
      <c r="AV1467">
        <v>58.73</v>
      </c>
      <c r="AW1467">
        <v>315</v>
      </c>
      <c r="AX1467" s="7">
        <v>3.07E-129</v>
      </c>
      <c r="AY1467">
        <v>372</v>
      </c>
    </row>
    <row r="1468" spans="1:51" x14ac:dyDescent="0.2">
      <c r="A1468" s="2" t="s">
        <v>1380</v>
      </c>
      <c r="B1468" s="3">
        <v>18</v>
      </c>
      <c r="C1468" s="3">
        <v>14.333333333333334</v>
      </c>
      <c r="D1468" s="3">
        <v>30.333333333333332</v>
      </c>
      <c r="E1468" s="3">
        <v>57.666666666666664</v>
      </c>
      <c r="F1468" s="3">
        <v>62.666666666666664</v>
      </c>
      <c r="G1468">
        <v>1</v>
      </c>
      <c r="H1468">
        <v>1</v>
      </c>
      <c r="I1468">
        <v>0.80500000000000005</v>
      </c>
      <c r="J1468">
        <v>0.872</v>
      </c>
      <c r="K1468" s="4">
        <v>0.91900000000000004</v>
      </c>
      <c r="L1468" s="5">
        <v>0.44800000000000001</v>
      </c>
      <c r="M1468" s="5">
        <f t="shared" si="22"/>
        <v>0.6835</v>
      </c>
      <c r="N1468" s="6">
        <v>3</v>
      </c>
      <c r="O1468">
        <v>11</v>
      </c>
      <c r="P1468" t="s">
        <v>3054</v>
      </c>
      <c r="Q1468" t="s">
        <v>13000</v>
      </c>
      <c r="R1468" t="s">
        <v>10443</v>
      </c>
      <c r="S1468" s="7">
        <v>5.3300000000000002E-112</v>
      </c>
      <c r="T1468">
        <v>338</v>
      </c>
      <c r="U1468" t="s">
        <v>10444</v>
      </c>
      <c r="V1468" t="s">
        <v>3186</v>
      </c>
      <c r="W1468" t="s">
        <v>3187</v>
      </c>
      <c r="X1468" t="s">
        <v>10445</v>
      </c>
      <c r="Y1468" t="s">
        <v>10446</v>
      </c>
      <c r="Z1468" t="s">
        <v>10447</v>
      </c>
      <c r="AA1468" t="s">
        <v>3189</v>
      </c>
      <c r="AB1468" t="s">
        <v>10448</v>
      </c>
      <c r="AC1468" t="s">
        <v>10449</v>
      </c>
      <c r="AD1468" t="s">
        <v>3189</v>
      </c>
      <c r="AE1468" t="s">
        <v>3189</v>
      </c>
      <c r="AF1468" t="s">
        <v>3189</v>
      </c>
      <c r="AG1468" t="s">
        <v>10450</v>
      </c>
      <c r="AH1468" t="s">
        <v>3189</v>
      </c>
      <c r="AI1468" t="s">
        <v>3189</v>
      </c>
      <c r="AJ1468" t="s">
        <v>10451</v>
      </c>
      <c r="AK1468" t="s">
        <v>11543</v>
      </c>
      <c r="AL1468">
        <v>48.170999999999999</v>
      </c>
      <c r="AM1468">
        <v>328</v>
      </c>
      <c r="AN1468" s="7">
        <v>1.6600000000000001E-105</v>
      </c>
      <c r="AO1468">
        <v>314</v>
      </c>
      <c r="AP1468" t="s">
        <v>14731</v>
      </c>
      <c r="AQ1468">
        <v>84.438000000000002</v>
      </c>
      <c r="AR1468">
        <v>54</v>
      </c>
      <c r="AS1468">
        <v>0</v>
      </c>
      <c r="AT1468">
        <v>629</v>
      </c>
      <c r="AU1468" t="s">
        <v>15992</v>
      </c>
      <c r="AV1468">
        <v>80.747</v>
      </c>
      <c r="AW1468">
        <v>348</v>
      </c>
      <c r="AX1468">
        <v>0</v>
      </c>
      <c r="AY1468">
        <v>591</v>
      </c>
    </row>
    <row r="1469" spans="1:51" x14ac:dyDescent="0.2">
      <c r="A1469" s="2" t="s">
        <v>738</v>
      </c>
      <c r="B1469" s="3">
        <v>0</v>
      </c>
      <c r="C1469" s="3">
        <v>0</v>
      </c>
      <c r="D1469" s="3">
        <v>0</v>
      </c>
      <c r="E1469" s="3">
        <v>0.33333333333333331</v>
      </c>
      <c r="F1469" s="3">
        <v>0</v>
      </c>
      <c r="G1469">
        <v>1</v>
      </c>
      <c r="H1469">
        <v>1</v>
      </c>
      <c r="I1469">
        <v>0.97099999999999997</v>
      </c>
      <c r="J1469">
        <v>0.96699999999999997</v>
      </c>
      <c r="K1469" s="4">
        <v>0.98499999999999999</v>
      </c>
      <c r="L1469" s="5">
        <v>0.38169999999999998</v>
      </c>
      <c r="M1469" s="5">
        <f t="shared" si="22"/>
        <v>0.68335000000000001</v>
      </c>
      <c r="N1469" s="6">
        <v>1</v>
      </c>
      <c r="O1469">
        <v>1</v>
      </c>
      <c r="P1469" t="s">
        <v>3056</v>
      </c>
      <c r="Q1469" t="s">
        <v>12164</v>
      </c>
      <c r="R1469" t="s">
        <v>10461</v>
      </c>
      <c r="S1469" s="7">
        <v>1.0700000000000001E-31</v>
      </c>
      <c r="T1469">
        <v>119</v>
      </c>
      <c r="U1469" t="s">
        <v>10462</v>
      </c>
      <c r="V1469" t="s">
        <v>3186</v>
      </c>
      <c r="W1469" t="s">
        <v>3213</v>
      </c>
      <c r="X1469" t="s">
        <v>10463</v>
      </c>
      <c r="Y1469" t="s">
        <v>3189</v>
      </c>
      <c r="Z1469" t="s">
        <v>10464</v>
      </c>
      <c r="AA1469" t="s">
        <v>3189</v>
      </c>
      <c r="AB1469" t="s">
        <v>3189</v>
      </c>
      <c r="AC1469" t="s">
        <v>3189</v>
      </c>
      <c r="AD1469" t="s">
        <v>3189</v>
      </c>
      <c r="AE1469" t="s">
        <v>3189</v>
      </c>
      <c r="AF1469" t="s">
        <v>3189</v>
      </c>
      <c r="AG1469" t="s">
        <v>3189</v>
      </c>
      <c r="AH1469" t="s">
        <v>3189</v>
      </c>
      <c r="AI1469" t="s">
        <v>3189</v>
      </c>
      <c r="AJ1469" t="s">
        <v>5434</v>
      </c>
      <c r="AK1469" t="s">
        <v>10953</v>
      </c>
      <c r="AL1469">
        <v>35.417000000000002</v>
      </c>
      <c r="AM1469">
        <v>96</v>
      </c>
      <c r="AN1469" s="7">
        <v>8.2600000000000001E-16</v>
      </c>
      <c r="AO1469">
        <v>74.7</v>
      </c>
      <c r="AP1469" t="s">
        <v>14732</v>
      </c>
      <c r="AQ1469">
        <v>52.418999999999997</v>
      </c>
      <c r="AR1469">
        <v>53</v>
      </c>
      <c r="AS1469" s="7">
        <v>5.8499999999999999E-38</v>
      </c>
      <c r="AT1469">
        <v>137</v>
      </c>
      <c r="AU1469" t="s">
        <v>15993</v>
      </c>
      <c r="AV1469">
        <v>55.262999999999998</v>
      </c>
      <c r="AW1469">
        <v>114</v>
      </c>
      <c r="AX1469" s="7">
        <v>2.0800000000000001E-39</v>
      </c>
      <c r="AY1469">
        <v>133</v>
      </c>
    </row>
    <row r="1470" spans="1:51" x14ac:dyDescent="0.2">
      <c r="A1470" s="2" t="s">
        <v>945</v>
      </c>
      <c r="B1470" s="3">
        <v>26.666666666666668</v>
      </c>
      <c r="C1470" s="3">
        <v>598.33333333333337</v>
      </c>
      <c r="D1470" s="3">
        <v>30.333333333333332</v>
      </c>
      <c r="E1470" s="3">
        <v>7.666666666666667</v>
      </c>
      <c r="F1470" s="3">
        <v>15.666666666666666</v>
      </c>
      <c r="G1470">
        <v>0.99</v>
      </c>
      <c r="H1470">
        <v>1</v>
      </c>
      <c r="I1470">
        <v>0.94799999999999995</v>
      </c>
      <c r="J1470">
        <v>0.95399999999999996</v>
      </c>
      <c r="K1470" s="4">
        <v>0.97299999999999998</v>
      </c>
      <c r="L1470" s="5">
        <v>0.39269999999999999</v>
      </c>
      <c r="M1470" s="5">
        <f t="shared" si="22"/>
        <v>0.68284999999999996</v>
      </c>
      <c r="N1470" s="6">
        <v>5</v>
      </c>
      <c r="O1470">
        <v>5</v>
      </c>
      <c r="P1470" t="s">
        <v>3057</v>
      </c>
      <c r="Q1470" t="s">
        <v>13141</v>
      </c>
      <c r="R1470" t="s">
        <v>10465</v>
      </c>
      <c r="S1470" s="7">
        <v>1.0899999999999999E-143</v>
      </c>
      <c r="T1470">
        <v>420</v>
      </c>
      <c r="U1470" t="s">
        <v>10466</v>
      </c>
      <c r="V1470" t="s">
        <v>3186</v>
      </c>
      <c r="W1470" t="s">
        <v>3187</v>
      </c>
      <c r="X1470" t="s">
        <v>10467</v>
      </c>
      <c r="Y1470" t="s">
        <v>10468</v>
      </c>
      <c r="Z1470" t="s">
        <v>10469</v>
      </c>
      <c r="AA1470" t="s">
        <v>8359</v>
      </c>
      <c r="AB1470" t="s">
        <v>10470</v>
      </c>
      <c r="AC1470" t="s">
        <v>10471</v>
      </c>
      <c r="AD1470" t="s">
        <v>8361</v>
      </c>
      <c r="AE1470" t="s">
        <v>8362</v>
      </c>
      <c r="AF1470" t="s">
        <v>8363</v>
      </c>
      <c r="AG1470" t="s">
        <v>10472</v>
      </c>
      <c r="AH1470" t="s">
        <v>3189</v>
      </c>
      <c r="AI1470" t="s">
        <v>3189</v>
      </c>
      <c r="AJ1470" t="s">
        <v>10473</v>
      </c>
      <c r="AK1470" t="s">
        <v>11637</v>
      </c>
      <c r="AL1470">
        <v>46.091999999999999</v>
      </c>
      <c r="AM1470">
        <v>371</v>
      </c>
      <c r="AN1470" s="7">
        <v>5.9799999999999997E-130</v>
      </c>
      <c r="AO1470">
        <v>380</v>
      </c>
      <c r="AP1470" t="s">
        <v>14733</v>
      </c>
      <c r="AQ1470">
        <v>77.519000000000005</v>
      </c>
      <c r="AR1470">
        <v>83</v>
      </c>
      <c r="AS1470">
        <v>0</v>
      </c>
      <c r="AT1470">
        <v>646</v>
      </c>
      <c r="AU1470" t="s">
        <v>15994</v>
      </c>
      <c r="AV1470">
        <v>73.739999999999995</v>
      </c>
      <c r="AW1470">
        <v>377</v>
      </c>
      <c r="AX1470">
        <v>0</v>
      </c>
      <c r="AY1470">
        <v>598</v>
      </c>
    </row>
    <row r="1471" spans="1:51" x14ac:dyDescent="0.2">
      <c r="A1471" s="2" t="s">
        <v>369</v>
      </c>
      <c r="B1471" s="3">
        <v>1</v>
      </c>
      <c r="C1471" s="3">
        <v>1</v>
      </c>
      <c r="D1471" s="3">
        <v>0</v>
      </c>
      <c r="E1471" s="3">
        <v>52.333333333333336</v>
      </c>
      <c r="F1471" s="3">
        <v>69.333333333333329</v>
      </c>
      <c r="G1471">
        <v>1</v>
      </c>
      <c r="H1471">
        <v>0.66700000000000004</v>
      </c>
      <c r="I1471">
        <v>0.99299999999999999</v>
      </c>
      <c r="J1471">
        <v>0.99399999999999999</v>
      </c>
      <c r="K1471" s="4">
        <v>0.91300000000000003</v>
      </c>
      <c r="L1471" s="5">
        <v>0.4521</v>
      </c>
      <c r="M1471" s="5">
        <f t="shared" si="22"/>
        <v>0.68254999999999999</v>
      </c>
      <c r="N1471" s="6">
        <v>18</v>
      </c>
      <c r="O1471">
        <v>12</v>
      </c>
      <c r="P1471" t="s">
        <v>3058</v>
      </c>
      <c r="Q1471" t="s">
        <v>13405</v>
      </c>
      <c r="R1471" t="s">
        <v>10474</v>
      </c>
      <c r="S1471" s="7">
        <v>1.25E-263</v>
      </c>
      <c r="T1471">
        <v>764</v>
      </c>
      <c r="U1471" t="s">
        <v>10475</v>
      </c>
      <c r="V1471" t="s">
        <v>3186</v>
      </c>
      <c r="W1471" t="s">
        <v>7442</v>
      </c>
      <c r="X1471" t="s">
        <v>10476</v>
      </c>
      <c r="Y1471" t="s">
        <v>3189</v>
      </c>
      <c r="Z1471" t="s">
        <v>10011</v>
      </c>
      <c r="AA1471" t="s">
        <v>3189</v>
      </c>
      <c r="AB1471" t="s">
        <v>9849</v>
      </c>
      <c r="AC1471" t="s">
        <v>3189</v>
      </c>
      <c r="AD1471" t="s">
        <v>3189</v>
      </c>
      <c r="AE1471" t="s">
        <v>3189</v>
      </c>
      <c r="AF1471" t="s">
        <v>3189</v>
      </c>
      <c r="AG1471" t="s">
        <v>4883</v>
      </c>
      <c r="AH1471" t="s">
        <v>9850</v>
      </c>
      <c r="AI1471" t="s">
        <v>3189</v>
      </c>
      <c r="AJ1471" t="s">
        <v>9851</v>
      </c>
      <c r="AK1471" t="s">
        <v>11832</v>
      </c>
      <c r="AL1471">
        <v>38.444000000000003</v>
      </c>
      <c r="AM1471">
        <v>887</v>
      </c>
      <c r="AN1471">
        <v>0</v>
      </c>
      <c r="AO1471">
        <v>652</v>
      </c>
      <c r="AP1471" t="s">
        <v>14734</v>
      </c>
      <c r="AQ1471">
        <v>84.81</v>
      </c>
      <c r="AR1471">
        <v>91</v>
      </c>
      <c r="AS1471">
        <v>0</v>
      </c>
      <c r="AT1471">
        <v>1095</v>
      </c>
      <c r="AU1471" t="s">
        <v>15995</v>
      </c>
      <c r="AV1471">
        <v>79.254000000000005</v>
      </c>
      <c r="AW1471">
        <v>911</v>
      </c>
      <c r="AX1471">
        <v>0</v>
      </c>
      <c r="AY1471">
        <v>1477</v>
      </c>
    </row>
    <row r="1472" spans="1:51" x14ac:dyDescent="0.2">
      <c r="A1472" s="2" t="s">
        <v>1439</v>
      </c>
      <c r="B1472" s="3">
        <v>0</v>
      </c>
      <c r="C1472" s="3">
        <v>0</v>
      </c>
      <c r="D1472" s="3">
        <v>0</v>
      </c>
      <c r="E1472" s="3">
        <v>0</v>
      </c>
      <c r="F1472" s="3">
        <v>0</v>
      </c>
      <c r="G1472">
        <v>0.88</v>
      </c>
      <c r="H1472">
        <v>1</v>
      </c>
      <c r="I1472">
        <v>0.80700000000000005</v>
      </c>
      <c r="J1472">
        <v>0.94799999999999995</v>
      </c>
      <c r="K1472" s="4">
        <v>0.90900000000000003</v>
      </c>
      <c r="L1472" s="5">
        <v>0.45579999999999998</v>
      </c>
      <c r="M1472" s="5">
        <f t="shared" si="22"/>
        <v>0.68240000000000001</v>
      </c>
      <c r="N1472" s="6">
        <v>5</v>
      </c>
      <c r="O1472">
        <v>30</v>
      </c>
      <c r="P1472" t="s">
        <v>3059</v>
      </c>
      <c r="Q1472" t="s">
        <v>12820</v>
      </c>
      <c r="R1472" t="s">
        <v>10477</v>
      </c>
      <c r="S1472" s="7">
        <v>8.8099999999999997E-86</v>
      </c>
      <c r="T1472">
        <v>279</v>
      </c>
      <c r="U1472" t="s">
        <v>10478</v>
      </c>
      <c r="V1472" t="s">
        <v>3186</v>
      </c>
      <c r="W1472" t="s">
        <v>4832</v>
      </c>
      <c r="X1472" t="s">
        <v>10479</v>
      </c>
      <c r="Y1472" t="s">
        <v>10480</v>
      </c>
      <c r="Z1472" t="s">
        <v>10481</v>
      </c>
      <c r="AA1472" t="s">
        <v>6956</v>
      </c>
      <c r="AB1472" t="s">
        <v>6957</v>
      </c>
      <c r="AC1472" t="s">
        <v>6958</v>
      </c>
      <c r="AD1472" t="s">
        <v>3189</v>
      </c>
      <c r="AE1472" t="s">
        <v>6959</v>
      </c>
      <c r="AF1472" t="s">
        <v>6960</v>
      </c>
      <c r="AG1472" t="s">
        <v>5019</v>
      </c>
      <c r="AH1472" t="s">
        <v>3189</v>
      </c>
      <c r="AI1472" t="s">
        <v>3189</v>
      </c>
      <c r="AJ1472" t="s">
        <v>6961</v>
      </c>
      <c r="AK1472" t="s">
        <v>11435</v>
      </c>
      <c r="AL1472">
        <v>40.518999999999998</v>
      </c>
      <c r="AM1472">
        <v>385</v>
      </c>
      <c r="AN1472" s="7">
        <v>1.1600000000000001E-75</v>
      </c>
      <c r="AO1472">
        <v>246</v>
      </c>
      <c r="AP1472" t="s">
        <v>14565</v>
      </c>
      <c r="AQ1472">
        <v>55.290999999999997</v>
      </c>
      <c r="AR1472">
        <v>159</v>
      </c>
      <c r="AS1472" s="7">
        <v>1.8199999999999999E-146</v>
      </c>
      <c r="AT1472">
        <v>429</v>
      </c>
      <c r="AU1472" t="s">
        <v>15407</v>
      </c>
      <c r="AV1472">
        <v>56.728000000000002</v>
      </c>
      <c r="AW1472">
        <v>379</v>
      </c>
      <c r="AX1472" s="7">
        <v>9.4099999999999996E-137</v>
      </c>
      <c r="AY1472">
        <v>406</v>
      </c>
    </row>
    <row r="1473" spans="1:51" x14ac:dyDescent="0.2">
      <c r="A1473" s="8" t="s">
        <v>1560</v>
      </c>
      <c r="B1473" s="3">
        <v>0</v>
      </c>
      <c r="C1473" s="3">
        <v>0</v>
      </c>
      <c r="D1473" s="3">
        <v>0</v>
      </c>
      <c r="E1473" s="3">
        <v>40.666666666666664</v>
      </c>
      <c r="F1473" s="3">
        <v>61</v>
      </c>
      <c r="G1473">
        <v>0.95</v>
      </c>
      <c r="H1473">
        <v>1</v>
      </c>
      <c r="I1473">
        <v>0.91100000000000003</v>
      </c>
      <c r="J1473">
        <v>0.92800000000000005</v>
      </c>
      <c r="K1473" s="4">
        <v>0.94699999999999995</v>
      </c>
      <c r="L1473" s="5">
        <v>0.41770000000000002</v>
      </c>
      <c r="M1473" s="5">
        <f t="shared" si="22"/>
        <v>0.68235000000000001</v>
      </c>
      <c r="N1473" s="6">
        <v>8</v>
      </c>
      <c r="O1473">
        <v>97</v>
      </c>
      <c r="P1473" t="s">
        <v>3060</v>
      </c>
      <c r="Q1473" t="s">
        <v>13109</v>
      </c>
      <c r="R1473" t="s">
        <v>9484</v>
      </c>
      <c r="S1473" s="7">
        <v>5.2099999999999996E-209</v>
      </c>
      <c r="T1473">
        <v>610</v>
      </c>
      <c r="U1473" t="s">
        <v>9485</v>
      </c>
      <c r="V1473" t="s">
        <v>3186</v>
      </c>
      <c r="W1473" t="s">
        <v>3213</v>
      </c>
      <c r="X1473" t="s">
        <v>9486</v>
      </c>
      <c r="Y1473" t="s">
        <v>3189</v>
      </c>
      <c r="Z1473" t="s">
        <v>3189</v>
      </c>
      <c r="AA1473" t="s">
        <v>9487</v>
      </c>
      <c r="AB1473" t="s">
        <v>9488</v>
      </c>
      <c r="AC1473" t="s">
        <v>3189</v>
      </c>
      <c r="AD1473" t="s">
        <v>3189</v>
      </c>
      <c r="AE1473" t="s">
        <v>3189</v>
      </c>
      <c r="AF1473" t="s">
        <v>3189</v>
      </c>
      <c r="AG1473" t="s">
        <v>5167</v>
      </c>
      <c r="AH1473" t="s">
        <v>3189</v>
      </c>
      <c r="AI1473" t="s">
        <v>3189</v>
      </c>
      <c r="AJ1473" t="s">
        <v>9489</v>
      </c>
      <c r="AK1473" t="s">
        <v>11618</v>
      </c>
      <c r="AL1473">
        <v>35.854999999999997</v>
      </c>
      <c r="AM1473">
        <v>661</v>
      </c>
      <c r="AN1473" s="7">
        <v>3.0299999999999998E-109</v>
      </c>
      <c r="AO1473">
        <v>364</v>
      </c>
      <c r="AP1473" t="s">
        <v>14709</v>
      </c>
      <c r="AQ1473">
        <v>36.634999999999998</v>
      </c>
      <c r="AR1473">
        <v>418</v>
      </c>
      <c r="AS1473" s="7">
        <v>4.0700000000000004E-161</v>
      </c>
      <c r="AT1473">
        <v>487</v>
      </c>
      <c r="AU1473" t="s">
        <v>15996</v>
      </c>
      <c r="AV1473">
        <v>86.581999999999994</v>
      </c>
      <c r="AW1473">
        <v>708</v>
      </c>
      <c r="AX1473">
        <v>0</v>
      </c>
      <c r="AY1473">
        <v>1325</v>
      </c>
    </row>
    <row r="1474" spans="1:51" x14ac:dyDescent="0.2">
      <c r="A1474" s="2" t="s">
        <v>259</v>
      </c>
      <c r="B1474" s="3">
        <v>2</v>
      </c>
      <c r="C1474" s="3">
        <v>12.333333333333334</v>
      </c>
      <c r="D1474" s="3">
        <v>12</v>
      </c>
      <c r="E1474" s="3">
        <v>151.66666666666666</v>
      </c>
      <c r="F1474" s="3">
        <v>154</v>
      </c>
      <c r="G1474">
        <v>0.99</v>
      </c>
      <c r="H1474">
        <v>1</v>
      </c>
      <c r="I1474">
        <v>0.90700000000000003</v>
      </c>
      <c r="J1474">
        <v>0.93500000000000005</v>
      </c>
      <c r="K1474" s="4">
        <v>0.95799999999999996</v>
      </c>
      <c r="L1474" s="5">
        <v>0.40649999999999997</v>
      </c>
      <c r="M1474" s="5">
        <f t="shared" si="22"/>
        <v>0.68225000000000002</v>
      </c>
      <c r="N1474" s="6">
        <v>7</v>
      </c>
      <c r="O1474">
        <v>158</v>
      </c>
      <c r="P1474" t="s">
        <v>3061</v>
      </c>
      <c r="Q1474" t="s">
        <v>12346</v>
      </c>
      <c r="R1474" t="s">
        <v>10482</v>
      </c>
      <c r="S1474" s="7">
        <v>8.99E-43</v>
      </c>
      <c r="T1474">
        <v>168</v>
      </c>
      <c r="U1474" t="s">
        <v>10483</v>
      </c>
      <c r="V1474" t="s">
        <v>3186</v>
      </c>
      <c r="W1474" t="s">
        <v>3260</v>
      </c>
      <c r="X1474" t="s">
        <v>10484</v>
      </c>
      <c r="Y1474" t="s">
        <v>3189</v>
      </c>
      <c r="Z1474" t="s">
        <v>3189</v>
      </c>
      <c r="AA1474" t="s">
        <v>4720</v>
      </c>
      <c r="AB1474" t="s">
        <v>4721</v>
      </c>
      <c r="AC1474" t="s">
        <v>4722</v>
      </c>
      <c r="AD1474" t="s">
        <v>3189</v>
      </c>
      <c r="AE1474" t="s">
        <v>3189</v>
      </c>
      <c r="AF1474" t="s">
        <v>3189</v>
      </c>
      <c r="AG1474" t="s">
        <v>4723</v>
      </c>
      <c r="AH1474" t="s">
        <v>3189</v>
      </c>
      <c r="AI1474" t="s">
        <v>3189</v>
      </c>
      <c r="AJ1474" t="s">
        <v>10485</v>
      </c>
      <c r="AK1474" t="s">
        <v>11146</v>
      </c>
      <c r="AL1474">
        <v>28.045000000000002</v>
      </c>
      <c r="AM1474">
        <v>353</v>
      </c>
      <c r="AN1474" s="7">
        <v>2.5700000000000001E-30</v>
      </c>
      <c r="AO1474">
        <v>125</v>
      </c>
      <c r="AP1474" t="s">
        <v>14735</v>
      </c>
      <c r="AQ1474">
        <v>76.102000000000004</v>
      </c>
      <c r="AR1474">
        <v>103</v>
      </c>
      <c r="AS1474">
        <v>0</v>
      </c>
      <c r="AT1474">
        <v>715</v>
      </c>
      <c r="AU1474" t="s">
        <v>15997</v>
      </c>
      <c r="AV1474">
        <v>70.465000000000003</v>
      </c>
      <c r="AW1474">
        <v>430</v>
      </c>
      <c r="AX1474">
        <v>0</v>
      </c>
      <c r="AY1474">
        <v>668</v>
      </c>
    </row>
    <row r="1475" spans="1:51" x14ac:dyDescent="0.2">
      <c r="A1475" s="2" t="s">
        <v>953</v>
      </c>
      <c r="B1475" s="3">
        <v>0.66666666666666663</v>
      </c>
      <c r="C1475" s="3">
        <v>7.333333333333333</v>
      </c>
      <c r="D1475" s="3">
        <v>1.3333333333333333</v>
      </c>
      <c r="E1475" s="3">
        <v>256.33333333333331</v>
      </c>
      <c r="F1475" s="3">
        <v>205</v>
      </c>
      <c r="G1475">
        <v>0.97</v>
      </c>
      <c r="H1475">
        <v>1</v>
      </c>
      <c r="I1475">
        <v>0.94</v>
      </c>
      <c r="J1475">
        <v>0.98</v>
      </c>
      <c r="K1475" s="4">
        <v>0.97299999999999998</v>
      </c>
      <c r="L1475" s="5">
        <v>0.39079999999999998</v>
      </c>
      <c r="M1475" s="5">
        <f t="shared" ref="M1475:M1538" si="23">(L1475+K1475)/2</f>
        <v>0.68189999999999995</v>
      </c>
      <c r="N1475" s="6">
        <v>3</v>
      </c>
      <c r="O1475">
        <v>5</v>
      </c>
      <c r="P1475" t="s">
        <v>3062</v>
      </c>
      <c r="Q1475" t="s">
        <v>12649</v>
      </c>
      <c r="R1475" t="s">
        <v>10486</v>
      </c>
      <c r="S1475" s="7">
        <v>8.9499999999999995E-16</v>
      </c>
      <c r="T1475">
        <v>81.599999999999994</v>
      </c>
      <c r="U1475" t="s">
        <v>10487</v>
      </c>
      <c r="V1475" t="s">
        <v>3291</v>
      </c>
      <c r="W1475" t="s">
        <v>4765</v>
      </c>
      <c r="X1475" t="s">
        <v>5472</v>
      </c>
      <c r="Y1475" t="s">
        <v>3189</v>
      </c>
      <c r="Z1475" t="s">
        <v>3189</v>
      </c>
      <c r="AA1475" t="s">
        <v>10488</v>
      </c>
      <c r="AB1475" t="s">
        <v>10489</v>
      </c>
      <c r="AC1475" t="s">
        <v>10490</v>
      </c>
      <c r="AD1475" t="s">
        <v>3189</v>
      </c>
      <c r="AE1475" t="s">
        <v>10491</v>
      </c>
      <c r="AF1475" t="s">
        <v>8186</v>
      </c>
      <c r="AG1475" t="s">
        <v>3360</v>
      </c>
      <c r="AH1475" t="s">
        <v>3189</v>
      </c>
      <c r="AI1475" t="s">
        <v>3189</v>
      </c>
      <c r="AJ1475" t="s">
        <v>10492</v>
      </c>
      <c r="AK1475" t="s">
        <v>11328</v>
      </c>
      <c r="AL1475">
        <v>34.392000000000003</v>
      </c>
      <c r="AM1475">
        <v>378</v>
      </c>
      <c r="AN1475" s="7">
        <v>7.1499999999999997E-58</v>
      </c>
      <c r="AO1475">
        <v>195</v>
      </c>
      <c r="AP1475" t="s">
        <v>14736</v>
      </c>
      <c r="AQ1475">
        <v>50.622999999999998</v>
      </c>
      <c r="AR1475">
        <v>195</v>
      </c>
      <c r="AS1475" s="7">
        <v>6.8E-150</v>
      </c>
      <c r="AT1475">
        <v>431</v>
      </c>
      <c r="AU1475" t="s">
        <v>15998</v>
      </c>
      <c r="AV1475">
        <v>43.511000000000003</v>
      </c>
      <c r="AW1475">
        <v>393</v>
      </c>
      <c r="AX1475" s="7">
        <v>2.8399999999999998E-110</v>
      </c>
      <c r="AY1475">
        <v>331</v>
      </c>
    </row>
    <row r="1476" spans="1:51" x14ac:dyDescent="0.2">
      <c r="A1476" s="2" t="s">
        <v>1301</v>
      </c>
      <c r="B1476" s="3">
        <v>0</v>
      </c>
      <c r="C1476" s="3">
        <v>0</v>
      </c>
      <c r="D1476" s="3">
        <v>0</v>
      </c>
      <c r="E1476" s="3">
        <v>0</v>
      </c>
      <c r="F1476" s="3">
        <v>0</v>
      </c>
      <c r="G1476">
        <v>1</v>
      </c>
      <c r="H1476">
        <v>1</v>
      </c>
      <c r="I1476">
        <v>0.78500000000000003</v>
      </c>
      <c r="J1476">
        <v>0.96199999999999997</v>
      </c>
      <c r="K1476" s="4">
        <v>0.93700000000000006</v>
      </c>
      <c r="L1476" s="5">
        <v>0.42570000000000002</v>
      </c>
      <c r="M1476" s="5">
        <f t="shared" si="23"/>
        <v>0.68135000000000001</v>
      </c>
      <c r="N1476" s="6">
        <v>0</v>
      </c>
      <c r="O1476">
        <v>43</v>
      </c>
      <c r="P1476" t="s">
        <v>3063</v>
      </c>
      <c r="Q1476" t="s">
        <v>12069</v>
      </c>
      <c r="R1476" t="s">
        <v>3257</v>
      </c>
      <c r="S1476" s="7">
        <v>2.4700000000000002E-12</v>
      </c>
      <c r="T1476">
        <v>70.900000000000006</v>
      </c>
      <c r="U1476" t="s">
        <v>3185</v>
      </c>
      <c r="V1476" t="s">
        <v>3186</v>
      </c>
      <c r="W1476" t="s">
        <v>3187</v>
      </c>
      <c r="X1476" t="s">
        <v>3188</v>
      </c>
      <c r="Y1476" t="s">
        <v>3189</v>
      </c>
      <c r="Z1476" t="s">
        <v>3190</v>
      </c>
      <c r="AA1476" t="s">
        <v>3189</v>
      </c>
      <c r="AB1476" t="s">
        <v>3189</v>
      </c>
      <c r="AC1476" t="s">
        <v>3189</v>
      </c>
      <c r="AD1476" t="s">
        <v>3189</v>
      </c>
      <c r="AE1476" t="s">
        <v>3189</v>
      </c>
      <c r="AF1476" t="s">
        <v>3189</v>
      </c>
      <c r="AG1476" t="s">
        <v>3189</v>
      </c>
      <c r="AH1476" t="s">
        <v>3189</v>
      </c>
      <c r="AI1476" t="s">
        <v>3189</v>
      </c>
      <c r="AJ1476" t="s">
        <v>3191</v>
      </c>
      <c r="AK1476" t="s">
        <v>3183</v>
      </c>
      <c r="AL1476">
        <v>0</v>
      </c>
      <c r="AM1476">
        <v>0</v>
      </c>
      <c r="AN1476" s="7">
        <v>0</v>
      </c>
      <c r="AO1476">
        <v>0</v>
      </c>
      <c r="AP1476" t="s">
        <v>14506</v>
      </c>
      <c r="AQ1476">
        <v>70.945999999999998</v>
      </c>
      <c r="AR1476">
        <v>31</v>
      </c>
      <c r="AS1476" s="7">
        <v>5.0599999999999998E-64</v>
      </c>
      <c r="AT1476">
        <v>194</v>
      </c>
      <c r="AU1476" t="s">
        <v>15999</v>
      </c>
      <c r="AV1476">
        <v>59.573999999999998</v>
      </c>
      <c r="AW1476">
        <v>188</v>
      </c>
      <c r="AX1476" s="7">
        <v>5.9699999999999999E-61</v>
      </c>
      <c r="AY1476">
        <v>187</v>
      </c>
    </row>
    <row r="1477" spans="1:51" x14ac:dyDescent="0.2">
      <c r="A1477" s="2" t="s">
        <v>280</v>
      </c>
      <c r="B1477" s="3">
        <v>325.66666666666669</v>
      </c>
      <c r="C1477" s="3">
        <v>64.666666666666671</v>
      </c>
      <c r="D1477" s="3">
        <v>88.666666666666671</v>
      </c>
      <c r="E1477" s="3">
        <v>27.666666666666668</v>
      </c>
      <c r="F1477" s="3">
        <v>30</v>
      </c>
      <c r="G1477">
        <v>0.97</v>
      </c>
      <c r="H1477">
        <v>1</v>
      </c>
      <c r="I1477">
        <v>0.84499999999999997</v>
      </c>
      <c r="J1477">
        <v>0.98299999999999998</v>
      </c>
      <c r="K1477" s="4">
        <v>0.95</v>
      </c>
      <c r="L1477" s="5">
        <v>0.41239999999999999</v>
      </c>
      <c r="M1477" s="5">
        <f t="shared" si="23"/>
        <v>0.68120000000000003</v>
      </c>
      <c r="N1477" s="6">
        <v>2</v>
      </c>
      <c r="O1477">
        <v>42</v>
      </c>
      <c r="P1477" t="s">
        <v>3064</v>
      </c>
      <c r="Q1477" t="s">
        <v>12912</v>
      </c>
      <c r="R1477" t="s">
        <v>10493</v>
      </c>
      <c r="S1477" s="7">
        <v>5.7299999999999999E-95</v>
      </c>
      <c r="T1477">
        <v>291</v>
      </c>
      <c r="U1477" t="s">
        <v>10494</v>
      </c>
      <c r="V1477" t="s">
        <v>3186</v>
      </c>
      <c r="W1477" t="s">
        <v>4765</v>
      </c>
      <c r="X1477" t="s">
        <v>10495</v>
      </c>
      <c r="Y1477" t="s">
        <v>10496</v>
      </c>
      <c r="Z1477" t="s">
        <v>10497</v>
      </c>
      <c r="AA1477" t="s">
        <v>3189</v>
      </c>
      <c r="AB1477" t="s">
        <v>10498</v>
      </c>
      <c r="AC1477" t="s">
        <v>3189</v>
      </c>
      <c r="AD1477" t="s">
        <v>3189</v>
      </c>
      <c r="AE1477" t="s">
        <v>3189</v>
      </c>
      <c r="AF1477" t="s">
        <v>3189</v>
      </c>
      <c r="AG1477" t="s">
        <v>3471</v>
      </c>
      <c r="AH1477" t="s">
        <v>10499</v>
      </c>
      <c r="AI1477" t="s">
        <v>3189</v>
      </c>
      <c r="AJ1477" t="s">
        <v>10500</v>
      </c>
      <c r="AK1477" t="s">
        <v>11490</v>
      </c>
      <c r="AL1477">
        <v>55.133000000000003</v>
      </c>
      <c r="AM1477">
        <v>263</v>
      </c>
      <c r="AN1477" s="7">
        <v>6.0499999999999996E-94</v>
      </c>
      <c r="AO1477">
        <v>280</v>
      </c>
      <c r="AP1477" t="s">
        <v>14737</v>
      </c>
      <c r="AQ1477">
        <v>80.921000000000006</v>
      </c>
      <c r="AR1477">
        <v>49</v>
      </c>
      <c r="AS1477" s="7">
        <v>2.4299999999999999E-175</v>
      </c>
      <c r="AT1477">
        <v>488</v>
      </c>
      <c r="AU1477" t="s">
        <v>16000</v>
      </c>
      <c r="AV1477">
        <v>71.429000000000002</v>
      </c>
      <c r="AW1477">
        <v>273</v>
      </c>
      <c r="AX1477" s="7">
        <v>1.23E-131</v>
      </c>
      <c r="AY1477">
        <v>376</v>
      </c>
    </row>
    <row r="1478" spans="1:51" x14ac:dyDescent="0.2">
      <c r="A1478" s="2" t="s">
        <v>1153</v>
      </c>
      <c r="B1478" s="3">
        <v>0.33333333333333331</v>
      </c>
      <c r="C1478" s="3">
        <v>19</v>
      </c>
      <c r="D1478" s="3">
        <v>0</v>
      </c>
      <c r="E1478" s="3">
        <v>0</v>
      </c>
      <c r="F1478" s="3">
        <v>0</v>
      </c>
      <c r="G1478">
        <v>1</v>
      </c>
      <c r="H1478">
        <v>1</v>
      </c>
      <c r="I1478">
        <v>0.86199999999999999</v>
      </c>
      <c r="J1478">
        <v>0.95599999999999996</v>
      </c>
      <c r="K1478" s="4">
        <v>0.95499999999999996</v>
      </c>
      <c r="L1478" s="5">
        <v>0.4073</v>
      </c>
      <c r="M1478" s="5">
        <f t="shared" si="23"/>
        <v>0.68114999999999992</v>
      </c>
      <c r="N1478" s="6">
        <v>4</v>
      </c>
      <c r="O1478">
        <v>8</v>
      </c>
      <c r="P1478" t="s">
        <v>3065</v>
      </c>
      <c r="Q1478" t="s">
        <v>13096</v>
      </c>
      <c r="R1478" t="s">
        <v>10501</v>
      </c>
      <c r="S1478" s="7">
        <v>8.3500000000000001E-141</v>
      </c>
      <c r="T1478">
        <v>409</v>
      </c>
      <c r="U1478" t="s">
        <v>10502</v>
      </c>
      <c r="V1478" t="s">
        <v>3186</v>
      </c>
      <c r="W1478" t="s">
        <v>3260</v>
      </c>
      <c r="X1478" t="s">
        <v>4632</v>
      </c>
      <c r="Y1478" t="s">
        <v>4633</v>
      </c>
      <c r="Z1478" t="s">
        <v>4634</v>
      </c>
      <c r="AA1478" t="s">
        <v>4635</v>
      </c>
      <c r="AB1478" t="s">
        <v>4636</v>
      </c>
      <c r="AC1478" t="s">
        <v>4637</v>
      </c>
      <c r="AD1478" t="s">
        <v>3189</v>
      </c>
      <c r="AE1478" t="s">
        <v>3189</v>
      </c>
      <c r="AF1478" t="s">
        <v>3189</v>
      </c>
      <c r="AG1478" t="s">
        <v>4638</v>
      </c>
      <c r="AH1478" t="s">
        <v>3189</v>
      </c>
      <c r="AI1478" t="s">
        <v>3189</v>
      </c>
      <c r="AJ1478" t="s">
        <v>4639</v>
      </c>
      <c r="AK1478" t="s">
        <v>11567</v>
      </c>
      <c r="AL1478">
        <v>53.353000000000002</v>
      </c>
      <c r="AM1478">
        <v>343</v>
      </c>
      <c r="AN1478" s="7">
        <v>6.9099999999999999E-123</v>
      </c>
      <c r="AO1478">
        <v>357</v>
      </c>
      <c r="AP1478" t="s">
        <v>14738</v>
      </c>
      <c r="AQ1478">
        <v>70.03</v>
      </c>
      <c r="AR1478">
        <v>101</v>
      </c>
      <c r="AS1478" s="7">
        <v>2.0300000000000001E-180</v>
      </c>
      <c r="AT1478">
        <v>516</v>
      </c>
      <c r="AU1478" t="s">
        <v>15305</v>
      </c>
      <c r="AV1478">
        <v>65.774000000000001</v>
      </c>
      <c r="AW1478">
        <v>336</v>
      </c>
      <c r="AX1478" s="7">
        <v>1.05E-171</v>
      </c>
      <c r="AY1478">
        <v>481</v>
      </c>
    </row>
    <row r="1479" spans="1:51" x14ac:dyDescent="0.2">
      <c r="A1479" s="2" t="s">
        <v>811</v>
      </c>
      <c r="B1479" s="3">
        <v>30</v>
      </c>
      <c r="C1479" s="3">
        <v>8</v>
      </c>
      <c r="D1479" s="3">
        <v>11</v>
      </c>
      <c r="E1479" s="3">
        <v>7.333333333333333</v>
      </c>
      <c r="F1479" s="3">
        <v>9</v>
      </c>
      <c r="G1479">
        <v>0.95</v>
      </c>
      <c r="H1479">
        <v>1</v>
      </c>
      <c r="I1479">
        <v>0.98899999999999999</v>
      </c>
      <c r="J1479">
        <v>0.98299999999999998</v>
      </c>
      <c r="K1479" s="4">
        <v>0.98099999999999998</v>
      </c>
      <c r="L1479" s="5">
        <v>0.38100000000000001</v>
      </c>
      <c r="M1479" s="5">
        <f t="shared" si="23"/>
        <v>0.68100000000000005</v>
      </c>
      <c r="N1479" s="6">
        <v>2</v>
      </c>
      <c r="O1479">
        <v>3</v>
      </c>
      <c r="P1479" t="s">
        <v>3066</v>
      </c>
      <c r="Q1479" t="s">
        <v>12792</v>
      </c>
      <c r="R1479" t="s">
        <v>10503</v>
      </c>
      <c r="S1479" s="7">
        <v>6.7400000000000003E-52</v>
      </c>
      <c r="T1479">
        <v>182</v>
      </c>
      <c r="U1479" t="s">
        <v>10504</v>
      </c>
      <c r="V1479" t="s">
        <v>3186</v>
      </c>
      <c r="W1479" t="s">
        <v>3187</v>
      </c>
      <c r="X1479" t="s">
        <v>10505</v>
      </c>
      <c r="Y1479" t="s">
        <v>10506</v>
      </c>
      <c r="Z1479" t="s">
        <v>10507</v>
      </c>
      <c r="AA1479" t="s">
        <v>3189</v>
      </c>
      <c r="AB1479" t="s">
        <v>3189</v>
      </c>
      <c r="AC1479" t="s">
        <v>3189</v>
      </c>
      <c r="AD1479" t="s">
        <v>3189</v>
      </c>
      <c r="AE1479" t="s">
        <v>3189</v>
      </c>
      <c r="AF1479" t="s">
        <v>3189</v>
      </c>
      <c r="AG1479" t="s">
        <v>3189</v>
      </c>
      <c r="AH1479" t="s">
        <v>3189</v>
      </c>
      <c r="AI1479" t="s">
        <v>3189</v>
      </c>
      <c r="AJ1479" t="s">
        <v>10508</v>
      </c>
      <c r="AK1479" t="s">
        <v>11416</v>
      </c>
      <c r="AL1479">
        <v>36.457999999999998</v>
      </c>
      <c r="AM1479">
        <v>384</v>
      </c>
      <c r="AN1479" s="7">
        <v>3.0200000000000002E-72</v>
      </c>
      <c r="AO1479">
        <v>234</v>
      </c>
      <c r="AP1479" t="s">
        <v>14739</v>
      </c>
      <c r="AQ1479">
        <v>70.075000000000003</v>
      </c>
      <c r="AR1479">
        <v>119</v>
      </c>
      <c r="AS1479">
        <v>0</v>
      </c>
      <c r="AT1479">
        <v>613</v>
      </c>
      <c r="AU1479" t="s">
        <v>16001</v>
      </c>
      <c r="AV1479">
        <v>58.186</v>
      </c>
      <c r="AW1479">
        <v>397</v>
      </c>
      <c r="AX1479" s="7">
        <v>5.8399999999999999E-164</v>
      </c>
      <c r="AY1479">
        <v>468</v>
      </c>
    </row>
    <row r="1480" spans="1:51" x14ac:dyDescent="0.2">
      <c r="A1480" s="2" t="s">
        <v>1034</v>
      </c>
      <c r="B1480" s="3">
        <v>16.666666666666668</v>
      </c>
      <c r="C1480" s="3">
        <v>1.6666666666666667</v>
      </c>
      <c r="D1480" s="3">
        <v>1.6666666666666667</v>
      </c>
      <c r="E1480" s="3">
        <v>37.666666666666664</v>
      </c>
      <c r="F1480" s="3">
        <v>51</v>
      </c>
      <c r="G1480">
        <v>1</v>
      </c>
      <c r="H1480">
        <v>1</v>
      </c>
      <c r="I1480">
        <v>0.91900000000000004</v>
      </c>
      <c r="J1480">
        <v>0.94899999999999995</v>
      </c>
      <c r="K1480" s="4">
        <v>0.96699999999999997</v>
      </c>
      <c r="L1480" s="5">
        <v>0.39489999999999997</v>
      </c>
      <c r="M1480" s="5">
        <f t="shared" si="23"/>
        <v>0.68094999999999994</v>
      </c>
      <c r="N1480" s="6">
        <v>4</v>
      </c>
      <c r="O1480">
        <v>38</v>
      </c>
      <c r="P1480" t="s">
        <v>3067</v>
      </c>
      <c r="Q1480" t="s">
        <v>12507</v>
      </c>
      <c r="R1480" t="s">
        <v>10509</v>
      </c>
      <c r="S1480" s="7">
        <v>4.2299999999999997E-9</v>
      </c>
      <c r="T1480">
        <v>65.5</v>
      </c>
      <c r="U1480" t="s">
        <v>10510</v>
      </c>
      <c r="V1480" t="s">
        <v>6884</v>
      </c>
      <c r="W1480" t="s">
        <v>3213</v>
      </c>
      <c r="X1480" t="s">
        <v>6885</v>
      </c>
      <c r="Y1480" t="s">
        <v>3189</v>
      </c>
      <c r="Z1480" t="s">
        <v>10511</v>
      </c>
      <c r="AA1480" t="s">
        <v>3189</v>
      </c>
      <c r="AB1480" t="s">
        <v>4927</v>
      </c>
      <c r="AC1480" t="s">
        <v>4928</v>
      </c>
      <c r="AD1480" t="s">
        <v>3189</v>
      </c>
      <c r="AE1480" t="s">
        <v>3189</v>
      </c>
      <c r="AF1480" t="s">
        <v>3189</v>
      </c>
      <c r="AG1480" t="s">
        <v>3463</v>
      </c>
      <c r="AH1480" t="s">
        <v>3189</v>
      </c>
      <c r="AI1480" t="s">
        <v>3189</v>
      </c>
      <c r="AJ1480" t="s">
        <v>4929</v>
      </c>
      <c r="AK1480" t="s">
        <v>11182</v>
      </c>
      <c r="AL1480">
        <v>33.808</v>
      </c>
      <c r="AM1480">
        <v>281</v>
      </c>
      <c r="AN1480" s="7">
        <v>2.7900000000000001E-49</v>
      </c>
      <c r="AO1480">
        <v>168</v>
      </c>
      <c r="AP1480" t="s">
        <v>14740</v>
      </c>
      <c r="AQ1480">
        <v>73.230999999999995</v>
      </c>
      <c r="AR1480">
        <v>79</v>
      </c>
      <c r="AS1480" s="7">
        <v>3.3000000000000001E-162</v>
      </c>
      <c r="AT1480">
        <v>457</v>
      </c>
      <c r="AU1480" t="s">
        <v>16002</v>
      </c>
      <c r="AV1480">
        <v>65.325000000000003</v>
      </c>
      <c r="AW1480">
        <v>323</v>
      </c>
      <c r="AX1480" s="7">
        <v>3.9399999999999997E-155</v>
      </c>
      <c r="AY1480">
        <v>438</v>
      </c>
    </row>
    <row r="1481" spans="1:51" x14ac:dyDescent="0.2">
      <c r="A1481" s="8" t="s">
        <v>1597</v>
      </c>
      <c r="B1481" s="3">
        <v>0.66666666666666663</v>
      </c>
      <c r="C1481" s="3">
        <v>0.66666666666666663</v>
      </c>
      <c r="D1481" s="3">
        <v>0.33333333333333331</v>
      </c>
      <c r="E1481" s="3">
        <v>56</v>
      </c>
      <c r="F1481" s="3">
        <v>61</v>
      </c>
      <c r="G1481">
        <v>0.98</v>
      </c>
      <c r="H1481">
        <v>1</v>
      </c>
      <c r="I1481">
        <v>0.751</v>
      </c>
      <c r="J1481">
        <v>0.86699999999999999</v>
      </c>
      <c r="K1481" s="4">
        <v>0.9</v>
      </c>
      <c r="L1481" s="5">
        <v>0.4617</v>
      </c>
      <c r="M1481" s="5">
        <f t="shared" si="23"/>
        <v>0.68084999999999996</v>
      </c>
      <c r="N1481" s="6">
        <v>3</v>
      </c>
      <c r="O1481">
        <v>292</v>
      </c>
      <c r="P1481" t="s">
        <v>3068</v>
      </c>
      <c r="Q1481" t="s">
        <v>12377</v>
      </c>
      <c r="R1481" t="s">
        <v>10512</v>
      </c>
      <c r="S1481" s="7">
        <v>3.56E-190</v>
      </c>
      <c r="T1481">
        <v>573</v>
      </c>
      <c r="U1481" t="s">
        <v>10513</v>
      </c>
      <c r="V1481" t="s">
        <v>3186</v>
      </c>
      <c r="W1481" t="s">
        <v>3260</v>
      </c>
      <c r="X1481" t="s">
        <v>10514</v>
      </c>
      <c r="Y1481" t="s">
        <v>3189</v>
      </c>
      <c r="Z1481" t="s">
        <v>3189</v>
      </c>
      <c r="AA1481" t="s">
        <v>3189</v>
      </c>
      <c r="AB1481" t="s">
        <v>3189</v>
      </c>
      <c r="AC1481" t="s">
        <v>3189</v>
      </c>
      <c r="AD1481" t="s">
        <v>3189</v>
      </c>
      <c r="AE1481" t="s">
        <v>3189</v>
      </c>
      <c r="AF1481" t="s">
        <v>3189</v>
      </c>
      <c r="AG1481" t="s">
        <v>3189</v>
      </c>
      <c r="AH1481" t="s">
        <v>3189</v>
      </c>
      <c r="AI1481" t="s">
        <v>3189</v>
      </c>
      <c r="AJ1481" t="s">
        <v>10515</v>
      </c>
      <c r="AK1481" t="s">
        <v>11169</v>
      </c>
      <c r="AL1481">
        <v>23.945</v>
      </c>
      <c r="AM1481">
        <v>806</v>
      </c>
      <c r="AN1481" s="7">
        <v>5.1899999999999996E-31</v>
      </c>
      <c r="AO1481">
        <v>134</v>
      </c>
      <c r="AP1481" t="s">
        <v>14741</v>
      </c>
      <c r="AQ1481">
        <v>90.281000000000006</v>
      </c>
      <c r="AR1481">
        <v>61</v>
      </c>
      <c r="AS1481">
        <v>0</v>
      </c>
      <c r="AT1481">
        <v>1434</v>
      </c>
      <c r="AU1481" t="s">
        <v>16003</v>
      </c>
      <c r="AV1481">
        <v>90.19</v>
      </c>
      <c r="AW1481">
        <v>683</v>
      </c>
      <c r="AX1481">
        <v>0</v>
      </c>
      <c r="AY1481">
        <v>1283</v>
      </c>
    </row>
    <row r="1482" spans="1:51" x14ac:dyDescent="0.2">
      <c r="A1482" s="2" t="s">
        <v>1155</v>
      </c>
      <c r="B1482" s="3">
        <v>0</v>
      </c>
      <c r="C1482" s="3">
        <v>52.666666666666664</v>
      </c>
      <c r="D1482" s="3">
        <v>0</v>
      </c>
      <c r="E1482" s="3">
        <v>14</v>
      </c>
      <c r="F1482" s="3">
        <v>10.666666666666666</v>
      </c>
      <c r="G1482">
        <v>0.98</v>
      </c>
      <c r="H1482">
        <v>1</v>
      </c>
      <c r="I1482">
        <v>0.85</v>
      </c>
      <c r="J1482">
        <v>0.98699999999999999</v>
      </c>
      <c r="K1482" s="4">
        <v>0.95399999999999996</v>
      </c>
      <c r="L1482" s="5">
        <v>0.40560000000000002</v>
      </c>
      <c r="M1482" s="5">
        <f t="shared" si="23"/>
        <v>0.67979999999999996</v>
      </c>
      <c r="N1482" s="6">
        <v>5</v>
      </c>
      <c r="O1482">
        <v>34</v>
      </c>
      <c r="P1482" t="s">
        <v>3069</v>
      </c>
      <c r="Q1482" t="s">
        <v>12892</v>
      </c>
      <c r="R1482" t="s">
        <v>10516</v>
      </c>
      <c r="S1482" s="7">
        <v>6.5999999999999999E-52</v>
      </c>
      <c r="T1482">
        <v>184</v>
      </c>
      <c r="U1482" t="s">
        <v>9888</v>
      </c>
      <c r="V1482" t="s">
        <v>3186</v>
      </c>
      <c r="W1482" t="s">
        <v>5146</v>
      </c>
      <c r="X1482" t="s">
        <v>9889</v>
      </c>
      <c r="Y1482" t="s">
        <v>9890</v>
      </c>
      <c r="Z1482" t="s">
        <v>9891</v>
      </c>
      <c r="AA1482" t="s">
        <v>9892</v>
      </c>
      <c r="AB1482" t="s">
        <v>9893</v>
      </c>
      <c r="AC1482" t="s">
        <v>9894</v>
      </c>
      <c r="AD1482" t="s">
        <v>9895</v>
      </c>
      <c r="AE1482" t="s">
        <v>9896</v>
      </c>
      <c r="AF1482" t="s">
        <v>9897</v>
      </c>
      <c r="AG1482" t="s">
        <v>9898</v>
      </c>
      <c r="AH1482" t="s">
        <v>3189</v>
      </c>
      <c r="AI1482" t="s">
        <v>3189</v>
      </c>
      <c r="AJ1482" t="s">
        <v>7692</v>
      </c>
      <c r="AK1482" t="s">
        <v>11463</v>
      </c>
      <c r="AL1482">
        <v>32.683999999999997</v>
      </c>
      <c r="AM1482">
        <v>462</v>
      </c>
      <c r="AN1482" s="7">
        <v>6.1399999999999997E-85</v>
      </c>
      <c r="AO1482">
        <v>271</v>
      </c>
      <c r="AP1482" t="s">
        <v>14630</v>
      </c>
      <c r="AQ1482">
        <v>83.936000000000007</v>
      </c>
      <c r="AR1482">
        <v>79</v>
      </c>
      <c r="AS1482">
        <v>0</v>
      </c>
      <c r="AT1482">
        <v>870</v>
      </c>
      <c r="AU1482" t="s">
        <v>15893</v>
      </c>
      <c r="AV1482">
        <v>53.722000000000001</v>
      </c>
      <c r="AW1482">
        <v>497</v>
      </c>
      <c r="AX1482">
        <v>0</v>
      </c>
      <c r="AY1482">
        <v>584</v>
      </c>
    </row>
    <row r="1483" spans="1:51" x14ac:dyDescent="0.2">
      <c r="A1483" s="2" t="s">
        <v>296</v>
      </c>
      <c r="B1483" s="3">
        <v>0</v>
      </c>
      <c r="C1483" s="3">
        <v>28</v>
      </c>
      <c r="D1483" s="3">
        <v>0.66666666666666663</v>
      </c>
      <c r="E1483" s="3">
        <v>204.66666666666666</v>
      </c>
      <c r="F1483" s="3">
        <v>209</v>
      </c>
      <c r="G1483">
        <v>0.98</v>
      </c>
      <c r="H1483">
        <v>1</v>
      </c>
      <c r="I1483">
        <v>0.83</v>
      </c>
      <c r="J1483">
        <v>0.95599999999999996</v>
      </c>
      <c r="K1483" s="4">
        <v>0.94199999999999995</v>
      </c>
      <c r="L1483" s="5">
        <v>0.41739999999999999</v>
      </c>
      <c r="M1483" s="5">
        <f t="shared" si="23"/>
        <v>0.67969999999999997</v>
      </c>
      <c r="N1483" s="6">
        <v>3</v>
      </c>
      <c r="O1483">
        <v>35</v>
      </c>
      <c r="P1483" t="s">
        <v>3070</v>
      </c>
      <c r="Q1483" t="s">
        <v>12758</v>
      </c>
      <c r="R1483" t="s">
        <v>10517</v>
      </c>
      <c r="S1483" s="7">
        <v>4.1799999999999998E-88</v>
      </c>
      <c r="T1483">
        <v>278</v>
      </c>
      <c r="U1483" t="s">
        <v>10518</v>
      </c>
      <c r="V1483" t="s">
        <v>3186</v>
      </c>
      <c r="W1483" t="s">
        <v>3524</v>
      </c>
      <c r="X1483" t="s">
        <v>4081</v>
      </c>
      <c r="Y1483" t="s">
        <v>3189</v>
      </c>
      <c r="Z1483" t="s">
        <v>10519</v>
      </c>
      <c r="AA1483" t="s">
        <v>3189</v>
      </c>
      <c r="AB1483" t="s">
        <v>10520</v>
      </c>
      <c r="AC1483" t="s">
        <v>4091</v>
      </c>
      <c r="AD1483" t="s">
        <v>3189</v>
      </c>
      <c r="AE1483" t="s">
        <v>3189</v>
      </c>
      <c r="AF1483" t="s">
        <v>3189</v>
      </c>
      <c r="AG1483" t="s">
        <v>3298</v>
      </c>
      <c r="AH1483" t="s">
        <v>3842</v>
      </c>
      <c r="AI1483" t="s">
        <v>3189</v>
      </c>
      <c r="AJ1483" t="s">
        <v>4085</v>
      </c>
      <c r="AK1483" t="s">
        <v>11316</v>
      </c>
      <c r="AL1483">
        <v>47.325000000000003</v>
      </c>
      <c r="AM1483">
        <v>243</v>
      </c>
      <c r="AN1483" s="7">
        <v>6.3400000000000004E-72</v>
      </c>
      <c r="AO1483">
        <v>224</v>
      </c>
      <c r="AP1483" t="s">
        <v>14742</v>
      </c>
      <c r="AQ1483">
        <v>94.182000000000002</v>
      </c>
      <c r="AR1483">
        <v>16</v>
      </c>
      <c r="AS1483">
        <v>0</v>
      </c>
      <c r="AT1483">
        <v>530</v>
      </c>
      <c r="AU1483" t="s">
        <v>16004</v>
      </c>
      <c r="AV1483">
        <v>90.545000000000002</v>
      </c>
      <c r="AW1483">
        <v>275</v>
      </c>
      <c r="AX1483">
        <v>0</v>
      </c>
      <c r="AY1483">
        <v>517</v>
      </c>
    </row>
    <row r="1484" spans="1:51" x14ac:dyDescent="0.2">
      <c r="A1484" s="2" t="s">
        <v>234</v>
      </c>
      <c r="B1484" s="3">
        <v>78.666666666666671</v>
      </c>
      <c r="C1484" s="3">
        <v>16.666666666666668</v>
      </c>
      <c r="D1484" s="3">
        <v>10.666666666666666</v>
      </c>
      <c r="E1484" s="3">
        <v>10</v>
      </c>
      <c r="F1484" s="3">
        <v>21.333333333333332</v>
      </c>
      <c r="G1484">
        <v>0.97</v>
      </c>
      <c r="H1484">
        <v>1</v>
      </c>
      <c r="I1484">
        <v>0.93799999999999994</v>
      </c>
      <c r="J1484">
        <v>0.95599999999999996</v>
      </c>
      <c r="K1484" s="4">
        <v>0.96599999999999997</v>
      </c>
      <c r="L1484" s="5">
        <v>0.3931</v>
      </c>
      <c r="M1484" s="5">
        <f t="shared" si="23"/>
        <v>0.67954999999999999</v>
      </c>
      <c r="N1484" s="6">
        <v>1</v>
      </c>
      <c r="O1484">
        <v>17</v>
      </c>
      <c r="P1484" t="s">
        <v>3071</v>
      </c>
      <c r="Q1484" t="s">
        <v>12976</v>
      </c>
      <c r="R1484" t="s">
        <v>10521</v>
      </c>
      <c r="S1484" s="7">
        <v>1.58E-124</v>
      </c>
      <c r="T1484">
        <v>366</v>
      </c>
      <c r="U1484" t="s">
        <v>10522</v>
      </c>
      <c r="V1484" t="s">
        <v>3186</v>
      </c>
      <c r="W1484" t="s">
        <v>5146</v>
      </c>
      <c r="X1484" t="s">
        <v>10523</v>
      </c>
      <c r="Y1484" t="s">
        <v>10524</v>
      </c>
      <c r="Z1484" t="s">
        <v>10525</v>
      </c>
      <c r="AA1484" t="s">
        <v>10526</v>
      </c>
      <c r="AB1484" t="s">
        <v>10527</v>
      </c>
      <c r="AC1484" t="s">
        <v>10528</v>
      </c>
      <c r="AD1484" t="s">
        <v>3189</v>
      </c>
      <c r="AE1484" t="s">
        <v>10529</v>
      </c>
      <c r="AF1484" t="s">
        <v>10530</v>
      </c>
      <c r="AG1484" t="s">
        <v>6079</v>
      </c>
      <c r="AH1484" t="s">
        <v>3189</v>
      </c>
      <c r="AI1484" t="s">
        <v>3189</v>
      </c>
      <c r="AJ1484" t="s">
        <v>5321</v>
      </c>
      <c r="AK1484" t="s">
        <v>11528</v>
      </c>
      <c r="AL1484">
        <v>50.962000000000003</v>
      </c>
      <c r="AM1484">
        <v>312</v>
      </c>
      <c r="AN1484" s="7">
        <v>8.3900000000000002E-102</v>
      </c>
      <c r="AO1484">
        <v>303</v>
      </c>
      <c r="AP1484" t="s">
        <v>14743</v>
      </c>
      <c r="AQ1484">
        <v>78.462000000000003</v>
      </c>
      <c r="AR1484">
        <v>69</v>
      </c>
      <c r="AS1484">
        <v>0</v>
      </c>
      <c r="AT1484">
        <v>551</v>
      </c>
      <c r="AU1484" t="s">
        <v>16005</v>
      </c>
      <c r="AV1484">
        <v>66.667000000000002</v>
      </c>
      <c r="AW1484">
        <v>324</v>
      </c>
      <c r="AX1484" s="7">
        <v>6.3600000000000001E-167</v>
      </c>
      <c r="AY1484">
        <v>468</v>
      </c>
    </row>
    <row r="1485" spans="1:51" x14ac:dyDescent="0.2">
      <c r="A1485" s="2" t="s">
        <v>569</v>
      </c>
      <c r="B1485" s="3">
        <v>103.33333333333333</v>
      </c>
      <c r="C1485" s="3">
        <v>68</v>
      </c>
      <c r="D1485" s="3">
        <v>65.666666666666671</v>
      </c>
      <c r="E1485" s="3">
        <v>528.33333333333337</v>
      </c>
      <c r="F1485" s="3">
        <v>602</v>
      </c>
      <c r="G1485">
        <v>1</v>
      </c>
      <c r="H1485">
        <v>1</v>
      </c>
      <c r="I1485">
        <v>0.98299999999999998</v>
      </c>
      <c r="J1485">
        <v>0.995</v>
      </c>
      <c r="K1485" s="4">
        <v>0.995</v>
      </c>
      <c r="L1485" s="5">
        <v>0.36380000000000001</v>
      </c>
      <c r="M1485" s="5">
        <f t="shared" si="23"/>
        <v>0.6794</v>
      </c>
      <c r="N1485" s="6">
        <v>12</v>
      </c>
      <c r="O1485">
        <v>51</v>
      </c>
      <c r="P1485" t="s">
        <v>3072</v>
      </c>
      <c r="Q1485" t="s">
        <v>12461</v>
      </c>
      <c r="R1485" t="s">
        <v>10531</v>
      </c>
      <c r="S1485" s="7">
        <v>3.9600000000000003E-55</v>
      </c>
      <c r="T1485">
        <v>213</v>
      </c>
      <c r="U1485" t="s">
        <v>10532</v>
      </c>
      <c r="V1485" t="s">
        <v>3186</v>
      </c>
      <c r="W1485" t="s">
        <v>3187</v>
      </c>
      <c r="X1485" t="s">
        <v>9461</v>
      </c>
      <c r="Y1485" t="s">
        <v>3189</v>
      </c>
      <c r="Z1485" t="s">
        <v>10533</v>
      </c>
      <c r="AA1485" t="s">
        <v>3189</v>
      </c>
      <c r="AB1485" t="s">
        <v>3189</v>
      </c>
      <c r="AC1485" t="s">
        <v>3189</v>
      </c>
      <c r="AD1485" t="s">
        <v>3189</v>
      </c>
      <c r="AE1485" t="s">
        <v>3189</v>
      </c>
      <c r="AF1485" t="s">
        <v>3189</v>
      </c>
      <c r="AG1485" t="s">
        <v>3189</v>
      </c>
      <c r="AH1485" t="s">
        <v>3189</v>
      </c>
      <c r="AI1485" t="s">
        <v>3189</v>
      </c>
      <c r="AJ1485" t="s">
        <v>8582</v>
      </c>
      <c r="AK1485" t="s">
        <v>11230</v>
      </c>
      <c r="AL1485">
        <v>26.523</v>
      </c>
      <c r="AM1485">
        <v>509</v>
      </c>
      <c r="AN1485" s="7">
        <v>1.8299999999999999E-39</v>
      </c>
      <c r="AO1485">
        <v>157</v>
      </c>
      <c r="AP1485" t="s">
        <v>14744</v>
      </c>
      <c r="AQ1485">
        <v>73.923000000000002</v>
      </c>
      <c r="AR1485">
        <v>206</v>
      </c>
      <c r="AS1485">
        <v>0</v>
      </c>
      <c r="AT1485">
        <v>1232</v>
      </c>
      <c r="AU1485" t="s">
        <v>16006</v>
      </c>
      <c r="AV1485">
        <v>64.463999999999999</v>
      </c>
      <c r="AW1485">
        <v>802</v>
      </c>
      <c r="AX1485">
        <v>0</v>
      </c>
      <c r="AY1485">
        <v>964</v>
      </c>
    </row>
    <row r="1486" spans="1:51" x14ac:dyDescent="0.2">
      <c r="A1486" s="2" t="s">
        <v>260</v>
      </c>
      <c r="B1486" s="3">
        <v>18.666666666666668</v>
      </c>
      <c r="C1486" s="3">
        <v>8.6666666666666661</v>
      </c>
      <c r="D1486" s="3">
        <v>12</v>
      </c>
      <c r="E1486" s="3">
        <v>14</v>
      </c>
      <c r="F1486" s="3">
        <v>16.666666666666668</v>
      </c>
      <c r="G1486">
        <v>0.98</v>
      </c>
      <c r="H1486">
        <v>1</v>
      </c>
      <c r="I1486">
        <v>0.9</v>
      </c>
      <c r="J1486">
        <v>0.95099999999999996</v>
      </c>
      <c r="K1486" s="4">
        <v>0.95799999999999996</v>
      </c>
      <c r="L1486" s="5">
        <v>0.39860000000000001</v>
      </c>
      <c r="M1486" s="5">
        <f t="shared" si="23"/>
        <v>0.67830000000000001</v>
      </c>
      <c r="N1486" s="6">
        <v>3</v>
      </c>
      <c r="O1486">
        <v>85</v>
      </c>
      <c r="P1486" t="s">
        <v>3074</v>
      </c>
      <c r="Q1486" t="s">
        <v>12338</v>
      </c>
      <c r="R1486" t="s">
        <v>10534</v>
      </c>
      <c r="S1486" s="7">
        <v>7.66E-56</v>
      </c>
      <c r="T1486">
        <v>187</v>
      </c>
      <c r="U1486" t="s">
        <v>10535</v>
      </c>
      <c r="V1486" t="s">
        <v>3186</v>
      </c>
      <c r="W1486" t="s">
        <v>3187</v>
      </c>
      <c r="X1486" t="s">
        <v>10536</v>
      </c>
      <c r="Y1486" t="s">
        <v>10537</v>
      </c>
      <c r="Z1486" t="s">
        <v>10538</v>
      </c>
      <c r="AA1486" t="s">
        <v>3189</v>
      </c>
      <c r="AB1486" t="s">
        <v>3189</v>
      </c>
      <c r="AC1486" t="s">
        <v>3189</v>
      </c>
      <c r="AD1486" t="s">
        <v>3189</v>
      </c>
      <c r="AE1486" t="s">
        <v>3189</v>
      </c>
      <c r="AF1486" t="s">
        <v>3189</v>
      </c>
      <c r="AG1486" t="s">
        <v>3189</v>
      </c>
      <c r="AH1486" t="s">
        <v>3189</v>
      </c>
      <c r="AI1486" t="s">
        <v>3189</v>
      </c>
      <c r="AJ1486" t="s">
        <v>3189</v>
      </c>
      <c r="AK1486" t="s">
        <v>11138</v>
      </c>
      <c r="AL1486">
        <v>32.411000000000001</v>
      </c>
      <c r="AM1486">
        <v>253</v>
      </c>
      <c r="AN1486" s="7">
        <v>3.5499999999999998E-33</v>
      </c>
      <c r="AO1486">
        <v>122</v>
      </c>
      <c r="AP1486" t="s">
        <v>14745</v>
      </c>
      <c r="AQ1486">
        <v>94.230999999999995</v>
      </c>
      <c r="AR1486">
        <v>15</v>
      </c>
      <c r="AS1486" s="7">
        <v>2.85E-169</v>
      </c>
      <c r="AT1486">
        <v>469</v>
      </c>
      <c r="AU1486" t="s">
        <v>16007</v>
      </c>
      <c r="AV1486">
        <v>82.691999999999993</v>
      </c>
      <c r="AW1486">
        <v>260</v>
      </c>
      <c r="AX1486" s="7">
        <v>1.1899999999999999E-142</v>
      </c>
      <c r="AY1486">
        <v>402</v>
      </c>
    </row>
    <row r="1487" spans="1:51" x14ac:dyDescent="0.2">
      <c r="A1487" s="2" t="s">
        <v>876</v>
      </c>
      <c r="B1487" s="3">
        <v>4.666666666666667</v>
      </c>
      <c r="C1487" s="3">
        <v>4.666666666666667</v>
      </c>
      <c r="D1487" s="3">
        <v>11</v>
      </c>
      <c r="E1487" s="3">
        <v>405.66666666666669</v>
      </c>
      <c r="F1487" s="3">
        <v>507.33333333333331</v>
      </c>
      <c r="G1487">
        <v>0.95</v>
      </c>
      <c r="H1487">
        <v>1</v>
      </c>
      <c r="I1487">
        <v>0.97699999999999998</v>
      </c>
      <c r="J1487">
        <v>0.98099999999999998</v>
      </c>
      <c r="K1487" s="4">
        <v>0.97699999999999998</v>
      </c>
      <c r="L1487" s="5">
        <v>0.37959999999999999</v>
      </c>
      <c r="M1487" s="5">
        <f t="shared" si="23"/>
        <v>0.67830000000000001</v>
      </c>
      <c r="N1487" s="6">
        <v>5</v>
      </c>
      <c r="O1487">
        <v>66</v>
      </c>
      <c r="P1487" t="s">
        <v>3073</v>
      </c>
      <c r="Q1487" t="s">
        <v>13253</v>
      </c>
      <c r="R1487" t="s">
        <v>9012</v>
      </c>
      <c r="S1487" s="7">
        <v>1.06E-208</v>
      </c>
      <c r="T1487">
        <v>596</v>
      </c>
      <c r="U1487" t="s">
        <v>9013</v>
      </c>
      <c r="V1487" t="s">
        <v>3186</v>
      </c>
      <c r="W1487" t="s">
        <v>3524</v>
      </c>
      <c r="X1487" t="s">
        <v>7263</v>
      </c>
      <c r="Y1487" t="s">
        <v>9014</v>
      </c>
      <c r="Z1487" t="s">
        <v>9015</v>
      </c>
      <c r="AA1487" t="s">
        <v>3189</v>
      </c>
      <c r="AB1487" t="s">
        <v>9016</v>
      </c>
      <c r="AC1487" t="s">
        <v>9017</v>
      </c>
      <c r="AD1487" t="s">
        <v>3189</v>
      </c>
      <c r="AE1487" t="s">
        <v>3189</v>
      </c>
      <c r="AF1487" t="s">
        <v>3189</v>
      </c>
      <c r="AG1487" t="s">
        <v>3298</v>
      </c>
      <c r="AH1487" t="s">
        <v>9018</v>
      </c>
      <c r="AI1487" t="s">
        <v>3189</v>
      </c>
      <c r="AJ1487" t="s">
        <v>6978</v>
      </c>
      <c r="AK1487" t="s">
        <v>11677</v>
      </c>
      <c r="AL1487">
        <v>47.741999999999997</v>
      </c>
      <c r="AM1487">
        <v>465</v>
      </c>
      <c r="AN1487" s="7">
        <v>9.3000000000000006E-157</v>
      </c>
      <c r="AO1487">
        <v>457</v>
      </c>
      <c r="AP1487" t="s">
        <v>14746</v>
      </c>
      <c r="AQ1487">
        <v>93.308000000000007</v>
      </c>
      <c r="AR1487">
        <v>35</v>
      </c>
      <c r="AS1487">
        <v>0</v>
      </c>
      <c r="AT1487">
        <v>988</v>
      </c>
      <c r="AU1487" t="s">
        <v>16008</v>
      </c>
      <c r="AV1487">
        <v>89.713999999999999</v>
      </c>
      <c r="AW1487">
        <v>525</v>
      </c>
      <c r="AX1487">
        <v>0</v>
      </c>
      <c r="AY1487">
        <v>937</v>
      </c>
    </row>
    <row r="1488" spans="1:51" x14ac:dyDescent="0.2">
      <c r="A1488" s="2" t="s">
        <v>205</v>
      </c>
      <c r="B1488" s="3">
        <v>109.33333333333333</v>
      </c>
      <c r="C1488" s="3">
        <v>26.333333333333332</v>
      </c>
      <c r="D1488" s="3">
        <v>23.333333333333332</v>
      </c>
      <c r="E1488" s="3">
        <v>77.666666666666671</v>
      </c>
      <c r="F1488" s="3">
        <v>85.666666666666671</v>
      </c>
      <c r="G1488">
        <v>1</v>
      </c>
      <c r="H1488">
        <v>1</v>
      </c>
      <c r="I1488">
        <v>0.91</v>
      </c>
      <c r="J1488">
        <v>0.97699999999999998</v>
      </c>
      <c r="K1488" s="4">
        <v>0.97199999999999998</v>
      </c>
      <c r="L1488" s="5">
        <v>0.3841</v>
      </c>
      <c r="M1488" s="5">
        <f t="shared" si="23"/>
        <v>0.67805000000000004</v>
      </c>
      <c r="N1488" s="6">
        <v>5</v>
      </c>
      <c r="O1488">
        <v>13</v>
      </c>
      <c r="P1488" t="s">
        <v>3075</v>
      </c>
      <c r="Q1488" t="s">
        <v>13068</v>
      </c>
      <c r="R1488" t="s">
        <v>10539</v>
      </c>
      <c r="S1488" s="7">
        <v>4.3999999999999999E-131</v>
      </c>
      <c r="T1488">
        <v>390</v>
      </c>
      <c r="U1488" t="s">
        <v>10540</v>
      </c>
      <c r="V1488" t="s">
        <v>3186</v>
      </c>
      <c r="W1488" t="s">
        <v>3260</v>
      </c>
      <c r="X1488" t="s">
        <v>10541</v>
      </c>
      <c r="Y1488" t="s">
        <v>10542</v>
      </c>
      <c r="Z1488" t="s">
        <v>10543</v>
      </c>
      <c r="AA1488" t="s">
        <v>3189</v>
      </c>
      <c r="AB1488" t="s">
        <v>10544</v>
      </c>
      <c r="AC1488" t="s">
        <v>10545</v>
      </c>
      <c r="AD1488" t="s">
        <v>10546</v>
      </c>
      <c r="AE1488" t="s">
        <v>10547</v>
      </c>
      <c r="AF1488" t="s">
        <v>10548</v>
      </c>
      <c r="AG1488" t="s">
        <v>10549</v>
      </c>
      <c r="AH1488" t="s">
        <v>10550</v>
      </c>
      <c r="AI1488" t="s">
        <v>3189</v>
      </c>
      <c r="AJ1488" t="s">
        <v>10551</v>
      </c>
      <c r="AK1488" t="s">
        <v>11592</v>
      </c>
      <c r="AL1488">
        <v>52.825000000000003</v>
      </c>
      <c r="AM1488">
        <v>354</v>
      </c>
      <c r="AN1488" s="7">
        <v>1.2599999999999999E-116</v>
      </c>
      <c r="AO1488">
        <v>347</v>
      </c>
      <c r="AP1488" t="s">
        <v>14747</v>
      </c>
      <c r="AQ1488">
        <v>81.527000000000001</v>
      </c>
      <c r="AR1488">
        <v>73</v>
      </c>
      <c r="AS1488">
        <v>0</v>
      </c>
      <c r="AT1488">
        <v>673</v>
      </c>
      <c r="AU1488" t="s">
        <v>16009</v>
      </c>
      <c r="AV1488">
        <v>79.337000000000003</v>
      </c>
      <c r="AW1488">
        <v>392</v>
      </c>
      <c r="AX1488">
        <v>0</v>
      </c>
      <c r="AY1488">
        <v>615</v>
      </c>
    </row>
    <row r="1489" spans="1:51" x14ac:dyDescent="0.2">
      <c r="A1489" s="2" t="s">
        <v>555</v>
      </c>
      <c r="B1489" s="3">
        <v>2.3333333333333335</v>
      </c>
      <c r="C1489" s="3">
        <v>1</v>
      </c>
      <c r="D1489" s="3">
        <v>0</v>
      </c>
      <c r="E1489" s="3">
        <v>1314</v>
      </c>
      <c r="F1489" s="3">
        <v>1980</v>
      </c>
      <c r="G1489">
        <v>1</v>
      </c>
      <c r="H1489">
        <v>1</v>
      </c>
      <c r="I1489">
        <v>0.99</v>
      </c>
      <c r="J1489">
        <v>0.99</v>
      </c>
      <c r="K1489" s="4">
        <v>0.995</v>
      </c>
      <c r="L1489" s="5">
        <v>0.36030000000000001</v>
      </c>
      <c r="M1489" s="5">
        <f t="shared" si="23"/>
        <v>0.67764999999999997</v>
      </c>
      <c r="N1489" s="6">
        <v>5</v>
      </c>
      <c r="O1489">
        <v>157</v>
      </c>
      <c r="P1489" t="s">
        <v>3076</v>
      </c>
      <c r="Q1489" t="s">
        <v>13174</v>
      </c>
      <c r="R1489" t="s">
        <v>10325</v>
      </c>
      <c r="S1489" s="7">
        <v>2.3400000000000001E-233</v>
      </c>
      <c r="T1489">
        <v>689</v>
      </c>
      <c r="U1489" t="s">
        <v>10326</v>
      </c>
      <c r="V1489" t="s">
        <v>3186</v>
      </c>
      <c r="W1489" t="s">
        <v>3187</v>
      </c>
      <c r="X1489" t="s">
        <v>10327</v>
      </c>
      <c r="Y1489" t="s">
        <v>3189</v>
      </c>
      <c r="Z1489" t="s">
        <v>3189</v>
      </c>
      <c r="AA1489" t="s">
        <v>3189</v>
      </c>
      <c r="AB1489" t="s">
        <v>3189</v>
      </c>
      <c r="AC1489" t="s">
        <v>3189</v>
      </c>
      <c r="AD1489" t="s">
        <v>3189</v>
      </c>
      <c r="AE1489" t="s">
        <v>3189</v>
      </c>
      <c r="AF1489" t="s">
        <v>3189</v>
      </c>
      <c r="AG1489" t="s">
        <v>3189</v>
      </c>
      <c r="AH1489" t="s">
        <v>3189</v>
      </c>
      <c r="AI1489" t="s">
        <v>3189</v>
      </c>
      <c r="AJ1489" t="s">
        <v>10328</v>
      </c>
      <c r="AK1489" t="s">
        <v>11618</v>
      </c>
      <c r="AL1489">
        <v>40.759</v>
      </c>
      <c r="AM1489">
        <v>606</v>
      </c>
      <c r="AN1489" s="7">
        <v>1.39E-121</v>
      </c>
      <c r="AO1489">
        <v>400</v>
      </c>
      <c r="AP1489" t="s">
        <v>14709</v>
      </c>
      <c r="AQ1489">
        <v>78.619</v>
      </c>
      <c r="AR1489">
        <v>161</v>
      </c>
      <c r="AS1489">
        <v>0</v>
      </c>
      <c r="AT1489">
        <v>1276</v>
      </c>
      <c r="AU1489" t="s">
        <v>15972</v>
      </c>
      <c r="AV1489">
        <v>75.266000000000005</v>
      </c>
      <c r="AW1489">
        <v>752</v>
      </c>
      <c r="AX1489">
        <v>0</v>
      </c>
      <c r="AY1489">
        <v>1241</v>
      </c>
    </row>
    <row r="1490" spans="1:51" x14ac:dyDescent="0.2">
      <c r="A1490" s="2" t="s">
        <v>834</v>
      </c>
      <c r="B1490" s="3">
        <v>8</v>
      </c>
      <c r="C1490" s="3">
        <v>102.33333333333333</v>
      </c>
      <c r="D1490" s="3">
        <v>0</v>
      </c>
      <c r="E1490" s="3">
        <v>0</v>
      </c>
      <c r="F1490" s="3">
        <v>0</v>
      </c>
      <c r="G1490">
        <v>1</v>
      </c>
      <c r="H1490">
        <v>1</v>
      </c>
      <c r="I1490">
        <v>0.95599999999999996</v>
      </c>
      <c r="J1490">
        <v>0.96</v>
      </c>
      <c r="K1490" s="4">
        <v>0.97899999999999998</v>
      </c>
      <c r="L1490" s="5">
        <v>0.37619999999999998</v>
      </c>
      <c r="M1490" s="5">
        <f t="shared" si="23"/>
        <v>0.67759999999999998</v>
      </c>
      <c r="N1490" s="6">
        <v>3</v>
      </c>
      <c r="O1490">
        <v>50</v>
      </c>
      <c r="P1490" t="s">
        <v>3077</v>
      </c>
      <c r="Q1490" t="s">
        <v>12787</v>
      </c>
      <c r="R1490" t="s">
        <v>8892</v>
      </c>
      <c r="S1490" s="7">
        <v>6.5100000000000002E-28</v>
      </c>
      <c r="T1490">
        <v>117</v>
      </c>
      <c r="U1490" t="s">
        <v>8893</v>
      </c>
      <c r="V1490" t="s">
        <v>3186</v>
      </c>
      <c r="W1490" t="s">
        <v>5146</v>
      </c>
      <c r="X1490" t="s">
        <v>7766</v>
      </c>
      <c r="Y1490" t="s">
        <v>7767</v>
      </c>
      <c r="Z1490" t="s">
        <v>8894</v>
      </c>
      <c r="AA1490" t="s">
        <v>7769</v>
      </c>
      <c r="AB1490" t="s">
        <v>8895</v>
      </c>
      <c r="AC1490" t="s">
        <v>7771</v>
      </c>
      <c r="AD1490" t="s">
        <v>3189</v>
      </c>
      <c r="AE1490" t="s">
        <v>7772</v>
      </c>
      <c r="AF1490" t="s">
        <v>7773</v>
      </c>
      <c r="AG1490" t="s">
        <v>7691</v>
      </c>
      <c r="AH1490" t="s">
        <v>3189</v>
      </c>
      <c r="AI1490" t="s">
        <v>3189</v>
      </c>
      <c r="AJ1490" t="s">
        <v>7692</v>
      </c>
      <c r="AK1490" t="s">
        <v>11333</v>
      </c>
      <c r="AL1490">
        <v>31.446999999999999</v>
      </c>
      <c r="AM1490">
        <v>477</v>
      </c>
      <c r="AN1490" s="7">
        <v>3.75E-69</v>
      </c>
      <c r="AO1490">
        <v>231</v>
      </c>
      <c r="AP1490" t="s">
        <v>14748</v>
      </c>
      <c r="AQ1490">
        <v>75.597999999999999</v>
      </c>
      <c r="AR1490">
        <v>102</v>
      </c>
      <c r="AS1490">
        <v>0</v>
      </c>
      <c r="AT1490">
        <v>682</v>
      </c>
      <c r="AU1490" t="s">
        <v>16010</v>
      </c>
      <c r="AV1490">
        <v>64.355000000000004</v>
      </c>
      <c r="AW1490">
        <v>519</v>
      </c>
      <c r="AX1490">
        <v>0</v>
      </c>
      <c r="AY1490">
        <v>717</v>
      </c>
    </row>
    <row r="1491" spans="1:51" x14ac:dyDescent="0.2">
      <c r="A1491" s="2" t="s">
        <v>389</v>
      </c>
      <c r="B1491" s="3">
        <v>188.33333333333334</v>
      </c>
      <c r="C1491" s="3">
        <v>46</v>
      </c>
      <c r="D1491" s="3">
        <v>7.333333333333333</v>
      </c>
      <c r="E1491" s="3">
        <v>162.66666666666666</v>
      </c>
      <c r="F1491" s="3">
        <v>191</v>
      </c>
      <c r="G1491">
        <v>0.79</v>
      </c>
      <c r="H1491">
        <v>1</v>
      </c>
      <c r="I1491">
        <v>0.93799999999999994</v>
      </c>
      <c r="J1491">
        <v>0.91300000000000003</v>
      </c>
      <c r="K1491" s="4">
        <v>0.91</v>
      </c>
      <c r="L1491" s="5">
        <v>0.44400000000000001</v>
      </c>
      <c r="M1491" s="5">
        <f t="shared" si="23"/>
        <v>0.67700000000000005</v>
      </c>
      <c r="N1491" s="6">
        <v>5</v>
      </c>
      <c r="O1491">
        <v>62</v>
      </c>
      <c r="P1491" t="s">
        <v>3078</v>
      </c>
      <c r="Q1491" t="s">
        <v>12911</v>
      </c>
      <c r="R1491" t="s">
        <v>10552</v>
      </c>
      <c r="S1491" s="7">
        <v>4.0500000000000002E-101</v>
      </c>
      <c r="T1491">
        <v>333</v>
      </c>
      <c r="U1491" t="s">
        <v>10553</v>
      </c>
      <c r="V1491" t="s">
        <v>3186</v>
      </c>
      <c r="W1491" t="s">
        <v>3260</v>
      </c>
      <c r="X1491" t="s">
        <v>10554</v>
      </c>
      <c r="Y1491" t="s">
        <v>3189</v>
      </c>
      <c r="Z1491" t="s">
        <v>3189</v>
      </c>
      <c r="AA1491" t="s">
        <v>3189</v>
      </c>
      <c r="AB1491" t="s">
        <v>9536</v>
      </c>
      <c r="AC1491" t="s">
        <v>5441</v>
      </c>
      <c r="AD1491" t="s">
        <v>3189</v>
      </c>
      <c r="AE1491" t="s">
        <v>3189</v>
      </c>
      <c r="AF1491" t="s">
        <v>3189</v>
      </c>
      <c r="AG1491" t="s">
        <v>3298</v>
      </c>
      <c r="AH1491" t="s">
        <v>9537</v>
      </c>
      <c r="AI1491" t="s">
        <v>3189</v>
      </c>
      <c r="AJ1491" t="s">
        <v>6181</v>
      </c>
      <c r="AK1491" t="s">
        <v>11032</v>
      </c>
      <c r="AL1491">
        <v>31.157</v>
      </c>
      <c r="AM1491">
        <v>536</v>
      </c>
      <c r="AN1491" s="7">
        <v>1.3800000000000001E-86</v>
      </c>
      <c r="AO1491">
        <v>279</v>
      </c>
      <c r="AP1491" t="s">
        <v>14749</v>
      </c>
      <c r="AQ1491">
        <v>83.302000000000007</v>
      </c>
      <c r="AR1491">
        <v>87</v>
      </c>
      <c r="AS1491">
        <v>0</v>
      </c>
      <c r="AT1491">
        <v>908</v>
      </c>
      <c r="AU1491" t="s">
        <v>16011</v>
      </c>
      <c r="AV1491">
        <v>83.43</v>
      </c>
      <c r="AW1491">
        <v>519</v>
      </c>
      <c r="AX1491">
        <v>0</v>
      </c>
      <c r="AY1491">
        <v>904</v>
      </c>
    </row>
    <row r="1492" spans="1:51" x14ac:dyDescent="0.2">
      <c r="A1492" s="2" t="s">
        <v>358</v>
      </c>
      <c r="B1492" s="3">
        <v>15.333333333333334</v>
      </c>
      <c r="C1492" s="3">
        <v>6.666666666666667</v>
      </c>
      <c r="D1492" s="3">
        <v>12.666666666666666</v>
      </c>
      <c r="E1492" s="3">
        <v>16.666666666666668</v>
      </c>
      <c r="F1492" s="3">
        <v>22.333333333333332</v>
      </c>
      <c r="G1492">
        <v>0.74</v>
      </c>
      <c r="H1492">
        <v>1</v>
      </c>
      <c r="I1492">
        <v>0.96799999999999997</v>
      </c>
      <c r="J1492">
        <v>0.95799999999999996</v>
      </c>
      <c r="K1492" s="4">
        <v>0.91700000000000004</v>
      </c>
      <c r="L1492" s="5">
        <v>0.43680000000000002</v>
      </c>
      <c r="M1492" s="5">
        <f t="shared" si="23"/>
        <v>0.67690000000000006</v>
      </c>
      <c r="N1492" s="6">
        <v>13</v>
      </c>
      <c r="O1492">
        <v>53</v>
      </c>
      <c r="P1492" t="s">
        <v>3079</v>
      </c>
      <c r="Q1492" t="s">
        <v>13062</v>
      </c>
      <c r="R1492" t="s">
        <v>10555</v>
      </c>
      <c r="S1492" s="7">
        <v>1.08E-115</v>
      </c>
      <c r="T1492">
        <v>354</v>
      </c>
      <c r="U1492" t="s">
        <v>10556</v>
      </c>
      <c r="V1492" t="s">
        <v>3186</v>
      </c>
      <c r="W1492" t="s">
        <v>3292</v>
      </c>
      <c r="X1492" t="s">
        <v>10557</v>
      </c>
      <c r="Y1492" t="s">
        <v>10558</v>
      </c>
      <c r="Z1492" t="s">
        <v>10559</v>
      </c>
      <c r="AA1492" t="s">
        <v>3189</v>
      </c>
      <c r="AB1492" t="s">
        <v>10560</v>
      </c>
      <c r="AC1492" t="s">
        <v>3189</v>
      </c>
      <c r="AD1492" t="s">
        <v>3189</v>
      </c>
      <c r="AE1492" t="s">
        <v>3189</v>
      </c>
      <c r="AF1492" t="s">
        <v>3189</v>
      </c>
      <c r="AG1492" t="s">
        <v>3471</v>
      </c>
      <c r="AH1492" t="s">
        <v>10561</v>
      </c>
      <c r="AI1492" t="s">
        <v>3189</v>
      </c>
      <c r="AJ1492" t="s">
        <v>4308</v>
      </c>
      <c r="AK1492" t="s">
        <v>11589</v>
      </c>
      <c r="AL1492">
        <v>50.448</v>
      </c>
      <c r="AM1492">
        <v>335</v>
      </c>
      <c r="AN1492" s="7">
        <v>2.66E-115</v>
      </c>
      <c r="AO1492">
        <v>345</v>
      </c>
      <c r="AP1492" t="s">
        <v>14750</v>
      </c>
      <c r="AQ1492">
        <v>83.081000000000003</v>
      </c>
      <c r="AR1492">
        <v>62</v>
      </c>
      <c r="AS1492">
        <v>0</v>
      </c>
      <c r="AT1492">
        <v>624</v>
      </c>
      <c r="AU1492" t="s">
        <v>16012</v>
      </c>
      <c r="AV1492">
        <v>67.212999999999994</v>
      </c>
      <c r="AW1492">
        <v>366</v>
      </c>
      <c r="AX1492" s="7">
        <v>1.03E-137</v>
      </c>
      <c r="AY1492">
        <v>399</v>
      </c>
    </row>
    <row r="1493" spans="1:51" x14ac:dyDescent="0.2">
      <c r="A1493" s="2" t="s">
        <v>359</v>
      </c>
      <c r="B1493" s="3">
        <v>11</v>
      </c>
      <c r="C1493" s="3">
        <v>67.333333333333329</v>
      </c>
      <c r="D1493" s="3">
        <v>6.333333333333333</v>
      </c>
      <c r="E1493" s="3">
        <v>86</v>
      </c>
      <c r="F1493" s="3">
        <v>83.333333333333329</v>
      </c>
      <c r="G1493">
        <v>0.98</v>
      </c>
      <c r="H1493">
        <v>1</v>
      </c>
      <c r="I1493">
        <v>0.82199999999999995</v>
      </c>
      <c r="J1493">
        <v>0.86299999999999999</v>
      </c>
      <c r="K1493" s="4">
        <v>0.91600000000000004</v>
      </c>
      <c r="L1493" s="5">
        <v>0.437</v>
      </c>
      <c r="M1493" s="5">
        <f t="shared" si="23"/>
        <v>0.67649999999999999</v>
      </c>
      <c r="N1493" s="6">
        <v>2</v>
      </c>
      <c r="O1493">
        <v>30</v>
      </c>
      <c r="P1493" t="s">
        <v>3080</v>
      </c>
      <c r="Q1493" t="s">
        <v>12210</v>
      </c>
      <c r="R1493" t="s">
        <v>10562</v>
      </c>
      <c r="S1493" s="7">
        <v>1.2300000000000001E-27</v>
      </c>
      <c r="T1493">
        <v>106</v>
      </c>
      <c r="U1493" t="s">
        <v>10563</v>
      </c>
      <c r="V1493" t="s">
        <v>3186</v>
      </c>
      <c r="W1493" t="s">
        <v>4765</v>
      </c>
      <c r="X1493" t="s">
        <v>10564</v>
      </c>
      <c r="Y1493" t="s">
        <v>3189</v>
      </c>
      <c r="Z1493" t="s">
        <v>3189</v>
      </c>
      <c r="AA1493" t="s">
        <v>3189</v>
      </c>
      <c r="AB1493" t="s">
        <v>3189</v>
      </c>
      <c r="AC1493" t="s">
        <v>3189</v>
      </c>
      <c r="AD1493" t="s">
        <v>3189</v>
      </c>
      <c r="AE1493" t="s">
        <v>3189</v>
      </c>
      <c r="AF1493" t="s">
        <v>3189</v>
      </c>
      <c r="AG1493" t="s">
        <v>3189</v>
      </c>
      <c r="AH1493" t="s">
        <v>3189</v>
      </c>
      <c r="AI1493" t="s">
        <v>3189</v>
      </c>
      <c r="AJ1493" t="s">
        <v>8032</v>
      </c>
      <c r="AK1493" t="s">
        <v>11046</v>
      </c>
      <c r="AL1493">
        <v>47.125999999999998</v>
      </c>
      <c r="AM1493">
        <v>87</v>
      </c>
      <c r="AN1493" s="7">
        <v>6.6900000000000002E-22</v>
      </c>
      <c r="AO1493">
        <v>86.3</v>
      </c>
      <c r="AP1493" t="s">
        <v>14751</v>
      </c>
      <c r="AQ1493">
        <v>78.322000000000003</v>
      </c>
      <c r="AR1493">
        <v>31</v>
      </c>
      <c r="AS1493" s="7">
        <v>2.9700000000000001E-80</v>
      </c>
      <c r="AT1493">
        <v>236</v>
      </c>
      <c r="AU1493" t="s">
        <v>16013</v>
      </c>
      <c r="AV1493">
        <v>73.793000000000006</v>
      </c>
      <c r="AW1493">
        <v>145</v>
      </c>
      <c r="AX1493" s="7">
        <v>6.7699999999999996E-76</v>
      </c>
      <c r="AY1493">
        <v>223</v>
      </c>
    </row>
    <row r="1494" spans="1:51" x14ac:dyDescent="0.2">
      <c r="A1494" s="2" t="s">
        <v>457</v>
      </c>
      <c r="B1494" s="3">
        <v>2.6666666666666665</v>
      </c>
      <c r="C1494" s="3">
        <v>0</v>
      </c>
      <c r="D1494" s="3">
        <v>0</v>
      </c>
      <c r="E1494" s="3">
        <v>17.666666666666668</v>
      </c>
      <c r="F1494" s="3">
        <v>12</v>
      </c>
      <c r="G1494">
        <v>1</v>
      </c>
      <c r="H1494">
        <v>1</v>
      </c>
      <c r="I1494">
        <v>0.997</v>
      </c>
      <c r="J1494">
        <v>0.996</v>
      </c>
      <c r="K1494" s="4">
        <v>0.998</v>
      </c>
      <c r="L1494" s="5">
        <v>0.35470000000000002</v>
      </c>
      <c r="M1494" s="5">
        <f t="shared" si="23"/>
        <v>0.67635000000000001</v>
      </c>
      <c r="N1494" s="6">
        <v>6</v>
      </c>
      <c r="O1494">
        <v>54</v>
      </c>
      <c r="P1494" t="s">
        <v>3081</v>
      </c>
      <c r="Q1494" t="s">
        <v>12359</v>
      </c>
      <c r="R1494" t="s">
        <v>10565</v>
      </c>
      <c r="S1494" s="7">
        <v>4.9200000000000001E-14</v>
      </c>
      <c r="T1494">
        <v>83.2</v>
      </c>
      <c r="U1494" t="s">
        <v>10239</v>
      </c>
      <c r="V1494" t="s">
        <v>3186</v>
      </c>
      <c r="W1494" t="s">
        <v>3187</v>
      </c>
      <c r="X1494" t="s">
        <v>8577</v>
      </c>
      <c r="Y1494" t="s">
        <v>3189</v>
      </c>
      <c r="Z1494" t="s">
        <v>10240</v>
      </c>
      <c r="AA1494" t="s">
        <v>3189</v>
      </c>
      <c r="AB1494" t="s">
        <v>3189</v>
      </c>
      <c r="AC1494" t="s">
        <v>3189</v>
      </c>
      <c r="AD1494" t="s">
        <v>3189</v>
      </c>
      <c r="AE1494" t="s">
        <v>3189</v>
      </c>
      <c r="AF1494" t="s">
        <v>3189</v>
      </c>
      <c r="AG1494" t="s">
        <v>3189</v>
      </c>
      <c r="AH1494" t="s">
        <v>3189</v>
      </c>
      <c r="AI1494" t="s">
        <v>3189</v>
      </c>
      <c r="AJ1494" t="s">
        <v>9463</v>
      </c>
      <c r="AK1494" t="s">
        <v>11157</v>
      </c>
      <c r="AL1494">
        <v>27.273</v>
      </c>
      <c r="AM1494">
        <v>396</v>
      </c>
      <c r="AN1494" s="7">
        <v>4.2100000000000001E-31</v>
      </c>
      <c r="AO1494">
        <v>129</v>
      </c>
      <c r="AP1494" t="s">
        <v>14752</v>
      </c>
      <c r="AQ1494">
        <v>87.165000000000006</v>
      </c>
      <c r="AR1494">
        <v>61</v>
      </c>
      <c r="AS1494">
        <v>0</v>
      </c>
      <c r="AT1494">
        <v>928</v>
      </c>
      <c r="AU1494" t="s">
        <v>16014</v>
      </c>
      <c r="AV1494">
        <v>81.817999999999998</v>
      </c>
      <c r="AW1494">
        <v>495</v>
      </c>
      <c r="AX1494">
        <v>0</v>
      </c>
      <c r="AY1494">
        <v>832</v>
      </c>
    </row>
    <row r="1495" spans="1:51" x14ac:dyDescent="0.2">
      <c r="A1495" s="2" t="s">
        <v>680</v>
      </c>
      <c r="B1495" s="3">
        <v>1.6666666666666667</v>
      </c>
      <c r="C1495" s="3">
        <v>15.333333333333334</v>
      </c>
      <c r="D1495" s="3">
        <v>3</v>
      </c>
      <c r="E1495" s="3">
        <v>0.33333333333333331</v>
      </c>
      <c r="F1495" s="3">
        <v>0.33333333333333331</v>
      </c>
      <c r="G1495">
        <v>1</v>
      </c>
      <c r="H1495">
        <v>1</v>
      </c>
      <c r="I1495">
        <v>0.96599999999999997</v>
      </c>
      <c r="J1495">
        <v>0.98699999999999999</v>
      </c>
      <c r="K1495" s="4">
        <v>0.98799999999999999</v>
      </c>
      <c r="L1495" s="5">
        <v>0.36409999999999998</v>
      </c>
      <c r="M1495" s="5">
        <f t="shared" si="23"/>
        <v>0.67605000000000004</v>
      </c>
      <c r="N1495" s="6">
        <v>1</v>
      </c>
      <c r="O1495">
        <v>11</v>
      </c>
      <c r="P1495" t="s">
        <v>3082</v>
      </c>
      <c r="Q1495" t="s">
        <v>11973</v>
      </c>
      <c r="R1495" t="s">
        <v>10566</v>
      </c>
      <c r="S1495" s="7">
        <v>3.89E-61</v>
      </c>
      <c r="T1495">
        <v>201</v>
      </c>
      <c r="U1495" t="s">
        <v>10567</v>
      </c>
      <c r="V1495" t="s">
        <v>10568</v>
      </c>
      <c r="W1495" t="s">
        <v>3187</v>
      </c>
      <c r="X1495" t="s">
        <v>10569</v>
      </c>
      <c r="Y1495" t="s">
        <v>3189</v>
      </c>
      <c r="Z1495" t="s">
        <v>10570</v>
      </c>
      <c r="AA1495" t="s">
        <v>10571</v>
      </c>
      <c r="AB1495" t="s">
        <v>10572</v>
      </c>
      <c r="AC1495" t="s">
        <v>10573</v>
      </c>
      <c r="AD1495" t="s">
        <v>10574</v>
      </c>
      <c r="AE1495" t="s">
        <v>10575</v>
      </c>
      <c r="AF1495" t="s">
        <v>10576</v>
      </c>
      <c r="AG1495" t="s">
        <v>4525</v>
      </c>
      <c r="AH1495" t="s">
        <v>3189</v>
      </c>
      <c r="AI1495" t="s">
        <v>3189</v>
      </c>
      <c r="AJ1495" t="s">
        <v>10577</v>
      </c>
      <c r="AK1495" t="s">
        <v>3183</v>
      </c>
      <c r="AL1495">
        <v>0</v>
      </c>
      <c r="AM1495">
        <v>0</v>
      </c>
      <c r="AN1495" s="7">
        <v>0</v>
      </c>
      <c r="AO1495">
        <v>0</v>
      </c>
      <c r="AP1495" t="s">
        <v>14753</v>
      </c>
      <c r="AQ1495">
        <v>72.373999999999995</v>
      </c>
      <c r="AR1495">
        <v>68</v>
      </c>
      <c r="AS1495" s="7">
        <v>3.4699999999999999E-135</v>
      </c>
      <c r="AT1495">
        <v>382</v>
      </c>
      <c r="AU1495" t="s">
        <v>16015</v>
      </c>
      <c r="AV1495">
        <v>61.404000000000003</v>
      </c>
      <c r="AW1495">
        <v>228</v>
      </c>
      <c r="AX1495" s="7">
        <v>3.8199999999999997E-101</v>
      </c>
      <c r="AY1495">
        <v>298</v>
      </c>
    </row>
    <row r="1496" spans="1:51" x14ac:dyDescent="0.2">
      <c r="A1496" s="8" t="s">
        <v>1531</v>
      </c>
      <c r="B1496" s="3">
        <v>0.33333333333333331</v>
      </c>
      <c r="C1496" s="3">
        <v>12.333333333333334</v>
      </c>
      <c r="D1496" s="3">
        <v>0</v>
      </c>
      <c r="E1496" s="3">
        <v>0</v>
      </c>
      <c r="F1496" s="3">
        <v>0.66666666666666663</v>
      </c>
      <c r="G1496">
        <v>0.99</v>
      </c>
      <c r="H1496">
        <v>1</v>
      </c>
      <c r="I1496">
        <v>0.95599999999999996</v>
      </c>
      <c r="J1496">
        <v>0.95899999999999996</v>
      </c>
      <c r="K1496" s="4">
        <v>0.97599999999999998</v>
      </c>
      <c r="L1496" s="5">
        <v>0.37509999999999999</v>
      </c>
      <c r="M1496" s="5">
        <f t="shared" si="23"/>
        <v>0.67554999999999998</v>
      </c>
      <c r="N1496" s="6">
        <v>3</v>
      </c>
      <c r="O1496">
        <v>32</v>
      </c>
      <c r="P1496" t="s">
        <v>3083</v>
      </c>
      <c r="Q1496" t="s">
        <v>12378</v>
      </c>
      <c r="R1496" t="s">
        <v>10578</v>
      </c>
      <c r="S1496" s="7">
        <v>8.7099999999999999E-55</v>
      </c>
      <c r="T1496">
        <v>184</v>
      </c>
      <c r="U1496" t="s">
        <v>10579</v>
      </c>
      <c r="V1496" t="s">
        <v>3186</v>
      </c>
      <c r="W1496" t="s">
        <v>3260</v>
      </c>
      <c r="X1496" t="s">
        <v>5070</v>
      </c>
      <c r="Y1496" t="s">
        <v>3189</v>
      </c>
      <c r="Z1496" t="s">
        <v>3189</v>
      </c>
      <c r="AA1496" t="s">
        <v>3189</v>
      </c>
      <c r="AB1496" t="s">
        <v>3189</v>
      </c>
      <c r="AC1496" t="s">
        <v>3189</v>
      </c>
      <c r="AD1496" t="s">
        <v>3189</v>
      </c>
      <c r="AE1496" t="s">
        <v>3189</v>
      </c>
      <c r="AF1496" t="s">
        <v>3189</v>
      </c>
      <c r="AG1496" t="s">
        <v>3189</v>
      </c>
      <c r="AH1496" t="s">
        <v>3189</v>
      </c>
      <c r="AI1496" t="s">
        <v>3189</v>
      </c>
      <c r="AJ1496" t="s">
        <v>10580</v>
      </c>
      <c r="AK1496" t="s">
        <v>11164</v>
      </c>
      <c r="AL1496">
        <v>38.531999999999996</v>
      </c>
      <c r="AM1496">
        <v>218</v>
      </c>
      <c r="AN1496" s="7">
        <v>3.3499999999999998E-36</v>
      </c>
      <c r="AO1496">
        <v>134</v>
      </c>
      <c r="AP1496" t="s">
        <v>14754</v>
      </c>
      <c r="AQ1496">
        <v>67.843000000000004</v>
      </c>
      <c r="AR1496">
        <v>75</v>
      </c>
      <c r="AS1496" s="7">
        <v>3.7899999999999999E-127</v>
      </c>
      <c r="AT1496">
        <v>361</v>
      </c>
      <c r="AU1496" t="s">
        <v>16016</v>
      </c>
      <c r="AV1496">
        <v>61.633000000000003</v>
      </c>
      <c r="AW1496">
        <v>245</v>
      </c>
      <c r="AX1496" s="7">
        <v>2.9599999999999997E-113</v>
      </c>
      <c r="AY1496">
        <v>327</v>
      </c>
    </row>
    <row r="1497" spans="1:51" x14ac:dyDescent="0.2">
      <c r="A1497" s="2" t="s">
        <v>706</v>
      </c>
      <c r="B1497" s="3">
        <v>0</v>
      </c>
      <c r="C1497" s="3">
        <v>0.66666666666666663</v>
      </c>
      <c r="D1497" s="3">
        <v>0</v>
      </c>
      <c r="E1497" s="3">
        <v>0</v>
      </c>
      <c r="F1497" s="3">
        <v>0.66666666666666663</v>
      </c>
      <c r="G1497">
        <v>0.99</v>
      </c>
      <c r="H1497">
        <v>1</v>
      </c>
      <c r="I1497">
        <v>0.97199999999999998</v>
      </c>
      <c r="J1497">
        <v>0.98399999999999999</v>
      </c>
      <c r="K1497" s="4">
        <v>0.98599999999999999</v>
      </c>
      <c r="L1497" s="5">
        <v>0.36470000000000002</v>
      </c>
      <c r="M1497" s="5">
        <f t="shared" si="23"/>
        <v>0.67535000000000001</v>
      </c>
      <c r="N1497" s="6">
        <v>4</v>
      </c>
      <c r="O1497">
        <v>65</v>
      </c>
      <c r="P1497" t="s">
        <v>3084</v>
      </c>
      <c r="Q1497" t="s">
        <v>12135</v>
      </c>
      <c r="R1497" t="s">
        <v>10581</v>
      </c>
      <c r="S1497" s="7">
        <v>1.25E-15</v>
      </c>
      <c r="T1497">
        <v>77.8</v>
      </c>
      <c r="U1497" t="s">
        <v>10582</v>
      </c>
      <c r="V1497" t="s">
        <v>3186</v>
      </c>
      <c r="W1497" t="s">
        <v>3187</v>
      </c>
      <c r="X1497" t="s">
        <v>10583</v>
      </c>
      <c r="Y1497" t="s">
        <v>3189</v>
      </c>
      <c r="Z1497" t="s">
        <v>3189</v>
      </c>
      <c r="AA1497" t="s">
        <v>3189</v>
      </c>
      <c r="AB1497" t="s">
        <v>3189</v>
      </c>
      <c r="AC1497" t="s">
        <v>3189</v>
      </c>
      <c r="AD1497" t="s">
        <v>3189</v>
      </c>
      <c r="AE1497" t="s">
        <v>3189</v>
      </c>
      <c r="AF1497" t="s">
        <v>3189</v>
      </c>
      <c r="AG1497" t="s">
        <v>3189</v>
      </c>
      <c r="AH1497" t="s">
        <v>3189</v>
      </c>
      <c r="AI1497" t="s">
        <v>3189</v>
      </c>
      <c r="AJ1497" t="s">
        <v>10584</v>
      </c>
      <c r="AK1497" t="s">
        <v>10990</v>
      </c>
      <c r="AL1497">
        <v>36.752000000000002</v>
      </c>
      <c r="AM1497">
        <v>117</v>
      </c>
      <c r="AN1497" s="7">
        <v>4.41E-12</v>
      </c>
      <c r="AO1497">
        <v>64.3</v>
      </c>
      <c r="AP1497" t="s">
        <v>14755</v>
      </c>
      <c r="AQ1497">
        <v>64.361999999999995</v>
      </c>
      <c r="AR1497">
        <v>67</v>
      </c>
      <c r="AS1497" s="7">
        <v>2.26E-84</v>
      </c>
      <c r="AT1497">
        <v>252</v>
      </c>
      <c r="AU1497" t="s">
        <v>3183</v>
      </c>
    </row>
    <row r="1498" spans="1:51" x14ac:dyDescent="0.2">
      <c r="A1498" s="2" t="s">
        <v>1466</v>
      </c>
      <c r="B1498" s="3">
        <v>112.33333333333333</v>
      </c>
      <c r="C1498" s="3">
        <v>39.333333333333336</v>
      </c>
      <c r="D1498" s="3">
        <v>1</v>
      </c>
      <c r="E1498" s="3">
        <v>317.66666666666669</v>
      </c>
      <c r="F1498" s="3">
        <v>65</v>
      </c>
      <c r="G1498">
        <v>0.86</v>
      </c>
      <c r="H1498">
        <v>1</v>
      </c>
      <c r="I1498">
        <v>0.86199999999999999</v>
      </c>
      <c r="J1498">
        <v>0.90100000000000002</v>
      </c>
      <c r="K1498" s="4">
        <v>0.90600000000000003</v>
      </c>
      <c r="L1498" s="5">
        <v>0.44379999999999997</v>
      </c>
      <c r="M1498" s="5">
        <f t="shared" si="23"/>
        <v>0.67490000000000006</v>
      </c>
      <c r="N1498" s="6">
        <v>5</v>
      </c>
      <c r="O1498">
        <v>53</v>
      </c>
      <c r="P1498" t="s">
        <v>3085</v>
      </c>
      <c r="Q1498" t="s">
        <v>12766</v>
      </c>
      <c r="R1498" t="s">
        <v>10585</v>
      </c>
      <c r="S1498" s="7">
        <v>7.4299999999999993E-21</v>
      </c>
      <c r="T1498">
        <v>103</v>
      </c>
      <c r="U1498" t="s">
        <v>9616</v>
      </c>
      <c r="V1498" t="s">
        <v>3291</v>
      </c>
      <c r="W1498" t="s">
        <v>4765</v>
      </c>
      <c r="X1498" t="s">
        <v>9617</v>
      </c>
      <c r="Y1498" t="s">
        <v>3189</v>
      </c>
      <c r="Z1498" t="s">
        <v>3189</v>
      </c>
      <c r="AA1498" t="s">
        <v>9618</v>
      </c>
      <c r="AB1498" t="s">
        <v>9619</v>
      </c>
      <c r="AC1498" t="s">
        <v>9620</v>
      </c>
      <c r="AD1498" t="s">
        <v>3189</v>
      </c>
      <c r="AE1498" t="s">
        <v>9621</v>
      </c>
      <c r="AF1498" t="s">
        <v>9622</v>
      </c>
      <c r="AG1498" t="s">
        <v>7691</v>
      </c>
      <c r="AH1498" t="s">
        <v>3189</v>
      </c>
      <c r="AI1498" t="s">
        <v>3189</v>
      </c>
      <c r="AJ1498" t="s">
        <v>7692</v>
      </c>
      <c r="AK1498" t="s">
        <v>11333</v>
      </c>
      <c r="AL1498">
        <v>29.751999999999999</v>
      </c>
      <c r="AM1498">
        <v>484</v>
      </c>
      <c r="AN1498" s="7">
        <v>2.7500000000000001E-67</v>
      </c>
      <c r="AO1498">
        <v>226</v>
      </c>
      <c r="AP1498" t="s">
        <v>14756</v>
      </c>
      <c r="AQ1498">
        <v>58.963000000000001</v>
      </c>
      <c r="AR1498">
        <v>186</v>
      </c>
      <c r="AS1498">
        <v>0</v>
      </c>
      <c r="AT1498">
        <v>591</v>
      </c>
      <c r="AU1498" t="s">
        <v>16017</v>
      </c>
      <c r="AV1498">
        <v>51.555999999999997</v>
      </c>
      <c r="AW1498">
        <v>514</v>
      </c>
      <c r="AX1498">
        <v>0</v>
      </c>
      <c r="AY1498">
        <v>574</v>
      </c>
    </row>
    <row r="1499" spans="1:51" x14ac:dyDescent="0.2">
      <c r="A1499" s="2" t="s">
        <v>702</v>
      </c>
      <c r="B1499" s="3">
        <v>0</v>
      </c>
      <c r="C1499" s="3">
        <v>0</v>
      </c>
      <c r="D1499" s="3">
        <v>0</v>
      </c>
      <c r="E1499" s="3">
        <v>0</v>
      </c>
      <c r="F1499" s="3">
        <v>0</v>
      </c>
      <c r="G1499">
        <v>1</v>
      </c>
      <c r="H1499">
        <v>1</v>
      </c>
      <c r="I1499">
        <v>0.96399999999999997</v>
      </c>
      <c r="J1499">
        <v>0.98299999999999998</v>
      </c>
      <c r="K1499" s="4">
        <v>0.98699999999999999</v>
      </c>
      <c r="L1499" s="5">
        <v>0.36009999999999998</v>
      </c>
      <c r="M1499" s="5">
        <f t="shared" si="23"/>
        <v>0.67354999999999998</v>
      </c>
      <c r="N1499" s="6">
        <v>4</v>
      </c>
      <c r="O1499">
        <v>19</v>
      </c>
      <c r="P1499" t="s">
        <v>3086</v>
      </c>
      <c r="Q1499" t="s">
        <v>12035</v>
      </c>
      <c r="R1499" t="s">
        <v>10586</v>
      </c>
      <c r="S1499" s="7">
        <v>3.9699999999999997E-51</v>
      </c>
      <c r="T1499">
        <v>174</v>
      </c>
      <c r="U1499" t="s">
        <v>10587</v>
      </c>
      <c r="V1499" t="s">
        <v>10588</v>
      </c>
      <c r="W1499" t="s">
        <v>3187</v>
      </c>
      <c r="X1499" t="s">
        <v>10569</v>
      </c>
      <c r="Y1499" t="s">
        <v>3189</v>
      </c>
      <c r="Z1499" t="s">
        <v>3189</v>
      </c>
      <c r="AA1499" t="s">
        <v>3189</v>
      </c>
      <c r="AB1499" t="s">
        <v>3189</v>
      </c>
      <c r="AC1499" t="s">
        <v>3189</v>
      </c>
      <c r="AD1499" t="s">
        <v>3189</v>
      </c>
      <c r="AE1499" t="s">
        <v>3189</v>
      </c>
      <c r="AF1499" t="s">
        <v>3189</v>
      </c>
      <c r="AG1499" t="s">
        <v>3189</v>
      </c>
      <c r="AH1499" t="s">
        <v>3189</v>
      </c>
      <c r="AI1499" t="s">
        <v>3189</v>
      </c>
      <c r="AJ1499" t="s">
        <v>10577</v>
      </c>
      <c r="AK1499" t="s">
        <v>3183</v>
      </c>
      <c r="AL1499">
        <v>0</v>
      </c>
      <c r="AM1499">
        <v>0</v>
      </c>
      <c r="AN1499" s="7">
        <v>0</v>
      </c>
      <c r="AO1499">
        <v>0</v>
      </c>
      <c r="AP1499" t="s">
        <v>3183</v>
      </c>
      <c r="AU1499" t="s">
        <v>3183</v>
      </c>
    </row>
    <row r="1500" spans="1:51" x14ac:dyDescent="0.2">
      <c r="A1500" s="2" t="s">
        <v>1465</v>
      </c>
      <c r="B1500" s="3">
        <v>246.33333333333334</v>
      </c>
      <c r="C1500" s="3">
        <v>141.66666666666666</v>
      </c>
      <c r="D1500" s="3">
        <v>150.66666666666666</v>
      </c>
      <c r="E1500" s="3">
        <v>2369.6666666666665</v>
      </c>
      <c r="F1500" s="3">
        <v>2970.6666666666665</v>
      </c>
      <c r="G1500">
        <v>0.92</v>
      </c>
      <c r="H1500">
        <v>1</v>
      </c>
      <c r="I1500">
        <v>0.875</v>
      </c>
      <c r="J1500">
        <v>0.82799999999999996</v>
      </c>
      <c r="K1500" s="4">
        <v>0.90600000000000003</v>
      </c>
      <c r="L1500" s="5">
        <v>0.44109999999999999</v>
      </c>
      <c r="M1500" s="5">
        <f t="shared" si="23"/>
        <v>0.67354999999999998</v>
      </c>
      <c r="N1500" s="6">
        <v>8</v>
      </c>
      <c r="O1500">
        <v>212</v>
      </c>
      <c r="P1500" t="s">
        <v>3087</v>
      </c>
      <c r="Q1500" t="s">
        <v>13503</v>
      </c>
      <c r="R1500" t="s">
        <v>10589</v>
      </c>
      <c r="S1500">
        <v>0</v>
      </c>
      <c r="T1500">
        <v>1624</v>
      </c>
      <c r="U1500" t="s">
        <v>10590</v>
      </c>
      <c r="V1500" t="s">
        <v>3186</v>
      </c>
      <c r="W1500" t="s">
        <v>3292</v>
      </c>
      <c r="X1500" t="s">
        <v>6083</v>
      </c>
      <c r="Y1500" t="s">
        <v>10591</v>
      </c>
      <c r="Z1500" t="s">
        <v>10592</v>
      </c>
      <c r="AA1500" t="s">
        <v>6086</v>
      </c>
      <c r="AB1500" t="s">
        <v>10593</v>
      </c>
      <c r="AC1500" t="s">
        <v>10594</v>
      </c>
      <c r="AD1500" t="s">
        <v>3189</v>
      </c>
      <c r="AE1500" t="s">
        <v>3189</v>
      </c>
      <c r="AF1500" t="s">
        <v>3189</v>
      </c>
      <c r="AG1500" t="s">
        <v>3360</v>
      </c>
      <c r="AH1500" t="s">
        <v>6089</v>
      </c>
      <c r="AI1500" t="s">
        <v>3189</v>
      </c>
      <c r="AJ1500" t="s">
        <v>10595</v>
      </c>
      <c r="AK1500" t="s">
        <v>11915</v>
      </c>
      <c r="AL1500">
        <v>72.239000000000004</v>
      </c>
      <c r="AM1500">
        <v>1005</v>
      </c>
      <c r="AN1500">
        <v>0</v>
      </c>
      <c r="AO1500">
        <v>1446</v>
      </c>
      <c r="AP1500" t="s">
        <v>14757</v>
      </c>
      <c r="AQ1500">
        <v>96.894000000000005</v>
      </c>
      <c r="AR1500">
        <v>31</v>
      </c>
      <c r="AS1500">
        <v>0</v>
      </c>
      <c r="AT1500">
        <v>2014</v>
      </c>
      <c r="AU1500" t="s">
        <v>16018</v>
      </c>
      <c r="AV1500">
        <v>95.180999999999997</v>
      </c>
      <c r="AW1500">
        <v>996</v>
      </c>
      <c r="AX1500">
        <v>0</v>
      </c>
      <c r="AY1500">
        <v>1958</v>
      </c>
    </row>
    <row r="1501" spans="1:51" x14ac:dyDescent="0.2">
      <c r="A1501" s="2" t="s">
        <v>1469</v>
      </c>
      <c r="B1501" s="3">
        <v>1</v>
      </c>
      <c r="C1501" s="3">
        <v>0.33333333333333331</v>
      </c>
      <c r="D1501" s="3">
        <v>0</v>
      </c>
      <c r="E1501" s="3">
        <v>22</v>
      </c>
      <c r="F1501" s="3">
        <v>13</v>
      </c>
      <c r="G1501">
        <v>0.98</v>
      </c>
      <c r="H1501">
        <v>0.66700000000000004</v>
      </c>
      <c r="I1501">
        <v>0.98399999999999999</v>
      </c>
      <c r="J1501">
        <v>0.99</v>
      </c>
      <c r="K1501" s="4">
        <v>0.90500000000000003</v>
      </c>
      <c r="L1501" s="5">
        <v>0.44180000000000003</v>
      </c>
      <c r="M1501" s="5">
        <f t="shared" si="23"/>
        <v>0.6734</v>
      </c>
      <c r="N1501" s="6">
        <v>8</v>
      </c>
      <c r="O1501">
        <v>1</v>
      </c>
      <c r="P1501" t="s">
        <v>3088</v>
      </c>
      <c r="Q1501" t="s">
        <v>13144</v>
      </c>
      <c r="R1501" t="s">
        <v>10596</v>
      </c>
      <c r="S1501" s="7">
        <v>9.6400000000000007E-167</v>
      </c>
      <c r="T1501">
        <v>494</v>
      </c>
      <c r="U1501" t="s">
        <v>6249</v>
      </c>
      <c r="V1501" t="s">
        <v>3186</v>
      </c>
      <c r="W1501" t="s">
        <v>3292</v>
      </c>
      <c r="X1501" t="s">
        <v>6250</v>
      </c>
      <c r="Y1501" t="s">
        <v>3189</v>
      </c>
      <c r="Z1501" t="s">
        <v>3189</v>
      </c>
      <c r="AA1501" t="s">
        <v>6251</v>
      </c>
      <c r="AB1501" t="s">
        <v>6252</v>
      </c>
      <c r="AC1501" t="s">
        <v>5942</v>
      </c>
      <c r="AD1501" t="s">
        <v>6253</v>
      </c>
      <c r="AE1501" t="s">
        <v>6254</v>
      </c>
      <c r="AF1501" t="s">
        <v>3189</v>
      </c>
      <c r="AG1501" t="s">
        <v>4525</v>
      </c>
      <c r="AH1501" t="s">
        <v>3189</v>
      </c>
      <c r="AI1501" t="s">
        <v>3189</v>
      </c>
      <c r="AJ1501" t="s">
        <v>6255</v>
      </c>
      <c r="AK1501" t="s">
        <v>11066</v>
      </c>
      <c r="AL1501">
        <v>41.935000000000002</v>
      </c>
      <c r="AM1501">
        <v>527</v>
      </c>
      <c r="AN1501" s="7">
        <v>4.48E-126</v>
      </c>
      <c r="AO1501">
        <v>380</v>
      </c>
      <c r="AP1501" t="s">
        <v>14758</v>
      </c>
      <c r="AQ1501">
        <v>81.715999999999994</v>
      </c>
      <c r="AR1501">
        <v>96</v>
      </c>
      <c r="AS1501">
        <v>0</v>
      </c>
      <c r="AT1501">
        <v>927</v>
      </c>
      <c r="AU1501" t="s">
        <v>16019</v>
      </c>
      <c r="AV1501">
        <v>66.855000000000004</v>
      </c>
      <c r="AW1501">
        <v>531</v>
      </c>
      <c r="AX1501">
        <v>0</v>
      </c>
      <c r="AY1501">
        <v>764</v>
      </c>
    </row>
    <row r="1502" spans="1:51" x14ac:dyDescent="0.2">
      <c r="A1502" s="2" t="s">
        <v>373</v>
      </c>
      <c r="B1502" s="3">
        <v>3</v>
      </c>
      <c r="C1502" s="3">
        <v>0</v>
      </c>
      <c r="D1502" s="3">
        <v>0.33333333333333331</v>
      </c>
      <c r="E1502" s="3">
        <v>3.6666666666666665</v>
      </c>
      <c r="F1502" s="3">
        <v>8.6666666666666661</v>
      </c>
      <c r="G1502">
        <v>1</v>
      </c>
      <c r="H1502">
        <v>0.66700000000000004</v>
      </c>
      <c r="I1502">
        <v>0.98799999999999999</v>
      </c>
      <c r="J1502">
        <v>0.995</v>
      </c>
      <c r="K1502" s="4">
        <v>0.91200000000000003</v>
      </c>
      <c r="L1502" s="5">
        <v>0.43419999999999997</v>
      </c>
      <c r="M1502" s="5">
        <f t="shared" si="23"/>
        <v>0.67310000000000003</v>
      </c>
      <c r="N1502" s="6">
        <v>12</v>
      </c>
      <c r="O1502">
        <v>47</v>
      </c>
      <c r="P1502" t="s">
        <v>3089</v>
      </c>
      <c r="Q1502" t="s">
        <v>12864</v>
      </c>
      <c r="R1502" t="s">
        <v>10597</v>
      </c>
      <c r="S1502" s="7">
        <v>1.08E-65</v>
      </c>
      <c r="T1502">
        <v>236</v>
      </c>
      <c r="U1502" t="s">
        <v>10598</v>
      </c>
      <c r="V1502" t="s">
        <v>3186</v>
      </c>
      <c r="W1502" t="s">
        <v>3213</v>
      </c>
      <c r="X1502" t="s">
        <v>9461</v>
      </c>
      <c r="Y1502" t="s">
        <v>10599</v>
      </c>
      <c r="Z1502" t="s">
        <v>10600</v>
      </c>
      <c r="AA1502" t="s">
        <v>3189</v>
      </c>
      <c r="AB1502" t="s">
        <v>3189</v>
      </c>
      <c r="AC1502" t="s">
        <v>3189</v>
      </c>
      <c r="AD1502" t="s">
        <v>3189</v>
      </c>
      <c r="AE1502" t="s">
        <v>3189</v>
      </c>
      <c r="AF1502" t="s">
        <v>3189</v>
      </c>
      <c r="AG1502" t="s">
        <v>3189</v>
      </c>
      <c r="AH1502" t="s">
        <v>3189</v>
      </c>
      <c r="AI1502" t="s">
        <v>3189</v>
      </c>
      <c r="AJ1502" t="s">
        <v>10601</v>
      </c>
      <c r="AK1502" t="s">
        <v>11465</v>
      </c>
      <c r="AL1502">
        <v>27.338999999999999</v>
      </c>
      <c r="AM1502">
        <v>684</v>
      </c>
      <c r="AN1502" s="7">
        <v>3.7599999999999998E-77</v>
      </c>
      <c r="AO1502">
        <v>263</v>
      </c>
      <c r="AP1502" t="s">
        <v>14759</v>
      </c>
      <c r="AQ1502">
        <v>85.793000000000006</v>
      </c>
      <c r="AR1502">
        <v>99</v>
      </c>
      <c r="AS1502">
        <v>0</v>
      </c>
      <c r="AT1502">
        <v>1289</v>
      </c>
      <c r="AU1502" t="s">
        <v>16020</v>
      </c>
      <c r="AV1502">
        <v>80.747</v>
      </c>
      <c r="AW1502">
        <v>696</v>
      </c>
      <c r="AX1502">
        <v>0</v>
      </c>
      <c r="AY1502">
        <v>1136</v>
      </c>
    </row>
    <row r="1503" spans="1:51" x14ac:dyDescent="0.2">
      <c r="A1503" s="2" t="s">
        <v>1059</v>
      </c>
      <c r="B1503" s="3">
        <v>15.666666666666666</v>
      </c>
      <c r="C1503" s="3">
        <v>11.666666666666666</v>
      </c>
      <c r="D1503" s="3">
        <v>8.6666666666666661</v>
      </c>
      <c r="E1503" s="3">
        <v>17</v>
      </c>
      <c r="F1503" s="3">
        <v>19.666666666666668</v>
      </c>
      <c r="G1503">
        <v>0.94</v>
      </c>
      <c r="H1503">
        <v>1</v>
      </c>
      <c r="I1503">
        <v>0.93500000000000005</v>
      </c>
      <c r="J1503">
        <v>0.98099999999999998</v>
      </c>
      <c r="K1503" s="4">
        <v>0.96399999999999997</v>
      </c>
      <c r="L1503" s="5">
        <v>0.38100000000000001</v>
      </c>
      <c r="M1503" s="5">
        <f t="shared" si="23"/>
        <v>0.67249999999999999</v>
      </c>
      <c r="N1503" s="6">
        <v>15</v>
      </c>
      <c r="O1503">
        <v>51</v>
      </c>
      <c r="P1503" t="s">
        <v>3090</v>
      </c>
      <c r="Q1503" t="s">
        <v>13474</v>
      </c>
      <c r="R1503" t="s">
        <v>10602</v>
      </c>
      <c r="S1503">
        <v>0</v>
      </c>
      <c r="T1503">
        <v>1055</v>
      </c>
      <c r="U1503" t="s">
        <v>10603</v>
      </c>
      <c r="V1503" t="s">
        <v>3186</v>
      </c>
      <c r="W1503" t="s">
        <v>3524</v>
      </c>
      <c r="X1503" t="s">
        <v>10604</v>
      </c>
      <c r="Y1503" t="s">
        <v>10605</v>
      </c>
      <c r="Z1503" t="s">
        <v>10606</v>
      </c>
      <c r="AA1503" t="s">
        <v>3189</v>
      </c>
      <c r="AB1503" t="s">
        <v>10607</v>
      </c>
      <c r="AC1503" t="s">
        <v>3231</v>
      </c>
      <c r="AD1503" t="s">
        <v>3189</v>
      </c>
      <c r="AE1503" t="s">
        <v>3189</v>
      </c>
      <c r="AF1503" t="s">
        <v>3189</v>
      </c>
      <c r="AG1503" t="s">
        <v>3234</v>
      </c>
      <c r="AH1503" t="s">
        <v>3189</v>
      </c>
      <c r="AI1503" t="s">
        <v>10608</v>
      </c>
      <c r="AJ1503" t="s">
        <v>10609</v>
      </c>
      <c r="AK1503" t="s">
        <v>11890</v>
      </c>
      <c r="AL1503">
        <v>64.179000000000002</v>
      </c>
      <c r="AM1503">
        <v>737</v>
      </c>
      <c r="AN1503">
        <v>0</v>
      </c>
      <c r="AO1503">
        <v>974</v>
      </c>
      <c r="AP1503" t="s">
        <v>14760</v>
      </c>
      <c r="AQ1503">
        <v>93.468999999999994</v>
      </c>
      <c r="AR1503">
        <v>40</v>
      </c>
      <c r="AS1503">
        <v>0</v>
      </c>
      <c r="AT1503">
        <v>1412</v>
      </c>
      <c r="AU1503" t="s">
        <v>16021</v>
      </c>
      <c r="AV1503">
        <v>88.363</v>
      </c>
      <c r="AW1503">
        <v>739</v>
      </c>
      <c r="AX1503">
        <v>0</v>
      </c>
      <c r="AY1503">
        <v>1297</v>
      </c>
    </row>
    <row r="1504" spans="1:51" x14ac:dyDescent="0.2">
      <c r="A1504" s="2" t="s">
        <v>1460</v>
      </c>
      <c r="B1504" s="3">
        <v>0.66666666666666663</v>
      </c>
      <c r="C1504" s="3">
        <v>0</v>
      </c>
      <c r="D1504" s="3">
        <v>0</v>
      </c>
      <c r="E1504" s="3">
        <v>0</v>
      </c>
      <c r="F1504" s="3">
        <v>0</v>
      </c>
      <c r="G1504">
        <v>1</v>
      </c>
      <c r="H1504">
        <v>0.66700000000000004</v>
      </c>
      <c r="I1504">
        <v>0.97</v>
      </c>
      <c r="J1504">
        <v>0.98799999999999999</v>
      </c>
      <c r="K1504" s="4">
        <v>0.90600000000000003</v>
      </c>
      <c r="L1504" s="5">
        <v>0.43819999999999998</v>
      </c>
      <c r="M1504" s="5">
        <f t="shared" si="23"/>
        <v>0.67210000000000003</v>
      </c>
      <c r="N1504" s="6">
        <v>2</v>
      </c>
      <c r="O1504">
        <v>70</v>
      </c>
      <c r="P1504" t="s">
        <v>3091</v>
      </c>
      <c r="Q1504" t="s">
        <v>12078</v>
      </c>
      <c r="R1504" t="s">
        <v>8366</v>
      </c>
      <c r="S1504" s="7">
        <v>8.84E-11</v>
      </c>
      <c r="T1504">
        <v>68.2</v>
      </c>
      <c r="U1504" t="s">
        <v>8367</v>
      </c>
      <c r="V1504" t="s">
        <v>3186</v>
      </c>
      <c r="W1504" t="s">
        <v>3189</v>
      </c>
      <c r="X1504" t="s">
        <v>3189</v>
      </c>
      <c r="Y1504" t="s">
        <v>3189</v>
      </c>
      <c r="Z1504" t="s">
        <v>3189</v>
      </c>
      <c r="AA1504" t="s">
        <v>4188</v>
      </c>
      <c r="AB1504" t="s">
        <v>4189</v>
      </c>
      <c r="AC1504" t="s">
        <v>4190</v>
      </c>
      <c r="AD1504" t="s">
        <v>4191</v>
      </c>
      <c r="AE1504" t="s">
        <v>4192</v>
      </c>
      <c r="AF1504" t="s">
        <v>4193</v>
      </c>
      <c r="AG1504" t="s">
        <v>4194</v>
      </c>
      <c r="AH1504" t="s">
        <v>3189</v>
      </c>
      <c r="AI1504" t="s">
        <v>3189</v>
      </c>
      <c r="AJ1504" t="s">
        <v>3189</v>
      </c>
      <c r="AK1504" t="s">
        <v>3183</v>
      </c>
      <c r="AL1504">
        <v>0</v>
      </c>
      <c r="AM1504">
        <v>0</v>
      </c>
      <c r="AN1504" s="7">
        <v>0</v>
      </c>
      <c r="AO1504">
        <v>0</v>
      </c>
      <c r="AP1504" t="s">
        <v>13832</v>
      </c>
      <c r="AQ1504">
        <v>67.882999999999996</v>
      </c>
      <c r="AR1504">
        <v>31</v>
      </c>
      <c r="AS1504" s="7">
        <v>3.5900000000000001E-58</v>
      </c>
      <c r="AT1504">
        <v>181</v>
      </c>
      <c r="AU1504" t="s">
        <v>14835</v>
      </c>
      <c r="AV1504">
        <v>52.795000000000002</v>
      </c>
      <c r="AW1504">
        <v>161</v>
      </c>
      <c r="AX1504" s="7">
        <v>1.3600000000000001E-41</v>
      </c>
      <c r="AY1504">
        <v>138</v>
      </c>
    </row>
    <row r="1505" spans="1:51" x14ac:dyDescent="0.2">
      <c r="A1505" s="2" t="s">
        <v>1448</v>
      </c>
      <c r="B1505" s="3">
        <v>229.33333333333334</v>
      </c>
      <c r="C1505" s="3">
        <v>86.333333333333329</v>
      </c>
      <c r="D1505" s="3">
        <v>101.66666666666667</v>
      </c>
      <c r="E1505" s="3">
        <v>125.33333333333333</v>
      </c>
      <c r="F1505" s="3">
        <v>145.66666666666666</v>
      </c>
      <c r="G1505">
        <v>0.91</v>
      </c>
      <c r="H1505">
        <v>1</v>
      </c>
      <c r="I1505">
        <v>0.81399999999999995</v>
      </c>
      <c r="J1505">
        <v>0.90800000000000003</v>
      </c>
      <c r="K1505" s="4">
        <v>0.90800000000000003</v>
      </c>
      <c r="L1505" s="5">
        <v>0.43559999999999999</v>
      </c>
      <c r="M1505" s="5">
        <f t="shared" si="23"/>
        <v>0.67179999999999995</v>
      </c>
      <c r="N1505" s="6">
        <v>8</v>
      </c>
      <c r="O1505">
        <v>87</v>
      </c>
      <c r="P1505" t="s">
        <v>3092</v>
      </c>
      <c r="Q1505" t="s">
        <v>13342</v>
      </c>
      <c r="R1505" t="s">
        <v>10610</v>
      </c>
      <c r="S1505" s="7">
        <v>3.36E-202</v>
      </c>
      <c r="T1505">
        <v>582</v>
      </c>
      <c r="U1505" t="s">
        <v>10611</v>
      </c>
      <c r="V1505" t="s">
        <v>3186</v>
      </c>
      <c r="W1505" t="s">
        <v>3292</v>
      </c>
      <c r="X1505" t="s">
        <v>7280</v>
      </c>
      <c r="Y1505" t="s">
        <v>10612</v>
      </c>
      <c r="Z1505" t="s">
        <v>10613</v>
      </c>
      <c r="AA1505" t="s">
        <v>3189</v>
      </c>
      <c r="AB1505" t="s">
        <v>10614</v>
      </c>
      <c r="AC1505" t="s">
        <v>3189</v>
      </c>
      <c r="AD1505" t="s">
        <v>3189</v>
      </c>
      <c r="AE1505" t="s">
        <v>3189</v>
      </c>
      <c r="AF1505" t="s">
        <v>3189</v>
      </c>
      <c r="AG1505" t="s">
        <v>3471</v>
      </c>
      <c r="AH1505" t="s">
        <v>10615</v>
      </c>
      <c r="AI1505" t="s">
        <v>3189</v>
      </c>
      <c r="AJ1505" t="s">
        <v>4308</v>
      </c>
      <c r="AK1505" t="s">
        <v>11777</v>
      </c>
      <c r="AL1505">
        <v>55.828000000000003</v>
      </c>
      <c r="AM1505">
        <v>489</v>
      </c>
      <c r="AN1505">
        <v>0</v>
      </c>
      <c r="AO1505">
        <v>559</v>
      </c>
      <c r="AP1505" t="s">
        <v>14761</v>
      </c>
      <c r="AQ1505">
        <v>85.688999999999993</v>
      </c>
      <c r="AR1505">
        <v>74</v>
      </c>
      <c r="AS1505">
        <v>0</v>
      </c>
      <c r="AT1505">
        <v>998</v>
      </c>
      <c r="AU1505" t="s">
        <v>16022</v>
      </c>
      <c r="AV1505">
        <v>70.117999999999995</v>
      </c>
      <c r="AW1505">
        <v>338</v>
      </c>
      <c r="AX1505" s="7">
        <v>7.79E-163</v>
      </c>
      <c r="AY1505">
        <v>468</v>
      </c>
    </row>
    <row r="1506" spans="1:51" x14ac:dyDescent="0.2">
      <c r="A1506" s="2" t="s">
        <v>1437</v>
      </c>
      <c r="B1506" s="3">
        <v>25.333333333333332</v>
      </c>
      <c r="C1506" s="3">
        <v>9</v>
      </c>
      <c r="D1506" s="3">
        <v>14.666666666666666</v>
      </c>
      <c r="E1506" s="3">
        <v>87.666666666666671</v>
      </c>
      <c r="F1506" s="3">
        <v>100.66666666666667</v>
      </c>
      <c r="G1506">
        <v>1</v>
      </c>
      <c r="H1506">
        <v>0.66700000000000004</v>
      </c>
      <c r="I1506">
        <v>0.97599999999999998</v>
      </c>
      <c r="J1506">
        <v>0.995</v>
      </c>
      <c r="K1506" s="4">
        <v>0.90900000000000003</v>
      </c>
      <c r="L1506" s="5">
        <v>0.43340000000000001</v>
      </c>
      <c r="M1506" s="5">
        <f t="shared" si="23"/>
        <v>0.67120000000000002</v>
      </c>
      <c r="N1506" s="6">
        <v>5</v>
      </c>
      <c r="O1506">
        <v>92</v>
      </c>
      <c r="P1506" t="s">
        <v>3093</v>
      </c>
      <c r="Q1506" t="s">
        <v>12318</v>
      </c>
      <c r="R1506" t="s">
        <v>10616</v>
      </c>
      <c r="S1506" s="7">
        <v>2.2900000000000001E-143</v>
      </c>
      <c r="T1506">
        <v>416</v>
      </c>
      <c r="U1506" t="s">
        <v>10617</v>
      </c>
      <c r="V1506" t="s">
        <v>3186</v>
      </c>
      <c r="W1506" t="s">
        <v>3213</v>
      </c>
      <c r="X1506" t="s">
        <v>8499</v>
      </c>
      <c r="Y1506" t="s">
        <v>3189</v>
      </c>
      <c r="Z1506" t="s">
        <v>10618</v>
      </c>
      <c r="AA1506" t="s">
        <v>3189</v>
      </c>
      <c r="AB1506" t="s">
        <v>3189</v>
      </c>
      <c r="AC1506" t="s">
        <v>3189</v>
      </c>
      <c r="AD1506" t="s">
        <v>3189</v>
      </c>
      <c r="AE1506" t="s">
        <v>3189</v>
      </c>
      <c r="AF1506" t="s">
        <v>3189</v>
      </c>
      <c r="AG1506" t="s">
        <v>3189</v>
      </c>
      <c r="AH1506" t="s">
        <v>3189</v>
      </c>
      <c r="AI1506" t="s">
        <v>3189</v>
      </c>
      <c r="AJ1506" t="s">
        <v>4603</v>
      </c>
      <c r="AK1506" t="s">
        <v>11123</v>
      </c>
      <c r="AL1506">
        <v>32.055999999999997</v>
      </c>
      <c r="AM1506">
        <v>287</v>
      </c>
      <c r="AN1506" s="7">
        <v>3.65E-29</v>
      </c>
      <c r="AO1506">
        <v>116</v>
      </c>
      <c r="AP1506" t="s">
        <v>14762</v>
      </c>
      <c r="AQ1506">
        <v>90.703999999999994</v>
      </c>
      <c r="AR1506">
        <v>33</v>
      </c>
      <c r="AS1506">
        <v>0</v>
      </c>
      <c r="AT1506">
        <v>674</v>
      </c>
      <c r="AU1506" t="s">
        <v>16023</v>
      </c>
      <c r="AV1506">
        <v>74.783000000000001</v>
      </c>
      <c r="AW1506">
        <v>345</v>
      </c>
      <c r="AX1506">
        <v>0</v>
      </c>
      <c r="AY1506">
        <v>552</v>
      </c>
    </row>
    <row r="1507" spans="1:51" x14ac:dyDescent="0.2">
      <c r="A1507" s="2" t="s">
        <v>990</v>
      </c>
      <c r="B1507" s="3">
        <v>0</v>
      </c>
      <c r="C1507" s="3">
        <v>0</v>
      </c>
      <c r="D1507" s="3">
        <v>0</v>
      </c>
      <c r="E1507" s="3">
        <v>0</v>
      </c>
      <c r="F1507" s="3">
        <v>0</v>
      </c>
      <c r="G1507">
        <v>0.91</v>
      </c>
      <c r="H1507">
        <v>1</v>
      </c>
      <c r="I1507">
        <v>0.98299999999999998</v>
      </c>
      <c r="J1507">
        <v>0.98799999999999999</v>
      </c>
      <c r="K1507" s="4">
        <v>0.97</v>
      </c>
      <c r="L1507" s="5">
        <v>0.37230000000000002</v>
      </c>
      <c r="M1507" s="5">
        <f t="shared" si="23"/>
        <v>0.67115000000000002</v>
      </c>
      <c r="N1507" s="6">
        <v>8</v>
      </c>
      <c r="O1507">
        <v>71</v>
      </c>
      <c r="P1507" t="s">
        <v>3094</v>
      </c>
      <c r="Q1507" t="s">
        <v>12368</v>
      </c>
      <c r="R1507" t="s">
        <v>10619</v>
      </c>
      <c r="S1507" s="7">
        <v>1.8800000000000001E-21</v>
      </c>
      <c r="T1507">
        <v>97.8</v>
      </c>
      <c r="U1507" t="s">
        <v>10620</v>
      </c>
      <c r="V1507" t="s">
        <v>3186</v>
      </c>
      <c r="W1507" t="s">
        <v>3246</v>
      </c>
      <c r="X1507" t="s">
        <v>10621</v>
      </c>
      <c r="Y1507" t="s">
        <v>6833</v>
      </c>
      <c r="Z1507" t="s">
        <v>6834</v>
      </c>
      <c r="AA1507" t="s">
        <v>6835</v>
      </c>
      <c r="AB1507" t="s">
        <v>10622</v>
      </c>
      <c r="AC1507" t="s">
        <v>6837</v>
      </c>
      <c r="AD1507" t="s">
        <v>3189</v>
      </c>
      <c r="AE1507" t="s">
        <v>6838</v>
      </c>
      <c r="AF1507" t="s">
        <v>5654</v>
      </c>
      <c r="AG1507" t="s">
        <v>3360</v>
      </c>
      <c r="AH1507" t="s">
        <v>3189</v>
      </c>
      <c r="AI1507" t="s">
        <v>3189</v>
      </c>
      <c r="AJ1507" t="s">
        <v>6839</v>
      </c>
      <c r="AK1507" t="s">
        <v>11160</v>
      </c>
      <c r="AL1507">
        <v>27.666</v>
      </c>
      <c r="AM1507">
        <v>347</v>
      </c>
      <c r="AN1507" s="7">
        <v>1.02E-33</v>
      </c>
      <c r="AO1507">
        <v>131</v>
      </c>
      <c r="AP1507" t="s">
        <v>3183</v>
      </c>
      <c r="AU1507" t="s">
        <v>3183</v>
      </c>
    </row>
    <row r="1508" spans="1:51" x14ac:dyDescent="0.2">
      <c r="A1508" s="2" t="s">
        <v>158</v>
      </c>
      <c r="B1508" s="3">
        <v>0</v>
      </c>
      <c r="C1508" s="3">
        <v>0</v>
      </c>
      <c r="D1508" s="3">
        <v>0</v>
      </c>
      <c r="E1508" s="3">
        <v>1.6666666666666667</v>
      </c>
      <c r="F1508" s="3">
        <v>4.333333333333333</v>
      </c>
      <c r="G1508">
        <v>0.99</v>
      </c>
      <c r="H1508">
        <v>1</v>
      </c>
      <c r="I1508">
        <v>0.95599999999999996</v>
      </c>
      <c r="J1508">
        <v>0.98</v>
      </c>
      <c r="K1508" s="4">
        <v>0.98099999999999998</v>
      </c>
      <c r="L1508" s="5">
        <v>0.3609</v>
      </c>
      <c r="M1508" s="5">
        <f t="shared" si="23"/>
        <v>0.67094999999999994</v>
      </c>
      <c r="N1508" s="6">
        <v>3</v>
      </c>
      <c r="O1508">
        <v>27</v>
      </c>
      <c r="P1508" t="s">
        <v>3095</v>
      </c>
      <c r="Q1508" t="s">
        <v>12042</v>
      </c>
      <c r="R1508" t="s">
        <v>10623</v>
      </c>
      <c r="S1508" s="7">
        <v>7.0399999999999998E-34</v>
      </c>
      <c r="T1508">
        <v>130</v>
      </c>
      <c r="U1508" t="s">
        <v>10624</v>
      </c>
      <c r="V1508" t="s">
        <v>3186</v>
      </c>
      <c r="W1508" t="s">
        <v>3187</v>
      </c>
      <c r="X1508" t="s">
        <v>5479</v>
      </c>
      <c r="Y1508" t="s">
        <v>3189</v>
      </c>
      <c r="Z1508" t="s">
        <v>3189</v>
      </c>
      <c r="AA1508" t="s">
        <v>3189</v>
      </c>
      <c r="AB1508" t="s">
        <v>3189</v>
      </c>
      <c r="AC1508" t="s">
        <v>3189</v>
      </c>
      <c r="AD1508" t="s">
        <v>3189</v>
      </c>
      <c r="AE1508" t="s">
        <v>3189</v>
      </c>
      <c r="AF1508" t="s">
        <v>3189</v>
      </c>
      <c r="AG1508" t="s">
        <v>3189</v>
      </c>
      <c r="AH1508" t="s">
        <v>3189</v>
      </c>
      <c r="AI1508" t="s">
        <v>3189</v>
      </c>
      <c r="AJ1508" t="s">
        <v>5480</v>
      </c>
      <c r="AK1508" t="s">
        <v>3183</v>
      </c>
      <c r="AL1508">
        <v>0</v>
      </c>
      <c r="AM1508">
        <v>0</v>
      </c>
      <c r="AN1508" s="7">
        <v>0</v>
      </c>
      <c r="AO1508">
        <v>0</v>
      </c>
      <c r="AP1508" t="s">
        <v>14763</v>
      </c>
      <c r="AQ1508">
        <v>69.036000000000001</v>
      </c>
      <c r="AR1508">
        <v>29</v>
      </c>
      <c r="AS1508" s="7">
        <v>1.72E-75</v>
      </c>
      <c r="AT1508">
        <v>227</v>
      </c>
      <c r="AU1508" t="s">
        <v>16024</v>
      </c>
      <c r="AV1508">
        <v>58.677999999999997</v>
      </c>
      <c r="AW1508">
        <v>242</v>
      </c>
      <c r="AX1508" s="7">
        <v>7.6699999999999998E-82</v>
      </c>
      <c r="AY1508">
        <v>244</v>
      </c>
    </row>
    <row r="1509" spans="1:51" x14ac:dyDescent="0.2">
      <c r="A1509" s="8" t="s">
        <v>1557</v>
      </c>
      <c r="B1509" s="3">
        <v>0.33333333333333331</v>
      </c>
      <c r="C1509" s="3">
        <v>2</v>
      </c>
      <c r="D1509" s="3">
        <v>0</v>
      </c>
      <c r="E1509" s="3">
        <v>138</v>
      </c>
      <c r="F1509" s="3">
        <v>168.66666666666666</v>
      </c>
      <c r="G1509">
        <v>0.98</v>
      </c>
      <c r="H1509">
        <v>1</v>
      </c>
      <c r="I1509">
        <v>0.879</v>
      </c>
      <c r="J1509">
        <v>0.94699999999999995</v>
      </c>
      <c r="K1509" s="4">
        <v>0.95099999999999996</v>
      </c>
      <c r="L1509" s="5">
        <v>0.38890000000000002</v>
      </c>
      <c r="M1509" s="5">
        <f t="shared" si="23"/>
        <v>0.66995000000000005</v>
      </c>
      <c r="N1509" s="6">
        <v>11</v>
      </c>
      <c r="O1509">
        <v>1</v>
      </c>
      <c r="P1509" t="s">
        <v>3096</v>
      </c>
      <c r="Q1509" t="s">
        <v>12946</v>
      </c>
      <c r="R1509" t="s">
        <v>10625</v>
      </c>
      <c r="S1509" s="7">
        <v>2.76E-120</v>
      </c>
      <c r="T1509">
        <v>373</v>
      </c>
      <c r="U1509" t="s">
        <v>10626</v>
      </c>
      <c r="V1509" t="s">
        <v>3186</v>
      </c>
      <c r="W1509" t="s">
        <v>3292</v>
      </c>
      <c r="X1509" t="s">
        <v>6255</v>
      </c>
      <c r="Y1509" t="s">
        <v>3189</v>
      </c>
      <c r="Z1509" t="s">
        <v>3189</v>
      </c>
      <c r="AA1509" t="s">
        <v>6251</v>
      </c>
      <c r="AB1509" t="s">
        <v>6252</v>
      </c>
      <c r="AC1509" t="s">
        <v>5942</v>
      </c>
      <c r="AD1509" t="s">
        <v>6253</v>
      </c>
      <c r="AE1509" t="s">
        <v>6254</v>
      </c>
      <c r="AF1509" t="s">
        <v>3189</v>
      </c>
      <c r="AG1509" t="s">
        <v>4525</v>
      </c>
      <c r="AH1509" t="s">
        <v>3189</v>
      </c>
      <c r="AI1509" t="s">
        <v>3189</v>
      </c>
      <c r="AJ1509" t="s">
        <v>6255</v>
      </c>
      <c r="AK1509" t="s">
        <v>11066</v>
      </c>
      <c r="AL1509">
        <v>34.426000000000002</v>
      </c>
      <c r="AM1509">
        <v>549</v>
      </c>
      <c r="AN1509" s="7">
        <v>1.0600000000000001E-90</v>
      </c>
      <c r="AO1509">
        <v>290</v>
      </c>
      <c r="AP1509" t="s">
        <v>14698</v>
      </c>
      <c r="AQ1509">
        <v>60.104999999999997</v>
      </c>
      <c r="AR1509">
        <v>215</v>
      </c>
      <c r="AS1509">
        <v>0</v>
      </c>
      <c r="AT1509">
        <v>698</v>
      </c>
      <c r="AU1509" t="s">
        <v>15961</v>
      </c>
      <c r="AV1509">
        <v>47.34</v>
      </c>
      <c r="AW1509">
        <v>564</v>
      </c>
      <c r="AX1509" s="7">
        <v>3.6199999999999998E-171</v>
      </c>
      <c r="AY1509">
        <v>498</v>
      </c>
    </row>
    <row r="1510" spans="1:51" x14ac:dyDescent="0.2">
      <c r="A1510" s="2" t="s">
        <v>361</v>
      </c>
      <c r="B1510" s="3">
        <v>23.333333333333332</v>
      </c>
      <c r="C1510" s="3">
        <v>6.333333333333333</v>
      </c>
      <c r="D1510" s="3">
        <v>26</v>
      </c>
      <c r="E1510" s="3">
        <v>47.666666666666664</v>
      </c>
      <c r="F1510" s="3">
        <v>47</v>
      </c>
      <c r="G1510">
        <v>0.91</v>
      </c>
      <c r="H1510">
        <v>1</v>
      </c>
      <c r="I1510">
        <v>0.84299999999999997</v>
      </c>
      <c r="J1510">
        <v>0.91</v>
      </c>
      <c r="K1510" s="4">
        <v>0.91600000000000004</v>
      </c>
      <c r="L1510" s="5">
        <v>0.42249999999999999</v>
      </c>
      <c r="M1510" s="5">
        <f t="shared" si="23"/>
        <v>0.66925000000000001</v>
      </c>
      <c r="N1510" s="6">
        <v>24</v>
      </c>
      <c r="O1510">
        <v>135</v>
      </c>
      <c r="P1510" t="s">
        <v>3097</v>
      </c>
      <c r="Q1510" t="s">
        <v>13415</v>
      </c>
      <c r="R1510" t="s">
        <v>10627</v>
      </c>
      <c r="S1510" s="7">
        <v>5.0699999999999999E-258</v>
      </c>
      <c r="T1510">
        <v>803</v>
      </c>
      <c r="U1510" t="s">
        <v>10628</v>
      </c>
      <c r="V1510" t="s">
        <v>3186</v>
      </c>
      <c r="W1510" t="s">
        <v>5570</v>
      </c>
      <c r="X1510" t="s">
        <v>10629</v>
      </c>
      <c r="Y1510" t="s">
        <v>10630</v>
      </c>
      <c r="Z1510" t="s">
        <v>10631</v>
      </c>
      <c r="AA1510" t="s">
        <v>10632</v>
      </c>
      <c r="AB1510" t="s">
        <v>10633</v>
      </c>
      <c r="AC1510" t="s">
        <v>10634</v>
      </c>
      <c r="AD1510" t="s">
        <v>3189</v>
      </c>
      <c r="AE1510" t="s">
        <v>3189</v>
      </c>
      <c r="AF1510" t="s">
        <v>3189</v>
      </c>
      <c r="AG1510" t="s">
        <v>10635</v>
      </c>
      <c r="AH1510" t="s">
        <v>3189</v>
      </c>
      <c r="AI1510" t="s">
        <v>3189</v>
      </c>
      <c r="AJ1510" t="s">
        <v>10636</v>
      </c>
      <c r="AK1510" t="s">
        <v>11842</v>
      </c>
      <c r="AL1510">
        <v>38.926000000000002</v>
      </c>
      <c r="AM1510">
        <v>894</v>
      </c>
      <c r="AN1510">
        <v>0</v>
      </c>
      <c r="AO1510">
        <v>674</v>
      </c>
      <c r="AP1510" t="s">
        <v>14764</v>
      </c>
      <c r="AQ1510">
        <v>83.393000000000001</v>
      </c>
      <c r="AR1510">
        <v>325</v>
      </c>
      <c r="AS1510">
        <v>0</v>
      </c>
      <c r="AT1510">
        <v>3473</v>
      </c>
      <c r="AU1510" t="s">
        <v>16025</v>
      </c>
      <c r="AV1510">
        <v>73.899000000000001</v>
      </c>
      <c r="AW1510">
        <v>2724</v>
      </c>
      <c r="AX1510">
        <v>0</v>
      </c>
      <c r="AY1510">
        <v>4259</v>
      </c>
    </row>
    <row r="1511" spans="1:51" x14ac:dyDescent="0.2">
      <c r="A1511" s="2" t="s">
        <v>1361</v>
      </c>
      <c r="B1511" s="3">
        <v>1.3333333333333333</v>
      </c>
      <c r="C1511" s="3">
        <v>0</v>
      </c>
      <c r="D1511" s="3">
        <v>1</v>
      </c>
      <c r="E1511" s="3">
        <v>3.3333333333333335</v>
      </c>
      <c r="F1511" s="3">
        <v>1</v>
      </c>
      <c r="G1511">
        <v>0.87</v>
      </c>
      <c r="H1511">
        <v>1</v>
      </c>
      <c r="I1511">
        <v>0.86799999999999999</v>
      </c>
      <c r="J1511">
        <v>0.95899999999999996</v>
      </c>
      <c r="K1511" s="4">
        <v>0.92400000000000004</v>
      </c>
      <c r="L1511" s="5">
        <v>0.41420000000000001</v>
      </c>
      <c r="M1511" s="5">
        <f t="shared" si="23"/>
        <v>0.66910000000000003</v>
      </c>
      <c r="N1511" s="6">
        <v>4</v>
      </c>
      <c r="O1511">
        <v>12</v>
      </c>
      <c r="P1511" t="s">
        <v>3098</v>
      </c>
      <c r="Q1511" t="s">
        <v>11989</v>
      </c>
      <c r="R1511" t="s">
        <v>10637</v>
      </c>
      <c r="S1511" s="7">
        <v>1.08E-94</v>
      </c>
      <c r="T1511">
        <v>291</v>
      </c>
      <c r="U1511" t="s">
        <v>10638</v>
      </c>
      <c r="V1511" t="s">
        <v>3186</v>
      </c>
      <c r="W1511" t="s">
        <v>3187</v>
      </c>
      <c r="X1511" t="s">
        <v>10639</v>
      </c>
      <c r="Y1511" t="s">
        <v>3189</v>
      </c>
      <c r="Z1511" t="s">
        <v>3189</v>
      </c>
      <c r="AA1511" t="s">
        <v>3189</v>
      </c>
      <c r="AB1511" t="s">
        <v>3189</v>
      </c>
      <c r="AC1511" t="s">
        <v>3189</v>
      </c>
      <c r="AD1511" t="s">
        <v>3189</v>
      </c>
      <c r="AE1511" t="s">
        <v>3189</v>
      </c>
      <c r="AF1511" t="s">
        <v>3189</v>
      </c>
      <c r="AG1511" t="s">
        <v>3189</v>
      </c>
      <c r="AH1511" t="s">
        <v>3189</v>
      </c>
      <c r="AI1511" t="s">
        <v>3189</v>
      </c>
      <c r="AJ1511" t="s">
        <v>10640</v>
      </c>
      <c r="AK1511" t="s">
        <v>3183</v>
      </c>
      <c r="AL1511">
        <v>0</v>
      </c>
      <c r="AM1511">
        <v>0</v>
      </c>
      <c r="AN1511" s="7">
        <v>0</v>
      </c>
      <c r="AO1511">
        <v>0</v>
      </c>
      <c r="AP1511" t="s">
        <v>14765</v>
      </c>
      <c r="AQ1511">
        <v>80.356999999999999</v>
      </c>
      <c r="AR1511">
        <v>61</v>
      </c>
      <c r="AS1511">
        <v>0</v>
      </c>
      <c r="AT1511">
        <v>558</v>
      </c>
      <c r="AU1511" t="s">
        <v>16026</v>
      </c>
      <c r="AV1511">
        <v>69.113</v>
      </c>
      <c r="AW1511">
        <v>327</v>
      </c>
      <c r="AX1511" s="7">
        <v>1.43E-170</v>
      </c>
      <c r="AY1511">
        <v>478</v>
      </c>
    </row>
    <row r="1512" spans="1:51" x14ac:dyDescent="0.2">
      <c r="A1512" s="2" t="s">
        <v>644</v>
      </c>
      <c r="B1512" s="3">
        <v>3</v>
      </c>
      <c r="C1512" s="3">
        <v>0.33333333333333331</v>
      </c>
      <c r="D1512" s="3">
        <v>0</v>
      </c>
      <c r="E1512" s="3">
        <v>2.6666666666666665</v>
      </c>
      <c r="F1512" s="3">
        <v>2</v>
      </c>
      <c r="G1512">
        <v>0.98</v>
      </c>
      <c r="H1512">
        <v>1</v>
      </c>
      <c r="I1512">
        <v>0.98699999999999999</v>
      </c>
      <c r="J1512">
        <v>0.99399999999999999</v>
      </c>
      <c r="K1512" s="4">
        <v>0.99</v>
      </c>
      <c r="L1512" s="5">
        <v>0.34789999999999999</v>
      </c>
      <c r="M1512" s="5">
        <f t="shared" si="23"/>
        <v>0.66894999999999993</v>
      </c>
      <c r="N1512" s="6">
        <v>20</v>
      </c>
      <c r="O1512">
        <v>33</v>
      </c>
      <c r="P1512" t="s">
        <v>3099</v>
      </c>
      <c r="Q1512" t="s">
        <v>12547</v>
      </c>
      <c r="R1512" t="s">
        <v>10641</v>
      </c>
      <c r="S1512" s="7">
        <v>2.6999999999999999E-61</v>
      </c>
      <c r="T1512">
        <v>239</v>
      </c>
      <c r="U1512" t="s">
        <v>10642</v>
      </c>
      <c r="V1512" t="s">
        <v>3186</v>
      </c>
      <c r="W1512" t="s">
        <v>3213</v>
      </c>
      <c r="X1512" t="s">
        <v>9461</v>
      </c>
      <c r="Y1512" t="s">
        <v>3189</v>
      </c>
      <c r="Z1512" t="s">
        <v>3189</v>
      </c>
      <c r="AA1512" t="s">
        <v>3189</v>
      </c>
      <c r="AB1512" t="s">
        <v>3189</v>
      </c>
      <c r="AC1512" t="s">
        <v>3189</v>
      </c>
      <c r="AD1512" t="s">
        <v>3189</v>
      </c>
      <c r="AE1512" t="s">
        <v>3189</v>
      </c>
      <c r="AF1512" t="s">
        <v>3189</v>
      </c>
      <c r="AG1512" t="s">
        <v>3189</v>
      </c>
      <c r="AH1512" t="s">
        <v>3189</v>
      </c>
      <c r="AI1512" t="s">
        <v>3189</v>
      </c>
      <c r="AJ1512" t="s">
        <v>10643</v>
      </c>
      <c r="AK1512" t="s">
        <v>11227</v>
      </c>
      <c r="AL1512">
        <v>24.567</v>
      </c>
      <c r="AM1512">
        <v>867</v>
      </c>
      <c r="AN1512" s="7">
        <v>2.7699999999999999E-43</v>
      </c>
      <c r="AO1512">
        <v>174</v>
      </c>
      <c r="AP1512" t="s">
        <v>14766</v>
      </c>
      <c r="AQ1512">
        <v>89.653000000000006</v>
      </c>
      <c r="AR1512">
        <v>132</v>
      </c>
      <c r="AS1512">
        <v>0</v>
      </c>
      <c r="AT1512">
        <v>2333</v>
      </c>
      <c r="AU1512" t="s">
        <v>16027</v>
      </c>
      <c r="AV1512">
        <v>83.55</v>
      </c>
      <c r="AW1512">
        <v>1307</v>
      </c>
      <c r="AX1512">
        <v>0</v>
      </c>
      <c r="AY1512">
        <v>2186</v>
      </c>
    </row>
    <row r="1513" spans="1:51" x14ac:dyDescent="0.2">
      <c r="A1513" s="2" t="s">
        <v>1366</v>
      </c>
      <c r="B1513" s="3">
        <v>0</v>
      </c>
      <c r="C1513" s="3">
        <v>0</v>
      </c>
      <c r="D1513" s="3">
        <v>0</v>
      </c>
      <c r="E1513" s="3">
        <v>0</v>
      </c>
      <c r="F1513" s="3">
        <v>0.33333333333333331</v>
      </c>
      <c r="G1513">
        <v>0.96</v>
      </c>
      <c r="H1513">
        <v>1</v>
      </c>
      <c r="I1513">
        <v>0.80200000000000005</v>
      </c>
      <c r="J1513">
        <v>0.93100000000000005</v>
      </c>
      <c r="K1513" s="4">
        <v>0.92300000000000004</v>
      </c>
      <c r="L1513" s="5">
        <v>0.4143</v>
      </c>
      <c r="M1513" s="5">
        <f t="shared" si="23"/>
        <v>0.66864999999999997</v>
      </c>
      <c r="N1513" s="6">
        <v>2</v>
      </c>
      <c r="O1513">
        <v>57</v>
      </c>
      <c r="P1513" t="s">
        <v>3100</v>
      </c>
      <c r="Q1513" t="s">
        <v>12588</v>
      </c>
      <c r="R1513" t="s">
        <v>10644</v>
      </c>
      <c r="S1513" s="7">
        <v>2.76E-60</v>
      </c>
      <c r="T1513">
        <v>203</v>
      </c>
      <c r="U1513" t="s">
        <v>10645</v>
      </c>
      <c r="V1513" t="s">
        <v>3186</v>
      </c>
      <c r="W1513" t="s">
        <v>4765</v>
      </c>
      <c r="X1513" t="s">
        <v>10646</v>
      </c>
      <c r="Y1513" t="s">
        <v>10647</v>
      </c>
      <c r="Z1513" t="s">
        <v>10648</v>
      </c>
      <c r="AA1513" t="s">
        <v>3189</v>
      </c>
      <c r="AB1513" t="s">
        <v>10649</v>
      </c>
      <c r="AC1513" t="s">
        <v>3189</v>
      </c>
      <c r="AD1513" t="s">
        <v>3189</v>
      </c>
      <c r="AE1513" t="s">
        <v>3189</v>
      </c>
      <c r="AF1513" t="s">
        <v>3189</v>
      </c>
      <c r="AG1513" t="s">
        <v>3471</v>
      </c>
      <c r="AH1513" t="s">
        <v>10650</v>
      </c>
      <c r="AI1513" t="s">
        <v>3189</v>
      </c>
      <c r="AJ1513" t="s">
        <v>10500</v>
      </c>
      <c r="AK1513" t="s">
        <v>11297</v>
      </c>
      <c r="AL1513">
        <v>35.880000000000003</v>
      </c>
      <c r="AM1513">
        <v>301</v>
      </c>
      <c r="AN1513" s="7">
        <v>5.8799999999999996E-54</v>
      </c>
      <c r="AO1513">
        <v>181</v>
      </c>
      <c r="AP1513" t="s">
        <v>14767</v>
      </c>
      <c r="AQ1513">
        <v>64.721999999999994</v>
      </c>
      <c r="AR1513">
        <v>122</v>
      </c>
      <c r="AS1513" s="7">
        <v>3.57E-166</v>
      </c>
      <c r="AT1513">
        <v>469</v>
      </c>
      <c r="AU1513" t="s">
        <v>16028</v>
      </c>
      <c r="AV1513">
        <v>61.682000000000002</v>
      </c>
      <c r="AW1513">
        <v>321</v>
      </c>
      <c r="AX1513" s="7">
        <v>3.9199999999999996E-149</v>
      </c>
      <c r="AY1513">
        <v>424</v>
      </c>
    </row>
    <row r="1514" spans="1:51" x14ac:dyDescent="0.2">
      <c r="A1514" s="2" t="s">
        <v>400</v>
      </c>
      <c r="B1514" s="3">
        <v>415.66666666666669</v>
      </c>
      <c r="C1514" s="3">
        <v>197.66666666666666</v>
      </c>
      <c r="D1514" s="3">
        <v>57.333333333333336</v>
      </c>
      <c r="E1514" s="3">
        <v>76.666666666666671</v>
      </c>
      <c r="F1514" s="3">
        <v>88.333333333333329</v>
      </c>
      <c r="G1514">
        <v>1</v>
      </c>
      <c r="H1514">
        <v>0.66700000000000004</v>
      </c>
      <c r="I1514">
        <v>0.96899999999999997</v>
      </c>
      <c r="J1514">
        <v>0.98199999999999998</v>
      </c>
      <c r="K1514" s="4">
        <v>0.90500000000000003</v>
      </c>
      <c r="L1514" s="5">
        <v>0.43070000000000003</v>
      </c>
      <c r="M1514" s="5">
        <f t="shared" si="23"/>
        <v>0.66785000000000005</v>
      </c>
      <c r="N1514" s="6">
        <v>4</v>
      </c>
      <c r="O1514">
        <v>15</v>
      </c>
      <c r="P1514" t="s">
        <v>3101</v>
      </c>
      <c r="Q1514" t="s">
        <v>12396</v>
      </c>
      <c r="R1514" t="s">
        <v>10651</v>
      </c>
      <c r="S1514" s="7">
        <v>2.7199999999999998E-81</v>
      </c>
      <c r="T1514">
        <v>258</v>
      </c>
      <c r="U1514" t="s">
        <v>10652</v>
      </c>
      <c r="V1514" t="s">
        <v>3186</v>
      </c>
      <c r="W1514" t="s">
        <v>3524</v>
      </c>
      <c r="X1514" t="s">
        <v>10653</v>
      </c>
      <c r="Y1514" t="s">
        <v>3189</v>
      </c>
      <c r="Z1514" t="s">
        <v>3189</v>
      </c>
      <c r="AA1514" t="s">
        <v>8666</v>
      </c>
      <c r="AB1514" t="s">
        <v>8667</v>
      </c>
      <c r="AC1514" t="s">
        <v>8668</v>
      </c>
      <c r="AD1514" t="s">
        <v>8669</v>
      </c>
      <c r="AE1514" t="s">
        <v>8670</v>
      </c>
      <c r="AF1514" t="s">
        <v>3189</v>
      </c>
      <c r="AG1514" t="s">
        <v>4108</v>
      </c>
      <c r="AH1514" t="s">
        <v>3189</v>
      </c>
      <c r="AI1514" t="s">
        <v>8671</v>
      </c>
      <c r="AJ1514" t="s">
        <v>8672</v>
      </c>
      <c r="AK1514" t="s">
        <v>11184</v>
      </c>
      <c r="AL1514">
        <v>34.497999999999998</v>
      </c>
      <c r="AM1514">
        <v>229</v>
      </c>
      <c r="AN1514" s="7">
        <v>4.8500000000000004E-38</v>
      </c>
      <c r="AO1514">
        <v>139</v>
      </c>
      <c r="AP1514" t="s">
        <v>14768</v>
      </c>
      <c r="AQ1514">
        <v>73.730999999999995</v>
      </c>
      <c r="AR1514">
        <v>72</v>
      </c>
      <c r="AS1514" s="7">
        <v>2.8899999999999998E-150</v>
      </c>
      <c r="AT1514">
        <v>427</v>
      </c>
      <c r="AU1514" t="s">
        <v>16029</v>
      </c>
      <c r="AV1514">
        <v>62.64</v>
      </c>
      <c r="AW1514">
        <v>356</v>
      </c>
      <c r="AX1514" s="7">
        <v>1.07E-146</v>
      </c>
      <c r="AY1514">
        <v>419</v>
      </c>
    </row>
    <row r="1515" spans="1:51" x14ac:dyDescent="0.2">
      <c r="A1515" s="2" t="s">
        <v>1367</v>
      </c>
      <c r="B1515" s="3">
        <v>0.66666666666666663</v>
      </c>
      <c r="C1515" s="3">
        <v>1</v>
      </c>
      <c r="D1515" s="3">
        <v>1.6666666666666667</v>
      </c>
      <c r="E1515" s="3">
        <v>3</v>
      </c>
      <c r="F1515" s="3">
        <v>5.666666666666667</v>
      </c>
      <c r="G1515">
        <v>0.87</v>
      </c>
      <c r="H1515">
        <v>1</v>
      </c>
      <c r="I1515">
        <v>0.86599999999999999</v>
      </c>
      <c r="J1515">
        <v>0.95499999999999996</v>
      </c>
      <c r="K1515" s="4">
        <v>0.92300000000000004</v>
      </c>
      <c r="L1515" s="5">
        <v>0.41089999999999999</v>
      </c>
      <c r="M1515" s="5">
        <f t="shared" si="23"/>
        <v>0.66695000000000004</v>
      </c>
      <c r="N1515" s="6">
        <v>4</v>
      </c>
      <c r="O1515">
        <v>13</v>
      </c>
      <c r="P1515" t="s">
        <v>3102</v>
      </c>
      <c r="Q1515" t="s">
        <v>11982</v>
      </c>
      <c r="R1515" t="s">
        <v>10637</v>
      </c>
      <c r="S1515" s="7">
        <v>8.7000000000000004E-94</v>
      </c>
      <c r="T1515">
        <v>289</v>
      </c>
      <c r="U1515" t="s">
        <v>10638</v>
      </c>
      <c r="V1515" t="s">
        <v>3186</v>
      </c>
      <c r="W1515" t="s">
        <v>3187</v>
      </c>
      <c r="X1515" t="s">
        <v>10639</v>
      </c>
      <c r="Y1515" t="s">
        <v>3189</v>
      </c>
      <c r="Z1515" t="s">
        <v>3189</v>
      </c>
      <c r="AA1515" t="s">
        <v>3189</v>
      </c>
      <c r="AB1515" t="s">
        <v>3189</v>
      </c>
      <c r="AC1515" t="s">
        <v>3189</v>
      </c>
      <c r="AD1515" t="s">
        <v>3189</v>
      </c>
      <c r="AE1515" t="s">
        <v>3189</v>
      </c>
      <c r="AF1515" t="s">
        <v>3189</v>
      </c>
      <c r="AG1515" t="s">
        <v>3189</v>
      </c>
      <c r="AH1515" t="s">
        <v>3189</v>
      </c>
      <c r="AI1515" t="s">
        <v>3189</v>
      </c>
      <c r="AJ1515" t="s">
        <v>10640</v>
      </c>
      <c r="AK1515" t="s">
        <v>3183</v>
      </c>
      <c r="AL1515">
        <v>0</v>
      </c>
      <c r="AM1515">
        <v>0</v>
      </c>
      <c r="AN1515" s="7">
        <v>0</v>
      </c>
      <c r="AO1515">
        <v>0</v>
      </c>
      <c r="AP1515" t="s">
        <v>14765</v>
      </c>
      <c r="AQ1515">
        <v>79.762</v>
      </c>
      <c r="AR1515">
        <v>63</v>
      </c>
      <c r="AS1515">
        <v>0</v>
      </c>
      <c r="AT1515">
        <v>556</v>
      </c>
      <c r="AU1515" t="s">
        <v>16026</v>
      </c>
      <c r="AV1515">
        <v>68.501999999999995</v>
      </c>
      <c r="AW1515">
        <v>327</v>
      </c>
      <c r="AX1515" s="7">
        <v>5.5900000000000001E-169</v>
      </c>
      <c r="AY1515">
        <v>474</v>
      </c>
    </row>
    <row r="1516" spans="1:51" x14ac:dyDescent="0.2">
      <c r="A1516" s="2" t="s">
        <v>254</v>
      </c>
      <c r="B1516" s="3">
        <v>0.33333333333333331</v>
      </c>
      <c r="C1516" s="3">
        <v>0.66666666666666663</v>
      </c>
      <c r="D1516" s="3">
        <v>0.33333333333333331</v>
      </c>
      <c r="E1516" s="3">
        <v>17</v>
      </c>
      <c r="F1516" s="3">
        <v>42.666666666666664</v>
      </c>
      <c r="G1516">
        <v>0.98</v>
      </c>
      <c r="H1516">
        <v>1</v>
      </c>
      <c r="I1516">
        <v>0.88300000000000001</v>
      </c>
      <c r="J1516">
        <v>0.97499999999999998</v>
      </c>
      <c r="K1516" s="4">
        <v>0.95899999999999996</v>
      </c>
      <c r="L1516" s="5">
        <v>0.37480000000000002</v>
      </c>
      <c r="M1516" s="5">
        <f t="shared" si="23"/>
        <v>0.66690000000000005</v>
      </c>
      <c r="N1516" s="6">
        <v>2</v>
      </c>
      <c r="O1516">
        <v>59</v>
      </c>
      <c r="P1516" t="s">
        <v>3103</v>
      </c>
      <c r="Q1516" t="s">
        <v>12011</v>
      </c>
      <c r="R1516" t="s">
        <v>10654</v>
      </c>
      <c r="S1516" s="7">
        <v>2.54E-23</v>
      </c>
      <c r="T1516">
        <v>101</v>
      </c>
      <c r="U1516" t="s">
        <v>10655</v>
      </c>
      <c r="V1516" t="s">
        <v>3186</v>
      </c>
      <c r="W1516" t="s">
        <v>3524</v>
      </c>
      <c r="X1516" t="s">
        <v>8850</v>
      </c>
      <c r="Y1516" t="s">
        <v>3189</v>
      </c>
      <c r="Z1516" t="s">
        <v>3189</v>
      </c>
      <c r="AA1516" t="s">
        <v>3189</v>
      </c>
      <c r="AB1516" t="s">
        <v>3189</v>
      </c>
      <c r="AC1516" t="s">
        <v>3189</v>
      </c>
      <c r="AD1516" t="s">
        <v>3189</v>
      </c>
      <c r="AE1516" t="s">
        <v>3189</v>
      </c>
      <c r="AF1516" t="s">
        <v>3189</v>
      </c>
      <c r="AG1516" t="s">
        <v>3189</v>
      </c>
      <c r="AH1516" t="s">
        <v>3189</v>
      </c>
      <c r="AI1516" t="s">
        <v>3189</v>
      </c>
      <c r="AJ1516" t="s">
        <v>8739</v>
      </c>
      <c r="AK1516" t="s">
        <v>3183</v>
      </c>
      <c r="AL1516">
        <v>0</v>
      </c>
      <c r="AM1516">
        <v>0</v>
      </c>
      <c r="AN1516" s="7">
        <v>0</v>
      </c>
      <c r="AO1516">
        <v>0</v>
      </c>
      <c r="AP1516" t="s">
        <v>14769</v>
      </c>
      <c r="AQ1516">
        <v>61.073999999999998</v>
      </c>
      <c r="AR1516">
        <v>56</v>
      </c>
      <c r="AS1516" s="7">
        <v>5.3600000000000003E-64</v>
      </c>
      <c r="AT1516">
        <v>193</v>
      </c>
      <c r="AU1516" t="s">
        <v>16030</v>
      </c>
      <c r="AV1516">
        <v>73.427000000000007</v>
      </c>
      <c r="AW1516">
        <v>143</v>
      </c>
      <c r="AX1516" s="7">
        <v>3.2E-78</v>
      </c>
      <c r="AY1516">
        <v>229</v>
      </c>
    </row>
    <row r="1517" spans="1:51" x14ac:dyDescent="0.2">
      <c r="A1517" s="2" t="s">
        <v>349</v>
      </c>
      <c r="B1517" s="3">
        <v>127</v>
      </c>
      <c r="C1517" s="3">
        <v>81.666666666666671</v>
      </c>
      <c r="D1517" s="3">
        <v>68.333333333333329</v>
      </c>
      <c r="E1517" s="3">
        <v>117.33333333333333</v>
      </c>
      <c r="F1517" s="3">
        <v>129.66666666666666</v>
      </c>
      <c r="G1517">
        <v>0.89</v>
      </c>
      <c r="H1517">
        <v>1</v>
      </c>
      <c r="I1517">
        <v>0.82299999999999995</v>
      </c>
      <c r="J1517">
        <v>0.96699999999999997</v>
      </c>
      <c r="K1517" s="4">
        <v>0.92</v>
      </c>
      <c r="L1517" s="5">
        <v>0.41189999999999999</v>
      </c>
      <c r="M1517" s="5">
        <f t="shared" si="23"/>
        <v>0.66595000000000004</v>
      </c>
      <c r="N1517" s="6">
        <v>10</v>
      </c>
      <c r="O1517">
        <v>30</v>
      </c>
      <c r="P1517" t="s">
        <v>3104</v>
      </c>
      <c r="Q1517" t="s">
        <v>12360</v>
      </c>
      <c r="R1517" t="s">
        <v>10656</v>
      </c>
      <c r="S1517" s="7">
        <v>5.1599999999999996E-59</v>
      </c>
      <c r="T1517">
        <v>203</v>
      </c>
      <c r="U1517" t="s">
        <v>10657</v>
      </c>
      <c r="V1517" t="s">
        <v>3186</v>
      </c>
      <c r="W1517" t="s">
        <v>3187</v>
      </c>
      <c r="X1517" t="s">
        <v>10658</v>
      </c>
      <c r="Y1517" t="s">
        <v>10659</v>
      </c>
      <c r="Z1517" t="s">
        <v>10660</v>
      </c>
      <c r="AA1517" t="s">
        <v>3189</v>
      </c>
      <c r="AB1517" t="s">
        <v>3189</v>
      </c>
      <c r="AC1517" t="s">
        <v>3189</v>
      </c>
      <c r="AD1517" t="s">
        <v>3189</v>
      </c>
      <c r="AE1517" t="s">
        <v>3189</v>
      </c>
      <c r="AF1517" t="s">
        <v>3189</v>
      </c>
      <c r="AG1517" t="s">
        <v>3189</v>
      </c>
      <c r="AH1517" t="s">
        <v>3189</v>
      </c>
      <c r="AI1517" t="s">
        <v>3189</v>
      </c>
      <c r="AJ1517" t="s">
        <v>3189</v>
      </c>
      <c r="AK1517" t="s">
        <v>11158</v>
      </c>
      <c r="AL1517">
        <v>37.128999999999998</v>
      </c>
      <c r="AM1517">
        <v>202</v>
      </c>
      <c r="AN1517" s="7">
        <v>3.0699999999999999E-35</v>
      </c>
      <c r="AO1517">
        <v>130</v>
      </c>
      <c r="AP1517" t="s">
        <v>14770</v>
      </c>
      <c r="AQ1517">
        <v>81.884</v>
      </c>
      <c r="AR1517">
        <v>47</v>
      </c>
      <c r="AS1517" s="7">
        <v>8.4799999999999995E-155</v>
      </c>
      <c r="AT1517">
        <v>436</v>
      </c>
      <c r="AU1517" t="s">
        <v>16031</v>
      </c>
      <c r="AV1517">
        <v>52.764000000000003</v>
      </c>
      <c r="AW1517">
        <v>398</v>
      </c>
      <c r="AX1517" s="7">
        <v>3.16E-140</v>
      </c>
      <c r="AY1517">
        <v>404</v>
      </c>
    </row>
    <row r="1518" spans="1:51" x14ac:dyDescent="0.2">
      <c r="A1518" s="2" t="s">
        <v>698</v>
      </c>
      <c r="B1518" s="3">
        <v>121.66666666666667</v>
      </c>
      <c r="C1518" s="3">
        <v>13.333333333333334</v>
      </c>
      <c r="D1518" s="3">
        <v>8.6666666666666661</v>
      </c>
      <c r="E1518" s="3">
        <v>231.33333333333334</v>
      </c>
      <c r="F1518" s="3">
        <v>279.33333333333331</v>
      </c>
      <c r="G1518">
        <v>1</v>
      </c>
      <c r="H1518">
        <v>1</v>
      </c>
      <c r="I1518">
        <v>0.95899999999999996</v>
      </c>
      <c r="J1518">
        <v>0.98899999999999999</v>
      </c>
      <c r="K1518" s="4">
        <v>0.98699999999999999</v>
      </c>
      <c r="L1518" s="5">
        <v>0.34439999999999998</v>
      </c>
      <c r="M1518" s="5">
        <f t="shared" si="23"/>
        <v>0.66569999999999996</v>
      </c>
      <c r="N1518" s="6">
        <v>3</v>
      </c>
      <c r="O1518">
        <v>89</v>
      </c>
      <c r="P1518" t="s">
        <v>3105</v>
      </c>
      <c r="Q1518" t="s">
        <v>12097</v>
      </c>
      <c r="R1518" t="s">
        <v>10661</v>
      </c>
      <c r="S1518" s="7">
        <v>2.07E-134</v>
      </c>
      <c r="T1518">
        <v>388</v>
      </c>
      <c r="U1518" t="s">
        <v>10662</v>
      </c>
      <c r="V1518" t="s">
        <v>3186</v>
      </c>
      <c r="W1518" t="s">
        <v>3187</v>
      </c>
      <c r="X1518" t="s">
        <v>4440</v>
      </c>
      <c r="Y1518" t="s">
        <v>3189</v>
      </c>
      <c r="Z1518" t="s">
        <v>10663</v>
      </c>
      <c r="AA1518" t="s">
        <v>3189</v>
      </c>
      <c r="AB1518" t="s">
        <v>3189</v>
      </c>
      <c r="AC1518" t="s">
        <v>3189</v>
      </c>
      <c r="AD1518" t="s">
        <v>3189</v>
      </c>
      <c r="AE1518" t="s">
        <v>3189</v>
      </c>
      <c r="AF1518" t="s">
        <v>3189</v>
      </c>
      <c r="AG1518" t="s">
        <v>3189</v>
      </c>
      <c r="AH1518" t="s">
        <v>3189</v>
      </c>
      <c r="AI1518" t="s">
        <v>3189</v>
      </c>
      <c r="AJ1518" t="s">
        <v>4443</v>
      </c>
      <c r="AK1518" t="s">
        <v>10957</v>
      </c>
      <c r="AL1518">
        <v>24.408999999999999</v>
      </c>
      <c r="AM1518">
        <v>254</v>
      </c>
      <c r="AN1518" s="7">
        <v>1.5099999999999999E-7</v>
      </c>
      <c r="AO1518">
        <v>52.8</v>
      </c>
      <c r="AP1518" t="s">
        <v>14771</v>
      </c>
      <c r="AQ1518">
        <v>94.346000000000004</v>
      </c>
      <c r="AR1518">
        <v>16</v>
      </c>
      <c r="AS1518">
        <v>0</v>
      </c>
      <c r="AT1518">
        <v>543</v>
      </c>
      <c r="AU1518" t="s">
        <v>16032</v>
      </c>
      <c r="AV1518">
        <v>93.31</v>
      </c>
      <c r="AW1518">
        <v>284</v>
      </c>
      <c r="AX1518">
        <v>0</v>
      </c>
      <c r="AY1518">
        <v>518</v>
      </c>
    </row>
    <row r="1519" spans="1:51" x14ac:dyDescent="0.2">
      <c r="A1519" s="2" t="s">
        <v>91</v>
      </c>
      <c r="B1519" s="3">
        <v>15</v>
      </c>
      <c r="C1519" s="3">
        <v>3</v>
      </c>
      <c r="D1519" s="3">
        <v>6</v>
      </c>
      <c r="E1519" s="3">
        <v>31</v>
      </c>
      <c r="F1519" s="3">
        <v>25.666666666666668</v>
      </c>
      <c r="G1519">
        <v>0.99</v>
      </c>
      <c r="H1519">
        <v>1</v>
      </c>
      <c r="I1519">
        <v>0.97799999999999998</v>
      </c>
      <c r="J1519">
        <v>0.99399999999999999</v>
      </c>
      <c r="K1519" s="4">
        <v>0.99</v>
      </c>
      <c r="L1519" s="5">
        <v>0.34100000000000003</v>
      </c>
      <c r="M1519" s="5">
        <f t="shared" si="23"/>
        <v>0.66549999999999998</v>
      </c>
      <c r="N1519" s="6">
        <v>1</v>
      </c>
      <c r="O1519">
        <v>88</v>
      </c>
      <c r="P1519" t="s">
        <v>3106</v>
      </c>
      <c r="Q1519" t="s">
        <v>12474</v>
      </c>
      <c r="R1519" t="s">
        <v>10664</v>
      </c>
      <c r="S1519" s="7">
        <v>8.2099999999999998E-68</v>
      </c>
      <c r="T1519">
        <v>218</v>
      </c>
      <c r="U1519" t="s">
        <v>10665</v>
      </c>
      <c r="V1519" t="s">
        <v>3186</v>
      </c>
      <c r="W1519" t="s">
        <v>3187</v>
      </c>
      <c r="X1519" t="s">
        <v>3240</v>
      </c>
      <c r="Y1519" t="s">
        <v>10666</v>
      </c>
      <c r="Z1519" t="s">
        <v>10667</v>
      </c>
      <c r="AA1519" t="s">
        <v>3189</v>
      </c>
      <c r="AB1519" t="s">
        <v>3189</v>
      </c>
      <c r="AC1519" t="s">
        <v>3189</v>
      </c>
      <c r="AD1519" t="s">
        <v>3189</v>
      </c>
      <c r="AE1519" t="s">
        <v>3189</v>
      </c>
      <c r="AF1519" t="s">
        <v>3189</v>
      </c>
      <c r="AG1519" t="s">
        <v>3189</v>
      </c>
      <c r="AH1519" t="s">
        <v>3189</v>
      </c>
      <c r="AI1519" t="s">
        <v>3189</v>
      </c>
      <c r="AJ1519" t="s">
        <v>3243</v>
      </c>
      <c r="AK1519" t="s">
        <v>11240</v>
      </c>
      <c r="AL1519">
        <v>40.807000000000002</v>
      </c>
      <c r="AM1519">
        <v>223</v>
      </c>
      <c r="AN1519" s="7">
        <v>4.0099999999999999E-47</v>
      </c>
      <c r="AO1519">
        <v>160</v>
      </c>
      <c r="AP1519" t="s">
        <v>14772</v>
      </c>
      <c r="AQ1519">
        <v>85.823999999999998</v>
      </c>
      <c r="AR1519">
        <v>37</v>
      </c>
      <c r="AS1519" s="7">
        <v>2.3800000000000001E-148</v>
      </c>
      <c r="AT1519">
        <v>416</v>
      </c>
      <c r="AU1519" t="s">
        <v>16033</v>
      </c>
      <c r="AV1519">
        <v>75.284999999999997</v>
      </c>
      <c r="AW1519">
        <v>263</v>
      </c>
      <c r="AX1519" s="7">
        <v>1.04E-119</v>
      </c>
      <c r="AY1519">
        <v>343</v>
      </c>
    </row>
    <row r="1520" spans="1:51" x14ac:dyDescent="0.2">
      <c r="A1520" s="2" t="s">
        <v>1074</v>
      </c>
      <c r="B1520" s="3">
        <v>62.666666666666664</v>
      </c>
      <c r="C1520" s="3">
        <v>106.33333333333333</v>
      </c>
      <c r="D1520" s="3">
        <v>66.666666666666671</v>
      </c>
      <c r="E1520" s="3">
        <v>27.666666666666668</v>
      </c>
      <c r="F1520" s="3">
        <v>46.666666666666664</v>
      </c>
      <c r="G1520">
        <v>0.99</v>
      </c>
      <c r="H1520">
        <v>1</v>
      </c>
      <c r="I1520">
        <v>0.88900000000000001</v>
      </c>
      <c r="J1520">
        <v>0.97299999999999998</v>
      </c>
      <c r="K1520" s="4">
        <v>0.96299999999999997</v>
      </c>
      <c r="L1520" s="5">
        <v>0.36749999999999999</v>
      </c>
      <c r="M1520" s="5">
        <f t="shared" si="23"/>
        <v>0.66525000000000001</v>
      </c>
      <c r="N1520" s="6">
        <v>5</v>
      </c>
      <c r="O1520">
        <v>33</v>
      </c>
      <c r="P1520" t="s">
        <v>3107</v>
      </c>
      <c r="Q1520" t="s">
        <v>13077</v>
      </c>
      <c r="R1520" t="s">
        <v>10668</v>
      </c>
      <c r="S1520" s="7">
        <v>1.8700000000000001E-151</v>
      </c>
      <c r="T1520">
        <v>433</v>
      </c>
      <c r="U1520" t="s">
        <v>10669</v>
      </c>
      <c r="V1520" t="s">
        <v>3186</v>
      </c>
      <c r="W1520" t="s">
        <v>4765</v>
      </c>
      <c r="X1520" t="s">
        <v>10495</v>
      </c>
      <c r="Y1520" t="s">
        <v>10670</v>
      </c>
      <c r="Z1520" t="s">
        <v>10671</v>
      </c>
      <c r="AA1520" t="s">
        <v>3189</v>
      </c>
      <c r="AB1520" t="s">
        <v>10672</v>
      </c>
      <c r="AC1520" t="s">
        <v>3189</v>
      </c>
      <c r="AD1520" t="s">
        <v>3189</v>
      </c>
      <c r="AE1520" t="s">
        <v>3189</v>
      </c>
      <c r="AF1520" t="s">
        <v>3189</v>
      </c>
      <c r="AG1520" t="s">
        <v>3471</v>
      </c>
      <c r="AH1520" t="s">
        <v>10673</v>
      </c>
      <c r="AI1520" t="s">
        <v>3189</v>
      </c>
      <c r="AJ1520" t="s">
        <v>10500</v>
      </c>
      <c r="AK1520" t="s">
        <v>11597</v>
      </c>
      <c r="AL1520">
        <v>60.377000000000002</v>
      </c>
      <c r="AM1520">
        <v>318</v>
      </c>
      <c r="AN1520" s="7">
        <v>1.88E-121</v>
      </c>
      <c r="AO1520">
        <v>352</v>
      </c>
      <c r="AP1520" t="s">
        <v>14773</v>
      </c>
      <c r="AQ1520">
        <v>91.503</v>
      </c>
      <c r="AR1520">
        <v>26</v>
      </c>
      <c r="AS1520">
        <v>0</v>
      </c>
      <c r="AT1520">
        <v>539</v>
      </c>
      <c r="AU1520" t="s">
        <v>16034</v>
      </c>
      <c r="AV1520">
        <v>89.869</v>
      </c>
      <c r="AW1520">
        <v>306</v>
      </c>
      <c r="AX1520">
        <v>0</v>
      </c>
      <c r="AY1520">
        <v>543</v>
      </c>
    </row>
    <row r="1521" spans="1:51" x14ac:dyDescent="0.2">
      <c r="A1521" s="2" t="s">
        <v>161</v>
      </c>
      <c r="B1521" s="3">
        <v>0</v>
      </c>
      <c r="C1521" s="3">
        <v>0</v>
      </c>
      <c r="D1521" s="3">
        <v>0</v>
      </c>
      <c r="E1521" s="3">
        <v>0</v>
      </c>
      <c r="F1521" s="3">
        <v>0</v>
      </c>
      <c r="G1521">
        <v>0.98</v>
      </c>
      <c r="H1521">
        <v>1</v>
      </c>
      <c r="I1521">
        <v>0.96399999999999997</v>
      </c>
      <c r="J1521">
        <v>0.98</v>
      </c>
      <c r="K1521" s="4">
        <v>0.98099999999999998</v>
      </c>
      <c r="L1521" s="5">
        <v>0.34939999999999999</v>
      </c>
      <c r="M1521" s="5">
        <f t="shared" si="23"/>
        <v>0.66520000000000001</v>
      </c>
      <c r="N1521" s="6">
        <v>8</v>
      </c>
      <c r="O1521">
        <v>131</v>
      </c>
      <c r="P1521" t="s">
        <v>3108</v>
      </c>
      <c r="Q1521" t="s">
        <v>12541</v>
      </c>
      <c r="R1521" t="s">
        <v>10674</v>
      </c>
      <c r="S1521" s="7">
        <v>4.8700000000000002E-49</v>
      </c>
      <c r="T1521">
        <v>176</v>
      </c>
      <c r="U1521" t="s">
        <v>10675</v>
      </c>
      <c r="V1521" t="s">
        <v>3186</v>
      </c>
      <c r="W1521" t="s">
        <v>3213</v>
      </c>
      <c r="X1521" t="s">
        <v>10676</v>
      </c>
      <c r="Y1521" t="s">
        <v>3709</v>
      </c>
      <c r="Z1521" t="s">
        <v>3710</v>
      </c>
      <c r="AA1521" t="s">
        <v>3189</v>
      </c>
      <c r="AB1521" t="s">
        <v>3711</v>
      </c>
      <c r="AC1521" t="s">
        <v>3712</v>
      </c>
      <c r="AD1521" t="s">
        <v>3449</v>
      </c>
      <c r="AE1521" t="s">
        <v>3189</v>
      </c>
      <c r="AF1521" t="s">
        <v>3189</v>
      </c>
      <c r="AG1521" t="s">
        <v>3713</v>
      </c>
      <c r="AH1521" t="s">
        <v>3189</v>
      </c>
      <c r="AI1521" t="s">
        <v>3189</v>
      </c>
      <c r="AJ1521" t="s">
        <v>3714</v>
      </c>
      <c r="AK1521" t="s">
        <v>11277</v>
      </c>
      <c r="AL1521">
        <v>36.429000000000002</v>
      </c>
      <c r="AM1521">
        <v>280</v>
      </c>
      <c r="AN1521" s="7">
        <v>7.1600000000000004E-50</v>
      </c>
      <c r="AO1521">
        <v>173</v>
      </c>
      <c r="AP1521" t="s">
        <v>3183</v>
      </c>
      <c r="AU1521" t="s">
        <v>3183</v>
      </c>
    </row>
    <row r="1522" spans="1:51" x14ac:dyDescent="0.2">
      <c r="A1522" s="2" t="s">
        <v>1281</v>
      </c>
      <c r="B1522" s="3">
        <v>0</v>
      </c>
      <c r="C1522" s="3">
        <v>0</v>
      </c>
      <c r="D1522" s="3">
        <v>0</v>
      </c>
      <c r="E1522" s="3">
        <v>25.333333333333332</v>
      </c>
      <c r="F1522" s="3">
        <v>4.333333333333333</v>
      </c>
      <c r="G1522">
        <v>0.8</v>
      </c>
      <c r="H1522">
        <v>1</v>
      </c>
      <c r="I1522">
        <v>0.97599999999999998</v>
      </c>
      <c r="J1522">
        <v>0.98299999999999998</v>
      </c>
      <c r="K1522" s="4">
        <v>0.94</v>
      </c>
      <c r="L1522" s="5">
        <v>0.3901</v>
      </c>
      <c r="M1522" s="5">
        <f t="shared" si="23"/>
        <v>0.66504999999999992</v>
      </c>
      <c r="N1522" s="6">
        <v>7</v>
      </c>
      <c r="O1522">
        <v>38</v>
      </c>
      <c r="P1522" t="s">
        <v>3109</v>
      </c>
      <c r="Q1522" t="s">
        <v>13183</v>
      </c>
      <c r="R1522" t="s">
        <v>10677</v>
      </c>
      <c r="S1522" s="7">
        <v>1.65E-144</v>
      </c>
      <c r="T1522">
        <v>440</v>
      </c>
      <c r="U1522" t="s">
        <v>8422</v>
      </c>
      <c r="V1522" t="s">
        <v>3186</v>
      </c>
      <c r="W1522" t="s">
        <v>3292</v>
      </c>
      <c r="X1522" t="s">
        <v>3387</v>
      </c>
      <c r="Y1522" t="s">
        <v>3189</v>
      </c>
      <c r="Z1522" t="s">
        <v>3189</v>
      </c>
      <c r="AA1522" t="s">
        <v>3189</v>
      </c>
      <c r="AB1522" t="s">
        <v>8423</v>
      </c>
      <c r="AC1522" t="s">
        <v>3189</v>
      </c>
      <c r="AD1522" t="s">
        <v>3189</v>
      </c>
      <c r="AE1522" t="s">
        <v>3189</v>
      </c>
      <c r="AF1522" t="s">
        <v>3189</v>
      </c>
      <c r="AG1522" t="s">
        <v>3471</v>
      </c>
      <c r="AH1522" t="s">
        <v>8424</v>
      </c>
      <c r="AI1522" t="s">
        <v>3189</v>
      </c>
      <c r="AJ1522" t="s">
        <v>3392</v>
      </c>
      <c r="AK1522" t="s">
        <v>11275</v>
      </c>
      <c r="AL1522">
        <v>40.761000000000003</v>
      </c>
      <c r="AM1522">
        <v>552</v>
      </c>
      <c r="AN1522" s="7">
        <v>2.3100000000000001E-134</v>
      </c>
      <c r="AO1522">
        <v>406</v>
      </c>
      <c r="AP1522" t="s">
        <v>14774</v>
      </c>
      <c r="AQ1522">
        <v>88.063000000000002</v>
      </c>
      <c r="AR1522">
        <v>53</v>
      </c>
      <c r="AS1522">
        <v>0</v>
      </c>
      <c r="AT1522">
        <v>798</v>
      </c>
      <c r="AU1522" t="s">
        <v>16035</v>
      </c>
      <c r="AV1522">
        <v>73</v>
      </c>
      <c r="AW1522">
        <v>600</v>
      </c>
      <c r="AX1522">
        <v>0</v>
      </c>
      <c r="AY1522">
        <v>840</v>
      </c>
    </row>
    <row r="1523" spans="1:51" x14ac:dyDescent="0.2">
      <c r="A1523" s="2" t="s">
        <v>1494</v>
      </c>
      <c r="B1523" s="3">
        <v>0</v>
      </c>
      <c r="C1523" s="3">
        <v>0</v>
      </c>
      <c r="D1523" s="3">
        <v>0</v>
      </c>
      <c r="E1523" s="3">
        <v>0</v>
      </c>
      <c r="F1523" s="3">
        <v>0</v>
      </c>
      <c r="G1523">
        <v>0.97</v>
      </c>
      <c r="H1523">
        <v>1</v>
      </c>
      <c r="I1523">
        <v>0.81799999999999995</v>
      </c>
      <c r="J1523">
        <v>0.81399999999999995</v>
      </c>
      <c r="K1523" s="4">
        <v>0.90100000000000002</v>
      </c>
      <c r="L1523" s="5">
        <v>0.42870000000000003</v>
      </c>
      <c r="M1523" s="5">
        <f t="shared" si="23"/>
        <v>0.66485000000000005</v>
      </c>
      <c r="N1523" s="6">
        <v>4</v>
      </c>
      <c r="O1523">
        <v>28</v>
      </c>
      <c r="P1523" t="s">
        <v>3110</v>
      </c>
      <c r="Q1523" t="s">
        <v>12199</v>
      </c>
      <c r="R1523" t="s">
        <v>10678</v>
      </c>
      <c r="S1523" s="7">
        <v>7.5800000000000001E-29</v>
      </c>
      <c r="T1523">
        <v>113</v>
      </c>
      <c r="U1523" t="s">
        <v>10679</v>
      </c>
      <c r="V1523" t="s">
        <v>3186</v>
      </c>
      <c r="W1523" t="s">
        <v>3187</v>
      </c>
      <c r="X1523" t="s">
        <v>4020</v>
      </c>
      <c r="Y1523" t="s">
        <v>4021</v>
      </c>
      <c r="Z1523" t="s">
        <v>4022</v>
      </c>
      <c r="AA1523" t="s">
        <v>3189</v>
      </c>
      <c r="AB1523" t="s">
        <v>6266</v>
      </c>
      <c r="AC1523" t="s">
        <v>6267</v>
      </c>
      <c r="AD1523" t="s">
        <v>3189</v>
      </c>
      <c r="AE1523" t="s">
        <v>3189</v>
      </c>
      <c r="AF1523" t="s">
        <v>3189</v>
      </c>
      <c r="AG1523" t="s">
        <v>6268</v>
      </c>
      <c r="AH1523" t="s">
        <v>3189</v>
      </c>
      <c r="AI1523" t="s">
        <v>3189</v>
      </c>
      <c r="AJ1523" t="s">
        <v>4026</v>
      </c>
      <c r="AK1523" t="s">
        <v>11038</v>
      </c>
      <c r="AL1523">
        <v>35.896999999999998</v>
      </c>
      <c r="AM1523">
        <v>156</v>
      </c>
      <c r="AN1523" s="7">
        <v>9.1800000000000002E-20</v>
      </c>
      <c r="AO1523">
        <v>83.6</v>
      </c>
      <c r="AP1523" t="s">
        <v>3183</v>
      </c>
      <c r="AU1523" t="s">
        <v>3183</v>
      </c>
    </row>
    <row r="1524" spans="1:51" x14ac:dyDescent="0.2">
      <c r="A1524" s="2" t="s">
        <v>411</v>
      </c>
      <c r="B1524" s="3">
        <v>22.333333333333332</v>
      </c>
      <c r="C1524" s="3">
        <v>23.666666666666668</v>
      </c>
      <c r="D1524" s="3">
        <v>55</v>
      </c>
      <c r="E1524" s="3">
        <v>52.333333333333336</v>
      </c>
      <c r="F1524" s="3">
        <v>56.333333333333336</v>
      </c>
      <c r="G1524">
        <v>0.98</v>
      </c>
      <c r="H1524">
        <v>1</v>
      </c>
      <c r="I1524">
        <v>0.73699999999999999</v>
      </c>
      <c r="J1524">
        <v>0.88500000000000001</v>
      </c>
      <c r="K1524" s="4">
        <v>0.90100000000000002</v>
      </c>
      <c r="L1524" s="5">
        <v>0.4284</v>
      </c>
      <c r="M1524" s="5">
        <f t="shared" si="23"/>
        <v>0.66470000000000007</v>
      </c>
      <c r="N1524" s="6">
        <v>2</v>
      </c>
      <c r="O1524">
        <v>7</v>
      </c>
      <c r="P1524" t="s">
        <v>3111</v>
      </c>
      <c r="Q1524" t="s">
        <v>13014</v>
      </c>
      <c r="R1524" t="s">
        <v>10680</v>
      </c>
      <c r="S1524" s="7">
        <v>8.6399999999999999E-114</v>
      </c>
      <c r="T1524">
        <v>342</v>
      </c>
      <c r="U1524" t="s">
        <v>10681</v>
      </c>
      <c r="V1524" t="s">
        <v>3186</v>
      </c>
      <c r="W1524" t="s">
        <v>3187</v>
      </c>
      <c r="X1524" t="s">
        <v>10682</v>
      </c>
      <c r="Y1524" t="s">
        <v>10683</v>
      </c>
      <c r="Z1524" t="s">
        <v>10684</v>
      </c>
      <c r="AA1524" t="s">
        <v>4488</v>
      </c>
      <c r="AB1524" t="s">
        <v>10685</v>
      </c>
      <c r="AC1524" t="s">
        <v>3189</v>
      </c>
      <c r="AD1524" t="s">
        <v>3189</v>
      </c>
      <c r="AE1524" t="s">
        <v>3189</v>
      </c>
      <c r="AF1524" t="s">
        <v>3189</v>
      </c>
      <c r="AG1524" t="s">
        <v>4470</v>
      </c>
      <c r="AH1524" t="s">
        <v>3189</v>
      </c>
      <c r="AI1524" t="s">
        <v>3189</v>
      </c>
      <c r="AJ1524" t="s">
        <v>10686</v>
      </c>
      <c r="AK1524" t="s">
        <v>11553</v>
      </c>
      <c r="AL1524">
        <v>42.975000000000001</v>
      </c>
      <c r="AM1524">
        <v>363</v>
      </c>
      <c r="AN1524" s="7">
        <v>2.9899999999999999E-108</v>
      </c>
      <c r="AO1524">
        <v>322</v>
      </c>
      <c r="AP1524" t="s">
        <v>14775</v>
      </c>
      <c r="AQ1524">
        <v>93.888999999999996</v>
      </c>
      <c r="AR1524">
        <v>22</v>
      </c>
      <c r="AS1524">
        <v>0</v>
      </c>
      <c r="AT1524">
        <v>712</v>
      </c>
      <c r="AU1524" t="s">
        <v>16036</v>
      </c>
      <c r="AV1524">
        <v>89.444000000000003</v>
      </c>
      <c r="AW1524">
        <v>360</v>
      </c>
      <c r="AX1524">
        <v>0</v>
      </c>
      <c r="AY1524">
        <v>680</v>
      </c>
    </row>
    <row r="1525" spans="1:51" x14ac:dyDescent="0.2">
      <c r="A1525" s="2" t="s">
        <v>355</v>
      </c>
      <c r="B1525" s="3">
        <v>64.666666666666671</v>
      </c>
      <c r="C1525" s="3">
        <v>42</v>
      </c>
      <c r="D1525" s="3">
        <v>28</v>
      </c>
      <c r="E1525" s="3">
        <v>53.666666666666664</v>
      </c>
      <c r="F1525" s="3">
        <v>66</v>
      </c>
      <c r="G1525">
        <v>0.99</v>
      </c>
      <c r="H1525">
        <v>1</v>
      </c>
      <c r="I1525">
        <v>0.78900000000000003</v>
      </c>
      <c r="J1525">
        <v>0.89200000000000002</v>
      </c>
      <c r="K1525" s="4">
        <v>0.91800000000000004</v>
      </c>
      <c r="L1525" s="5">
        <v>0.41120000000000001</v>
      </c>
      <c r="M1525" s="5">
        <f t="shared" si="23"/>
        <v>0.66460000000000008</v>
      </c>
      <c r="N1525" s="6">
        <v>7</v>
      </c>
      <c r="O1525">
        <v>1</v>
      </c>
      <c r="P1525" t="s">
        <v>3112</v>
      </c>
      <c r="Q1525" t="s">
        <v>13375</v>
      </c>
      <c r="R1525" t="s">
        <v>10687</v>
      </c>
      <c r="S1525" s="7">
        <v>2.6199999999999999E-221</v>
      </c>
      <c r="T1525">
        <v>639</v>
      </c>
      <c r="U1525" t="s">
        <v>10688</v>
      </c>
      <c r="V1525" t="s">
        <v>3186</v>
      </c>
      <c r="W1525" t="s">
        <v>5146</v>
      </c>
      <c r="X1525" t="s">
        <v>3548</v>
      </c>
      <c r="Y1525" t="s">
        <v>10689</v>
      </c>
      <c r="Z1525" t="s">
        <v>10690</v>
      </c>
      <c r="AA1525" t="s">
        <v>3189</v>
      </c>
      <c r="AB1525" t="s">
        <v>10691</v>
      </c>
      <c r="AC1525" t="s">
        <v>10692</v>
      </c>
      <c r="AD1525" t="s">
        <v>3189</v>
      </c>
      <c r="AE1525" t="s">
        <v>3189</v>
      </c>
      <c r="AF1525" t="s">
        <v>3189</v>
      </c>
      <c r="AG1525" t="s">
        <v>3298</v>
      </c>
      <c r="AH1525" t="s">
        <v>10693</v>
      </c>
      <c r="AI1525" t="s">
        <v>3189</v>
      </c>
      <c r="AJ1525" t="s">
        <v>6494</v>
      </c>
      <c r="AK1525" t="s">
        <v>11805</v>
      </c>
      <c r="AL1525">
        <v>52.677</v>
      </c>
      <c r="AM1525">
        <v>579</v>
      </c>
      <c r="AN1525">
        <v>0</v>
      </c>
      <c r="AO1525">
        <v>608</v>
      </c>
      <c r="AP1525" t="s">
        <v>14776</v>
      </c>
      <c r="AQ1525">
        <v>82.641999999999996</v>
      </c>
      <c r="AR1525">
        <v>113</v>
      </c>
      <c r="AS1525">
        <v>0</v>
      </c>
      <c r="AT1525">
        <v>1102</v>
      </c>
      <c r="AU1525" t="s">
        <v>16037</v>
      </c>
      <c r="AV1525">
        <v>73.5</v>
      </c>
      <c r="AW1525">
        <v>600</v>
      </c>
      <c r="AX1525">
        <v>0</v>
      </c>
      <c r="AY1525">
        <v>894</v>
      </c>
    </row>
    <row r="1526" spans="1:51" x14ac:dyDescent="0.2">
      <c r="A1526" s="2" t="s">
        <v>1318</v>
      </c>
      <c r="B1526" s="3">
        <v>0.33333333333333331</v>
      </c>
      <c r="C1526" s="3">
        <v>0.66666666666666663</v>
      </c>
      <c r="D1526" s="3">
        <v>0</v>
      </c>
      <c r="E1526" s="3">
        <v>0</v>
      </c>
      <c r="F1526" s="3">
        <v>0</v>
      </c>
      <c r="G1526">
        <v>1</v>
      </c>
      <c r="H1526">
        <v>1</v>
      </c>
      <c r="I1526">
        <v>0.85399999999999998</v>
      </c>
      <c r="J1526">
        <v>0.879</v>
      </c>
      <c r="K1526" s="4">
        <v>0.93300000000000005</v>
      </c>
      <c r="L1526" s="5">
        <v>0.39560000000000001</v>
      </c>
      <c r="M1526" s="5">
        <f t="shared" si="23"/>
        <v>0.6643</v>
      </c>
      <c r="N1526" s="6">
        <v>2</v>
      </c>
      <c r="O1526">
        <v>29</v>
      </c>
      <c r="P1526" t="s">
        <v>3113</v>
      </c>
      <c r="Q1526" t="s">
        <v>12070</v>
      </c>
      <c r="R1526" t="s">
        <v>10694</v>
      </c>
      <c r="S1526" s="7">
        <v>4.0300000000000003E-17</v>
      </c>
      <c r="T1526">
        <v>84.7</v>
      </c>
      <c r="U1526" t="s">
        <v>10695</v>
      </c>
      <c r="V1526" t="s">
        <v>3186</v>
      </c>
      <c r="W1526" t="s">
        <v>3189</v>
      </c>
      <c r="X1526" t="s">
        <v>3189</v>
      </c>
      <c r="Y1526" t="s">
        <v>3189</v>
      </c>
      <c r="Z1526" t="s">
        <v>3189</v>
      </c>
      <c r="AA1526" t="s">
        <v>3189</v>
      </c>
      <c r="AB1526" t="s">
        <v>3189</v>
      </c>
      <c r="AC1526" t="s">
        <v>3189</v>
      </c>
      <c r="AD1526" t="s">
        <v>3189</v>
      </c>
      <c r="AE1526" t="s">
        <v>3189</v>
      </c>
      <c r="AF1526" t="s">
        <v>3189</v>
      </c>
      <c r="AG1526" t="s">
        <v>3189</v>
      </c>
      <c r="AH1526" t="s">
        <v>3189</v>
      </c>
      <c r="AI1526" t="s">
        <v>3189</v>
      </c>
      <c r="AJ1526" t="s">
        <v>10696</v>
      </c>
      <c r="AK1526" t="s">
        <v>3183</v>
      </c>
      <c r="AL1526">
        <v>0</v>
      </c>
      <c r="AM1526">
        <v>0</v>
      </c>
      <c r="AN1526" s="7">
        <v>0</v>
      </c>
      <c r="AO1526">
        <v>0</v>
      </c>
      <c r="AP1526" t="s">
        <v>3183</v>
      </c>
      <c r="AU1526" t="s">
        <v>16038</v>
      </c>
      <c r="AV1526">
        <v>85.093000000000004</v>
      </c>
      <c r="AW1526">
        <v>161</v>
      </c>
      <c r="AX1526" s="7">
        <v>1.7799999999999999E-100</v>
      </c>
      <c r="AY1526">
        <v>292</v>
      </c>
    </row>
    <row r="1527" spans="1:51" x14ac:dyDescent="0.2">
      <c r="A1527" s="2" t="s">
        <v>1222</v>
      </c>
      <c r="B1527" s="3">
        <v>5.333333333333333</v>
      </c>
      <c r="C1527" s="3">
        <v>1</v>
      </c>
      <c r="D1527" s="3">
        <v>0.33333333333333331</v>
      </c>
      <c r="E1527" s="3">
        <v>3</v>
      </c>
      <c r="F1527" s="3">
        <v>3.6666666666666665</v>
      </c>
      <c r="G1527">
        <v>1</v>
      </c>
      <c r="H1527">
        <v>1</v>
      </c>
      <c r="I1527">
        <v>0.85199999999999998</v>
      </c>
      <c r="J1527">
        <v>0.93600000000000005</v>
      </c>
      <c r="K1527" s="4">
        <v>0.94699999999999995</v>
      </c>
      <c r="L1527" s="5">
        <v>0.38059999999999999</v>
      </c>
      <c r="M1527" s="5">
        <f t="shared" si="23"/>
        <v>0.66379999999999995</v>
      </c>
      <c r="N1527" s="6">
        <v>6</v>
      </c>
      <c r="O1527">
        <v>147</v>
      </c>
      <c r="P1527" t="s">
        <v>3114</v>
      </c>
      <c r="Q1527" t="s">
        <v>12012</v>
      </c>
      <c r="R1527" t="s">
        <v>10697</v>
      </c>
      <c r="S1527" s="7">
        <v>1.79E-31</v>
      </c>
      <c r="T1527">
        <v>130</v>
      </c>
      <c r="U1527" t="s">
        <v>10698</v>
      </c>
      <c r="V1527" t="s">
        <v>3186</v>
      </c>
      <c r="W1527" t="s">
        <v>3189</v>
      </c>
      <c r="X1527" t="s">
        <v>3189</v>
      </c>
      <c r="Y1527" t="s">
        <v>3189</v>
      </c>
      <c r="Z1527" t="s">
        <v>3189</v>
      </c>
      <c r="AA1527" t="s">
        <v>3189</v>
      </c>
      <c r="AB1527" t="s">
        <v>3189</v>
      </c>
      <c r="AC1527" t="s">
        <v>3189</v>
      </c>
      <c r="AD1527" t="s">
        <v>3189</v>
      </c>
      <c r="AE1527" t="s">
        <v>3189</v>
      </c>
      <c r="AF1527" t="s">
        <v>3189</v>
      </c>
      <c r="AG1527" t="s">
        <v>3189</v>
      </c>
      <c r="AH1527" t="s">
        <v>3189</v>
      </c>
      <c r="AI1527" t="s">
        <v>3189</v>
      </c>
      <c r="AJ1527" t="s">
        <v>6586</v>
      </c>
      <c r="AK1527" t="s">
        <v>3183</v>
      </c>
      <c r="AL1527">
        <v>0</v>
      </c>
      <c r="AM1527">
        <v>0</v>
      </c>
      <c r="AN1527" s="7">
        <v>0</v>
      </c>
      <c r="AO1527">
        <v>0</v>
      </c>
      <c r="AP1527" t="s">
        <v>14777</v>
      </c>
      <c r="AQ1527">
        <v>57.08</v>
      </c>
      <c r="AR1527">
        <v>96</v>
      </c>
      <c r="AS1527" s="7">
        <v>6.4999999999999996E-90</v>
      </c>
      <c r="AT1527">
        <v>276</v>
      </c>
      <c r="AU1527" t="s">
        <v>16039</v>
      </c>
      <c r="AV1527">
        <v>64.444000000000003</v>
      </c>
      <c r="AW1527">
        <v>360</v>
      </c>
      <c r="AX1527" s="7">
        <v>1.5200000000000001E-170</v>
      </c>
      <c r="AY1527">
        <v>492</v>
      </c>
    </row>
    <row r="1528" spans="1:51" x14ac:dyDescent="0.2">
      <c r="A1528" s="2" t="s">
        <v>676</v>
      </c>
      <c r="B1528" s="3">
        <v>1.6666666666666667</v>
      </c>
      <c r="C1528" s="3">
        <v>12</v>
      </c>
      <c r="D1528" s="3">
        <v>0.33333333333333331</v>
      </c>
      <c r="E1528" s="3">
        <v>0</v>
      </c>
      <c r="F1528" s="3">
        <v>0.66666666666666663</v>
      </c>
      <c r="G1528">
        <v>0.99</v>
      </c>
      <c r="H1528">
        <v>1</v>
      </c>
      <c r="I1528">
        <v>0.97099999999999997</v>
      </c>
      <c r="J1528">
        <v>0.99299999999999999</v>
      </c>
      <c r="K1528" s="4">
        <v>0.98799999999999999</v>
      </c>
      <c r="L1528" s="5">
        <v>0.33660000000000001</v>
      </c>
      <c r="M1528" s="5">
        <f t="shared" si="23"/>
        <v>0.6623</v>
      </c>
      <c r="N1528" s="6">
        <v>2</v>
      </c>
      <c r="O1528">
        <v>70</v>
      </c>
      <c r="P1528" t="s">
        <v>3115</v>
      </c>
      <c r="Q1528" t="s">
        <v>12008</v>
      </c>
      <c r="R1528" t="s">
        <v>10699</v>
      </c>
      <c r="S1528" s="7">
        <v>9.2300000000000001E-12</v>
      </c>
      <c r="T1528">
        <v>64.3</v>
      </c>
      <c r="U1528" t="s">
        <v>10700</v>
      </c>
      <c r="V1528" t="s">
        <v>3186</v>
      </c>
      <c r="W1528" t="s">
        <v>3187</v>
      </c>
      <c r="X1528" t="s">
        <v>3287</v>
      </c>
      <c r="Y1528" t="s">
        <v>3189</v>
      </c>
      <c r="Z1528" t="s">
        <v>3189</v>
      </c>
      <c r="AA1528" t="s">
        <v>3189</v>
      </c>
      <c r="AB1528" t="s">
        <v>3189</v>
      </c>
      <c r="AC1528" t="s">
        <v>3189</v>
      </c>
      <c r="AD1528" t="s">
        <v>3189</v>
      </c>
      <c r="AE1528" t="s">
        <v>3189</v>
      </c>
      <c r="AF1528" t="s">
        <v>3189</v>
      </c>
      <c r="AG1528" t="s">
        <v>3189</v>
      </c>
      <c r="AH1528" t="s">
        <v>3189</v>
      </c>
      <c r="AI1528" t="s">
        <v>3189</v>
      </c>
      <c r="AJ1528" t="s">
        <v>3288</v>
      </c>
      <c r="AK1528" t="s">
        <v>3183</v>
      </c>
      <c r="AL1528">
        <v>0</v>
      </c>
      <c r="AM1528">
        <v>0</v>
      </c>
      <c r="AN1528" s="7">
        <v>0</v>
      </c>
      <c r="AO1528">
        <v>0</v>
      </c>
      <c r="AP1528" t="s">
        <v>14513</v>
      </c>
      <c r="AQ1528">
        <v>51.162999999999997</v>
      </c>
      <c r="AR1528">
        <v>57</v>
      </c>
      <c r="AS1528" s="7">
        <v>7.2900000000000003E-37</v>
      </c>
      <c r="AT1528">
        <v>122</v>
      </c>
      <c r="AU1528" t="s">
        <v>15189</v>
      </c>
      <c r="AV1528">
        <v>45.37</v>
      </c>
      <c r="AW1528">
        <v>108</v>
      </c>
      <c r="AX1528" s="7">
        <v>6.5699999999999997E-23</v>
      </c>
      <c r="AY1528">
        <v>93.6</v>
      </c>
    </row>
    <row r="1529" spans="1:51" x14ac:dyDescent="0.2">
      <c r="A1529" s="2" t="s">
        <v>1071</v>
      </c>
      <c r="B1529" s="3">
        <v>0</v>
      </c>
      <c r="C1529" s="3">
        <v>0</v>
      </c>
      <c r="D1529" s="3">
        <v>0</v>
      </c>
      <c r="E1529" s="3">
        <v>0</v>
      </c>
      <c r="F1529" s="3">
        <v>0</v>
      </c>
      <c r="G1529">
        <v>0.99</v>
      </c>
      <c r="H1529">
        <v>1</v>
      </c>
      <c r="I1529">
        <v>0.89100000000000001</v>
      </c>
      <c r="J1529">
        <v>0.97299999999999998</v>
      </c>
      <c r="K1529" s="4">
        <v>0.96399999999999997</v>
      </c>
      <c r="L1529" s="5">
        <v>0.36059999999999998</v>
      </c>
      <c r="M1529" s="5">
        <f t="shared" si="23"/>
        <v>0.6623</v>
      </c>
      <c r="N1529" s="6">
        <v>1</v>
      </c>
      <c r="O1529">
        <v>75</v>
      </c>
      <c r="P1529" t="s">
        <v>3116</v>
      </c>
      <c r="Q1529" t="s">
        <v>12060</v>
      </c>
      <c r="R1529" t="s">
        <v>10701</v>
      </c>
      <c r="S1529" s="7">
        <v>2.0999999999999999E-20</v>
      </c>
      <c r="T1529">
        <v>94</v>
      </c>
      <c r="U1529" t="s">
        <v>10702</v>
      </c>
      <c r="V1529" t="s">
        <v>3186</v>
      </c>
      <c r="W1529" t="s">
        <v>3187</v>
      </c>
      <c r="X1529" t="s">
        <v>10703</v>
      </c>
      <c r="Y1529" t="s">
        <v>3189</v>
      </c>
      <c r="Z1529" t="s">
        <v>3189</v>
      </c>
      <c r="AA1529" t="s">
        <v>3189</v>
      </c>
      <c r="AB1529" t="s">
        <v>3189</v>
      </c>
      <c r="AC1529" t="s">
        <v>3189</v>
      </c>
      <c r="AD1529" t="s">
        <v>3189</v>
      </c>
      <c r="AE1529" t="s">
        <v>3189</v>
      </c>
      <c r="AF1529" t="s">
        <v>3189</v>
      </c>
      <c r="AG1529" t="s">
        <v>3189</v>
      </c>
      <c r="AH1529" t="s">
        <v>3189</v>
      </c>
      <c r="AI1529" t="s">
        <v>3189</v>
      </c>
      <c r="AJ1529" t="s">
        <v>8739</v>
      </c>
      <c r="AK1529" t="s">
        <v>3183</v>
      </c>
      <c r="AL1529">
        <v>0</v>
      </c>
      <c r="AM1529">
        <v>0</v>
      </c>
      <c r="AN1529" s="7">
        <v>0</v>
      </c>
      <c r="AO1529">
        <v>0</v>
      </c>
      <c r="AP1529" t="s">
        <v>14769</v>
      </c>
      <c r="AQ1529">
        <v>55.704999999999998</v>
      </c>
      <c r="AR1529">
        <v>64</v>
      </c>
      <c r="AS1529" s="7">
        <v>1.9500000000000001E-54</v>
      </c>
      <c r="AT1529">
        <v>169</v>
      </c>
      <c r="AU1529" t="s">
        <v>16030</v>
      </c>
      <c r="AV1529">
        <v>61.744999999999997</v>
      </c>
      <c r="AW1529">
        <v>149</v>
      </c>
      <c r="AX1529" s="7">
        <v>2.4100000000000001E-61</v>
      </c>
      <c r="AY1529">
        <v>186</v>
      </c>
    </row>
    <row r="1530" spans="1:51" x14ac:dyDescent="0.2">
      <c r="A1530" s="2" t="s">
        <v>1390</v>
      </c>
      <c r="B1530" s="3">
        <v>20.666666666666668</v>
      </c>
      <c r="C1530" s="3">
        <v>377.33333333333331</v>
      </c>
      <c r="D1530" s="3">
        <v>46.666666666666664</v>
      </c>
      <c r="E1530" s="3">
        <v>118.33333333333333</v>
      </c>
      <c r="F1530" s="3">
        <v>127.33333333333333</v>
      </c>
      <c r="G1530">
        <v>0.95</v>
      </c>
      <c r="H1530">
        <v>1</v>
      </c>
      <c r="I1530">
        <v>0.79500000000000004</v>
      </c>
      <c r="J1530">
        <v>0.92</v>
      </c>
      <c r="K1530" s="4">
        <v>0.91600000000000004</v>
      </c>
      <c r="L1530" s="5">
        <v>0.40810000000000002</v>
      </c>
      <c r="M1530" s="5">
        <f t="shared" si="23"/>
        <v>0.66205000000000003</v>
      </c>
      <c r="N1530" s="6">
        <v>4</v>
      </c>
      <c r="O1530">
        <v>55</v>
      </c>
      <c r="P1530" t="s">
        <v>3117</v>
      </c>
      <c r="Q1530" t="s">
        <v>12216</v>
      </c>
      <c r="R1530" t="s">
        <v>10704</v>
      </c>
      <c r="S1530" s="7">
        <v>4.7500000000000001E-33</v>
      </c>
      <c r="T1530">
        <v>134</v>
      </c>
      <c r="U1530" t="s">
        <v>10705</v>
      </c>
      <c r="V1530" t="s">
        <v>3186</v>
      </c>
      <c r="W1530" t="s">
        <v>3573</v>
      </c>
      <c r="X1530" t="s">
        <v>10706</v>
      </c>
      <c r="Y1530" t="s">
        <v>10707</v>
      </c>
      <c r="Z1530" t="s">
        <v>10708</v>
      </c>
      <c r="AA1530" t="s">
        <v>3189</v>
      </c>
      <c r="AB1530" t="s">
        <v>10709</v>
      </c>
      <c r="AC1530" t="s">
        <v>3189</v>
      </c>
      <c r="AD1530" t="s">
        <v>3189</v>
      </c>
      <c r="AE1530" t="s">
        <v>3189</v>
      </c>
      <c r="AF1530" t="s">
        <v>3189</v>
      </c>
      <c r="AG1530" t="s">
        <v>9881</v>
      </c>
      <c r="AH1530" t="s">
        <v>3189</v>
      </c>
      <c r="AI1530" t="s">
        <v>3189</v>
      </c>
      <c r="AJ1530" t="s">
        <v>10707</v>
      </c>
      <c r="AK1530" t="s">
        <v>11048</v>
      </c>
      <c r="AL1530">
        <v>28.504999999999999</v>
      </c>
      <c r="AM1530">
        <v>214</v>
      </c>
      <c r="AN1530" s="7">
        <v>1.13E-20</v>
      </c>
      <c r="AO1530">
        <v>89</v>
      </c>
      <c r="AP1530" t="s">
        <v>14778</v>
      </c>
      <c r="AQ1530">
        <v>70.040000000000006</v>
      </c>
      <c r="AR1530">
        <v>51</v>
      </c>
      <c r="AS1530" s="7">
        <v>2.6200000000000001E-129</v>
      </c>
      <c r="AT1530">
        <v>365</v>
      </c>
      <c r="AU1530" t="s">
        <v>16040</v>
      </c>
      <c r="AV1530">
        <v>55.87</v>
      </c>
      <c r="AW1530">
        <v>247</v>
      </c>
      <c r="AX1530" s="7">
        <v>6.91E-98</v>
      </c>
      <c r="AY1530">
        <v>286</v>
      </c>
    </row>
    <row r="1531" spans="1:51" x14ac:dyDescent="0.2">
      <c r="A1531" s="2" t="s">
        <v>1292</v>
      </c>
      <c r="B1531" s="3">
        <v>0</v>
      </c>
      <c r="C1531" s="3">
        <v>44.333333333333336</v>
      </c>
      <c r="D1531" s="3">
        <v>0</v>
      </c>
      <c r="E1531" s="3">
        <v>0.66666666666666663</v>
      </c>
      <c r="F1531" s="3">
        <v>0</v>
      </c>
      <c r="G1531">
        <v>0.87</v>
      </c>
      <c r="H1531">
        <v>1</v>
      </c>
      <c r="I1531">
        <v>0.91500000000000004</v>
      </c>
      <c r="J1531">
        <v>0.96799999999999997</v>
      </c>
      <c r="K1531" s="4">
        <v>0.93799999999999994</v>
      </c>
      <c r="L1531" s="5">
        <v>0.38579999999999998</v>
      </c>
      <c r="M1531" s="5">
        <f t="shared" si="23"/>
        <v>0.66189999999999993</v>
      </c>
      <c r="N1531" s="6">
        <v>2</v>
      </c>
      <c r="O1531">
        <v>77</v>
      </c>
      <c r="P1531" t="s">
        <v>3118</v>
      </c>
      <c r="Q1531" t="s">
        <v>12448</v>
      </c>
      <c r="R1531" t="s">
        <v>10710</v>
      </c>
      <c r="S1531" s="7">
        <v>2.33E-34</v>
      </c>
      <c r="T1531">
        <v>145</v>
      </c>
      <c r="U1531" t="s">
        <v>10711</v>
      </c>
      <c r="V1531" t="s">
        <v>3186</v>
      </c>
      <c r="W1531" t="s">
        <v>3260</v>
      </c>
      <c r="X1531" t="s">
        <v>10712</v>
      </c>
      <c r="Y1531" t="s">
        <v>10713</v>
      </c>
      <c r="Z1531" t="s">
        <v>10714</v>
      </c>
      <c r="AA1531" t="s">
        <v>4720</v>
      </c>
      <c r="AB1531" t="s">
        <v>10715</v>
      </c>
      <c r="AC1531" t="s">
        <v>10716</v>
      </c>
      <c r="AD1531" t="s">
        <v>3189</v>
      </c>
      <c r="AE1531" t="s">
        <v>3189</v>
      </c>
      <c r="AF1531" t="s">
        <v>3189</v>
      </c>
      <c r="AG1531" t="s">
        <v>4723</v>
      </c>
      <c r="AH1531" t="s">
        <v>3189</v>
      </c>
      <c r="AI1531" t="s">
        <v>3189</v>
      </c>
      <c r="AJ1531" t="s">
        <v>10717</v>
      </c>
      <c r="AK1531" t="s">
        <v>11216</v>
      </c>
      <c r="AL1531">
        <v>34.231000000000002</v>
      </c>
      <c r="AM1531">
        <v>260</v>
      </c>
      <c r="AN1531" s="7">
        <v>1.0100000000000001E-42</v>
      </c>
      <c r="AO1531">
        <v>153</v>
      </c>
      <c r="AP1531" t="s">
        <v>14779</v>
      </c>
      <c r="AQ1531">
        <v>56.988999999999997</v>
      </c>
      <c r="AR1531">
        <v>190</v>
      </c>
      <c r="AS1531">
        <v>0</v>
      </c>
      <c r="AT1531">
        <v>543</v>
      </c>
      <c r="AU1531" t="s">
        <v>16041</v>
      </c>
      <c r="AV1531">
        <v>47.865000000000002</v>
      </c>
      <c r="AW1531">
        <v>445</v>
      </c>
      <c r="AX1531" s="7">
        <v>1.91E-150</v>
      </c>
      <c r="AY1531">
        <v>437</v>
      </c>
    </row>
    <row r="1532" spans="1:51" x14ac:dyDescent="0.2">
      <c r="A1532" s="2" t="s">
        <v>337</v>
      </c>
      <c r="B1532" s="3">
        <v>0.33333333333333331</v>
      </c>
      <c r="C1532" s="3">
        <v>2.6666666666666665</v>
      </c>
      <c r="D1532" s="3">
        <v>0.33333333333333331</v>
      </c>
      <c r="E1532" s="3">
        <v>14</v>
      </c>
      <c r="F1532" s="3">
        <v>28</v>
      </c>
      <c r="G1532">
        <v>0.87</v>
      </c>
      <c r="H1532">
        <v>1</v>
      </c>
      <c r="I1532">
        <v>0.90200000000000002</v>
      </c>
      <c r="J1532">
        <v>0.92300000000000004</v>
      </c>
      <c r="K1532" s="4">
        <v>0.92400000000000004</v>
      </c>
      <c r="L1532" s="5">
        <v>0.39829999999999999</v>
      </c>
      <c r="M1532" s="5">
        <f t="shared" si="23"/>
        <v>0.66115000000000002</v>
      </c>
      <c r="N1532" s="6">
        <v>6</v>
      </c>
      <c r="O1532">
        <v>95</v>
      </c>
      <c r="P1532" t="s">
        <v>3119</v>
      </c>
      <c r="Q1532" t="s">
        <v>12519</v>
      </c>
      <c r="R1532" t="s">
        <v>10718</v>
      </c>
      <c r="S1532" s="7">
        <v>6.7100000000000002E-46</v>
      </c>
      <c r="T1532">
        <v>176</v>
      </c>
      <c r="U1532" t="s">
        <v>10719</v>
      </c>
      <c r="V1532" t="s">
        <v>3186</v>
      </c>
      <c r="W1532" t="s">
        <v>5146</v>
      </c>
      <c r="X1532" t="s">
        <v>10720</v>
      </c>
      <c r="Y1532" t="s">
        <v>3189</v>
      </c>
      <c r="Z1532" t="s">
        <v>3189</v>
      </c>
      <c r="AA1532" t="s">
        <v>9892</v>
      </c>
      <c r="AB1532" t="s">
        <v>10721</v>
      </c>
      <c r="AC1532" t="s">
        <v>10722</v>
      </c>
      <c r="AD1532" t="s">
        <v>9895</v>
      </c>
      <c r="AE1532" t="s">
        <v>10723</v>
      </c>
      <c r="AF1532" t="s">
        <v>10724</v>
      </c>
      <c r="AG1532" t="s">
        <v>9898</v>
      </c>
      <c r="AH1532" t="s">
        <v>3189</v>
      </c>
      <c r="AI1532" t="s">
        <v>3189</v>
      </c>
      <c r="AJ1532" t="s">
        <v>7692</v>
      </c>
      <c r="AK1532" t="s">
        <v>11267</v>
      </c>
      <c r="AL1532">
        <v>33.457000000000001</v>
      </c>
      <c r="AM1532">
        <v>269</v>
      </c>
      <c r="AN1532" s="7">
        <v>1.34E-45</v>
      </c>
      <c r="AO1532">
        <v>170</v>
      </c>
      <c r="AP1532" t="s">
        <v>14780</v>
      </c>
      <c r="AQ1532">
        <v>74.569999999999993</v>
      </c>
      <c r="AR1532">
        <v>120</v>
      </c>
      <c r="AS1532">
        <v>0</v>
      </c>
      <c r="AT1532">
        <v>879</v>
      </c>
      <c r="AU1532" t="s">
        <v>16042</v>
      </c>
      <c r="AV1532">
        <v>67.936999999999998</v>
      </c>
      <c r="AW1532">
        <v>315</v>
      </c>
      <c r="AX1532" s="7">
        <v>2.2500000000000001E-142</v>
      </c>
      <c r="AY1532">
        <v>422</v>
      </c>
    </row>
    <row r="1533" spans="1:51" x14ac:dyDescent="0.2">
      <c r="A1533" s="2" t="s">
        <v>755</v>
      </c>
      <c r="B1533" s="3">
        <v>0.33333333333333331</v>
      </c>
      <c r="C1533" s="3">
        <v>0.33333333333333331</v>
      </c>
      <c r="D1533" s="3">
        <v>0.66666666666666663</v>
      </c>
      <c r="E1533" s="3">
        <v>0</v>
      </c>
      <c r="F1533" s="3">
        <v>0</v>
      </c>
      <c r="G1533">
        <v>1</v>
      </c>
      <c r="H1533">
        <v>1</v>
      </c>
      <c r="I1533">
        <v>0.95699999999999996</v>
      </c>
      <c r="J1533">
        <v>0.97699999999999998</v>
      </c>
      <c r="K1533" s="4">
        <v>0.98399999999999999</v>
      </c>
      <c r="L1533" s="5">
        <v>0.33810000000000001</v>
      </c>
      <c r="M1533" s="5">
        <f t="shared" si="23"/>
        <v>0.66105000000000003</v>
      </c>
      <c r="N1533" s="6">
        <v>2</v>
      </c>
      <c r="O1533">
        <v>185</v>
      </c>
      <c r="P1533" t="s">
        <v>3120</v>
      </c>
      <c r="Q1533" t="s">
        <v>11995</v>
      </c>
      <c r="R1533" t="s">
        <v>10725</v>
      </c>
      <c r="S1533" s="7">
        <v>1.6600000000000001E-30</v>
      </c>
      <c r="T1533">
        <v>121</v>
      </c>
      <c r="U1533" t="s">
        <v>10726</v>
      </c>
      <c r="V1533" t="s">
        <v>3186</v>
      </c>
      <c r="W1533" t="s">
        <v>3189</v>
      </c>
      <c r="X1533" t="s">
        <v>3189</v>
      </c>
      <c r="Y1533" t="s">
        <v>3189</v>
      </c>
      <c r="Z1533" t="s">
        <v>3189</v>
      </c>
      <c r="AA1533" t="s">
        <v>3189</v>
      </c>
      <c r="AB1533" t="s">
        <v>10727</v>
      </c>
      <c r="AC1533" t="s">
        <v>10728</v>
      </c>
      <c r="AD1533" t="s">
        <v>3189</v>
      </c>
      <c r="AE1533" t="s">
        <v>3189</v>
      </c>
      <c r="AF1533" t="s">
        <v>3189</v>
      </c>
      <c r="AG1533" t="s">
        <v>10729</v>
      </c>
      <c r="AH1533" t="s">
        <v>3189</v>
      </c>
      <c r="AI1533" t="s">
        <v>3189</v>
      </c>
      <c r="AJ1533" t="s">
        <v>10730</v>
      </c>
      <c r="AK1533" t="s">
        <v>3183</v>
      </c>
      <c r="AL1533">
        <v>0</v>
      </c>
      <c r="AM1533">
        <v>0</v>
      </c>
      <c r="AN1533" s="7">
        <v>0</v>
      </c>
      <c r="AO1533">
        <v>0</v>
      </c>
      <c r="AP1533" t="s">
        <v>14781</v>
      </c>
      <c r="AQ1533">
        <v>75.768000000000001</v>
      </c>
      <c r="AR1533">
        <v>45</v>
      </c>
      <c r="AS1533" s="7">
        <v>2.4499999999999999E-152</v>
      </c>
      <c r="AT1533">
        <v>427</v>
      </c>
      <c r="AU1533" t="s">
        <v>16043</v>
      </c>
      <c r="AV1533">
        <v>60.750999999999998</v>
      </c>
      <c r="AW1533">
        <v>293</v>
      </c>
      <c r="AX1533" s="7">
        <v>1.3E-116</v>
      </c>
      <c r="AY1533">
        <v>336</v>
      </c>
    </row>
    <row r="1534" spans="1:51" x14ac:dyDescent="0.2">
      <c r="A1534" s="2" t="s">
        <v>381</v>
      </c>
      <c r="B1534" s="3">
        <v>8.3333333333333339</v>
      </c>
      <c r="C1534" s="3">
        <v>1.3333333333333333</v>
      </c>
      <c r="D1534" s="3">
        <v>2.3333333333333335</v>
      </c>
      <c r="E1534" s="3">
        <v>15.333333333333334</v>
      </c>
      <c r="F1534" s="3">
        <v>15.333333333333334</v>
      </c>
      <c r="G1534">
        <v>0.98</v>
      </c>
      <c r="H1534">
        <v>1</v>
      </c>
      <c r="I1534">
        <v>0.76200000000000001</v>
      </c>
      <c r="J1534">
        <v>0.90200000000000002</v>
      </c>
      <c r="K1534" s="4">
        <v>0.91100000000000003</v>
      </c>
      <c r="L1534" s="5">
        <v>0.41089999999999999</v>
      </c>
      <c r="M1534" s="5">
        <f t="shared" si="23"/>
        <v>0.66095000000000004</v>
      </c>
      <c r="N1534" s="6">
        <v>2</v>
      </c>
      <c r="O1534">
        <v>84</v>
      </c>
      <c r="P1534" t="s">
        <v>3121</v>
      </c>
      <c r="Q1534" t="s">
        <v>12162</v>
      </c>
      <c r="R1534" t="s">
        <v>10731</v>
      </c>
      <c r="S1534" s="7">
        <v>2.6700000000000001E-236</v>
      </c>
      <c r="T1534">
        <v>677</v>
      </c>
      <c r="U1534" t="s">
        <v>10732</v>
      </c>
      <c r="V1534" t="s">
        <v>3186</v>
      </c>
      <c r="W1534" t="s">
        <v>3187</v>
      </c>
      <c r="X1534" t="s">
        <v>10733</v>
      </c>
      <c r="Y1534" t="s">
        <v>3189</v>
      </c>
      <c r="Z1534" t="s">
        <v>10734</v>
      </c>
      <c r="AA1534" t="s">
        <v>3189</v>
      </c>
      <c r="AB1534" t="s">
        <v>3189</v>
      </c>
      <c r="AC1534" t="s">
        <v>3189</v>
      </c>
      <c r="AD1534" t="s">
        <v>3189</v>
      </c>
      <c r="AE1534" t="s">
        <v>3189</v>
      </c>
      <c r="AF1534" t="s">
        <v>3189</v>
      </c>
      <c r="AG1534" t="s">
        <v>3189</v>
      </c>
      <c r="AH1534" t="s">
        <v>3189</v>
      </c>
      <c r="AI1534" t="s">
        <v>3189</v>
      </c>
      <c r="AJ1534" t="s">
        <v>3189</v>
      </c>
      <c r="AK1534" t="s">
        <v>11012</v>
      </c>
      <c r="AL1534">
        <v>27.273</v>
      </c>
      <c r="AM1534">
        <v>165</v>
      </c>
      <c r="AN1534" s="7">
        <v>3.1600000000000002E-13</v>
      </c>
      <c r="AO1534">
        <v>74.3</v>
      </c>
      <c r="AP1534" t="s">
        <v>14782</v>
      </c>
      <c r="AQ1534">
        <v>88.930999999999997</v>
      </c>
      <c r="AR1534">
        <v>56</v>
      </c>
      <c r="AS1534">
        <v>0</v>
      </c>
      <c r="AT1534">
        <v>981</v>
      </c>
      <c r="AU1534" t="s">
        <v>16044</v>
      </c>
      <c r="AV1534">
        <v>82.061000000000007</v>
      </c>
      <c r="AW1534">
        <v>524</v>
      </c>
      <c r="AX1534">
        <v>0</v>
      </c>
      <c r="AY1534">
        <v>929</v>
      </c>
    </row>
    <row r="1535" spans="1:51" x14ac:dyDescent="0.2">
      <c r="A1535" s="2" t="s">
        <v>1088</v>
      </c>
      <c r="B1535" s="3">
        <v>0</v>
      </c>
      <c r="C1535" s="3">
        <v>0</v>
      </c>
      <c r="D1535" s="3">
        <v>0</v>
      </c>
      <c r="E1535" s="3">
        <v>0</v>
      </c>
      <c r="F1535" s="3">
        <v>0</v>
      </c>
      <c r="G1535">
        <v>0.99</v>
      </c>
      <c r="H1535">
        <v>1</v>
      </c>
      <c r="I1535">
        <v>0.93200000000000005</v>
      </c>
      <c r="J1535">
        <v>0.92700000000000005</v>
      </c>
      <c r="K1535" s="4">
        <v>0.96199999999999997</v>
      </c>
      <c r="L1535" s="5">
        <v>0.35630000000000001</v>
      </c>
      <c r="M1535" s="5">
        <f t="shared" si="23"/>
        <v>0.65915000000000001</v>
      </c>
      <c r="N1535" s="6">
        <v>7</v>
      </c>
      <c r="O1535">
        <v>36</v>
      </c>
      <c r="P1535" t="s">
        <v>3122</v>
      </c>
      <c r="Q1535" t="s">
        <v>12719</v>
      </c>
      <c r="R1535" t="s">
        <v>10735</v>
      </c>
      <c r="S1535" s="7">
        <v>8.8499999999999991E-47</v>
      </c>
      <c r="T1535">
        <v>168</v>
      </c>
      <c r="U1535" t="s">
        <v>10736</v>
      </c>
      <c r="V1535" t="s">
        <v>3186</v>
      </c>
      <c r="W1535" t="s">
        <v>4888</v>
      </c>
      <c r="X1535" t="s">
        <v>10737</v>
      </c>
      <c r="Y1535" t="s">
        <v>7235</v>
      </c>
      <c r="Z1535" t="s">
        <v>7236</v>
      </c>
      <c r="AA1535" t="s">
        <v>3189</v>
      </c>
      <c r="AB1535" t="s">
        <v>7237</v>
      </c>
      <c r="AC1535" t="s">
        <v>7110</v>
      </c>
      <c r="AD1535" t="s">
        <v>3189</v>
      </c>
      <c r="AE1535" t="s">
        <v>3189</v>
      </c>
      <c r="AF1535" t="s">
        <v>3189</v>
      </c>
      <c r="AG1535" t="s">
        <v>3463</v>
      </c>
      <c r="AH1535" t="s">
        <v>3189</v>
      </c>
      <c r="AI1535" t="s">
        <v>3189</v>
      </c>
      <c r="AJ1535" t="s">
        <v>6847</v>
      </c>
      <c r="AK1535" t="s">
        <v>11370</v>
      </c>
      <c r="AL1535">
        <v>35.04</v>
      </c>
      <c r="AM1535">
        <v>371</v>
      </c>
      <c r="AN1535" s="7">
        <v>3.5500000000000001E-65</v>
      </c>
      <c r="AO1535">
        <v>213</v>
      </c>
      <c r="AP1535" t="s">
        <v>3183</v>
      </c>
      <c r="AU1535" t="s">
        <v>3183</v>
      </c>
    </row>
    <row r="1536" spans="1:51" x14ac:dyDescent="0.2">
      <c r="A1536" s="2" t="s">
        <v>319</v>
      </c>
      <c r="B1536" s="3">
        <v>0</v>
      </c>
      <c r="C1536" s="3">
        <v>0</v>
      </c>
      <c r="D1536" s="3">
        <v>0</v>
      </c>
      <c r="E1536" s="3">
        <v>5.333333333333333</v>
      </c>
      <c r="F1536" s="3">
        <v>7</v>
      </c>
      <c r="G1536">
        <v>1</v>
      </c>
      <c r="H1536">
        <v>0.75</v>
      </c>
      <c r="I1536">
        <v>0.97899999999999998</v>
      </c>
      <c r="J1536">
        <v>0.99299999999999999</v>
      </c>
      <c r="K1536" s="4">
        <v>0.93</v>
      </c>
      <c r="L1536" s="5">
        <v>0.38800000000000001</v>
      </c>
      <c r="M1536" s="5">
        <f t="shared" si="23"/>
        <v>0.65900000000000003</v>
      </c>
      <c r="N1536" s="6">
        <v>6</v>
      </c>
      <c r="O1536">
        <v>25</v>
      </c>
      <c r="P1536" t="s">
        <v>3123</v>
      </c>
      <c r="Q1536" t="s">
        <v>12072</v>
      </c>
      <c r="R1536" t="s">
        <v>10566</v>
      </c>
      <c r="S1536" s="7">
        <v>2.76E-64</v>
      </c>
      <c r="T1536">
        <v>209</v>
      </c>
      <c r="U1536" t="s">
        <v>10567</v>
      </c>
      <c r="V1536" t="s">
        <v>10568</v>
      </c>
      <c r="W1536" t="s">
        <v>3187</v>
      </c>
      <c r="X1536" t="s">
        <v>10569</v>
      </c>
      <c r="Y1536" t="s">
        <v>3189</v>
      </c>
      <c r="Z1536" t="s">
        <v>10570</v>
      </c>
      <c r="AA1536" t="s">
        <v>10571</v>
      </c>
      <c r="AB1536" t="s">
        <v>10572</v>
      </c>
      <c r="AC1536" t="s">
        <v>10573</v>
      </c>
      <c r="AD1536" t="s">
        <v>10574</v>
      </c>
      <c r="AE1536" t="s">
        <v>10575</v>
      </c>
      <c r="AF1536" t="s">
        <v>10576</v>
      </c>
      <c r="AG1536" t="s">
        <v>4525</v>
      </c>
      <c r="AH1536" t="s">
        <v>3189</v>
      </c>
      <c r="AI1536" t="s">
        <v>3189</v>
      </c>
      <c r="AJ1536" t="s">
        <v>10577</v>
      </c>
      <c r="AK1536" t="s">
        <v>3183</v>
      </c>
      <c r="AL1536">
        <v>0</v>
      </c>
      <c r="AM1536">
        <v>0</v>
      </c>
      <c r="AN1536" s="7">
        <v>0</v>
      </c>
      <c r="AO1536">
        <v>0</v>
      </c>
      <c r="AP1536" t="s">
        <v>14783</v>
      </c>
      <c r="AQ1536">
        <v>87.17</v>
      </c>
      <c r="AR1536">
        <v>28</v>
      </c>
      <c r="AS1536" s="7">
        <v>7.5399999999999998E-171</v>
      </c>
      <c r="AT1536">
        <v>474</v>
      </c>
      <c r="AU1536" t="s">
        <v>16045</v>
      </c>
      <c r="AV1536">
        <v>79.844999999999999</v>
      </c>
      <c r="AW1536">
        <v>258</v>
      </c>
      <c r="AX1536" s="7">
        <v>1.36E-155</v>
      </c>
      <c r="AY1536">
        <v>434</v>
      </c>
    </row>
    <row r="1537" spans="1:51" x14ac:dyDescent="0.2">
      <c r="A1537" s="8" t="s">
        <v>1522</v>
      </c>
      <c r="B1537" s="3">
        <v>13.666666666666666</v>
      </c>
      <c r="C1537" s="3">
        <v>6.333333333333333</v>
      </c>
      <c r="D1537" s="3">
        <v>4</v>
      </c>
      <c r="E1537" s="3">
        <v>38.666666666666664</v>
      </c>
      <c r="F1537" s="3">
        <v>36</v>
      </c>
      <c r="G1537">
        <v>0.99</v>
      </c>
      <c r="H1537">
        <v>1</v>
      </c>
      <c r="I1537">
        <v>0.98699999999999999</v>
      </c>
      <c r="J1537">
        <v>0.96799999999999997</v>
      </c>
      <c r="K1537" s="4">
        <v>0.98599999999999999</v>
      </c>
      <c r="L1537" s="5">
        <v>0.33129999999999998</v>
      </c>
      <c r="M1537" s="5">
        <f t="shared" si="23"/>
        <v>0.65864999999999996</v>
      </c>
      <c r="N1537" s="6">
        <v>3</v>
      </c>
      <c r="O1537">
        <v>12</v>
      </c>
      <c r="P1537" t="s">
        <v>3124</v>
      </c>
      <c r="Q1537" t="s">
        <v>12495</v>
      </c>
      <c r="R1537" t="s">
        <v>10738</v>
      </c>
      <c r="S1537" s="7">
        <v>3.6400000000000001E-40</v>
      </c>
      <c r="T1537">
        <v>158</v>
      </c>
      <c r="U1537" t="s">
        <v>10739</v>
      </c>
      <c r="V1537" t="s">
        <v>3186</v>
      </c>
      <c r="W1537" t="s">
        <v>3260</v>
      </c>
      <c r="X1537" t="s">
        <v>10740</v>
      </c>
      <c r="Y1537" t="s">
        <v>9904</v>
      </c>
      <c r="Z1537" t="s">
        <v>9905</v>
      </c>
      <c r="AA1537" t="s">
        <v>9906</v>
      </c>
      <c r="AB1537" t="s">
        <v>9907</v>
      </c>
      <c r="AC1537" t="s">
        <v>3189</v>
      </c>
      <c r="AD1537" t="s">
        <v>3189</v>
      </c>
      <c r="AE1537" t="s">
        <v>3189</v>
      </c>
      <c r="AF1537" t="s">
        <v>3189</v>
      </c>
      <c r="AG1537" t="s">
        <v>5167</v>
      </c>
      <c r="AH1537" t="s">
        <v>3189</v>
      </c>
      <c r="AI1537" t="s">
        <v>3189</v>
      </c>
      <c r="AJ1537" t="s">
        <v>9908</v>
      </c>
      <c r="AK1537" t="s">
        <v>11252</v>
      </c>
      <c r="AL1537">
        <v>35.331000000000003</v>
      </c>
      <c r="AM1537">
        <v>317</v>
      </c>
      <c r="AN1537" s="7">
        <v>3.6300000000000002E-45</v>
      </c>
      <c r="AO1537">
        <v>166</v>
      </c>
      <c r="AP1537" t="s">
        <v>14784</v>
      </c>
      <c r="AQ1537">
        <v>63.487000000000002</v>
      </c>
      <c r="AR1537">
        <v>101</v>
      </c>
      <c r="AS1537" s="7">
        <v>2.5900000000000002E-133</v>
      </c>
      <c r="AT1537">
        <v>383</v>
      </c>
      <c r="AU1537" t="s">
        <v>16046</v>
      </c>
      <c r="AV1537">
        <v>44.061999999999998</v>
      </c>
      <c r="AW1537">
        <v>320</v>
      </c>
      <c r="AX1537" s="7">
        <v>1.0599999999999999E-81</v>
      </c>
      <c r="AY1537">
        <v>253</v>
      </c>
    </row>
    <row r="1538" spans="1:51" x14ac:dyDescent="0.2">
      <c r="A1538" s="8" t="s">
        <v>1580</v>
      </c>
      <c r="B1538" s="3">
        <v>4.666666666666667</v>
      </c>
      <c r="C1538" s="3">
        <v>41.333333333333336</v>
      </c>
      <c r="D1538" s="3">
        <v>0.33333333333333331</v>
      </c>
      <c r="E1538" s="3">
        <v>407</v>
      </c>
      <c r="F1538" s="3">
        <v>816</v>
      </c>
      <c r="G1538">
        <v>0.97</v>
      </c>
      <c r="H1538">
        <v>1</v>
      </c>
      <c r="I1538">
        <v>0.84599999999999997</v>
      </c>
      <c r="J1538">
        <v>0.85599999999999998</v>
      </c>
      <c r="K1538" s="4">
        <v>0.91800000000000004</v>
      </c>
      <c r="L1538" s="5">
        <v>0.39900000000000002</v>
      </c>
      <c r="M1538" s="5">
        <f t="shared" si="23"/>
        <v>0.65850000000000009</v>
      </c>
      <c r="N1538" s="6">
        <v>9</v>
      </c>
      <c r="O1538">
        <v>24</v>
      </c>
      <c r="P1538" t="s">
        <v>3125</v>
      </c>
      <c r="Q1538" t="s">
        <v>13309</v>
      </c>
      <c r="R1538" t="s">
        <v>10363</v>
      </c>
      <c r="S1538" s="7">
        <v>2.0400000000000001E-196</v>
      </c>
      <c r="T1538">
        <v>577</v>
      </c>
      <c r="U1538" t="s">
        <v>10364</v>
      </c>
      <c r="V1538" t="s">
        <v>3186</v>
      </c>
      <c r="W1538" t="s">
        <v>3292</v>
      </c>
      <c r="X1538" t="s">
        <v>8240</v>
      </c>
      <c r="Y1538" t="s">
        <v>3189</v>
      </c>
      <c r="Z1538" t="s">
        <v>3189</v>
      </c>
      <c r="AA1538" t="s">
        <v>3189</v>
      </c>
      <c r="AB1538" t="s">
        <v>7824</v>
      </c>
      <c r="AC1538" t="s">
        <v>3189</v>
      </c>
      <c r="AD1538" t="s">
        <v>3189</v>
      </c>
      <c r="AE1538" t="s">
        <v>3189</v>
      </c>
      <c r="AF1538" t="s">
        <v>3189</v>
      </c>
      <c r="AG1538" t="s">
        <v>3471</v>
      </c>
      <c r="AH1538" t="s">
        <v>7825</v>
      </c>
      <c r="AI1538" t="s">
        <v>3189</v>
      </c>
      <c r="AJ1538" t="s">
        <v>6854</v>
      </c>
      <c r="AK1538" t="s">
        <v>11530</v>
      </c>
      <c r="AL1538">
        <v>42.063000000000002</v>
      </c>
      <c r="AM1538">
        <v>630</v>
      </c>
      <c r="AN1538" s="7">
        <v>2.27E-175</v>
      </c>
      <c r="AO1538">
        <v>521</v>
      </c>
      <c r="AP1538" t="s">
        <v>14785</v>
      </c>
      <c r="AQ1538">
        <v>87.034000000000006</v>
      </c>
      <c r="AR1538">
        <v>85</v>
      </c>
      <c r="AS1538">
        <v>0</v>
      </c>
      <c r="AT1538">
        <v>1196</v>
      </c>
      <c r="AU1538" t="s">
        <v>16047</v>
      </c>
      <c r="AV1538">
        <v>81.75</v>
      </c>
      <c r="AW1538">
        <v>663</v>
      </c>
      <c r="AX1538">
        <v>0</v>
      </c>
      <c r="AY1538">
        <v>1083</v>
      </c>
    </row>
    <row r="1539" spans="1:51" x14ac:dyDescent="0.2">
      <c r="A1539" s="2" t="s">
        <v>1073</v>
      </c>
      <c r="B1539" s="3">
        <v>0.66666666666666663</v>
      </c>
      <c r="C1539" s="3">
        <v>0</v>
      </c>
      <c r="D1539" s="3">
        <v>0</v>
      </c>
      <c r="E1539" s="3">
        <v>0</v>
      </c>
      <c r="F1539" s="3">
        <v>0</v>
      </c>
      <c r="G1539">
        <v>1</v>
      </c>
      <c r="H1539">
        <v>1</v>
      </c>
      <c r="I1539">
        <v>0.91700000000000004</v>
      </c>
      <c r="J1539">
        <v>0.93600000000000005</v>
      </c>
      <c r="K1539" s="4">
        <v>0.96299999999999997</v>
      </c>
      <c r="L1539" s="5">
        <v>0.3538</v>
      </c>
      <c r="M1539" s="5">
        <f t="shared" ref="M1539:M1595" si="24">(L1539+K1539)/2</f>
        <v>0.65839999999999999</v>
      </c>
      <c r="N1539" s="6">
        <v>10</v>
      </c>
      <c r="O1539">
        <v>48</v>
      </c>
      <c r="P1539" t="s">
        <v>3126</v>
      </c>
      <c r="Q1539" t="s">
        <v>12707</v>
      </c>
      <c r="R1539" t="s">
        <v>10735</v>
      </c>
      <c r="S1539" s="7">
        <v>2.63E-45</v>
      </c>
      <c r="T1539">
        <v>164</v>
      </c>
      <c r="U1539" t="s">
        <v>10736</v>
      </c>
      <c r="V1539" t="s">
        <v>3186</v>
      </c>
      <c r="W1539" t="s">
        <v>4888</v>
      </c>
      <c r="X1539" t="s">
        <v>10737</v>
      </c>
      <c r="Y1539" t="s">
        <v>7235</v>
      </c>
      <c r="Z1539" t="s">
        <v>7236</v>
      </c>
      <c r="AA1539" t="s">
        <v>3189</v>
      </c>
      <c r="AB1539" t="s">
        <v>7237</v>
      </c>
      <c r="AC1539" t="s">
        <v>7110</v>
      </c>
      <c r="AD1539" t="s">
        <v>3189</v>
      </c>
      <c r="AE1539" t="s">
        <v>3189</v>
      </c>
      <c r="AF1539" t="s">
        <v>3189</v>
      </c>
      <c r="AG1539" t="s">
        <v>3463</v>
      </c>
      <c r="AH1539" t="s">
        <v>3189</v>
      </c>
      <c r="AI1539" t="s">
        <v>3189</v>
      </c>
      <c r="AJ1539" t="s">
        <v>6847</v>
      </c>
      <c r="AK1539" t="s">
        <v>11370</v>
      </c>
      <c r="AL1539">
        <v>34.771000000000001</v>
      </c>
      <c r="AM1539">
        <v>371</v>
      </c>
      <c r="AN1539" s="7">
        <v>5.6400000000000001E-64</v>
      </c>
      <c r="AO1539">
        <v>210</v>
      </c>
      <c r="AP1539" t="s">
        <v>14601</v>
      </c>
      <c r="AQ1539">
        <v>56.883000000000003</v>
      </c>
      <c r="AR1539">
        <v>165</v>
      </c>
      <c r="AS1539" s="7">
        <v>1.1099999999999999E-140</v>
      </c>
      <c r="AT1539">
        <v>421</v>
      </c>
      <c r="AU1539" t="s">
        <v>16048</v>
      </c>
      <c r="AV1539">
        <v>47.87</v>
      </c>
      <c r="AW1539">
        <v>399</v>
      </c>
      <c r="AX1539" s="7">
        <v>1.48E-124</v>
      </c>
      <c r="AY1539">
        <v>366</v>
      </c>
    </row>
    <row r="1540" spans="1:51" x14ac:dyDescent="0.2">
      <c r="A1540" s="2" t="s">
        <v>393</v>
      </c>
      <c r="B1540" s="3">
        <v>2.6666666666666665</v>
      </c>
      <c r="C1540" s="3">
        <v>2</v>
      </c>
      <c r="D1540" s="3">
        <v>0.66666666666666663</v>
      </c>
      <c r="E1540" s="3">
        <v>94.666666666666671</v>
      </c>
      <c r="F1540" s="3">
        <v>115.66666666666667</v>
      </c>
      <c r="G1540">
        <v>1</v>
      </c>
      <c r="H1540">
        <v>0.66700000000000004</v>
      </c>
      <c r="I1540">
        <v>0.97599999999999998</v>
      </c>
      <c r="J1540">
        <v>0.99199999999999999</v>
      </c>
      <c r="K1540" s="4">
        <v>0.90900000000000003</v>
      </c>
      <c r="L1540" s="5">
        <v>0.40770000000000001</v>
      </c>
      <c r="M1540" s="5">
        <f t="shared" si="24"/>
        <v>0.65834999999999999</v>
      </c>
      <c r="N1540" s="6">
        <v>15</v>
      </c>
      <c r="O1540">
        <v>9</v>
      </c>
      <c r="P1540" t="s">
        <v>3127</v>
      </c>
      <c r="Q1540" t="s">
        <v>13432</v>
      </c>
      <c r="R1540" t="s">
        <v>10741</v>
      </c>
      <c r="S1540">
        <v>0</v>
      </c>
      <c r="T1540">
        <v>1085</v>
      </c>
      <c r="U1540" t="s">
        <v>9847</v>
      </c>
      <c r="V1540" t="s">
        <v>3186</v>
      </c>
      <c r="W1540" t="s">
        <v>3292</v>
      </c>
      <c r="X1540" t="s">
        <v>7425</v>
      </c>
      <c r="Y1540" t="s">
        <v>3189</v>
      </c>
      <c r="Z1540" t="s">
        <v>9848</v>
      </c>
      <c r="AA1540" t="s">
        <v>3189</v>
      </c>
      <c r="AB1540" t="s">
        <v>9849</v>
      </c>
      <c r="AC1540" t="s">
        <v>3189</v>
      </c>
      <c r="AD1540" t="s">
        <v>3189</v>
      </c>
      <c r="AE1540" t="s">
        <v>3189</v>
      </c>
      <c r="AF1540" t="s">
        <v>3189</v>
      </c>
      <c r="AG1540" t="s">
        <v>4883</v>
      </c>
      <c r="AH1540" t="s">
        <v>9850</v>
      </c>
      <c r="AI1540" t="s">
        <v>3189</v>
      </c>
      <c r="AJ1540" t="s">
        <v>9851</v>
      </c>
      <c r="AK1540" t="s">
        <v>11855</v>
      </c>
      <c r="AL1540">
        <v>42.308</v>
      </c>
      <c r="AM1540">
        <v>884</v>
      </c>
      <c r="AN1540">
        <v>0</v>
      </c>
      <c r="AO1540">
        <v>730</v>
      </c>
      <c r="AP1540" t="s">
        <v>14786</v>
      </c>
      <c r="AQ1540">
        <v>96.287999999999997</v>
      </c>
      <c r="AR1540">
        <v>32</v>
      </c>
      <c r="AS1540">
        <v>0</v>
      </c>
      <c r="AT1540">
        <v>1731</v>
      </c>
      <c r="AU1540" t="s">
        <v>16049</v>
      </c>
      <c r="AV1540">
        <v>93.677999999999997</v>
      </c>
      <c r="AW1540">
        <v>870</v>
      </c>
      <c r="AX1540">
        <v>0</v>
      </c>
      <c r="AY1540">
        <v>1699</v>
      </c>
    </row>
    <row r="1541" spans="1:51" x14ac:dyDescent="0.2">
      <c r="A1541" s="2" t="s">
        <v>1441</v>
      </c>
      <c r="B1541" s="3">
        <v>154.33333333333334</v>
      </c>
      <c r="C1541" s="3">
        <v>224.66666666666666</v>
      </c>
      <c r="D1541" s="3">
        <v>162.66666666666666</v>
      </c>
      <c r="E1541" s="3">
        <v>571</v>
      </c>
      <c r="F1541" s="3">
        <v>623.66666666666663</v>
      </c>
      <c r="G1541">
        <v>0.91</v>
      </c>
      <c r="H1541">
        <v>1</v>
      </c>
      <c r="I1541">
        <v>0.80600000000000005</v>
      </c>
      <c r="J1541">
        <v>0.91900000000000004</v>
      </c>
      <c r="K1541" s="4">
        <v>0.90900000000000003</v>
      </c>
      <c r="L1541" s="5">
        <v>0.40679999999999999</v>
      </c>
      <c r="M1541" s="5">
        <f t="shared" si="24"/>
        <v>0.65790000000000004</v>
      </c>
      <c r="N1541" s="6">
        <v>3</v>
      </c>
      <c r="O1541">
        <v>107</v>
      </c>
      <c r="P1541" t="s">
        <v>3128</v>
      </c>
      <c r="Q1541" t="s">
        <v>12239</v>
      </c>
      <c r="R1541" t="s">
        <v>10742</v>
      </c>
      <c r="S1541" s="7">
        <v>1.08E-89</v>
      </c>
      <c r="T1541">
        <v>276</v>
      </c>
      <c r="U1541" t="s">
        <v>10743</v>
      </c>
      <c r="V1541" t="s">
        <v>3186</v>
      </c>
      <c r="W1541" t="s">
        <v>3187</v>
      </c>
      <c r="X1541" t="s">
        <v>10744</v>
      </c>
      <c r="Y1541" t="s">
        <v>10745</v>
      </c>
      <c r="Z1541" t="s">
        <v>10746</v>
      </c>
      <c r="AA1541" t="s">
        <v>3189</v>
      </c>
      <c r="AB1541" t="s">
        <v>10747</v>
      </c>
      <c r="AC1541" t="s">
        <v>3189</v>
      </c>
      <c r="AD1541" t="s">
        <v>3189</v>
      </c>
      <c r="AE1541" t="s">
        <v>3189</v>
      </c>
      <c r="AF1541" t="s">
        <v>3189</v>
      </c>
      <c r="AG1541" t="s">
        <v>3310</v>
      </c>
      <c r="AH1541" t="s">
        <v>3189</v>
      </c>
      <c r="AI1541" t="s">
        <v>3189</v>
      </c>
      <c r="AJ1541" t="s">
        <v>10744</v>
      </c>
      <c r="AK1541" t="s">
        <v>11067</v>
      </c>
      <c r="AL1541">
        <v>28.638000000000002</v>
      </c>
      <c r="AM1541">
        <v>213</v>
      </c>
      <c r="AN1541" s="7">
        <v>1.5999999999999999E-22</v>
      </c>
      <c r="AO1541">
        <v>95.5</v>
      </c>
      <c r="AP1541" t="s">
        <v>14787</v>
      </c>
      <c r="AQ1541">
        <v>85.667000000000002</v>
      </c>
      <c r="AR1541">
        <v>38</v>
      </c>
      <c r="AS1541">
        <v>0</v>
      </c>
      <c r="AT1541">
        <v>505</v>
      </c>
      <c r="AU1541" t="s">
        <v>16050</v>
      </c>
      <c r="AV1541">
        <v>80.756</v>
      </c>
      <c r="AW1541">
        <v>291</v>
      </c>
      <c r="AX1541" s="7">
        <v>1.09E-179</v>
      </c>
      <c r="AY1541">
        <v>498</v>
      </c>
    </row>
    <row r="1542" spans="1:51" x14ac:dyDescent="0.2">
      <c r="A1542" s="2" t="s">
        <v>1262</v>
      </c>
      <c r="B1542" s="3">
        <v>8</v>
      </c>
      <c r="C1542" s="3">
        <v>11</v>
      </c>
      <c r="D1542" s="3">
        <v>5.333333333333333</v>
      </c>
      <c r="E1542" s="3">
        <v>14.666666666666666</v>
      </c>
      <c r="F1542" s="3">
        <v>20.333333333333332</v>
      </c>
      <c r="G1542">
        <v>0.87</v>
      </c>
      <c r="H1542">
        <v>1</v>
      </c>
      <c r="I1542">
        <v>0.91500000000000004</v>
      </c>
      <c r="J1542">
        <v>0.98199999999999998</v>
      </c>
      <c r="K1542" s="4">
        <v>0.94199999999999995</v>
      </c>
      <c r="L1542" s="5">
        <v>0.37180000000000002</v>
      </c>
      <c r="M1542" s="5">
        <f t="shared" si="24"/>
        <v>0.65690000000000004</v>
      </c>
      <c r="N1542" s="6">
        <v>4</v>
      </c>
      <c r="O1542">
        <v>7</v>
      </c>
      <c r="P1542" t="s">
        <v>3129</v>
      </c>
      <c r="Q1542" t="s">
        <v>12671</v>
      </c>
      <c r="R1542" t="s">
        <v>10748</v>
      </c>
      <c r="S1542" s="7">
        <v>4.4299999999999999E-66</v>
      </c>
      <c r="T1542">
        <v>223</v>
      </c>
      <c r="U1542" t="s">
        <v>10749</v>
      </c>
      <c r="V1542" t="s">
        <v>3186</v>
      </c>
      <c r="W1542" t="s">
        <v>3246</v>
      </c>
      <c r="X1542" t="s">
        <v>10750</v>
      </c>
      <c r="Y1542" t="s">
        <v>10751</v>
      </c>
      <c r="Z1542" t="s">
        <v>10752</v>
      </c>
      <c r="AA1542" t="s">
        <v>3189</v>
      </c>
      <c r="AB1542" t="s">
        <v>10753</v>
      </c>
      <c r="AC1542" t="s">
        <v>10754</v>
      </c>
      <c r="AD1542" t="s">
        <v>3189</v>
      </c>
      <c r="AE1542" t="s">
        <v>10755</v>
      </c>
      <c r="AF1542" t="s">
        <v>5654</v>
      </c>
      <c r="AG1542" t="s">
        <v>3360</v>
      </c>
      <c r="AH1542" t="s">
        <v>3189</v>
      </c>
      <c r="AI1542" t="s">
        <v>3189</v>
      </c>
      <c r="AJ1542" t="s">
        <v>3832</v>
      </c>
      <c r="AK1542" t="s">
        <v>11344</v>
      </c>
      <c r="AL1542">
        <v>36.011000000000003</v>
      </c>
      <c r="AM1542">
        <v>361</v>
      </c>
      <c r="AN1542" s="7">
        <v>2.0399999999999999E-60</v>
      </c>
      <c r="AO1542">
        <v>201</v>
      </c>
      <c r="AP1542" t="s">
        <v>14788</v>
      </c>
      <c r="AQ1542">
        <v>67.265000000000001</v>
      </c>
      <c r="AR1542">
        <v>69</v>
      </c>
      <c r="AS1542" s="7">
        <v>1.8E-84</v>
      </c>
      <c r="AT1542">
        <v>258</v>
      </c>
      <c r="AU1542" t="s">
        <v>16051</v>
      </c>
      <c r="AV1542">
        <v>57.143000000000001</v>
      </c>
      <c r="AW1542">
        <v>399</v>
      </c>
      <c r="AX1542" s="7">
        <v>7.9300000000000004E-140</v>
      </c>
      <c r="AY1542">
        <v>405</v>
      </c>
    </row>
    <row r="1543" spans="1:51" x14ac:dyDescent="0.2">
      <c r="A1543" s="2" t="s">
        <v>22</v>
      </c>
      <c r="B1543" s="3">
        <v>7</v>
      </c>
      <c r="C1543" s="3">
        <v>4</v>
      </c>
      <c r="D1543" s="3">
        <v>3.6666666666666665</v>
      </c>
      <c r="E1543" s="3">
        <v>53.333333333333336</v>
      </c>
      <c r="F1543" s="3">
        <v>55.333333333333336</v>
      </c>
      <c r="G1543">
        <v>1</v>
      </c>
      <c r="H1543">
        <v>1</v>
      </c>
      <c r="I1543">
        <v>0.997</v>
      </c>
      <c r="J1543">
        <v>0.995</v>
      </c>
      <c r="K1543" s="4">
        <v>0.998</v>
      </c>
      <c r="L1543" s="5">
        <v>0.31069999999999998</v>
      </c>
      <c r="M1543" s="5">
        <f t="shared" si="24"/>
        <v>0.65434999999999999</v>
      </c>
      <c r="N1543" s="6">
        <v>19</v>
      </c>
      <c r="O1543">
        <v>12</v>
      </c>
      <c r="P1543" t="s">
        <v>3130</v>
      </c>
      <c r="Q1543" t="s">
        <v>12475</v>
      </c>
      <c r="R1543" t="s">
        <v>10756</v>
      </c>
      <c r="S1543" s="7">
        <v>2.23E-229</v>
      </c>
      <c r="T1543">
        <v>700</v>
      </c>
      <c r="U1543" t="s">
        <v>9224</v>
      </c>
      <c r="V1543" t="s">
        <v>3186</v>
      </c>
      <c r="W1543" t="s">
        <v>3213</v>
      </c>
      <c r="X1543" t="s">
        <v>9225</v>
      </c>
      <c r="Y1543" t="s">
        <v>9226</v>
      </c>
      <c r="Z1543" t="s">
        <v>9227</v>
      </c>
      <c r="AA1543" t="s">
        <v>3189</v>
      </c>
      <c r="AB1543" t="s">
        <v>9228</v>
      </c>
      <c r="AC1543" t="s">
        <v>3189</v>
      </c>
      <c r="AD1543" t="s">
        <v>3189</v>
      </c>
      <c r="AE1543" t="s">
        <v>3189</v>
      </c>
      <c r="AF1543" t="s">
        <v>3189</v>
      </c>
      <c r="AG1543" t="s">
        <v>4234</v>
      </c>
      <c r="AH1543" t="s">
        <v>3189</v>
      </c>
      <c r="AI1543" t="s">
        <v>3189</v>
      </c>
      <c r="AJ1543" t="s">
        <v>9229</v>
      </c>
      <c r="AK1543" t="s">
        <v>11227</v>
      </c>
      <c r="AL1543">
        <v>25.228000000000002</v>
      </c>
      <c r="AM1543">
        <v>658</v>
      </c>
      <c r="AN1543" s="7">
        <v>4.7100000000000003E-39</v>
      </c>
      <c r="AO1543">
        <v>160</v>
      </c>
      <c r="AP1543" t="s">
        <v>14789</v>
      </c>
      <c r="AQ1543">
        <v>81.632999999999996</v>
      </c>
      <c r="AR1543">
        <v>197</v>
      </c>
      <c r="AS1543">
        <v>0</v>
      </c>
      <c r="AT1543">
        <v>1904</v>
      </c>
      <c r="AU1543" t="s">
        <v>16052</v>
      </c>
      <c r="AV1543">
        <v>90.108999999999995</v>
      </c>
      <c r="AW1543">
        <v>1193</v>
      </c>
      <c r="AX1543">
        <v>0</v>
      </c>
      <c r="AY1543">
        <v>2220</v>
      </c>
    </row>
    <row r="1544" spans="1:51" x14ac:dyDescent="0.2">
      <c r="A1544" s="2" t="s">
        <v>1481</v>
      </c>
      <c r="B1544" s="3">
        <v>9</v>
      </c>
      <c r="C1544" s="3">
        <v>8</v>
      </c>
      <c r="D1544" s="3">
        <v>73.666666666666671</v>
      </c>
      <c r="E1544" s="3">
        <v>151.33333333333334</v>
      </c>
      <c r="F1544" s="3">
        <v>197</v>
      </c>
      <c r="G1544">
        <v>1</v>
      </c>
      <c r="H1544">
        <v>0.66700000000000004</v>
      </c>
      <c r="I1544">
        <v>0.95699999999999996</v>
      </c>
      <c r="J1544">
        <v>0.98699999999999999</v>
      </c>
      <c r="K1544" s="4">
        <v>0.90300000000000002</v>
      </c>
      <c r="L1544" s="5">
        <v>0.40510000000000002</v>
      </c>
      <c r="M1544" s="5">
        <f t="shared" si="24"/>
        <v>0.65405000000000002</v>
      </c>
      <c r="N1544" s="6">
        <v>4</v>
      </c>
      <c r="O1544">
        <v>119</v>
      </c>
      <c r="P1544" t="s">
        <v>3131</v>
      </c>
      <c r="Q1544" t="s">
        <v>13086</v>
      </c>
      <c r="R1544" t="s">
        <v>10757</v>
      </c>
      <c r="S1544" s="7">
        <v>1.9500000000000002E-142</v>
      </c>
      <c r="T1544">
        <v>435</v>
      </c>
      <c r="U1544" t="s">
        <v>10758</v>
      </c>
      <c r="V1544" t="s">
        <v>3186</v>
      </c>
      <c r="W1544" t="s">
        <v>10759</v>
      </c>
      <c r="X1544" t="s">
        <v>10760</v>
      </c>
      <c r="Y1544" t="s">
        <v>10761</v>
      </c>
      <c r="Z1544" t="s">
        <v>10762</v>
      </c>
      <c r="AA1544" t="s">
        <v>10763</v>
      </c>
      <c r="AB1544" t="s">
        <v>10764</v>
      </c>
      <c r="AC1544" t="s">
        <v>10765</v>
      </c>
      <c r="AD1544" t="s">
        <v>3189</v>
      </c>
      <c r="AE1544" t="s">
        <v>3189</v>
      </c>
      <c r="AF1544" t="s">
        <v>3189</v>
      </c>
      <c r="AG1544" t="s">
        <v>4160</v>
      </c>
      <c r="AH1544" t="s">
        <v>3189</v>
      </c>
      <c r="AI1544" t="s">
        <v>3189</v>
      </c>
      <c r="AJ1544" t="s">
        <v>10766</v>
      </c>
      <c r="AK1544" t="s">
        <v>11605</v>
      </c>
      <c r="AL1544">
        <v>35.795999999999999</v>
      </c>
      <c r="AM1544">
        <v>609</v>
      </c>
      <c r="AN1544" s="7">
        <v>3.2499999999999999E-114</v>
      </c>
      <c r="AO1544">
        <v>355</v>
      </c>
      <c r="AP1544" t="s">
        <v>14790</v>
      </c>
      <c r="AQ1544">
        <v>78.870999999999995</v>
      </c>
      <c r="AR1544">
        <v>115</v>
      </c>
      <c r="AS1544">
        <v>0</v>
      </c>
      <c r="AT1544">
        <v>928</v>
      </c>
      <c r="AU1544" t="s">
        <v>16053</v>
      </c>
      <c r="AV1544">
        <v>71.891999999999996</v>
      </c>
      <c r="AW1544">
        <v>555</v>
      </c>
      <c r="AX1544">
        <v>0</v>
      </c>
      <c r="AY1544">
        <v>822</v>
      </c>
    </row>
    <row r="1545" spans="1:51" x14ac:dyDescent="0.2">
      <c r="A1545" s="2" t="s">
        <v>1479</v>
      </c>
      <c r="B1545" s="3">
        <v>0</v>
      </c>
      <c r="C1545" s="3">
        <v>0</v>
      </c>
      <c r="D1545" s="3">
        <v>0</v>
      </c>
      <c r="E1545" s="3">
        <v>0</v>
      </c>
      <c r="F1545" s="3">
        <v>0</v>
      </c>
      <c r="G1545">
        <v>0.99</v>
      </c>
      <c r="H1545">
        <v>0.75</v>
      </c>
      <c r="I1545">
        <v>0.93899999999999995</v>
      </c>
      <c r="J1545">
        <v>0.93300000000000005</v>
      </c>
      <c r="K1545" s="4">
        <v>0.90300000000000002</v>
      </c>
      <c r="L1545" s="5">
        <v>0.40410000000000001</v>
      </c>
      <c r="M1545" s="5">
        <f t="shared" si="24"/>
        <v>0.65355000000000008</v>
      </c>
      <c r="N1545" s="6">
        <v>8</v>
      </c>
      <c r="O1545">
        <v>43</v>
      </c>
      <c r="P1545" t="s">
        <v>3132</v>
      </c>
      <c r="Q1545" t="s">
        <v>12738</v>
      </c>
      <c r="R1545" t="s">
        <v>10735</v>
      </c>
      <c r="S1545" s="7">
        <v>1.6199999999999999E-47</v>
      </c>
      <c r="T1545">
        <v>170</v>
      </c>
      <c r="U1545" t="s">
        <v>10736</v>
      </c>
      <c r="V1545" t="s">
        <v>3186</v>
      </c>
      <c r="W1545" t="s">
        <v>4888</v>
      </c>
      <c r="X1545" t="s">
        <v>10737</v>
      </c>
      <c r="Y1545" t="s">
        <v>7235</v>
      </c>
      <c r="Z1545" t="s">
        <v>7236</v>
      </c>
      <c r="AA1545" t="s">
        <v>3189</v>
      </c>
      <c r="AB1545" t="s">
        <v>7237</v>
      </c>
      <c r="AC1545" t="s">
        <v>7110</v>
      </c>
      <c r="AD1545" t="s">
        <v>3189</v>
      </c>
      <c r="AE1545" t="s">
        <v>3189</v>
      </c>
      <c r="AF1545" t="s">
        <v>3189</v>
      </c>
      <c r="AG1545" t="s">
        <v>3463</v>
      </c>
      <c r="AH1545" t="s">
        <v>3189</v>
      </c>
      <c r="AI1545" t="s">
        <v>3189</v>
      </c>
      <c r="AJ1545" t="s">
        <v>6847</v>
      </c>
      <c r="AK1545" t="s">
        <v>11370</v>
      </c>
      <c r="AL1545">
        <v>35.58</v>
      </c>
      <c r="AM1545">
        <v>371</v>
      </c>
      <c r="AN1545" s="7">
        <v>1.01E-66</v>
      </c>
      <c r="AO1545">
        <v>218</v>
      </c>
      <c r="AP1545" t="s">
        <v>3183</v>
      </c>
      <c r="AU1545" t="s">
        <v>3183</v>
      </c>
    </row>
    <row r="1546" spans="1:51" x14ac:dyDescent="0.2">
      <c r="A1546" s="2" t="s">
        <v>1244</v>
      </c>
      <c r="B1546" s="3">
        <v>0</v>
      </c>
      <c r="C1546" s="3">
        <v>0</v>
      </c>
      <c r="D1546" s="3">
        <v>0</v>
      </c>
      <c r="E1546" s="3">
        <v>0</v>
      </c>
      <c r="F1546" s="3">
        <v>0</v>
      </c>
      <c r="G1546">
        <v>0.85</v>
      </c>
      <c r="H1546">
        <v>1</v>
      </c>
      <c r="I1546">
        <v>0.95399999999999996</v>
      </c>
      <c r="J1546">
        <v>0.97399999999999998</v>
      </c>
      <c r="K1546" s="4">
        <v>0.94399999999999995</v>
      </c>
      <c r="L1546" s="5">
        <v>0.3619</v>
      </c>
      <c r="M1546" s="5">
        <f t="shared" si="24"/>
        <v>0.65294999999999992</v>
      </c>
      <c r="N1546" s="6">
        <v>3</v>
      </c>
      <c r="O1546">
        <v>9</v>
      </c>
      <c r="P1546" t="s">
        <v>3133</v>
      </c>
      <c r="Q1546" t="s">
        <v>12435</v>
      </c>
      <c r="R1546" t="s">
        <v>10767</v>
      </c>
      <c r="S1546" s="7">
        <v>9.2700000000000007E-53</v>
      </c>
      <c r="T1546">
        <v>177</v>
      </c>
      <c r="U1546" t="s">
        <v>10768</v>
      </c>
      <c r="V1546" t="s">
        <v>3186</v>
      </c>
      <c r="W1546" t="s">
        <v>3187</v>
      </c>
      <c r="X1546" t="s">
        <v>10769</v>
      </c>
      <c r="Y1546" t="s">
        <v>9437</v>
      </c>
      <c r="Z1546" t="s">
        <v>9999</v>
      </c>
      <c r="AA1546" t="s">
        <v>3189</v>
      </c>
      <c r="AB1546" t="s">
        <v>9439</v>
      </c>
      <c r="AC1546" t="s">
        <v>9440</v>
      </c>
      <c r="AD1546" t="s">
        <v>3449</v>
      </c>
      <c r="AE1546" t="s">
        <v>3189</v>
      </c>
      <c r="AF1546" t="s">
        <v>3189</v>
      </c>
      <c r="AG1546" t="s">
        <v>3350</v>
      </c>
      <c r="AH1546" t="s">
        <v>3189</v>
      </c>
      <c r="AI1546" t="s">
        <v>3189</v>
      </c>
      <c r="AJ1546" t="s">
        <v>9441</v>
      </c>
      <c r="AK1546" t="s">
        <v>11213</v>
      </c>
      <c r="AL1546">
        <v>39.582999999999998</v>
      </c>
      <c r="AM1546">
        <v>240</v>
      </c>
      <c r="AN1546" s="7">
        <v>2.17E-43</v>
      </c>
      <c r="AO1546">
        <v>148</v>
      </c>
      <c r="AP1546" t="s">
        <v>3183</v>
      </c>
      <c r="AU1546" t="s">
        <v>3183</v>
      </c>
    </row>
    <row r="1547" spans="1:51" x14ac:dyDescent="0.2">
      <c r="A1547" s="2" t="s">
        <v>1169</v>
      </c>
      <c r="B1547" s="3">
        <v>0</v>
      </c>
      <c r="C1547" s="3">
        <v>1</v>
      </c>
      <c r="D1547" s="3">
        <v>1</v>
      </c>
      <c r="E1547" s="3">
        <v>56</v>
      </c>
      <c r="F1547" s="3">
        <v>83.666666666666671</v>
      </c>
      <c r="G1547">
        <v>0.98</v>
      </c>
      <c r="H1547">
        <v>1</v>
      </c>
      <c r="I1547">
        <v>0.84599999999999997</v>
      </c>
      <c r="J1547">
        <v>0.98399999999999999</v>
      </c>
      <c r="K1547" s="4">
        <v>0.95199999999999996</v>
      </c>
      <c r="L1547" s="5">
        <v>0.35349999999999998</v>
      </c>
      <c r="M1547" s="5">
        <f t="shared" si="24"/>
        <v>0.65274999999999994</v>
      </c>
      <c r="N1547" s="6">
        <v>5</v>
      </c>
      <c r="O1547">
        <v>19</v>
      </c>
      <c r="P1547" t="s">
        <v>3134</v>
      </c>
      <c r="Q1547" t="s">
        <v>12491</v>
      </c>
      <c r="R1547" t="s">
        <v>10770</v>
      </c>
      <c r="S1547" s="7">
        <v>3.6700000000000003E-42</v>
      </c>
      <c r="T1547">
        <v>157</v>
      </c>
      <c r="U1547" t="s">
        <v>9984</v>
      </c>
      <c r="V1547" t="s">
        <v>3186</v>
      </c>
      <c r="W1547" t="s">
        <v>5146</v>
      </c>
      <c r="X1547" t="s">
        <v>7122</v>
      </c>
      <c r="Y1547" t="s">
        <v>3189</v>
      </c>
      <c r="Z1547" t="s">
        <v>3189</v>
      </c>
      <c r="AA1547" t="s">
        <v>8292</v>
      </c>
      <c r="AB1547" t="s">
        <v>8293</v>
      </c>
      <c r="AC1547" t="s">
        <v>8294</v>
      </c>
      <c r="AD1547" t="s">
        <v>8295</v>
      </c>
      <c r="AE1547" t="s">
        <v>8296</v>
      </c>
      <c r="AF1547" t="s">
        <v>8297</v>
      </c>
      <c r="AG1547" t="s">
        <v>4525</v>
      </c>
      <c r="AH1547" t="s">
        <v>3189</v>
      </c>
      <c r="AI1547" t="s">
        <v>3189</v>
      </c>
      <c r="AJ1547" t="s">
        <v>5321</v>
      </c>
      <c r="AK1547" t="s">
        <v>11249</v>
      </c>
      <c r="AL1547">
        <v>35.762</v>
      </c>
      <c r="AM1547">
        <v>302</v>
      </c>
      <c r="AN1547" s="7">
        <v>1.18E-47</v>
      </c>
      <c r="AO1547">
        <v>164</v>
      </c>
      <c r="AP1547" t="s">
        <v>14791</v>
      </c>
      <c r="AQ1547">
        <v>61.472999999999999</v>
      </c>
      <c r="AR1547">
        <v>133</v>
      </c>
      <c r="AS1547" s="7">
        <v>2.6800000000000001E-152</v>
      </c>
      <c r="AT1547">
        <v>433</v>
      </c>
      <c r="AU1547" t="s">
        <v>16054</v>
      </c>
      <c r="AV1547">
        <v>44.311</v>
      </c>
      <c r="AW1547">
        <v>334</v>
      </c>
      <c r="AX1547" s="7">
        <v>1.8699999999999999E-90</v>
      </c>
      <c r="AY1547">
        <v>276</v>
      </c>
    </row>
    <row r="1548" spans="1:51" x14ac:dyDescent="0.2">
      <c r="A1548" s="2" t="s">
        <v>1381</v>
      </c>
      <c r="B1548" s="3">
        <v>0.33333333333333331</v>
      </c>
      <c r="C1548" s="3">
        <v>28.666666666666668</v>
      </c>
      <c r="D1548" s="3">
        <v>1</v>
      </c>
      <c r="E1548" s="3">
        <v>9.6666666666666661</v>
      </c>
      <c r="F1548" s="3">
        <v>7</v>
      </c>
      <c r="G1548">
        <v>0.91</v>
      </c>
      <c r="H1548">
        <v>1</v>
      </c>
      <c r="I1548">
        <v>0.83799999999999997</v>
      </c>
      <c r="J1548">
        <v>0.93</v>
      </c>
      <c r="K1548" s="4">
        <v>0.91900000000000004</v>
      </c>
      <c r="L1548" s="5">
        <v>0.38540000000000002</v>
      </c>
      <c r="M1548" s="5">
        <f t="shared" si="24"/>
        <v>0.6522</v>
      </c>
      <c r="N1548" s="6">
        <v>8</v>
      </c>
      <c r="O1548">
        <v>36</v>
      </c>
      <c r="P1548" t="s">
        <v>3135</v>
      </c>
      <c r="Q1548" t="s">
        <v>12920</v>
      </c>
      <c r="R1548" t="s">
        <v>10771</v>
      </c>
      <c r="S1548" s="7">
        <v>8.3700000000000005E-37</v>
      </c>
      <c r="T1548">
        <v>150</v>
      </c>
      <c r="U1548" t="s">
        <v>10772</v>
      </c>
      <c r="V1548" t="s">
        <v>3186</v>
      </c>
      <c r="W1548" t="s">
        <v>5146</v>
      </c>
      <c r="X1548" t="s">
        <v>8169</v>
      </c>
      <c r="Y1548" t="s">
        <v>7767</v>
      </c>
      <c r="Z1548" t="s">
        <v>7768</v>
      </c>
      <c r="AA1548" t="s">
        <v>7769</v>
      </c>
      <c r="AB1548" t="s">
        <v>7770</v>
      </c>
      <c r="AC1548" t="s">
        <v>7771</v>
      </c>
      <c r="AD1548" t="s">
        <v>3189</v>
      </c>
      <c r="AE1548" t="s">
        <v>7772</v>
      </c>
      <c r="AF1548" t="s">
        <v>7773</v>
      </c>
      <c r="AG1548" t="s">
        <v>7691</v>
      </c>
      <c r="AH1548" t="s">
        <v>3189</v>
      </c>
      <c r="AI1548" t="s">
        <v>3189</v>
      </c>
      <c r="AJ1548" t="s">
        <v>7692</v>
      </c>
      <c r="AK1548" t="s">
        <v>11429</v>
      </c>
      <c r="AL1548">
        <v>32.793999999999997</v>
      </c>
      <c r="AM1548">
        <v>494</v>
      </c>
      <c r="AN1548" s="7">
        <v>2.2200000000000001E-88</v>
      </c>
      <c r="AO1548">
        <v>281</v>
      </c>
      <c r="AP1548" t="s">
        <v>14792</v>
      </c>
      <c r="AQ1548">
        <v>61.27</v>
      </c>
      <c r="AR1548">
        <v>188</v>
      </c>
      <c r="AS1548">
        <v>0</v>
      </c>
      <c r="AT1548">
        <v>656</v>
      </c>
      <c r="AU1548" t="s">
        <v>16055</v>
      </c>
      <c r="AV1548">
        <v>52.883000000000003</v>
      </c>
      <c r="AW1548">
        <v>503</v>
      </c>
      <c r="AX1548">
        <v>0</v>
      </c>
      <c r="AY1548">
        <v>558</v>
      </c>
    </row>
    <row r="1549" spans="1:51" x14ac:dyDescent="0.2">
      <c r="A1549" s="2" t="s">
        <v>1100</v>
      </c>
      <c r="B1549" s="3">
        <v>0</v>
      </c>
      <c r="C1549" s="3">
        <v>0</v>
      </c>
      <c r="D1549" s="3">
        <v>0</v>
      </c>
      <c r="E1549" s="3">
        <v>0</v>
      </c>
      <c r="F1549" s="3">
        <v>0</v>
      </c>
      <c r="G1549">
        <v>1</v>
      </c>
      <c r="H1549">
        <v>1</v>
      </c>
      <c r="I1549">
        <v>0.88300000000000001</v>
      </c>
      <c r="J1549">
        <v>0.96299999999999997</v>
      </c>
      <c r="K1549" s="4">
        <v>0.96199999999999997</v>
      </c>
      <c r="L1549" s="5">
        <v>0.34129999999999999</v>
      </c>
      <c r="M1549" s="5">
        <f t="shared" si="24"/>
        <v>0.65164999999999995</v>
      </c>
      <c r="N1549" s="6">
        <v>2</v>
      </c>
      <c r="O1549">
        <v>63</v>
      </c>
      <c r="P1549" t="s">
        <v>3136</v>
      </c>
      <c r="Q1549" t="s">
        <v>12063</v>
      </c>
      <c r="R1549" t="s">
        <v>10773</v>
      </c>
      <c r="S1549" s="7">
        <v>1.0299999999999999E-18</v>
      </c>
      <c r="T1549">
        <v>89</v>
      </c>
      <c r="U1549" t="s">
        <v>10774</v>
      </c>
      <c r="V1549" t="s">
        <v>3186</v>
      </c>
      <c r="W1549" t="s">
        <v>3187</v>
      </c>
      <c r="X1549" t="s">
        <v>8738</v>
      </c>
      <c r="Y1549" t="s">
        <v>3189</v>
      </c>
      <c r="Z1549" t="s">
        <v>3189</v>
      </c>
      <c r="AA1549" t="s">
        <v>3189</v>
      </c>
      <c r="AB1549" t="s">
        <v>3189</v>
      </c>
      <c r="AC1549" t="s">
        <v>3189</v>
      </c>
      <c r="AD1549" t="s">
        <v>3189</v>
      </c>
      <c r="AE1549" t="s">
        <v>3189</v>
      </c>
      <c r="AF1549" t="s">
        <v>3189</v>
      </c>
      <c r="AG1549" t="s">
        <v>3189</v>
      </c>
      <c r="AH1549" t="s">
        <v>3189</v>
      </c>
      <c r="AI1549" t="s">
        <v>3189</v>
      </c>
      <c r="AJ1549" t="s">
        <v>8739</v>
      </c>
      <c r="AK1549" t="s">
        <v>3183</v>
      </c>
      <c r="AL1549">
        <v>0</v>
      </c>
      <c r="AM1549">
        <v>0</v>
      </c>
      <c r="AN1549" s="7">
        <v>0</v>
      </c>
      <c r="AO1549">
        <v>0</v>
      </c>
      <c r="AP1549" t="s">
        <v>3183</v>
      </c>
      <c r="AU1549" t="s">
        <v>3183</v>
      </c>
    </row>
    <row r="1550" spans="1:51" x14ac:dyDescent="0.2">
      <c r="A1550" s="2" t="s">
        <v>809</v>
      </c>
      <c r="B1550" s="3">
        <v>0</v>
      </c>
      <c r="C1550" s="3">
        <v>0</v>
      </c>
      <c r="D1550" s="3">
        <v>0</v>
      </c>
      <c r="E1550" s="3">
        <v>0</v>
      </c>
      <c r="F1550" s="3">
        <v>0</v>
      </c>
      <c r="G1550">
        <v>0.99</v>
      </c>
      <c r="H1550">
        <v>1</v>
      </c>
      <c r="I1550">
        <v>0.95499999999999996</v>
      </c>
      <c r="J1550">
        <v>0.97799999999999998</v>
      </c>
      <c r="K1550" s="4">
        <v>0.98099999999999998</v>
      </c>
      <c r="L1550" s="5">
        <v>0.3216</v>
      </c>
      <c r="M1550" s="5">
        <f t="shared" si="24"/>
        <v>0.65129999999999999</v>
      </c>
      <c r="N1550" s="6">
        <v>0</v>
      </c>
      <c r="O1550">
        <v>19</v>
      </c>
      <c r="P1550" t="s">
        <v>3137</v>
      </c>
      <c r="Q1550" t="s">
        <v>12335</v>
      </c>
      <c r="R1550" t="s">
        <v>10775</v>
      </c>
      <c r="S1550" s="7">
        <v>1.36E-38</v>
      </c>
      <c r="T1550">
        <v>142</v>
      </c>
      <c r="U1550" t="s">
        <v>10776</v>
      </c>
      <c r="V1550" t="s">
        <v>3186</v>
      </c>
      <c r="W1550" t="s">
        <v>3524</v>
      </c>
      <c r="X1550" t="s">
        <v>10777</v>
      </c>
      <c r="Y1550" t="s">
        <v>7332</v>
      </c>
      <c r="Z1550" t="s">
        <v>10778</v>
      </c>
      <c r="AA1550" t="s">
        <v>7334</v>
      </c>
      <c r="AB1550" t="s">
        <v>7335</v>
      </c>
      <c r="AC1550" t="s">
        <v>7336</v>
      </c>
      <c r="AD1550" t="s">
        <v>3189</v>
      </c>
      <c r="AE1550" t="s">
        <v>3189</v>
      </c>
      <c r="AF1550" t="s">
        <v>3189</v>
      </c>
      <c r="AG1550" t="s">
        <v>5306</v>
      </c>
      <c r="AH1550" t="s">
        <v>3189</v>
      </c>
      <c r="AI1550" t="s">
        <v>7337</v>
      </c>
      <c r="AJ1550" t="s">
        <v>7338</v>
      </c>
      <c r="AK1550" t="s">
        <v>11135</v>
      </c>
      <c r="AL1550">
        <v>57.447000000000003</v>
      </c>
      <c r="AM1550">
        <v>94</v>
      </c>
      <c r="AN1550" s="7">
        <v>2.6299999999999999E-33</v>
      </c>
      <c r="AO1550">
        <v>121</v>
      </c>
      <c r="AP1550" t="s">
        <v>3183</v>
      </c>
      <c r="AU1550" t="s">
        <v>3183</v>
      </c>
    </row>
    <row r="1551" spans="1:51" x14ac:dyDescent="0.2">
      <c r="A1551" s="8" t="s">
        <v>1566</v>
      </c>
      <c r="B1551" s="3">
        <v>0</v>
      </c>
      <c r="C1551" s="3">
        <v>1.3333333333333333</v>
      </c>
      <c r="D1551" s="3">
        <v>0.33333333333333331</v>
      </c>
      <c r="E1551" s="3">
        <v>0.66666666666666663</v>
      </c>
      <c r="F1551" s="3">
        <v>2</v>
      </c>
      <c r="G1551">
        <v>1</v>
      </c>
      <c r="H1551">
        <v>1</v>
      </c>
      <c r="I1551">
        <v>0.86799999999999999</v>
      </c>
      <c r="J1551">
        <v>0.89200000000000002</v>
      </c>
      <c r="K1551" s="4">
        <v>0.94</v>
      </c>
      <c r="L1551" s="5">
        <v>0.36149999999999999</v>
      </c>
      <c r="M1551" s="5">
        <f t="shared" si="24"/>
        <v>0.65074999999999994</v>
      </c>
      <c r="N1551" s="6">
        <v>5</v>
      </c>
      <c r="O1551">
        <v>32</v>
      </c>
      <c r="P1551" t="s">
        <v>3138</v>
      </c>
      <c r="Q1551" t="s">
        <v>12881</v>
      </c>
      <c r="R1551" t="s">
        <v>10779</v>
      </c>
      <c r="S1551" s="7">
        <v>1.1799999999999999E-111</v>
      </c>
      <c r="T1551">
        <v>339</v>
      </c>
      <c r="U1551" t="s">
        <v>10780</v>
      </c>
      <c r="V1551" t="s">
        <v>3186</v>
      </c>
      <c r="W1551" t="s">
        <v>3213</v>
      </c>
      <c r="X1551" t="s">
        <v>3634</v>
      </c>
      <c r="Y1551" t="s">
        <v>10781</v>
      </c>
      <c r="Z1551" t="s">
        <v>10782</v>
      </c>
      <c r="AA1551" t="s">
        <v>3189</v>
      </c>
      <c r="AB1551" t="s">
        <v>10783</v>
      </c>
      <c r="AC1551" t="s">
        <v>3378</v>
      </c>
      <c r="AD1551" t="s">
        <v>3189</v>
      </c>
      <c r="AE1551" t="s">
        <v>3189</v>
      </c>
      <c r="AF1551" t="s">
        <v>3189</v>
      </c>
      <c r="AG1551" t="s">
        <v>3209</v>
      </c>
      <c r="AH1551" t="s">
        <v>3189</v>
      </c>
      <c r="AI1551" t="s">
        <v>3189</v>
      </c>
      <c r="AJ1551" t="s">
        <v>10784</v>
      </c>
      <c r="AK1551" t="s">
        <v>11170</v>
      </c>
      <c r="AL1551">
        <v>43.088999999999999</v>
      </c>
      <c r="AM1551">
        <v>369</v>
      </c>
      <c r="AN1551" s="7">
        <v>2.6099999999999999E-86</v>
      </c>
      <c r="AO1551">
        <v>268</v>
      </c>
      <c r="AP1551" t="s">
        <v>14793</v>
      </c>
      <c r="AQ1551">
        <v>91.825999999999993</v>
      </c>
      <c r="AR1551">
        <v>23</v>
      </c>
      <c r="AS1551">
        <v>0</v>
      </c>
      <c r="AT1551">
        <v>680</v>
      </c>
      <c r="AU1551" t="s">
        <v>15548</v>
      </c>
      <c r="AV1551">
        <v>86.04</v>
      </c>
      <c r="AW1551">
        <v>351</v>
      </c>
      <c r="AX1551">
        <v>0</v>
      </c>
      <c r="AY1551">
        <v>622</v>
      </c>
    </row>
    <row r="1552" spans="1:51" x14ac:dyDescent="0.2">
      <c r="A1552" s="2" t="s">
        <v>1134</v>
      </c>
      <c r="B1552" s="3">
        <v>86</v>
      </c>
      <c r="C1552" s="3">
        <v>34.666666666666664</v>
      </c>
      <c r="D1552" s="3">
        <v>57.333333333333336</v>
      </c>
      <c r="E1552" s="3">
        <v>21.666666666666668</v>
      </c>
      <c r="F1552" s="3">
        <v>32</v>
      </c>
      <c r="G1552">
        <v>0.99</v>
      </c>
      <c r="H1552">
        <v>1</v>
      </c>
      <c r="I1552">
        <v>0.85399999999999998</v>
      </c>
      <c r="J1552">
        <v>0.98899999999999999</v>
      </c>
      <c r="K1552" s="4">
        <v>0.95799999999999996</v>
      </c>
      <c r="L1552" s="5">
        <v>0.34289999999999998</v>
      </c>
      <c r="M1552" s="5">
        <f t="shared" si="24"/>
        <v>0.65044999999999997</v>
      </c>
      <c r="N1552" s="6">
        <v>0</v>
      </c>
      <c r="O1552">
        <v>16</v>
      </c>
      <c r="P1552" t="s">
        <v>3139</v>
      </c>
      <c r="Q1552" t="s">
        <v>12285</v>
      </c>
      <c r="R1552" t="s">
        <v>10785</v>
      </c>
      <c r="S1552" s="7">
        <v>4.6599999999999998E-29</v>
      </c>
      <c r="T1552">
        <v>105</v>
      </c>
      <c r="U1552" t="s">
        <v>10786</v>
      </c>
      <c r="V1552" t="s">
        <v>3186</v>
      </c>
      <c r="W1552" t="s">
        <v>3187</v>
      </c>
      <c r="X1552" t="s">
        <v>10787</v>
      </c>
      <c r="Y1552" t="s">
        <v>10788</v>
      </c>
      <c r="Z1552" t="s">
        <v>10789</v>
      </c>
      <c r="AA1552" t="s">
        <v>3189</v>
      </c>
      <c r="AB1552" t="s">
        <v>3189</v>
      </c>
      <c r="AC1552" t="s">
        <v>3189</v>
      </c>
      <c r="AD1552" t="s">
        <v>3189</v>
      </c>
      <c r="AE1552" t="s">
        <v>3189</v>
      </c>
      <c r="AF1552" t="s">
        <v>3189</v>
      </c>
      <c r="AG1552" t="s">
        <v>3189</v>
      </c>
      <c r="AH1552" t="s">
        <v>3189</v>
      </c>
      <c r="AI1552" t="s">
        <v>3189</v>
      </c>
      <c r="AJ1552" t="s">
        <v>10790</v>
      </c>
      <c r="AK1552" t="s">
        <v>11097</v>
      </c>
      <c r="AL1552">
        <v>65.853999999999999</v>
      </c>
      <c r="AM1552">
        <v>82</v>
      </c>
      <c r="AN1552" s="7">
        <v>3.5999999999999999E-32</v>
      </c>
      <c r="AO1552">
        <v>107</v>
      </c>
      <c r="AP1552" t="s">
        <v>14794</v>
      </c>
      <c r="AQ1552">
        <v>93.75</v>
      </c>
      <c r="AR1552">
        <v>5</v>
      </c>
      <c r="AS1552" s="7">
        <v>7.7299999999999995E-51</v>
      </c>
      <c r="AT1552">
        <v>154</v>
      </c>
      <c r="AU1552" t="s">
        <v>16056</v>
      </c>
      <c r="AV1552">
        <v>92.5</v>
      </c>
      <c r="AW1552">
        <v>80</v>
      </c>
      <c r="AX1552" s="7">
        <v>2.2899999999999999E-50</v>
      </c>
      <c r="AY1552">
        <v>153</v>
      </c>
    </row>
    <row r="1553" spans="1:51" x14ac:dyDescent="0.2">
      <c r="A1553" s="2" t="s">
        <v>1397</v>
      </c>
      <c r="B1553" s="3">
        <v>1.6666666666666667</v>
      </c>
      <c r="C1553" s="3">
        <v>9.3333333333333339</v>
      </c>
      <c r="D1553" s="3">
        <v>0.33333333333333331</v>
      </c>
      <c r="E1553" s="3">
        <v>0</v>
      </c>
      <c r="F1553" s="3">
        <v>0</v>
      </c>
      <c r="G1553">
        <v>1</v>
      </c>
      <c r="H1553">
        <v>0.66700000000000004</v>
      </c>
      <c r="I1553">
        <v>1</v>
      </c>
      <c r="J1553">
        <v>0.99399999999999999</v>
      </c>
      <c r="K1553" s="4">
        <v>0.91500000000000004</v>
      </c>
      <c r="L1553" s="5">
        <v>0.38440000000000002</v>
      </c>
      <c r="M1553" s="5">
        <f t="shared" si="24"/>
        <v>0.64970000000000006</v>
      </c>
      <c r="N1553" s="6">
        <v>3</v>
      </c>
      <c r="O1553">
        <v>31</v>
      </c>
      <c r="P1553" t="s">
        <v>3140</v>
      </c>
      <c r="Q1553" t="s">
        <v>12731</v>
      </c>
      <c r="R1553" t="s">
        <v>10735</v>
      </c>
      <c r="S1553" s="7">
        <v>6.94E-52</v>
      </c>
      <c r="T1553">
        <v>181</v>
      </c>
      <c r="U1553" t="s">
        <v>10736</v>
      </c>
      <c r="V1553" t="s">
        <v>3186</v>
      </c>
      <c r="W1553" t="s">
        <v>4888</v>
      </c>
      <c r="X1553" t="s">
        <v>10737</v>
      </c>
      <c r="Y1553" t="s">
        <v>7235</v>
      </c>
      <c r="Z1553" t="s">
        <v>7236</v>
      </c>
      <c r="AA1553" t="s">
        <v>3189</v>
      </c>
      <c r="AB1553" t="s">
        <v>7237</v>
      </c>
      <c r="AC1553" t="s">
        <v>7110</v>
      </c>
      <c r="AD1553" t="s">
        <v>3189</v>
      </c>
      <c r="AE1553" t="s">
        <v>3189</v>
      </c>
      <c r="AF1553" t="s">
        <v>3189</v>
      </c>
      <c r="AG1553" t="s">
        <v>3463</v>
      </c>
      <c r="AH1553" t="s">
        <v>3189</v>
      </c>
      <c r="AI1553" t="s">
        <v>3189</v>
      </c>
      <c r="AJ1553" t="s">
        <v>6847</v>
      </c>
      <c r="AK1553" t="s">
        <v>11383</v>
      </c>
      <c r="AL1553">
        <v>38.591999999999999</v>
      </c>
      <c r="AM1553">
        <v>355</v>
      </c>
      <c r="AN1553" s="7">
        <v>2.7699999999999999E-66</v>
      </c>
      <c r="AO1553">
        <v>216</v>
      </c>
      <c r="AP1553" t="s">
        <v>14174</v>
      </c>
      <c r="AQ1553">
        <v>61.381</v>
      </c>
      <c r="AR1553">
        <v>150</v>
      </c>
      <c r="AS1553" s="7">
        <v>2.2600000000000001E-176</v>
      </c>
      <c r="AT1553">
        <v>497</v>
      </c>
      <c r="AU1553" t="s">
        <v>15441</v>
      </c>
      <c r="AV1553">
        <v>48.984999999999999</v>
      </c>
      <c r="AW1553">
        <v>394</v>
      </c>
      <c r="AX1553" s="7">
        <v>1.9299999999999999E-120</v>
      </c>
      <c r="AY1553">
        <v>355</v>
      </c>
    </row>
    <row r="1554" spans="1:51" x14ac:dyDescent="0.2">
      <c r="A1554" s="2" t="s">
        <v>685</v>
      </c>
      <c r="B1554" s="3">
        <v>0.66666666666666663</v>
      </c>
      <c r="C1554" s="3">
        <v>0</v>
      </c>
      <c r="D1554" s="3">
        <v>0</v>
      </c>
      <c r="E1554" s="3">
        <v>0</v>
      </c>
      <c r="F1554" s="3">
        <v>0</v>
      </c>
      <c r="G1554">
        <v>1</v>
      </c>
      <c r="H1554">
        <v>1</v>
      </c>
      <c r="I1554">
        <v>0.98699999999999999</v>
      </c>
      <c r="J1554">
        <v>0.96399999999999997</v>
      </c>
      <c r="K1554" s="4">
        <v>0.98799999999999999</v>
      </c>
      <c r="L1554" s="5">
        <v>0.311</v>
      </c>
      <c r="M1554" s="5">
        <f t="shared" si="24"/>
        <v>0.64949999999999997</v>
      </c>
      <c r="N1554" s="6">
        <v>0</v>
      </c>
      <c r="O1554">
        <v>58</v>
      </c>
      <c r="P1554" t="s">
        <v>3141</v>
      </c>
      <c r="Q1554" t="s">
        <v>12238</v>
      </c>
      <c r="R1554" t="s">
        <v>10791</v>
      </c>
      <c r="S1554" s="7">
        <v>1.44E-31</v>
      </c>
      <c r="T1554">
        <v>115</v>
      </c>
      <c r="U1554" t="s">
        <v>10330</v>
      </c>
      <c r="V1554" t="s">
        <v>3186</v>
      </c>
      <c r="W1554" t="s">
        <v>3292</v>
      </c>
      <c r="X1554" t="s">
        <v>10331</v>
      </c>
      <c r="Y1554" t="s">
        <v>3189</v>
      </c>
      <c r="Z1554" t="s">
        <v>3189</v>
      </c>
      <c r="AA1554" t="s">
        <v>6251</v>
      </c>
      <c r="AB1554" t="s">
        <v>6252</v>
      </c>
      <c r="AC1554" t="s">
        <v>5942</v>
      </c>
      <c r="AD1554" t="s">
        <v>6253</v>
      </c>
      <c r="AE1554" t="s">
        <v>6254</v>
      </c>
      <c r="AF1554" t="s">
        <v>3189</v>
      </c>
      <c r="AG1554" t="s">
        <v>4525</v>
      </c>
      <c r="AH1554" t="s">
        <v>3189</v>
      </c>
      <c r="AI1554" t="s">
        <v>3189</v>
      </c>
      <c r="AJ1554" t="s">
        <v>6255</v>
      </c>
      <c r="AK1554" t="s">
        <v>11066</v>
      </c>
      <c r="AL1554">
        <v>62.5</v>
      </c>
      <c r="AM1554">
        <v>72</v>
      </c>
      <c r="AN1554" s="7">
        <v>1.8599999999999999E-23</v>
      </c>
      <c r="AO1554">
        <v>95.1</v>
      </c>
      <c r="AP1554" t="s">
        <v>14795</v>
      </c>
      <c r="AQ1554">
        <v>84.337000000000003</v>
      </c>
      <c r="AR1554">
        <v>13</v>
      </c>
      <c r="AS1554" s="7">
        <v>1.01E-44</v>
      </c>
      <c r="AT1554">
        <v>147</v>
      </c>
      <c r="AU1554" t="s">
        <v>16057</v>
      </c>
      <c r="AV1554">
        <v>79.221000000000004</v>
      </c>
      <c r="AW1554">
        <v>77</v>
      </c>
      <c r="AX1554" s="7">
        <v>8.5199999999999994E-37</v>
      </c>
      <c r="AY1554">
        <v>131</v>
      </c>
    </row>
    <row r="1555" spans="1:51" x14ac:dyDescent="0.2">
      <c r="A1555" s="2" t="s">
        <v>1401</v>
      </c>
      <c r="B1555" s="3">
        <v>168</v>
      </c>
      <c r="C1555" s="3">
        <v>124.33333333333333</v>
      </c>
      <c r="D1555" s="3">
        <v>121.66666666666667</v>
      </c>
      <c r="E1555" s="3">
        <v>72.333333333333329</v>
      </c>
      <c r="F1555" s="3">
        <v>96.333333333333329</v>
      </c>
      <c r="G1555">
        <v>0.83</v>
      </c>
      <c r="H1555">
        <v>1</v>
      </c>
      <c r="I1555">
        <v>0.88300000000000001</v>
      </c>
      <c r="J1555">
        <v>0.94599999999999995</v>
      </c>
      <c r="K1555" s="4">
        <v>0.91500000000000004</v>
      </c>
      <c r="L1555" s="5">
        <v>0.38379999999999997</v>
      </c>
      <c r="M1555" s="5">
        <f t="shared" si="24"/>
        <v>0.64939999999999998</v>
      </c>
      <c r="N1555" s="6">
        <v>8</v>
      </c>
      <c r="O1555">
        <v>3</v>
      </c>
      <c r="P1555" t="s">
        <v>3142</v>
      </c>
      <c r="Q1555" t="s">
        <v>12844</v>
      </c>
      <c r="R1555" t="s">
        <v>10792</v>
      </c>
      <c r="S1555" s="7">
        <v>5.5499999999999997E-105</v>
      </c>
      <c r="T1555">
        <v>309</v>
      </c>
      <c r="U1555" t="s">
        <v>10793</v>
      </c>
      <c r="V1555" t="s">
        <v>3186</v>
      </c>
      <c r="W1555" t="s">
        <v>3187</v>
      </c>
      <c r="X1555" t="s">
        <v>10794</v>
      </c>
      <c r="Y1555" t="s">
        <v>10795</v>
      </c>
      <c r="Z1555" t="s">
        <v>3892</v>
      </c>
      <c r="AA1555" t="s">
        <v>3189</v>
      </c>
      <c r="AB1555" t="s">
        <v>3189</v>
      </c>
      <c r="AC1555" t="s">
        <v>3189</v>
      </c>
      <c r="AD1555" t="s">
        <v>3189</v>
      </c>
      <c r="AE1555" t="s">
        <v>3189</v>
      </c>
      <c r="AF1555" t="s">
        <v>3189</v>
      </c>
      <c r="AG1555" t="s">
        <v>3189</v>
      </c>
      <c r="AH1555" t="s">
        <v>3189</v>
      </c>
      <c r="AI1555" t="s">
        <v>3189</v>
      </c>
      <c r="AJ1555" t="s">
        <v>10796</v>
      </c>
      <c r="AK1555" t="s">
        <v>11453</v>
      </c>
      <c r="AL1555">
        <v>53.332999999999998</v>
      </c>
      <c r="AM1555">
        <v>225</v>
      </c>
      <c r="AN1555" s="7">
        <v>3.8499999999999997E-86</v>
      </c>
      <c r="AO1555">
        <v>256</v>
      </c>
      <c r="AP1555" t="s">
        <v>14796</v>
      </c>
      <c r="AQ1555">
        <v>96.07</v>
      </c>
      <c r="AR1555">
        <v>9</v>
      </c>
      <c r="AS1555" s="7">
        <v>5.99E-165</v>
      </c>
      <c r="AT1555">
        <v>455</v>
      </c>
      <c r="AU1555" t="s">
        <v>16058</v>
      </c>
      <c r="AV1555">
        <v>94.76</v>
      </c>
      <c r="AW1555">
        <v>229</v>
      </c>
      <c r="AX1555" s="7">
        <v>2.19E-162</v>
      </c>
      <c r="AY1555">
        <v>448</v>
      </c>
    </row>
    <row r="1556" spans="1:51" x14ac:dyDescent="0.2">
      <c r="A1556" s="2" t="s">
        <v>467</v>
      </c>
      <c r="B1556" s="3">
        <v>73.333333333333329</v>
      </c>
      <c r="C1556" s="3">
        <v>97</v>
      </c>
      <c r="D1556" s="3">
        <v>181.66666666666666</v>
      </c>
      <c r="E1556" s="3">
        <v>69.333333333333329</v>
      </c>
      <c r="F1556" s="3">
        <v>87.333333333333329</v>
      </c>
      <c r="G1556">
        <v>1</v>
      </c>
      <c r="H1556">
        <v>1</v>
      </c>
      <c r="I1556">
        <v>0.998</v>
      </c>
      <c r="J1556">
        <v>0.99399999999999999</v>
      </c>
      <c r="K1556" s="4">
        <v>0.998</v>
      </c>
      <c r="L1556" s="5">
        <v>0.29880000000000001</v>
      </c>
      <c r="M1556" s="5">
        <f t="shared" si="24"/>
        <v>0.64839999999999998</v>
      </c>
      <c r="N1556" s="6">
        <v>0</v>
      </c>
      <c r="O1556">
        <v>13</v>
      </c>
      <c r="P1556" t="s">
        <v>3143</v>
      </c>
      <c r="Q1556" t="s">
        <v>12395</v>
      </c>
      <c r="R1556" t="s">
        <v>10797</v>
      </c>
      <c r="S1556" s="7">
        <v>2.1399999999999998E-49</v>
      </c>
      <c r="T1556">
        <v>163</v>
      </c>
      <c r="U1556" t="s">
        <v>10798</v>
      </c>
      <c r="V1556" t="s">
        <v>3186</v>
      </c>
      <c r="W1556" t="s">
        <v>3187</v>
      </c>
      <c r="X1556" t="s">
        <v>10799</v>
      </c>
      <c r="Y1556" t="s">
        <v>10800</v>
      </c>
      <c r="Z1556" t="s">
        <v>10801</v>
      </c>
      <c r="AA1556" t="s">
        <v>3189</v>
      </c>
      <c r="AB1556" t="s">
        <v>3189</v>
      </c>
      <c r="AC1556" t="s">
        <v>3189</v>
      </c>
      <c r="AD1556" t="s">
        <v>3189</v>
      </c>
      <c r="AE1556" t="s">
        <v>3189</v>
      </c>
      <c r="AF1556" t="s">
        <v>3189</v>
      </c>
      <c r="AG1556" t="s">
        <v>3189</v>
      </c>
      <c r="AH1556" t="s">
        <v>3189</v>
      </c>
      <c r="AI1556" t="s">
        <v>3189</v>
      </c>
      <c r="AJ1556" t="s">
        <v>10802</v>
      </c>
      <c r="AK1556" t="s">
        <v>11183</v>
      </c>
      <c r="AL1556">
        <v>48.276000000000003</v>
      </c>
      <c r="AM1556">
        <v>145</v>
      </c>
      <c r="AN1556" s="7">
        <v>1.91E-42</v>
      </c>
      <c r="AO1556">
        <v>139</v>
      </c>
      <c r="AP1556" t="s">
        <v>14797</v>
      </c>
      <c r="AQ1556">
        <v>87.742000000000004</v>
      </c>
      <c r="AR1556">
        <v>19</v>
      </c>
      <c r="AS1556" s="7">
        <v>1.4400000000000001E-97</v>
      </c>
      <c r="AT1556">
        <v>278</v>
      </c>
      <c r="AU1556" t="s">
        <v>16059</v>
      </c>
      <c r="AV1556">
        <v>70.587999999999994</v>
      </c>
      <c r="AW1556">
        <v>153</v>
      </c>
      <c r="AX1556" s="7">
        <v>1.43E-74</v>
      </c>
      <c r="AY1556">
        <v>220</v>
      </c>
    </row>
    <row r="1557" spans="1:51" x14ac:dyDescent="0.2">
      <c r="A1557" s="2" t="s">
        <v>390</v>
      </c>
      <c r="B1557" s="3">
        <v>7</v>
      </c>
      <c r="C1557" s="3">
        <v>8.6666666666666661</v>
      </c>
      <c r="D1557" s="3">
        <v>8.3333333333333339</v>
      </c>
      <c r="E1557" s="3">
        <v>73.333333333333329</v>
      </c>
      <c r="F1557" s="3">
        <v>89</v>
      </c>
      <c r="G1557">
        <v>0.72</v>
      </c>
      <c r="H1557">
        <v>1</v>
      </c>
      <c r="I1557">
        <v>0.93200000000000005</v>
      </c>
      <c r="J1557">
        <v>0.98699999999999999</v>
      </c>
      <c r="K1557" s="4">
        <v>0.91</v>
      </c>
      <c r="L1557" s="5">
        <v>0.3866</v>
      </c>
      <c r="M1557" s="5">
        <f t="shared" si="24"/>
        <v>0.64829999999999999</v>
      </c>
      <c r="N1557" s="6">
        <v>9</v>
      </c>
      <c r="O1557">
        <v>1</v>
      </c>
      <c r="P1557" t="s">
        <v>3144</v>
      </c>
      <c r="Q1557" t="s">
        <v>12716</v>
      </c>
      <c r="R1557" t="s">
        <v>10803</v>
      </c>
      <c r="S1557" s="7">
        <v>3.1E-24</v>
      </c>
      <c r="T1557">
        <v>105</v>
      </c>
      <c r="U1557" t="s">
        <v>10804</v>
      </c>
      <c r="V1557" t="s">
        <v>3186</v>
      </c>
      <c r="W1557" t="s">
        <v>3187</v>
      </c>
      <c r="X1557" t="s">
        <v>10805</v>
      </c>
      <c r="Y1557" t="s">
        <v>10433</v>
      </c>
      <c r="Z1557" t="s">
        <v>10434</v>
      </c>
      <c r="AA1557" t="s">
        <v>3189</v>
      </c>
      <c r="AB1557" t="s">
        <v>3189</v>
      </c>
      <c r="AC1557" t="s">
        <v>3189</v>
      </c>
      <c r="AD1557" t="s">
        <v>3189</v>
      </c>
      <c r="AE1557" t="s">
        <v>3189</v>
      </c>
      <c r="AF1557" t="s">
        <v>3189</v>
      </c>
      <c r="AG1557" t="s">
        <v>3189</v>
      </c>
      <c r="AH1557" t="s">
        <v>3189</v>
      </c>
      <c r="AI1557" t="s">
        <v>3189</v>
      </c>
      <c r="AJ1557" t="s">
        <v>10435</v>
      </c>
      <c r="AK1557" t="s">
        <v>11376</v>
      </c>
      <c r="AL1557">
        <v>30.111999999999998</v>
      </c>
      <c r="AM1557">
        <v>445</v>
      </c>
      <c r="AN1557" s="7">
        <v>1.16E-63</v>
      </c>
      <c r="AO1557">
        <v>213</v>
      </c>
      <c r="AP1557" t="s">
        <v>14798</v>
      </c>
      <c r="AQ1557">
        <v>87.350999999999999</v>
      </c>
      <c r="AR1557">
        <v>51</v>
      </c>
      <c r="AS1557">
        <v>0</v>
      </c>
      <c r="AT1557">
        <v>748</v>
      </c>
      <c r="AU1557" t="s">
        <v>16060</v>
      </c>
      <c r="AV1557">
        <v>71.563999999999993</v>
      </c>
      <c r="AW1557">
        <v>422</v>
      </c>
      <c r="AX1557">
        <v>0</v>
      </c>
      <c r="AY1557">
        <v>598</v>
      </c>
    </row>
    <row r="1558" spans="1:51" x14ac:dyDescent="0.2">
      <c r="A1558" s="2" t="s">
        <v>1075</v>
      </c>
      <c r="B1558" s="3">
        <v>0</v>
      </c>
      <c r="C1558" s="3">
        <v>0.33333333333333331</v>
      </c>
      <c r="D1558" s="3">
        <v>0</v>
      </c>
      <c r="E1558" s="3">
        <v>0.66666666666666663</v>
      </c>
      <c r="F1558" s="3">
        <v>1.6666666666666667</v>
      </c>
      <c r="G1558">
        <v>1</v>
      </c>
      <c r="H1558">
        <v>1</v>
      </c>
      <c r="I1558">
        <v>0.88700000000000001</v>
      </c>
      <c r="J1558">
        <v>0.96499999999999997</v>
      </c>
      <c r="K1558" s="4">
        <v>0.96299999999999997</v>
      </c>
      <c r="L1558" s="5">
        <v>0.33279999999999998</v>
      </c>
      <c r="M1558" s="5">
        <f t="shared" si="24"/>
        <v>0.64789999999999992</v>
      </c>
      <c r="N1558" s="6">
        <v>2</v>
      </c>
      <c r="O1558">
        <v>61</v>
      </c>
      <c r="P1558" t="s">
        <v>3145</v>
      </c>
      <c r="Q1558" t="s">
        <v>12062</v>
      </c>
      <c r="R1558" t="s">
        <v>3257</v>
      </c>
      <c r="S1558" s="7">
        <v>2.05E-11</v>
      </c>
      <c r="T1558">
        <v>68.599999999999994</v>
      </c>
      <c r="U1558" t="s">
        <v>3185</v>
      </c>
      <c r="V1558" t="s">
        <v>3186</v>
      </c>
      <c r="W1558" t="s">
        <v>3187</v>
      </c>
      <c r="X1558" t="s">
        <v>3188</v>
      </c>
      <c r="Y1558" t="s">
        <v>3189</v>
      </c>
      <c r="Z1558" t="s">
        <v>3190</v>
      </c>
      <c r="AA1558" t="s">
        <v>3189</v>
      </c>
      <c r="AB1558" t="s">
        <v>3189</v>
      </c>
      <c r="AC1558" t="s">
        <v>3189</v>
      </c>
      <c r="AD1558" t="s">
        <v>3189</v>
      </c>
      <c r="AE1558" t="s">
        <v>3189</v>
      </c>
      <c r="AF1558" t="s">
        <v>3189</v>
      </c>
      <c r="AG1558" t="s">
        <v>3189</v>
      </c>
      <c r="AH1558" t="s">
        <v>3189</v>
      </c>
      <c r="AI1558" t="s">
        <v>3189</v>
      </c>
      <c r="AJ1558" t="s">
        <v>3191</v>
      </c>
      <c r="AK1558" t="s">
        <v>3183</v>
      </c>
      <c r="AL1558">
        <v>0</v>
      </c>
      <c r="AM1558">
        <v>0</v>
      </c>
      <c r="AN1558" s="7">
        <v>0</v>
      </c>
      <c r="AO1558">
        <v>0</v>
      </c>
      <c r="AP1558" t="s">
        <v>14799</v>
      </c>
      <c r="AQ1558">
        <v>40.106999999999999</v>
      </c>
      <c r="AR1558">
        <v>102</v>
      </c>
      <c r="AS1558" s="7">
        <v>3.7899999999999998E-38</v>
      </c>
      <c r="AT1558">
        <v>130</v>
      </c>
      <c r="AU1558" t="s">
        <v>16061</v>
      </c>
      <c r="AV1558">
        <v>43.616999999999997</v>
      </c>
      <c r="AW1558">
        <v>188</v>
      </c>
      <c r="AX1558" s="7">
        <v>7.9699999999999997E-44</v>
      </c>
      <c r="AY1558">
        <v>144</v>
      </c>
    </row>
    <row r="1559" spans="1:51" x14ac:dyDescent="0.2">
      <c r="A1559" s="8" t="s">
        <v>1590</v>
      </c>
      <c r="B1559" s="3">
        <v>83</v>
      </c>
      <c r="C1559" s="3">
        <v>8.6666666666666661</v>
      </c>
      <c r="D1559" s="3">
        <v>2</v>
      </c>
      <c r="E1559" s="3">
        <v>8.3333333333333339</v>
      </c>
      <c r="F1559" s="3">
        <v>12.333333333333334</v>
      </c>
      <c r="G1559">
        <v>0.86</v>
      </c>
      <c r="H1559">
        <v>1</v>
      </c>
      <c r="I1559">
        <v>0.83299999999999996</v>
      </c>
      <c r="J1559">
        <v>0.92900000000000005</v>
      </c>
      <c r="K1559" s="4">
        <v>0.90500000000000003</v>
      </c>
      <c r="L1559" s="5">
        <v>0.38969999999999999</v>
      </c>
      <c r="M1559" s="5">
        <f t="shared" si="24"/>
        <v>0.64734999999999998</v>
      </c>
      <c r="N1559" s="6">
        <v>3</v>
      </c>
      <c r="O1559">
        <v>22</v>
      </c>
      <c r="P1559" t="s">
        <v>3146</v>
      </c>
      <c r="Q1559" t="s">
        <v>12102</v>
      </c>
      <c r="R1559" t="s">
        <v>10806</v>
      </c>
      <c r="S1559" s="7">
        <v>4.2100000000000001E-21</v>
      </c>
      <c r="T1559">
        <v>89.4</v>
      </c>
      <c r="U1559" t="s">
        <v>10807</v>
      </c>
      <c r="V1559" t="s">
        <v>3186</v>
      </c>
      <c r="W1559" t="s">
        <v>3189</v>
      </c>
      <c r="X1559" t="s">
        <v>3189</v>
      </c>
      <c r="Y1559" t="s">
        <v>3189</v>
      </c>
      <c r="Z1559" t="s">
        <v>3189</v>
      </c>
      <c r="AA1559" t="s">
        <v>3189</v>
      </c>
      <c r="AB1559" t="s">
        <v>3189</v>
      </c>
      <c r="AC1559" t="s">
        <v>3189</v>
      </c>
      <c r="AD1559" t="s">
        <v>3189</v>
      </c>
      <c r="AE1559" t="s">
        <v>3189</v>
      </c>
      <c r="AF1559" t="s">
        <v>3189</v>
      </c>
      <c r="AG1559" t="s">
        <v>3189</v>
      </c>
      <c r="AH1559" t="s">
        <v>3189</v>
      </c>
      <c r="AI1559" t="s">
        <v>3189</v>
      </c>
      <c r="AJ1559" t="s">
        <v>3189</v>
      </c>
      <c r="AK1559" t="s">
        <v>10962</v>
      </c>
      <c r="AL1559">
        <v>40.540999999999997</v>
      </c>
      <c r="AM1559">
        <v>74</v>
      </c>
      <c r="AN1559" s="7">
        <v>5.6700000000000001E-10</v>
      </c>
      <c r="AO1559">
        <v>53.9</v>
      </c>
      <c r="AP1559" t="s">
        <v>14800</v>
      </c>
      <c r="AQ1559">
        <v>84.251999999999995</v>
      </c>
      <c r="AR1559">
        <v>18</v>
      </c>
      <c r="AS1559" s="7">
        <v>8.3400000000000001E-73</v>
      </c>
      <c r="AT1559">
        <v>213</v>
      </c>
      <c r="AU1559" t="s">
        <v>16062</v>
      </c>
      <c r="AV1559">
        <v>77.965999999999994</v>
      </c>
      <c r="AW1559">
        <v>118</v>
      </c>
      <c r="AX1559" s="7">
        <v>1.2199999999999999E-63</v>
      </c>
      <c r="AY1559">
        <v>190</v>
      </c>
    </row>
    <row r="1560" spans="1:51" x14ac:dyDescent="0.2">
      <c r="A1560" s="2" t="s">
        <v>839</v>
      </c>
      <c r="B1560" s="3">
        <v>1.6666666666666667</v>
      </c>
      <c r="C1560" s="3">
        <v>1.6666666666666667</v>
      </c>
      <c r="D1560" s="3">
        <v>0.33333333333333331</v>
      </c>
      <c r="E1560" s="3">
        <v>6.666666666666667</v>
      </c>
      <c r="F1560" s="3">
        <v>7.333333333333333</v>
      </c>
      <c r="G1560">
        <v>0.96</v>
      </c>
      <c r="H1560">
        <v>1</v>
      </c>
      <c r="I1560">
        <v>0.96899999999999997</v>
      </c>
      <c r="J1560">
        <v>0.98599999999999999</v>
      </c>
      <c r="K1560" s="4">
        <v>0.97899999999999998</v>
      </c>
      <c r="L1560" s="5">
        <v>0.315</v>
      </c>
      <c r="M1560" s="5">
        <f t="shared" si="24"/>
        <v>0.64700000000000002</v>
      </c>
      <c r="N1560" s="6">
        <v>4</v>
      </c>
      <c r="O1560">
        <v>97</v>
      </c>
      <c r="P1560" t="s">
        <v>3147</v>
      </c>
      <c r="Q1560" t="s">
        <v>12518</v>
      </c>
      <c r="R1560" t="s">
        <v>10808</v>
      </c>
      <c r="S1560" s="7">
        <v>9.5299999999999995E-79</v>
      </c>
      <c r="T1560">
        <v>259</v>
      </c>
      <c r="U1560" t="s">
        <v>10809</v>
      </c>
      <c r="V1560" t="s">
        <v>3186</v>
      </c>
      <c r="W1560" t="s">
        <v>3524</v>
      </c>
      <c r="X1560" t="s">
        <v>10810</v>
      </c>
      <c r="Y1560" t="s">
        <v>10811</v>
      </c>
      <c r="Z1560" t="s">
        <v>10812</v>
      </c>
      <c r="AA1560" t="s">
        <v>3189</v>
      </c>
      <c r="AB1560" t="s">
        <v>10813</v>
      </c>
      <c r="AC1560" t="s">
        <v>3231</v>
      </c>
      <c r="AD1560" t="s">
        <v>3189</v>
      </c>
      <c r="AE1560" t="s">
        <v>3189</v>
      </c>
      <c r="AF1560" t="s">
        <v>3189</v>
      </c>
      <c r="AG1560" t="s">
        <v>3234</v>
      </c>
      <c r="AH1560" t="s">
        <v>3189</v>
      </c>
      <c r="AI1560" t="s">
        <v>10814</v>
      </c>
      <c r="AJ1560" t="s">
        <v>10815</v>
      </c>
      <c r="AK1560" t="s">
        <v>11266</v>
      </c>
      <c r="AL1560">
        <v>34.521000000000001</v>
      </c>
      <c r="AM1560">
        <v>365</v>
      </c>
      <c r="AN1560" s="7">
        <v>2.0799999999999999E-47</v>
      </c>
      <c r="AO1560">
        <v>170</v>
      </c>
      <c r="AP1560" t="s">
        <v>14801</v>
      </c>
      <c r="AQ1560">
        <v>72.707999999999998</v>
      </c>
      <c r="AR1560">
        <v>106</v>
      </c>
      <c r="AS1560">
        <v>0</v>
      </c>
      <c r="AT1560">
        <v>679</v>
      </c>
      <c r="AU1560" t="s">
        <v>16063</v>
      </c>
      <c r="AV1560">
        <v>70.277000000000001</v>
      </c>
      <c r="AW1560">
        <v>397</v>
      </c>
      <c r="AX1560">
        <v>0</v>
      </c>
      <c r="AY1560">
        <v>572</v>
      </c>
    </row>
    <row r="1561" spans="1:51" x14ac:dyDescent="0.2">
      <c r="A1561" s="2" t="s">
        <v>1358</v>
      </c>
      <c r="B1561" s="3">
        <v>25.333333333333332</v>
      </c>
      <c r="C1561" s="3">
        <v>41.666666666666664</v>
      </c>
      <c r="D1561" s="3">
        <v>7</v>
      </c>
      <c r="E1561" s="3">
        <v>19</v>
      </c>
      <c r="F1561" s="3">
        <v>22</v>
      </c>
      <c r="G1561">
        <v>0.92</v>
      </c>
      <c r="H1561">
        <v>1</v>
      </c>
      <c r="I1561">
        <v>0.85299999999999998</v>
      </c>
      <c r="J1561">
        <v>0.92600000000000005</v>
      </c>
      <c r="K1561" s="4">
        <v>0.92500000000000004</v>
      </c>
      <c r="L1561" s="5">
        <v>0.36820000000000003</v>
      </c>
      <c r="M1561" s="5">
        <f t="shared" si="24"/>
        <v>0.64660000000000006</v>
      </c>
      <c r="N1561" s="6">
        <v>4</v>
      </c>
      <c r="O1561">
        <v>76</v>
      </c>
      <c r="P1561" t="s">
        <v>3148</v>
      </c>
      <c r="Q1561" t="s">
        <v>12417</v>
      </c>
      <c r="R1561" t="s">
        <v>10816</v>
      </c>
      <c r="S1561" s="7">
        <v>2.4700000000000002E-46</v>
      </c>
      <c r="T1561">
        <v>164</v>
      </c>
      <c r="U1561" t="s">
        <v>10817</v>
      </c>
      <c r="V1561" t="s">
        <v>3186</v>
      </c>
      <c r="W1561" t="s">
        <v>3213</v>
      </c>
      <c r="X1561" t="s">
        <v>10818</v>
      </c>
      <c r="Y1561" t="s">
        <v>10819</v>
      </c>
      <c r="Z1561" t="s">
        <v>10820</v>
      </c>
      <c r="AA1561" t="s">
        <v>3189</v>
      </c>
      <c r="AB1561" t="s">
        <v>10821</v>
      </c>
      <c r="AC1561" t="s">
        <v>3486</v>
      </c>
      <c r="AD1561" t="s">
        <v>3189</v>
      </c>
      <c r="AE1561" t="s">
        <v>3189</v>
      </c>
      <c r="AF1561" t="s">
        <v>3189</v>
      </c>
      <c r="AG1561" t="s">
        <v>4900</v>
      </c>
      <c r="AH1561" t="s">
        <v>3189</v>
      </c>
      <c r="AI1561" t="s">
        <v>3189</v>
      </c>
      <c r="AJ1561" t="s">
        <v>10822</v>
      </c>
      <c r="AK1561" t="s">
        <v>11202</v>
      </c>
      <c r="AL1561">
        <v>39.706000000000003</v>
      </c>
      <c r="AM1561">
        <v>204</v>
      </c>
      <c r="AN1561" s="7">
        <v>1.1600000000000001E-41</v>
      </c>
      <c r="AO1561">
        <v>145</v>
      </c>
      <c r="AP1561" t="s">
        <v>14802</v>
      </c>
      <c r="AQ1561">
        <v>65.021000000000001</v>
      </c>
      <c r="AR1561">
        <v>77</v>
      </c>
      <c r="AS1561" s="7">
        <v>5.8400000000000003E-98</v>
      </c>
      <c r="AT1561">
        <v>288</v>
      </c>
      <c r="AU1561" t="s">
        <v>16064</v>
      </c>
      <c r="AV1561">
        <v>47.009</v>
      </c>
      <c r="AW1561">
        <v>234</v>
      </c>
      <c r="AX1561" s="7">
        <v>1.2600000000000001E-68</v>
      </c>
      <c r="AY1561">
        <v>214</v>
      </c>
    </row>
    <row r="1562" spans="1:51" x14ac:dyDescent="0.2">
      <c r="A1562" s="2" t="s">
        <v>816</v>
      </c>
      <c r="B1562" s="3">
        <v>0.33333333333333331</v>
      </c>
      <c r="C1562" s="3">
        <v>0.33333333333333331</v>
      </c>
      <c r="D1562" s="3">
        <v>0</v>
      </c>
      <c r="E1562" s="3">
        <v>17.666666666666668</v>
      </c>
      <c r="F1562" s="3">
        <v>27.666666666666668</v>
      </c>
      <c r="G1562">
        <v>0.99</v>
      </c>
      <c r="H1562">
        <v>1</v>
      </c>
      <c r="I1562">
        <v>0.94599999999999995</v>
      </c>
      <c r="J1562">
        <v>0.98299999999999998</v>
      </c>
      <c r="K1562" s="4">
        <v>0.98</v>
      </c>
      <c r="L1562" s="5">
        <v>0.313</v>
      </c>
      <c r="M1562" s="5">
        <f t="shared" si="24"/>
        <v>0.64649999999999996</v>
      </c>
      <c r="N1562" s="6">
        <v>4</v>
      </c>
      <c r="O1562">
        <v>6</v>
      </c>
      <c r="P1562" t="s">
        <v>3149</v>
      </c>
      <c r="Q1562" t="s">
        <v>12737</v>
      </c>
      <c r="R1562" t="s">
        <v>10823</v>
      </c>
      <c r="S1562" s="7">
        <v>5.7100000000000001E-28</v>
      </c>
      <c r="T1562">
        <v>119</v>
      </c>
      <c r="U1562" t="s">
        <v>10824</v>
      </c>
      <c r="V1562" t="s">
        <v>3186</v>
      </c>
      <c r="W1562" t="s">
        <v>3246</v>
      </c>
      <c r="X1562" t="s">
        <v>10825</v>
      </c>
      <c r="Y1562" t="s">
        <v>3189</v>
      </c>
      <c r="Z1562" t="s">
        <v>10826</v>
      </c>
      <c r="AA1562" t="s">
        <v>10488</v>
      </c>
      <c r="AB1562" t="s">
        <v>10489</v>
      </c>
      <c r="AC1562" t="s">
        <v>10490</v>
      </c>
      <c r="AD1562" t="s">
        <v>3189</v>
      </c>
      <c r="AE1562" t="s">
        <v>10491</v>
      </c>
      <c r="AF1562" t="s">
        <v>8186</v>
      </c>
      <c r="AG1562" t="s">
        <v>3360</v>
      </c>
      <c r="AH1562" t="s">
        <v>3189</v>
      </c>
      <c r="AI1562" t="s">
        <v>3189</v>
      </c>
      <c r="AJ1562" t="s">
        <v>10492</v>
      </c>
      <c r="AK1562" t="s">
        <v>11328</v>
      </c>
      <c r="AL1562">
        <v>35.279000000000003</v>
      </c>
      <c r="AM1562">
        <v>377</v>
      </c>
      <c r="AN1562" s="7">
        <v>2.0299999999999999E-66</v>
      </c>
      <c r="AO1562">
        <v>218</v>
      </c>
      <c r="AP1562" t="s">
        <v>14736</v>
      </c>
      <c r="AQ1562">
        <v>51.621000000000002</v>
      </c>
      <c r="AR1562">
        <v>191</v>
      </c>
      <c r="AS1562" s="7">
        <v>3.2100000000000002E-155</v>
      </c>
      <c r="AT1562">
        <v>445</v>
      </c>
      <c r="AU1562" t="s">
        <v>15998</v>
      </c>
      <c r="AV1562">
        <v>44.088999999999999</v>
      </c>
      <c r="AW1562">
        <v>406</v>
      </c>
      <c r="AX1562" s="7">
        <v>1.1399999999999999E-115</v>
      </c>
      <c r="AY1562">
        <v>344</v>
      </c>
    </row>
    <row r="1563" spans="1:51" x14ac:dyDescent="0.2">
      <c r="A1563" s="2" t="s">
        <v>1419</v>
      </c>
      <c r="B1563" s="3">
        <v>0</v>
      </c>
      <c r="C1563" s="3">
        <v>0.33333333333333331</v>
      </c>
      <c r="D1563" s="3">
        <v>0</v>
      </c>
      <c r="E1563" s="3">
        <v>0</v>
      </c>
      <c r="F1563" s="3">
        <v>0</v>
      </c>
      <c r="G1563">
        <v>1</v>
      </c>
      <c r="H1563">
        <v>1</v>
      </c>
      <c r="I1563">
        <v>0.84399999999999997</v>
      </c>
      <c r="J1563">
        <v>0.80700000000000005</v>
      </c>
      <c r="K1563" s="4">
        <v>0.91300000000000003</v>
      </c>
      <c r="L1563" s="5">
        <v>0.37940000000000002</v>
      </c>
      <c r="M1563" s="5">
        <f t="shared" si="24"/>
        <v>0.6462</v>
      </c>
      <c r="N1563" s="6">
        <v>1</v>
      </c>
      <c r="O1563">
        <v>53</v>
      </c>
      <c r="P1563" t="s">
        <v>3150</v>
      </c>
      <c r="Q1563" t="s">
        <v>12372</v>
      </c>
      <c r="R1563" t="s">
        <v>10827</v>
      </c>
      <c r="S1563" s="7">
        <v>1.8399999999999999E-46</v>
      </c>
      <c r="T1563">
        <v>167</v>
      </c>
      <c r="U1563" t="s">
        <v>10828</v>
      </c>
      <c r="V1563" t="s">
        <v>3186</v>
      </c>
      <c r="W1563" t="s">
        <v>3260</v>
      </c>
      <c r="X1563" t="s">
        <v>10829</v>
      </c>
      <c r="Y1563" t="s">
        <v>10830</v>
      </c>
      <c r="Z1563" t="s">
        <v>10831</v>
      </c>
      <c r="AA1563" t="s">
        <v>10832</v>
      </c>
      <c r="AB1563" t="s">
        <v>10833</v>
      </c>
      <c r="AC1563" t="s">
        <v>8008</v>
      </c>
      <c r="AD1563" t="s">
        <v>3189</v>
      </c>
      <c r="AE1563" t="s">
        <v>3189</v>
      </c>
      <c r="AF1563" t="s">
        <v>3189</v>
      </c>
      <c r="AG1563" t="s">
        <v>4160</v>
      </c>
      <c r="AH1563" t="s">
        <v>3189</v>
      </c>
      <c r="AI1563" t="s">
        <v>3189</v>
      </c>
      <c r="AJ1563" t="s">
        <v>10834</v>
      </c>
      <c r="AK1563" t="s">
        <v>11164</v>
      </c>
      <c r="AL1563">
        <v>34.933999999999997</v>
      </c>
      <c r="AM1563">
        <v>229</v>
      </c>
      <c r="AN1563" s="7">
        <v>1.9700000000000001E-35</v>
      </c>
      <c r="AO1563">
        <v>132</v>
      </c>
      <c r="AP1563" t="s">
        <v>14803</v>
      </c>
      <c r="AQ1563">
        <v>93.878</v>
      </c>
      <c r="AR1563">
        <v>15</v>
      </c>
      <c r="AS1563" s="7">
        <v>5.5000000000000003E-178</v>
      </c>
      <c r="AT1563">
        <v>491</v>
      </c>
      <c r="AU1563" t="s">
        <v>16065</v>
      </c>
      <c r="AV1563">
        <v>83.197000000000003</v>
      </c>
      <c r="AW1563">
        <v>244</v>
      </c>
      <c r="AX1563" s="7">
        <v>3.9599999999999999E-157</v>
      </c>
      <c r="AY1563">
        <v>438</v>
      </c>
    </row>
    <row r="1564" spans="1:51" x14ac:dyDescent="0.2">
      <c r="A1564" s="2" t="s">
        <v>350</v>
      </c>
      <c r="B1564" s="3">
        <v>13.666666666666666</v>
      </c>
      <c r="C1564" s="3">
        <v>11</v>
      </c>
      <c r="D1564" s="3">
        <v>3.3333333333333335</v>
      </c>
      <c r="E1564" s="3">
        <v>13.333333333333334</v>
      </c>
      <c r="F1564" s="3">
        <v>17.333333333333332</v>
      </c>
      <c r="G1564">
        <v>0.96</v>
      </c>
      <c r="H1564">
        <v>1</v>
      </c>
      <c r="I1564">
        <v>0.82899999999999996</v>
      </c>
      <c r="J1564">
        <v>0.88700000000000001</v>
      </c>
      <c r="K1564" s="4">
        <v>0.91900000000000004</v>
      </c>
      <c r="L1564" s="5">
        <v>0.373</v>
      </c>
      <c r="M1564" s="5">
        <f t="shared" si="24"/>
        <v>0.64600000000000002</v>
      </c>
      <c r="N1564" s="6">
        <v>9</v>
      </c>
      <c r="O1564">
        <v>24</v>
      </c>
      <c r="P1564" t="s">
        <v>3151</v>
      </c>
      <c r="Q1564" t="s">
        <v>13273</v>
      </c>
      <c r="R1564" t="s">
        <v>10835</v>
      </c>
      <c r="S1564" s="7">
        <v>2.3900000000000002E-174</v>
      </c>
      <c r="T1564">
        <v>516</v>
      </c>
      <c r="U1564" t="s">
        <v>10836</v>
      </c>
      <c r="V1564" t="s">
        <v>3186</v>
      </c>
      <c r="W1564" t="s">
        <v>3187</v>
      </c>
      <c r="X1564" t="s">
        <v>8178</v>
      </c>
      <c r="Y1564" t="s">
        <v>10837</v>
      </c>
      <c r="Z1564" t="s">
        <v>10838</v>
      </c>
      <c r="AA1564" t="s">
        <v>10839</v>
      </c>
      <c r="AB1564" t="s">
        <v>10840</v>
      </c>
      <c r="AC1564" t="s">
        <v>7355</v>
      </c>
      <c r="AD1564" t="s">
        <v>3189</v>
      </c>
      <c r="AE1564" t="s">
        <v>10841</v>
      </c>
      <c r="AF1564" t="s">
        <v>10842</v>
      </c>
      <c r="AG1564" t="s">
        <v>3234</v>
      </c>
      <c r="AH1564" t="s">
        <v>3189</v>
      </c>
      <c r="AI1564" t="s">
        <v>10843</v>
      </c>
      <c r="AJ1564" t="s">
        <v>10844</v>
      </c>
      <c r="AK1564" t="s">
        <v>11717</v>
      </c>
      <c r="AL1564">
        <v>45.634999999999998</v>
      </c>
      <c r="AM1564">
        <v>504</v>
      </c>
      <c r="AN1564" s="7">
        <v>4.2999999999999998E-164</v>
      </c>
      <c r="AO1564">
        <v>477</v>
      </c>
      <c r="AP1564" t="s">
        <v>14804</v>
      </c>
      <c r="AQ1564">
        <v>62.987000000000002</v>
      </c>
      <c r="AR1564">
        <v>95</v>
      </c>
      <c r="AS1564" s="7">
        <v>6.0400000000000002E-132</v>
      </c>
      <c r="AT1564">
        <v>387</v>
      </c>
      <c r="AU1564" t="s">
        <v>16066</v>
      </c>
      <c r="AV1564">
        <v>66.203000000000003</v>
      </c>
      <c r="AW1564">
        <v>503</v>
      </c>
      <c r="AX1564">
        <v>0</v>
      </c>
      <c r="AY1564">
        <v>690</v>
      </c>
    </row>
    <row r="1565" spans="1:51" x14ac:dyDescent="0.2">
      <c r="A1565" s="2" t="s">
        <v>795</v>
      </c>
      <c r="B1565" s="3">
        <v>0</v>
      </c>
      <c r="C1565" s="3">
        <v>0</v>
      </c>
      <c r="D1565" s="3">
        <v>4</v>
      </c>
      <c r="E1565" s="3">
        <v>0</v>
      </c>
      <c r="F1565" s="3">
        <v>0</v>
      </c>
      <c r="G1565">
        <v>1</v>
      </c>
      <c r="H1565">
        <v>1</v>
      </c>
      <c r="I1565">
        <v>0.94099999999999995</v>
      </c>
      <c r="J1565">
        <v>0.98399999999999999</v>
      </c>
      <c r="K1565" s="4">
        <v>0.98099999999999998</v>
      </c>
      <c r="L1565" s="5">
        <v>0.3105</v>
      </c>
      <c r="M1565" s="5">
        <f t="shared" si="24"/>
        <v>0.64575000000000005</v>
      </c>
      <c r="N1565" s="6">
        <v>5</v>
      </c>
      <c r="O1565">
        <v>1</v>
      </c>
      <c r="P1565" t="s">
        <v>3152</v>
      </c>
      <c r="Q1565" t="s">
        <v>12537</v>
      </c>
      <c r="R1565" t="s">
        <v>9452</v>
      </c>
      <c r="S1565" s="7">
        <v>1.47E-59</v>
      </c>
      <c r="T1565">
        <v>204</v>
      </c>
      <c r="U1565" t="s">
        <v>8422</v>
      </c>
      <c r="V1565" t="s">
        <v>3186</v>
      </c>
      <c r="W1565" t="s">
        <v>3292</v>
      </c>
      <c r="X1565" t="s">
        <v>3387</v>
      </c>
      <c r="Y1565" t="s">
        <v>8133</v>
      </c>
      <c r="Z1565" t="s">
        <v>9453</v>
      </c>
      <c r="AA1565" t="s">
        <v>3189</v>
      </c>
      <c r="AB1565" t="s">
        <v>8135</v>
      </c>
      <c r="AC1565" t="s">
        <v>4033</v>
      </c>
      <c r="AD1565" t="s">
        <v>3189</v>
      </c>
      <c r="AE1565" t="s">
        <v>3189</v>
      </c>
      <c r="AF1565" t="s">
        <v>3189</v>
      </c>
      <c r="AG1565" t="s">
        <v>3298</v>
      </c>
      <c r="AH1565" t="s">
        <v>8136</v>
      </c>
      <c r="AI1565" t="s">
        <v>3189</v>
      </c>
      <c r="AJ1565" t="s">
        <v>3392</v>
      </c>
      <c r="AK1565" t="s">
        <v>11275</v>
      </c>
      <c r="AL1565">
        <v>40.26</v>
      </c>
      <c r="AM1565">
        <v>231</v>
      </c>
      <c r="AN1565" s="7">
        <v>1.3199999999999999E-49</v>
      </c>
      <c r="AO1565">
        <v>172</v>
      </c>
      <c r="AP1565" t="s">
        <v>14559</v>
      </c>
      <c r="AQ1565">
        <v>72.926000000000002</v>
      </c>
      <c r="AR1565">
        <v>62</v>
      </c>
      <c r="AS1565" s="7">
        <v>9.0299999999999997E-120</v>
      </c>
      <c r="AT1565">
        <v>355</v>
      </c>
      <c r="AU1565" t="s">
        <v>15815</v>
      </c>
      <c r="AV1565">
        <v>67.099999999999994</v>
      </c>
      <c r="AW1565">
        <v>231</v>
      </c>
      <c r="AX1565" s="7">
        <v>1.51E-111</v>
      </c>
      <c r="AY1565">
        <v>333</v>
      </c>
    </row>
    <row r="1566" spans="1:51" x14ac:dyDescent="0.2">
      <c r="A1566" s="2" t="s">
        <v>301</v>
      </c>
      <c r="B1566" s="3">
        <v>2</v>
      </c>
      <c r="C1566" s="3">
        <v>2.3333333333333335</v>
      </c>
      <c r="D1566" s="3">
        <v>1</v>
      </c>
      <c r="E1566" s="3">
        <v>23.666666666666668</v>
      </c>
      <c r="F1566" s="3">
        <v>20.666666666666668</v>
      </c>
      <c r="G1566">
        <v>0.96</v>
      </c>
      <c r="H1566">
        <v>1</v>
      </c>
      <c r="I1566">
        <v>0.82799999999999996</v>
      </c>
      <c r="J1566">
        <v>0.97</v>
      </c>
      <c r="K1566" s="4">
        <v>0.93899999999999995</v>
      </c>
      <c r="L1566" s="5">
        <v>0.35170000000000001</v>
      </c>
      <c r="M1566" s="5">
        <f t="shared" si="24"/>
        <v>0.64534999999999998</v>
      </c>
      <c r="N1566" s="6">
        <v>1</v>
      </c>
      <c r="O1566">
        <v>63</v>
      </c>
      <c r="P1566" t="s">
        <v>3153</v>
      </c>
      <c r="Q1566" t="s">
        <v>12126</v>
      </c>
      <c r="R1566" t="s">
        <v>10845</v>
      </c>
      <c r="S1566" s="7">
        <v>8.8099999999999998E-13</v>
      </c>
      <c r="T1566">
        <v>68.900000000000006</v>
      </c>
      <c r="U1566" t="s">
        <v>10846</v>
      </c>
      <c r="V1566" t="s">
        <v>3186</v>
      </c>
      <c r="W1566" t="s">
        <v>3187</v>
      </c>
      <c r="X1566" t="s">
        <v>5793</v>
      </c>
      <c r="Y1566" t="s">
        <v>3189</v>
      </c>
      <c r="Z1566" t="s">
        <v>3189</v>
      </c>
      <c r="AA1566" t="s">
        <v>3189</v>
      </c>
      <c r="AB1566" t="s">
        <v>5794</v>
      </c>
      <c r="AC1566" t="s">
        <v>3189</v>
      </c>
      <c r="AD1566" t="s">
        <v>3189</v>
      </c>
      <c r="AE1566" t="s">
        <v>3189</v>
      </c>
      <c r="AF1566" t="s">
        <v>3189</v>
      </c>
      <c r="AG1566" t="s">
        <v>3339</v>
      </c>
      <c r="AH1566" t="s">
        <v>3189</v>
      </c>
      <c r="AI1566" t="s">
        <v>3189</v>
      </c>
      <c r="AJ1566" t="s">
        <v>5795</v>
      </c>
      <c r="AK1566" t="s">
        <v>10963</v>
      </c>
      <c r="AL1566">
        <v>35.293999999999997</v>
      </c>
      <c r="AM1566">
        <v>102</v>
      </c>
      <c r="AN1566" s="7">
        <v>2.56E-12</v>
      </c>
      <c r="AO1566">
        <v>61.6</v>
      </c>
      <c r="AP1566" t="s">
        <v>14805</v>
      </c>
      <c r="AQ1566">
        <v>62.930999999999997</v>
      </c>
      <c r="AR1566">
        <v>40</v>
      </c>
      <c r="AS1566" s="7">
        <v>7.1300000000000001E-51</v>
      </c>
      <c r="AT1566">
        <v>160</v>
      </c>
      <c r="AU1566" t="s">
        <v>16067</v>
      </c>
      <c r="AV1566">
        <v>47.761000000000003</v>
      </c>
      <c r="AW1566">
        <v>134</v>
      </c>
      <c r="AX1566" s="7">
        <v>2.3500000000000001E-36</v>
      </c>
      <c r="AY1566">
        <v>123</v>
      </c>
    </row>
    <row r="1567" spans="1:51" x14ac:dyDescent="0.2">
      <c r="A1567" s="2" t="s">
        <v>1188</v>
      </c>
      <c r="B1567" s="3">
        <v>3.3333333333333335</v>
      </c>
      <c r="C1567" s="3">
        <v>19</v>
      </c>
      <c r="D1567" s="3">
        <v>1</v>
      </c>
      <c r="E1567" s="3">
        <v>69.333333333333329</v>
      </c>
      <c r="F1567" s="3">
        <v>56</v>
      </c>
      <c r="G1567">
        <v>1</v>
      </c>
      <c r="H1567">
        <v>1</v>
      </c>
      <c r="I1567">
        <v>0.92</v>
      </c>
      <c r="J1567">
        <v>0.88300000000000001</v>
      </c>
      <c r="K1567" s="4">
        <v>0.95099999999999996</v>
      </c>
      <c r="L1567" s="5">
        <v>0.3342</v>
      </c>
      <c r="M1567" s="5">
        <f t="shared" si="24"/>
        <v>0.64259999999999995</v>
      </c>
      <c r="N1567" s="6">
        <v>7</v>
      </c>
      <c r="O1567">
        <v>19</v>
      </c>
      <c r="P1567" t="s">
        <v>3154</v>
      </c>
      <c r="Q1567" t="s">
        <v>12804</v>
      </c>
      <c r="R1567" t="s">
        <v>10847</v>
      </c>
      <c r="S1567" s="7">
        <v>3.8900000000000001E-70</v>
      </c>
      <c r="T1567">
        <v>232</v>
      </c>
      <c r="U1567" t="s">
        <v>10736</v>
      </c>
      <c r="V1567" t="s">
        <v>3186</v>
      </c>
      <c r="W1567" t="s">
        <v>4888</v>
      </c>
      <c r="X1567" t="s">
        <v>10737</v>
      </c>
      <c r="Y1567" t="s">
        <v>7235</v>
      </c>
      <c r="Z1567" t="s">
        <v>7236</v>
      </c>
      <c r="AA1567" t="s">
        <v>3189</v>
      </c>
      <c r="AB1567" t="s">
        <v>7237</v>
      </c>
      <c r="AC1567" t="s">
        <v>7110</v>
      </c>
      <c r="AD1567" t="s">
        <v>3189</v>
      </c>
      <c r="AE1567" t="s">
        <v>3189</v>
      </c>
      <c r="AF1567" t="s">
        <v>3189</v>
      </c>
      <c r="AG1567" t="s">
        <v>3463</v>
      </c>
      <c r="AH1567" t="s">
        <v>3189</v>
      </c>
      <c r="AI1567" t="s">
        <v>3189</v>
      </c>
      <c r="AJ1567" t="s">
        <v>6847</v>
      </c>
      <c r="AK1567" t="s">
        <v>11425</v>
      </c>
      <c r="AL1567">
        <v>38.786000000000001</v>
      </c>
      <c r="AM1567">
        <v>379</v>
      </c>
      <c r="AN1567" s="7">
        <v>2.1499999999999999E-74</v>
      </c>
      <c r="AO1567">
        <v>238</v>
      </c>
      <c r="AP1567" t="s">
        <v>14601</v>
      </c>
      <c r="AQ1567">
        <v>65.974000000000004</v>
      </c>
      <c r="AR1567">
        <v>131</v>
      </c>
      <c r="AS1567" s="7">
        <v>5.0499999999999996E-177</v>
      </c>
      <c r="AT1567">
        <v>514</v>
      </c>
      <c r="AU1567" t="s">
        <v>15441</v>
      </c>
      <c r="AV1567">
        <v>51.706000000000003</v>
      </c>
      <c r="AW1567">
        <v>381</v>
      </c>
      <c r="AX1567" s="7">
        <v>4.5600000000000001E-128</v>
      </c>
      <c r="AY1567">
        <v>375</v>
      </c>
    </row>
    <row r="1568" spans="1:51" x14ac:dyDescent="0.2">
      <c r="A1568" s="2" t="s">
        <v>890</v>
      </c>
      <c r="B1568" s="3">
        <v>0</v>
      </c>
      <c r="C1568" s="3">
        <v>3.3333333333333335</v>
      </c>
      <c r="D1568" s="3">
        <v>0</v>
      </c>
      <c r="E1568" s="3">
        <v>0</v>
      </c>
      <c r="F1568" s="3">
        <v>0</v>
      </c>
      <c r="G1568">
        <v>1</v>
      </c>
      <c r="H1568">
        <v>1</v>
      </c>
      <c r="I1568">
        <v>0.95599999999999996</v>
      </c>
      <c r="J1568">
        <v>0.94899999999999995</v>
      </c>
      <c r="K1568" s="4">
        <v>0.97599999999999998</v>
      </c>
      <c r="L1568" s="5">
        <v>0.30630000000000002</v>
      </c>
      <c r="M1568" s="5">
        <f t="shared" si="24"/>
        <v>0.64115</v>
      </c>
      <c r="N1568" s="6">
        <v>0</v>
      </c>
      <c r="O1568">
        <v>122</v>
      </c>
      <c r="P1568" t="s">
        <v>3155</v>
      </c>
      <c r="Q1568" t="s">
        <v>12172</v>
      </c>
      <c r="R1568" t="s">
        <v>10848</v>
      </c>
      <c r="S1568" s="7">
        <v>2.8999999999999998E-16</v>
      </c>
      <c r="T1568">
        <v>83.6</v>
      </c>
      <c r="U1568" t="s">
        <v>10849</v>
      </c>
      <c r="V1568" t="s">
        <v>3186</v>
      </c>
      <c r="W1568" t="s">
        <v>3213</v>
      </c>
      <c r="X1568" t="s">
        <v>10850</v>
      </c>
      <c r="Y1568" t="s">
        <v>10228</v>
      </c>
      <c r="Z1568" t="s">
        <v>10229</v>
      </c>
      <c r="AA1568" t="s">
        <v>3189</v>
      </c>
      <c r="AB1568" t="s">
        <v>3189</v>
      </c>
      <c r="AC1568" t="s">
        <v>3189</v>
      </c>
      <c r="AD1568" t="s">
        <v>3189</v>
      </c>
      <c r="AE1568" t="s">
        <v>3189</v>
      </c>
      <c r="AF1568" t="s">
        <v>3189</v>
      </c>
      <c r="AG1568" t="s">
        <v>3189</v>
      </c>
      <c r="AH1568" t="s">
        <v>3189</v>
      </c>
      <c r="AI1568" t="s">
        <v>3189</v>
      </c>
      <c r="AJ1568" t="s">
        <v>10230</v>
      </c>
      <c r="AK1568" t="s">
        <v>11019</v>
      </c>
      <c r="AL1568">
        <v>33.594000000000001</v>
      </c>
      <c r="AM1568">
        <v>128</v>
      </c>
      <c r="AN1568" s="7">
        <v>3.64E-16</v>
      </c>
      <c r="AO1568">
        <v>76.599999999999994</v>
      </c>
      <c r="AP1568" t="s">
        <v>14806</v>
      </c>
      <c r="AQ1568">
        <v>66.153999999999996</v>
      </c>
      <c r="AR1568">
        <v>40</v>
      </c>
      <c r="AS1568" s="7">
        <v>4.3400000000000003E-61</v>
      </c>
      <c r="AT1568">
        <v>187</v>
      </c>
      <c r="AU1568" t="s">
        <v>16068</v>
      </c>
      <c r="AV1568">
        <v>40.606000000000002</v>
      </c>
      <c r="AW1568">
        <v>165</v>
      </c>
      <c r="AX1568" s="7">
        <v>1.06E-37</v>
      </c>
      <c r="AY1568">
        <v>136</v>
      </c>
    </row>
    <row r="1569" spans="1:51" x14ac:dyDescent="0.2">
      <c r="A1569" s="2" t="s">
        <v>689</v>
      </c>
      <c r="B1569" s="3">
        <v>0.66666666666666663</v>
      </c>
      <c r="C1569" s="3">
        <v>85.333333333333329</v>
      </c>
      <c r="D1569" s="3">
        <v>2.3333333333333335</v>
      </c>
      <c r="E1569" s="3">
        <v>441.66666666666669</v>
      </c>
      <c r="F1569" s="3">
        <v>410.33333333333331</v>
      </c>
      <c r="G1569">
        <v>1</v>
      </c>
      <c r="H1569">
        <v>1</v>
      </c>
      <c r="I1569">
        <v>0.97699999999999998</v>
      </c>
      <c r="J1569">
        <v>0.97299999999999998</v>
      </c>
      <c r="K1569" s="4">
        <v>0.98799999999999999</v>
      </c>
      <c r="L1569" s="5">
        <v>0.2923</v>
      </c>
      <c r="M1569" s="5">
        <f t="shared" si="24"/>
        <v>0.64015</v>
      </c>
      <c r="N1569" s="6">
        <v>18</v>
      </c>
      <c r="O1569">
        <v>53</v>
      </c>
      <c r="P1569" t="s">
        <v>3156</v>
      </c>
      <c r="Q1569" t="s">
        <v>12682</v>
      </c>
      <c r="R1569" t="s">
        <v>10851</v>
      </c>
      <c r="S1569" s="7">
        <v>1.3899999999999999E-28</v>
      </c>
      <c r="T1569">
        <v>127</v>
      </c>
      <c r="U1569" t="s">
        <v>9954</v>
      </c>
      <c r="V1569" t="s">
        <v>3186</v>
      </c>
      <c r="W1569" t="s">
        <v>5146</v>
      </c>
      <c r="X1569" t="s">
        <v>9955</v>
      </c>
      <c r="Y1569" t="s">
        <v>9956</v>
      </c>
      <c r="Z1569" t="s">
        <v>9957</v>
      </c>
      <c r="AA1569" t="s">
        <v>3189</v>
      </c>
      <c r="AB1569" t="s">
        <v>9958</v>
      </c>
      <c r="AC1569" t="s">
        <v>3189</v>
      </c>
      <c r="AD1569" t="s">
        <v>3189</v>
      </c>
      <c r="AE1569" t="s">
        <v>3189</v>
      </c>
      <c r="AF1569" t="s">
        <v>3189</v>
      </c>
      <c r="AG1569" t="s">
        <v>8129</v>
      </c>
      <c r="AH1569" t="s">
        <v>3189</v>
      </c>
      <c r="AI1569" t="s">
        <v>3189</v>
      </c>
      <c r="AJ1569" t="s">
        <v>7692</v>
      </c>
      <c r="AK1569" t="s">
        <v>11329</v>
      </c>
      <c r="AL1569">
        <v>28.628</v>
      </c>
      <c r="AM1569">
        <v>503</v>
      </c>
      <c r="AN1569" s="7">
        <v>6.1500000000000002E-59</v>
      </c>
      <c r="AO1569">
        <v>204</v>
      </c>
      <c r="AP1569" t="s">
        <v>14642</v>
      </c>
      <c r="AQ1569">
        <v>59.031999999999996</v>
      </c>
      <c r="AR1569">
        <v>191</v>
      </c>
      <c r="AS1569">
        <v>0</v>
      </c>
      <c r="AT1569">
        <v>649</v>
      </c>
      <c r="AU1569" t="s">
        <v>15727</v>
      </c>
      <c r="AV1569">
        <v>36.277999999999999</v>
      </c>
      <c r="AW1569">
        <v>532</v>
      </c>
      <c r="AX1569" s="7">
        <v>3.8499999999999999E-111</v>
      </c>
      <c r="AY1569">
        <v>341</v>
      </c>
    </row>
    <row r="1570" spans="1:51" x14ac:dyDescent="0.2">
      <c r="A1570" s="2" t="s">
        <v>1084</v>
      </c>
      <c r="B1570" s="3">
        <v>3.6666666666666665</v>
      </c>
      <c r="C1570" s="3">
        <v>0</v>
      </c>
      <c r="D1570" s="3">
        <v>0.33333333333333331</v>
      </c>
      <c r="E1570" s="3">
        <v>1</v>
      </c>
      <c r="F1570" s="3">
        <v>1</v>
      </c>
      <c r="G1570">
        <v>0.93</v>
      </c>
      <c r="H1570">
        <v>1</v>
      </c>
      <c r="I1570">
        <v>0.95</v>
      </c>
      <c r="J1570">
        <v>0.97</v>
      </c>
      <c r="K1570" s="4">
        <v>0.96299999999999997</v>
      </c>
      <c r="L1570" s="5">
        <v>0.31640000000000001</v>
      </c>
      <c r="M1570" s="5">
        <f t="shared" si="24"/>
        <v>0.63969999999999994</v>
      </c>
      <c r="N1570" s="6">
        <v>2</v>
      </c>
      <c r="O1570">
        <v>2</v>
      </c>
      <c r="P1570" t="s">
        <v>3157</v>
      </c>
      <c r="Q1570" t="s">
        <v>12752</v>
      </c>
      <c r="R1570" t="s">
        <v>10852</v>
      </c>
      <c r="S1570" s="7">
        <v>2.76E-120</v>
      </c>
      <c r="T1570">
        <v>363</v>
      </c>
      <c r="U1570" t="s">
        <v>10853</v>
      </c>
      <c r="V1570" t="s">
        <v>3186</v>
      </c>
      <c r="W1570" t="s">
        <v>3187</v>
      </c>
      <c r="X1570" t="s">
        <v>10854</v>
      </c>
      <c r="Y1570" t="s">
        <v>10855</v>
      </c>
      <c r="Z1570" t="s">
        <v>10856</v>
      </c>
      <c r="AA1570" t="s">
        <v>3189</v>
      </c>
      <c r="AB1570" t="s">
        <v>10857</v>
      </c>
      <c r="AC1570" t="s">
        <v>10858</v>
      </c>
      <c r="AD1570" t="s">
        <v>3189</v>
      </c>
      <c r="AE1570" t="s">
        <v>3189</v>
      </c>
      <c r="AF1570" t="s">
        <v>3189</v>
      </c>
      <c r="AG1570" t="s">
        <v>3463</v>
      </c>
      <c r="AH1570" t="s">
        <v>3189</v>
      </c>
      <c r="AI1570" t="s">
        <v>3189</v>
      </c>
      <c r="AJ1570" t="s">
        <v>3189</v>
      </c>
      <c r="AK1570" t="s">
        <v>11392</v>
      </c>
      <c r="AL1570">
        <v>41.667000000000002</v>
      </c>
      <c r="AM1570">
        <v>324</v>
      </c>
      <c r="AN1570" s="7">
        <v>5.7000000000000002E-68</v>
      </c>
      <c r="AO1570">
        <v>222</v>
      </c>
      <c r="AP1570" t="s">
        <v>14807</v>
      </c>
      <c r="AQ1570">
        <v>88.234999999999999</v>
      </c>
      <c r="AR1570">
        <v>31</v>
      </c>
      <c r="AS1570">
        <v>0</v>
      </c>
      <c r="AT1570">
        <v>717</v>
      </c>
      <c r="AU1570" t="s">
        <v>16069</v>
      </c>
      <c r="AV1570">
        <v>81.266000000000005</v>
      </c>
      <c r="AW1570">
        <v>395</v>
      </c>
      <c r="AX1570">
        <v>0</v>
      </c>
      <c r="AY1570">
        <v>641</v>
      </c>
    </row>
    <row r="1571" spans="1:51" x14ac:dyDescent="0.2">
      <c r="A1571" s="2" t="s">
        <v>410</v>
      </c>
      <c r="B1571" s="3">
        <v>10.333333333333334</v>
      </c>
      <c r="C1571" s="3">
        <v>10</v>
      </c>
      <c r="D1571" s="3">
        <v>40</v>
      </c>
      <c r="E1571" s="3">
        <v>190</v>
      </c>
      <c r="F1571" s="3">
        <v>220.66666666666666</v>
      </c>
      <c r="G1571">
        <v>0.98</v>
      </c>
      <c r="H1571">
        <v>1</v>
      </c>
      <c r="I1571">
        <v>0.67100000000000004</v>
      </c>
      <c r="J1571">
        <v>0.95199999999999996</v>
      </c>
      <c r="K1571" s="4">
        <v>0.90100000000000002</v>
      </c>
      <c r="L1571" s="5">
        <v>0.37440000000000001</v>
      </c>
      <c r="M1571" s="5">
        <f t="shared" si="24"/>
        <v>0.63770000000000004</v>
      </c>
      <c r="N1571" s="6">
        <v>8</v>
      </c>
      <c r="O1571">
        <v>93</v>
      </c>
      <c r="P1571" t="s">
        <v>3158</v>
      </c>
      <c r="Q1571" t="s">
        <v>11936</v>
      </c>
      <c r="R1571" t="s">
        <v>10859</v>
      </c>
      <c r="S1571" s="7">
        <v>6.4300000000000001E-188</v>
      </c>
      <c r="T1571">
        <v>570</v>
      </c>
      <c r="U1571" t="s">
        <v>10860</v>
      </c>
      <c r="V1571" t="s">
        <v>3186</v>
      </c>
      <c r="W1571" t="s">
        <v>3260</v>
      </c>
      <c r="X1571" t="s">
        <v>5298</v>
      </c>
      <c r="Y1571" t="s">
        <v>3189</v>
      </c>
      <c r="Z1571" t="s">
        <v>3189</v>
      </c>
      <c r="AA1571" t="s">
        <v>3189</v>
      </c>
      <c r="AB1571" t="s">
        <v>3189</v>
      </c>
      <c r="AC1571" t="s">
        <v>3189</v>
      </c>
      <c r="AD1571" t="s">
        <v>3189</v>
      </c>
      <c r="AE1571" t="s">
        <v>3189</v>
      </c>
      <c r="AF1571" t="s">
        <v>3189</v>
      </c>
      <c r="AG1571" t="s">
        <v>3189</v>
      </c>
      <c r="AH1571" t="s">
        <v>3189</v>
      </c>
      <c r="AI1571" t="s">
        <v>3189</v>
      </c>
      <c r="AJ1571" t="s">
        <v>6699</v>
      </c>
      <c r="AK1571" t="s">
        <v>3183</v>
      </c>
      <c r="AL1571">
        <v>0</v>
      </c>
      <c r="AM1571">
        <v>0</v>
      </c>
      <c r="AN1571" s="7">
        <v>0</v>
      </c>
      <c r="AO1571">
        <v>0</v>
      </c>
      <c r="AP1571" t="s">
        <v>14808</v>
      </c>
      <c r="AQ1571">
        <v>93.927999999999997</v>
      </c>
      <c r="AR1571">
        <v>32</v>
      </c>
      <c r="AS1571">
        <v>0</v>
      </c>
      <c r="AT1571">
        <v>985</v>
      </c>
      <c r="AU1571" t="s">
        <v>16070</v>
      </c>
      <c r="AV1571">
        <v>89.433999999999997</v>
      </c>
      <c r="AW1571">
        <v>530</v>
      </c>
      <c r="AX1571">
        <v>0</v>
      </c>
      <c r="AY1571">
        <v>949</v>
      </c>
    </row>
    <row r="1572" spans="1:51" x14ac:dyDescent="0.2">
      <c r="A1572" s="2" t="s">
        <v>488</v>
      </c>
      <c r="B1572" s="3">
        <v>0</v>
      </c>
      <c r="C1572" s="3">
        <v>3.3333333333333335</v>
      </c>
      <c r="D1572" s="3">
        <v>0.33333333333333331</v>
      </c>
      <c r="E1572" s="3">
        <v>44.666666666666664</v>
      </c>
      <c r="F1572" s="3">
        <v>37</v>
      </c>
      <c r="G1572">
        <v>1</v>
      </c>
      <c r="H1572">
        <v>1</v>
      </c>
      <c r="I1572">
        <v>0.99399999999999999</v>
      </c>
      <c r="J1572">
        <v>0.996</v>
      </c>
      <c r="K1572" s="4">
        <v>0.997</v>
      </c>
      <c r="L1572" s="5">
        <v>0.2742</v>
      </c>
      <c r="M1572" s="5">
        <f t="shared" si="24"/>
        <v>0.63559999999999994</v>
      </c>
      <c r="N1572" s="6">
        <v>19</v>
      </c>
      <c r="O1572">
        <v>44</v>
      </c>
      <c r="P1572" t="s">
        <v>3159</v>
      </c>
      <c r="Q1572" t="s">
        <v>12464</v>
      </c>
      <c r="R1572" t="s">
        <v>10861</v>
      </c>
      <c r="S1572" s="7">
        <v>5.4600000000000004E-47</v>
      </c>
      <c r="T1572">
        <v>191</v>
      </c>
      <c r="U1572" t="s">
        <v>10862</v>
      </c>
      <c r="V1572" t="s">
        <v>3186</v>
      </c>
      <c r="W1572" t="s">
        <v>3187</v>
      </c>
      <c r="X1572" t="s">
        <v>9461</v>
      </c>
      <c r="Y1572" t="s">
        <v>3189</v>
      </c>
      <c r="Z1572" t="s">
        <v>10863</v>
      </c>
      <c r="AA1572" t="s">
        <v>3189</v>
      </c>
      <c r="AB1572" t="s">
        <v>3189</v>
      </c>
      <c r="AC1572" t="s">
        <v>3189</v>
      </c>
      <c r="AD1572" t="s">
        <v>3189</v>
      </c>
      <c r="AE1572" t="s">
        <v>3189</v>
      </c>
      <c r="AF1572" t="s">
        <v>3189</v>
      </c>
      <c r="AG1572" t="s">
        <v>3189</v>
      </c>
      <c r="AH1572" t="s">
        <v>3189</v>
      </c>
      <c r="AI1572" t="s">
        <v>3189</v>
      </c>
      <c r="AJ1572" t="s">
        <v>10864</v>
      </c>
      <c r="AK1572" t="s">
        <v>11139</v>
      </c>
      <c r="AL1572">
        <v>25.779</v>
      </c>
      <c r="AM1572">
        <v>578</v>
      </c>
      <c r="AN1572" s="7">
        <v>2.1700000000000001E-39</v>
      </c>
      <c r="AO1572">
        <v>157</v>
      </c>
      <c r="AP1572" t="s">
        <v>14809</v>
      </c>
      <c r="AQ1572">
        <v>86.186999999999998</v>
      </c>
      <c r="AR1572">
        <v>143</v>
      </c>
      <c r="AS1572">
        <v>0</v>
      </c>
      <c r="AT1572">
        <v>1887</v>
      </c>
      <c r="AU1572" t="s">
        <v>16071</v>
      </c>
      <c r="AV1572">
        <v>77.564999999999998</v>
      </c>
      <c r="AW1572">
        <v>1043</v>
      </c>
      <c r="AX1572">
        <v>0</v>
      </c>
      <c r="AY1572">
        <v>1705</v>
      </c>
    </row>
    <row r="1573" spans="1:51" x14ac:dyDescent="0.2">
      <c r="A1573" s="2" t="s">
        <v>1418</v>
      </c>
      <c r="B1573" s="3">
        <v>177.66666666666666</v>
      </c>
      <c r="C1573" s="3">
        <v>44</v>
      </c>
      <c r="D1573" s="3">
        <v>66.666666666666671</v>
      </c>
      <c r="E1573" s="3">
        <v>48.333333333333336</v>
      </c>
      <c r="F1573" s="3">
        <v>54.666666666666664</v>
      </c>
      <c r="G1573">
        <v>1</v>
      </c>
      <c r="H1573">
        <v>0.75</v>
      </c>
      <c r="I1573">
        <v>0.91600000000000004</v>
      </c>
      <c r="J1573">
        <v>0.98499999999999999</v>
      </c>
      <c r="K1573" s="4">
        <v>0.91300000000000003</v>
      </c>
      <c r="L1573" s="5">
        <v>0.35770000000000002</v>
      </c>
      <c r="M1573" s="5">
        <f t="shared" si="24"/>
        <v>0.63535000000000008</v>
      </c>
      <c r="N1573" s="6">
        <v>4</v>
      </c>
      <c r="O1573">
        <v>55</v>
      </c>
      <c r="P1573" t="s">
        <v>3160</v>
      </c>
      <c r="Q1573" t="s">
        <v>12733</v>
      </c>
      <c r="R1573" t="s">
        <v>10865</v>
      </c>
      <c r="S1573" s="7">
        <v>5.9400000000000002E-83</v>
      </c>
      <c r="T1573">
        <v>254</v>
      </c>
      <c r="U1573" t="s">
        <v>10866</v>
      </c>
      <c r="V1573" t="s">
        <v>3186</v>
      </c>
      <c r="W1573" t="s">
        <v>3187</v>
      </c>
      <c r="X1573" t="s">
        <v>10867</v>
      </c>
      <c r="Y1573" t="s">
        <v>10868</v>
      </c>
      <c r="Z1573" t="s">
        <v>10869</v>
      </c>
      <c r="AA1573" t="s">
        <v>3189</v>
      </c>
      <c r="AB1573" t="s">
        <v>3189</v>
      </c>
      <c r="AC1573" t="s">
        <v>3189</v>
      </c>
      <c r="AD1573" t="s">
        <v>3189</v>
      </c>
      <c r="AE1573" t="s">
        <v>3189</v>
      </c>
      <c r="AF1573" t="s">
        <v>3189</v>
      </c>
      <c r="AG1573" t="s">
        <v>3189</v>
      </c>
      <c r="AH1573" t="s">
        <v>3189</v>
      </c>
      <c r="AI1573" t="s">
        <v>3189</v>
      </c>
      <c r="AJ1573" t="s">
        <v>7956</v>
      </c>
      <c r="AK1573" t="s">
        <v>11384</v>
      </c>
      <c r="AL1573">
        <v>57.296999999999997</v>
      </c>
      <c r="AM1573">
        <v>185</v>
      </c>
      <c r="AN1573" s="7">
        <v>9.7299999999999999E-71</v>
      </c>
      <c r="AO1573">
        <v>218</v>
      </c>
      <c r="AP1573" t="s">
        <v>14810</v>
      </c>
      <c r="AQ1573">
        <v>77.061000000000007</v>
      </c>
      <c r="AR1573">
        <v>64</v>
      </c>
      <c r="AS1573" s="7">
        <v>1.16E-164</v>
      </c>
      <c r="AT1573">
        <v>458</v>
      </c>
      <c r="AU1573" t="s">
        <v>16072</v>
      </c>
      <c r="AV1573">
        <v>65.649000000000001</v>
      </c>
      <c r="AW1573">
        <v>262</v>
      </c>
      <c r="AX1573" s="7">
        <v>1.5999999999999999E-128</v>
      </c>
      <c r="AY1573">
        <v>367</v>
      </c>
    </row>
    <row r="1574" spans="1:51" x14ac:dyDescent="0.2">
      <c r="A1574" s="2" t="s">
        <v>1157</v>
      </c>
      <c r="B1574" s="3">
        <v>0</v>
      </c>
      <c r="C1574" s="3">
        <v>2.3333333333333335</v>
      </c>
      <c r="D1574" s="3">
        <v>1</v>
      </c>
      <c r="E1574" s="3">
        <v>1514</v>
      </c>
      <c r="F1574" s="3">
        <v>1645.6666666666667</v>
      </c>
      <c r="G1574">
        <v>1</v>
      </c>
      <c r="H1574">
        <v>1</v>
      </c>
      <c r="I1574">
        <v>0.82799999999999996</v>
      </c>
      <c r="J1574">
        <v>0.98799999999999999</v>
      </c>
      <c r="K1574" s="4">
        <v>0.95399999999999996</v>
      </c>
      <c r="L1574" s="5">
        <v>0.31619999999999998</v>
      </c>
      <c r="M1574" s="5">
        <f t="shared" si="24"/>
        <v>0.6351</v>
      </c>
      <c r="N1574" s="6">
        <v>0</v>
      </c>
      <c r="O1574">
        <v>57</v>
      </c>
      <c r="P1574" t="s">
        <v>3161</v>
      </c>
      <c r="Q1574" t="s">
        <v>11988</v>
      </c>
      <c r="R1574" t="s">
        <v>10870</v>
      </c>
      <c r="S1574" s="7">
        <v>2.5300000000000001E-33</v>
      </c>
      <c r="T1574">
        <v>122</v>
      </c>
      <c r="U1574" t="s">
        <v>9773</v>
      </c>
      <c r="V1574" t="s">
        <v>3186</v>
      </c>
      <c r="W1574" t="s">
        <v>3187</v>
      </c>
      <c r="X1574" t="s">
        <v>4263</v>
      </c>
      <c r="Y1574" t="s">
        <v>3189</v>
      </c>
      <c r="Z1574" t="s">
        <v>3189</v>
      </c>
      <c r="AA1574" t="s">
        <v>3189</v>
      </c>
      <c r="AB1574" t="s">
        <v>3189</v>
      </c>
      <c r="AC1574" t="s">
        <v>3189</v>
      </c>
      <c r="AD1574" t="s">
        <v>3189</v>
      </c>
      <c r="AE1574" t="s">
        <v>3189</v>
      </c>
      <c r="AF1574" t="s">
        <v>3189</v>
      </c>
      <c r="AG1574" t="s">
        <v>3189</v>
      </c>
      <c r="AH1574" t="s">
        <v>3189</v>
      </c>
      <c r="AI1574" t="s">
        <v>3189</v>
      </c>
      <c r="AJ1574" t="s">
        <v>3288</v>
      </c>
      <c r="AK1574" t="s">
        <v>3183</v>
      </c>
      <c r="AL1574">
        <v>0</v>
      </c>
      <c r="AM1574">
        <v>0</v>
      </c>
      <c r="AN1574" s="7">
        <v>0</v>
      </c>
      <c r="AO1574">
        <v>0</v>
      </c>
      <c r="AP1574" t="s">
        <v>14811</v>
      </c>
      <c r="AQ1574">
        <v>79.591999999999999</v>
      </c>
      <c r="AR1574">
        <v>30</v>
      </c>
      <c r="AS1574" s="7">
        <v>1.22E-86</v>
      </c>
      <c r="AT1574">
        <v>250</v>
      </c>
      <c r="AU1574" t="s">
        <v>16073</v>
      </c>
      <c r="AV1574">
        <v>73.468999999999994</v>
      </c>
      <c r="AW1574">
        <v>147</v>
      </c>
      <c r="AX1574" s="7">
        <v>1.56E-78</v>
      </c>
      <c r="AY1574">
        <v>230</v>
      </c>
    </row>
    <row r="1575" spans="1:51" x14ac:dyDescent="0.2">
      <c r="A1575" s="2" t="s">
        <v>395</v>
      </c>
      <c r="B1575" s="3">
        <v>555.66666666666663</v>
      </c>
      <c r="C1575" s="3">
        <v>243</v>
      </c>
      <c r="D1575" s="3">
        <v>367</v>
      </c>
      <c r="E1575" s="3">
        <v>153</v>
      </c>
      <c r="F1575" s="3">
        <v>181.33333333333334</v>
      </c>
      <c r="G1575">
        <v>0.97</v>
      </c>
      <c r="H1575">
        <v>1</v>
      </c>
      <c r="I1575">
        <v>0.73699999999999999</v>
      </c>
      <c r="J1575">
        <v>0.91900000000000004</v>
      </c>
      <c r="K1575" s="4">
        <v>0.90700000000000003</v>
      </c>
      <c r="L1575" s="5">
        <v>0.36259999999999998</v>
      </c>
      <c r="M1575" s="5">
        <f t="shared" si="24"/>
        <v>0.63480000000000003</v>
      </c>
      <c r="N1575" s="6">
        <v>6</v>
      </c>
      <c r="O1575">
        <v>62</v>
      </c>
      <c r="P1575" t="s">
        <v>3162</v>
      </c>
      <c r="Q1575" t="s">
        <v>13263</v>
      </c>
      <c r="R1575" t="s">
        <v>10871</v>
      </c>
      <c r="S1575" s="7">
        <v>5.6600000000000002E-160</v>
      </c>
      <c r="T1575">
        <v>458</v>
      </c>
      <c r="U1575" t="s">
        <v>10872</v>
      </c>
      <c r="V1575" t="s">
        <v>3186</v>
      </c>
      <c r="W1575" t="s">
        <v>3187</v>
      </c>
      <c r="X1575" t="s">
        <v>10873</v>
      </c>
      <c r="Y1575" t="s">
        <v>3189</v>
      </c>
      <c r="Z1575" t="s">
        <v>3189</v>
      </c>
      <c r="AA1575" t="s">
        <v>3189</v>
      </c>
      <c r="AB1575" t="s">
        <v>3189</v>
      </c>
      <c r="AC1575" t="s">
        <v>3189</v>
      </c>
      <c r="AD1575" t="s">
        <v>3189</v>
      </c>
      <c r="AE1575" t="s">
        <v>3189</v>
      </c>
      <c r="AF1575" t="s">
        <v>3189</v>
      </c>
      <c r="AG1575" t="s">
        <v>3189</v>
      </c>
      <c r="AH1575" t="s">
        <v>3189</v>
      </c>
      <c r="AI1575" t="s">
        <v>3189</v>
      </c>
      <c r="AJ1575" t="s">
        <v>10874</v>
      </c>
      <c r="AK1575" t="s">
        <v>11712</v>
      </c>
      <c r="AL1575">
        <v>73.447999999999993</v>
      </c>
      <c r="AM1575">
        <v>290</v>
      </c>
      <c r="AN1575" s="7">
        <v>3.8699999999999999E-166</v>
      </c>
      <c r="AO1575">
        <v>468</v>
      </c>
      <c r="AP1575" t="s">
        <v>14812</v>
      </c>
      <c r="AQ1575">
        <v>85.994</v>
      </c>
      <c r="AR1575">
        <v>48</v>
      </c>
      <c r="AS1575">
        <v>0</v>
      </c>
      <c r="AT1575">
        <v>647</v>
      </c>
      <c r="AU1575" t="s">
        <v>16074</v>
      </c>
      <c r="AV1575">
        <v>81.817999999999998</v>
      </c>
      <c r="AW1575">
        <v>363</v>
      </c>
      <c r="AX1575">
        <v>0</v>
      </c>
      <c r="AY1575">
        <v>623</v>
      </c>
    </row>
    <row r="1576" spans="1:51" x14ac:dyDescent="0.2">
      <c r="A1576" s="8" t="s">
        <v>1596</v>
      </c>
      <c r="B1576" s="3">
        <v>0</v>
      </c>
      <c r="C1576" s="3">
        <v>0</v>
      </c>
      <c r="D1576" s="3">
        <v>0</v>
      </c>
      <c r="E1576" s="3">
        <v>560</v>
      </c>
      <c r="F1576" s="3">
        <v>698.66666666666663</v>
      </c>
      <c r="G1576">
        <v>0.98</v>
      </c>
      <c r="H1576">
        <v>0.66700000000000004</v>
      </c>
      <c r="I1576">
        <v>0.96599999999999997</v>
      </c>
      <c r="J1576">
        <v>0.98599999999999999</v>
      </c>
      <c r="K1576" s="4">
        <v>0.9</v>
      </c>
      <c r="L1576" s="5">
        <v>0.36759999999999998</v>
      </c>
      <c r="M1576" s="5">
        <f t="shared" si="24"/>
        <v>0.63380000000000003</v>
      </c>
      <c r="N1576" s="6">
        <v>5</v>
      </c>
      <c r="O1576">
        <v>169</v>
      </c>
      <c r="P1576" t="s">
        <v>3163</v>
      </c>
      <c r="Q1576" t="s">
        <v>13176</v>
      </c>
      <c r="R1576" t="s">
        <v>10325</v>
      </c>
      <c r="S1576" s="7">
        <v>7.4300000000000006E-232</v>
      </c>
      <c r="T1576">
        <v>685</v>
      </c>
      <c r="U1576" t="s">
        <v>10326</v>
      </c>
      <c r="V1576" t="s">
        <v>3186</v>
      </c>
      <c r="W1576" t="s">
        <v>3187</v>
      </c>
      <c r="X1576" t="s">
        <v>10327</v>
      </c>
      <c r="Y1576" t="s">
        <v>3189</v>
      </c>
      <c r="Z1576" t="s">
        <v>3189</v>
      </c>
      <c r="AA1576" t="s">
        <v>3189</v>
      </c>
      <c r="AB1576" t="s">
        <v>3189</v>
      </c>
      <c r="AC1576" t="s">
        <v>3189</v>
      </c>
      <c r="AD1576" t="s">
        <v>3189</v>
      </c>
      <c r="AE1576" t="s">
        <v>3189</v>
      </c>
      <c r="AF1576" t="s">
        <v>3189</v>
      </c>
      <c r="AG1576" t="s">
        <v>3189</v>
      </c>
      <c r="AH1576" t="s">
        <v>3189</v>
      </c>
      <c r="AI1576" t="s">
        <v>3189</v>
      </c>
      <c r="AJ1576" t="s">
        <v>10328</v>
      </c>
      <c r="AK1576" t="s">
        <v>11618</v>
      </c>
      <c r="AL1576">
        <v>40.661000000000001</v>
      </c>
      <c r="AM1576">
        <v>605</v>
      </c>
      <c r="AN1576" s="7">
        <v>7.1499999999999997E-122</v>
      </c>
      <c r="AO1576">
        <v>401</v>
      </c>
      <c r="AP1576" t="s">
        <v>14709</v>
      </c>
      <c r="AQ1576">
        <v>79.150000000000006</v>
      </c>
      <c r="AR1576">
        <v>157</v>
      </c>
      <c r="AS1576">
        <v>0</v>
      </c>
      <c r="AT1576">
        <v>1276</v>
      </c>
      <c r="AU1576" t="s">
        <v>15972</v>
      </c>
      <c r="AV1576">
        <v>75.399000000000001</v>
      </c>
      <c r="AW1576">
        <v>752</v>
      </c>
      <c r="AX1576">
        <v>0</v>
      </c>
      <c r="AY1576">
        <v>1236</v>
      </c>
    </row>
    <row r="1577" spans="1:51" x14ac:dyDescent="0.2">
      <c r="A1577" s="2" t="s">
        <v>341</v>
      </c>
      <c r="B1577" s="3">
        <v>14.333333333333334</v>
      </c>
      <c r="C1577" s="3">
        <v>1</v>
      </c>
      <c r="D1577" s="3">
        <v>45.666666666666664</v>
      </c>
      <c r="E1577" s="3">
        <v>2</v>
      </c>
      <c r="F1577" s="3">
        <v>5</v>
      </c>
      <c r="G1577">
        <v>0.99</v>
      </c>
      <c r="H1577">
        <v>1</v>
      </c>
      <c r="I1577">
        <v>0.86099999999999999</v>
      </c>
      <c r="J1577">
        <v>0.83799999999999997</v>
      </c>
      <c r="K1577" s="4">
        <v>0.92200000000000004</v>
      </c>
      <c r="L1577" s="5">
        <v>0.34549999999999997</v>
      </c>
      <c r="M1577" s="5">
        <f t="shared" si="24"/>
        <v>0.63375000000000004</v>
      </c>
      <c r="N1577" s="6">
        <v>2</v>
      </c>
      <c r="O1577">
        <v>62</v>
      </c>
      <c r="P1577" t="s">
        <v>3164</v>
      </c>
      <c r="Q1577" t="s">
        <v>12281</v>
      </c>
      <c r="R1577" t="s">
        <v>10875</v>
      </c>
      <c r="S1577" s="7">
        <v>8.5099999999999999E-12</v>
      </c>
      <c r="T1577">
        <v>69.7</v>
      </c>
      <c r="U1577" t="s">
        <v>10876</v>
      </c>
      <c r="V1577" t="s">
        <v>3186</v>
      </c>
      <c r="W1577" t="s">
        <v>3187</v>
      </c>
      <c r="X1577" t="s">
        <v>10877</v>
      </c>
      <c r="Y1577" t="s">
        <v>10878</v>
      </c>
      <c r="Z1577" t="s">
        <v>10879</v>
      </c>
      <c r="AA1577" t="s">
        <v>3189</v>
      </c>
      <c r="AB1577" t="s">
        <v>3189</v>
      </c>
      <c r="AC1577" t="s">
        <v>3189</v>
      </c>
      <c r="AD1577" t="s">
        <v>3189</v>
      </c>
      <c r="AE1577" t="s">
        <v>3189</v>
      </c>
      <c r="AF1577" t="s">
        <v>3189</v>
      </c>
      <c r="AG1577" t="s">
        <v>3189</v>
      </c>
      <c r="AH1577" t="s">
        <v>3189</v>
      </c>
      <c r="AI1577" t="s">
        <v>3189</v>
      </c>
      <c r="AJ1577" t="s">
        <v>4308</v>
      </c>
      <c r="AK1577" t="s">
        <v>11094</v>
      </c>
      <c r="AL1577">
        <v>33.158000000000001</v>
      </c>
      <c r="AM1577">
        <v>190</v>
      </c>
      <c r="AN1577" s="7">
        <v>1.79E-27</v>
      </c>
      <c r="AO1577">
        <v>106</v>
      </c>
      <c r="AP1577" t="s">
        <v>14813</v>
      </c>
      <c r="AQ1577">
        <v>88.617999999999995</v>
      </c>
      <c r="AR1577">
        <v>25</v>
      </c>
      <c r="AS1577" s="7">
        <v>2.8499999999999999E-158</v>
      </c>
      <c r="AT1577">
        <v>439</v>
      </c>
      <c r="AU1577" t="s">
        <v>16075</v>
      </c>
      <c r="AV1577">
        <v>84.361999999999995</v>
      </c>
      <c r="AW1577">
        <v>243</v>
      </c>
      <c r="AX1577" s="7">
        <v>8.7300000000000003E-145</v>
      </c>
      <c r="AY1577">
        <v>405</v>
      </c>
    </row>
    <row r="1578" spans="1:51" x14ac:dyDescent="0.2">
      <c r="A1578" s="2" t="s">
        <v>933</v>
      </c>
      <c r="B1578" s="3">
        <v>2.6666666666666665</v>
      </c>
      <c r="C1578" s="3">
        <v>0</v>
      </c>
      <c r="D1578" s="3">
        <v>0.66666666666666663</v>
      </c>
      <c r="E1578" s="3">
        <v>50</v>
      </c>
      <c r="F1578" s="3">
        <v>43</v>
      </c>
      <c r="G1578">
        <v>1</v>
      </c>
      <c r="H1578">
        <v>1</v>
      </c>
      <c r="I1578">
        <v>0.92400000000000004</v>
      </c>
      <c r="J1578">
        <v>0.97199999999999998</v>
      </c>
      <c r="K1578" s="4">
        <v>0.97399999999999998</v>
      </c>
      <c r="L1578" s="5">
        <v>0.29160000000000003</v>
      </c>
      <c r="M1578" s="5">
        <f t="shared" si="24"/>
        <v>0.63280000000000003</v>
      </c>
      <c r="N1578" s="6">
        <v>3</v>
      </c>
      <c r="O1578">
        <v>44</v>
      </c>
      <c r="P1578" t="s">
        <v>3165</v>
      </c>
      <c r="Q1578" t="s">
        <v>12092</v>
      </c>
      <c r="R1578" t="s">
        <v>10880</v>
      </c>
      <c r="S1578" s="7">
        <v>9.2E-98</v>
      </c>
      <c r="T1578">
        <v>290</v>
      </c>
      <c r="U1578" t="s">
        <v>10881</v>
      </c>
      <c r="V1578" t="s">
        <v>3186</v>
      </c>
      <c r="W1578" t="s">
        <v>3260</v>
      </c>
      <c r="X1578" t="s">
        <v>3476</v>
      </c>
      <c r="Y1578" t="s">
        <v>3189</v>
      </c>
      <c r="Z1578" t="s">
        <v>3189</v>
      </c>
      <c r="AA1578" t="s">
        <v>3189</v>
      </c>
      <c r="AB1578" t="s">
        <v>3189</v>
      </c>
      <c r="AC1578" t="s">
        <v>3189</v>
      </c>
      <c r="AD1578" t="s">
        <v>3189</v>
      </c>
      <c r="AE1578" t="s">
        <v>3189</v>
      </c>
      <c r="AF1578" t="s">
        <v>3189</v>
      </c>
      <c r="AG1578" t="s">
        <v>3189</v>
      </c>
      <c r="AH1578" t="s">
        <v>3189</v>
      </c>
      <c r="AI1578" t="s">
        <v>3189</v>
      </c>
      <c r="AJ1578" t="s">
        <v>3477</v>
      </c>
      <c r="AK1578" t="s">
        <v>10952</v>
      </c>
      <c r="AL1578">
        <v>42</v>
      </c>
      <c r="AM1578">
        <v>50</v>
      </c>
      <c r="AN1578" s="7">
        <v>1.7799999999999999E-6</v>
      </c>
      <c r="AO1578">
        <v>49.3</v>
      </c>
      <c r="AP1578" t="s">
        <v>14814</v>
      </c>
      <c r="AQ1578">
        <v>96.569000000000003</v>
      </c>
      <c r="AR1578">
        <v>7</v>
      </c>
      <c r="AS1578" s="7">
        <v>4.3499999999999997E-148</v>
      </c>
      <c r="AT1578">
        <v>410</v>
      </c>
      <c r="AU1578" t="s">
        <v>16076</v>
      </c>
      <c r="AV1578">
        <v>98.147999999999996</v>
      </c>
      <c r="AW1578">
        <v>162</v>
      </c>
      <c r="AX1578" s="7">
        <v>3.9699999999999999E-117</v>
      </c>
      <c r="AY1578">
        <v>330</v>
      </c>
    </row>
    <row r="1579" spans="1:51" x14ac:dyDescent="0.2">
      <c r="A1579" s="2" t="s">
        <v>399</v>
      </c>
      <c r="B1579" s="3">
        <v>0</v>
      </c>
      <c r="C1579" s="3">
        <v>8.6666666666666661</v>
      </c>
      <c r="D1579" s="3">
        <v>0</v>
      </c>
      <c r="E1579" s="3">
        <v>0</v>
      </c>
      <c r="F1579" s="3">
        <v>0</v>
      </c>
      <c r="G1579">
        <v>1</v>
      </c>
      <c r="H1579">
        <v>0.66700000000000004</v>
      </c>
      <c r="I1579">
        <v>0.98</v>
      </c>
      <c r="J1579">
        <v>0.97499999999999998</v>
      </c>
      <c r="K1579" s="4">
        <v>0.90500000000000003</v>
      </c>
      <c r="L1579" s="5">
        <v>0.36020000000000002</v>
      </c>
      <c r="M1579" s="5">
        <f t="shared" si="24"/>
        <v>0.63260000000000005</v>
      </c>
      <c r="N1579" s="6">
        <v>3</v>
      </c>
      <c r="O1579">
        <v>12</v>
      </c>
      <c r="P1579" t="s">
        <v>3166</v>
      </c>
      <c r="Q1579" t="s">
        <v>12322</v>
      </c>
      <c r="R1579" t="s">
        <v>10882</v>
      </c>
      <c r="S1579" s="7">
        <v>1.3799999999999999E-24</v>
      </c>
      <c r="T1579">
        <v>108</v>
      </c>
      <c r="U1579" t="s">
        <v>10883</v>
      </c>
      <c r="V1579" t="s">
        <v>3186</v>
      </c>
      <c r="W1579" t="s">
        <v>3524</v>
      </c>
      <c r="X1579" t="s">
        <v>10884</v>
      </c>
      <c r="Y1579" t="s">
        <v>10885</v>
      </c>
      <c r="Z1579" t="s">
        <v>10886</v>
      </c>
      <c r="AA1579" t="s">
        <v>10887</v>
      </c>
      <c r="AB1579" t="s">
        <v>10888</v>
      </c>
      <c r="AC1579" t="s">
        <v>5942</v>
      </c>
      <c r="AD1579" t="s">
        <v>10889</v>
      </c>
      <c r="AE1579" t="s">
        <v>10890</v>
      </c>
      <c r="AF1579" t="s">
        <v>3189</v>
      </c>
      <c r="AG1579" t="s">
        <v>4525</v>
      </c>
      <c r="AH1579" t="s">
        <v>3189</v>
      </c>
      <c r="AI1579" t="s">
        <v>3189</v>
      </c>
      <c r="AJ1579" t="s">
        <v>10891</v>
      </c>
      <c r="AK1579" t="s">
        <v>11126</v>
      </c>
      <c r="AL1579">
        <v>45.07</v>
      </c>
      <c r="AM1579">
        <v>142</v>
      </c>
      <c r="AN1579" s="7">
        <v>3.7599999999999999E-30</v>
      </c>
      <c r="AO1579">
        <v>117</v>
      </c>
      <c r="AP1579" t="s">
        <v>14815</v>
      </c>
      <c r="AQ1579">
        <v>75.555999999999997</v>
      </c>
      <c r="AR1579">
        <v>41</v>
      </c>
      <c r="AS1579" s="7">
        <v>1.08E-93</v>
      </c>
      <c r="AT1579">
        <v>285</v>
      </c>
      <c r="AU1579" t="s">
        <v>16077</v>
      </c>
      <c r="AV1579">
        <v>64.641000000000005</v>
      </c>
      <c r="AW1579">
        <v>181</v>
      </c>
      <c r="AX1579" s="7">
        <v>6.3199999999999998E-72</v>
      </c>
      <c r="AY1579">
        <v>230</v>
      </c>
    </row>
    <row r="1580" spans="1:51" x14ac:dyDescent="0.2">
      <c r="A1580" s="2" t="s">
        <v>1386</v>
      </c>
      <c r="B1580" s="3">
        <v>3</v>
      </c>
      <c r="C1580" s="3">
        <v>0.66666666666666663</v>
      </c>
      <c r="D1580" s="3">
        <v>74.333333333333329</v>
      </c>
      <c r="E1580" s="3">
        <v>0</v>
      </c>
      <c r="F1580" s="3">
        <v>4.333333333333333</v>
      </c>
      <c r="G1580">
        <v>0.96</v>
      </c>
      <c r="H1580">
        <v>1</v>
      </c>
      <c r="I1580">
        <v>0.84199999999999997</v>
      </c>
      <c r="J1580">
        <v>0.87</v>
      </c>
      <c r="K1580" s="4">
        <v>0.91800000000000004</v>
      </c>
      <c r="L1580" s="5">
        <v>0.34610000000000002</v>
      </c>
      <c r="M1580" s="5">
        <f t="shared" si="24"/>
        <v>0.63205</v>
      </c>
      <c r="N1580" s="6">
        <v>0</v>
      </c>
      <c r="O1580">
        <v>232</v>
      </c>
      <c r="P1580" t="s">
        <v>3167</v>
      </c>
      <c r="Q1580" t="s">
        <v>12237</v>
      </c>
      <c r="R1580" t="s">
        <v>10892</v>
      </c>
      <c r="S1580" s="7">
        <v>8.1899999999999999E-20</v>
      </c>
      <c r="T1580">
        <v>97.1</v>
      </c>
      <c r="U1580" t="s">
        <v>10893</v>
      </c>
      <c r="V1580" t="s">
        <v>3186</v>
      </c>
      <c r="W1580" t="s">
        <v>3260</v>
      </c>
      <c r="X1580" t="s">
        <v>5053</v>
      </c>
      <c r="Y1580" t="s">
        <v>10894</v>
      </c>
      <c r="Z1580" t="s">
        <v>10895</v>
      </c>
      <c r="AA1580" t="s">
        <v>3189</v>
      </c>
      <c r="AB1580" t="s">
        <v>3189</v>
      </c>
      <c r="AC1580" t="s">
        <v>3189</v>
      </c>
      <c r="AD1580" t="s">
        <v>3189</v>
      </c>
      <c r="AE1580" t="s">
        <v>3189</v>
      </c>
      <c r="AF1580" t="s">
        <v>3189</v>
      </c>
      <c r="AG1580" t="s">
        <v>3189</v>
      </c>
      <c r="AH1580" t="s">
        <v>3189</v>
      </c>
      <c r="AI1580" t="s">
        <v>3189</v>
      </c>
      <c r="AJ1580" t="s">
        <v>10896</v>
      </c>
      <c r="AK1580" t="s">
        <v>11005</v>
      </c>
      <c r="AL1580">
        <v>37.287999999999997</v>
      </c>
      <c r="AM1580">
        <v>177</v>
      </c>
      <c r="AN1580" s="7">
        <v>1.2499999999999999E-22</v>
      </c>
      <c r="AO1580">
        <v>95.1</v>
      </c>
      <c r="AP1580" t="s">
        <v>14439</v>
      </c>
      <c r="AQ1580">
        <v>41.433999999999997</v>
      </c>
      <c r="AR1580">
        <v>141</v>
      </c>
      <c r="AS1580" s="7">
        <v>2.4E-51</v>
      </c>
      <c r="AT1580">
        <v>172</v>
      </c>
      <c r="AU1580" t="s">
        <v>14929</v>
      </c>
      <c r="AV1580">
        <v>37.890999999999998</v>
      </c>
      <c r="AW1580">
        <v>256</v>
      </c>
      <c r="AX1580" s="7">
        <v>2.7200000000000001E-49</v>
      </c>
      <c r="AY1580">
        <v>167</v>
      </c>
    </row>
    <row r="1581" spans="1:51" x14ac:dyDescent="0.2">
      <c r="A1581" s="2" t="s">
        <v>1291</v>
      </c>
      <c r="B1581" s="3">
        <v>0</v>
      </c>
      <c r="C1581" s="3">
        <v>0</v>
      </c>
      <c r="D1581" s="3">
        <v>0</v>
      </c>
      <c r="E1581" s="3">
        <v>16.666666666666668</v>
      </c>
      <c r="F1581" s="3">
        <v>22.666666666666668</v>
      </c>
      <c r="G1581">
        <v>0.91</v>
      </c>
      <c r="H1581">
        <v>1</v>
      </c>
      <c r="I1581">
        <v>0.88200000000000001</v>
      </c>
      <c r="J1581">
        <v>0.96099999999999997</v>
      </c>
      <c r="K1581" s="4">
        <v>0.93799999999999994</v>
      </c>
      <c r="L1581" s="5">
        <v>0.3256</v>
      </c>
      <c r="M1581" s="5">
        <f t="shared" si="24"/>
        <v>0.63179999999999992</v>
      </c>
      <c r="N1581" s="6">
        <v>4</v>
      </c>
      <c r="O1581">
        <v>15</v>
      </c>
      <c r="P1581" t="s">
        <v>3168</v>
      </c>
      <c r="Q1581" t="s">
        <v>12694</v>
      </c>
      <c r="R1581" t="s">
        <v>10897</v>
      </c>
      <c r="S1581" s="7">
        <v>1.45E-27</v>
      </c>
      <c r="T1581">
        <v>123</v>
      </c>
      <c r="U1581" t="s">
        <v>10898</v>
      </c>
      <c r="V1581" t="s">
        <v>3186</v>
      </c>
      <c r="W1581" t="s">
        <v>5146</v>
      </c>
      <c r="X1581" t="s">
        <v>10899</v>
      </c>
      <c r="Y1581" t="s">
        <v>10900</v>
      </c>
      <c r="Z1581" t="s">
        <v>10901</v>
      </c>
      <c r="AA1581" t="s">
        <v>10902</v>
      </c>
      <c r="AB1581" t="s">
        <v>10903</v>
      </c>
      <c r="AC1581" t="s">
        <v>10904</v>
      </c>
      <c r="AD1581" t="s">
        <v>3189</v>
      </c>
      <c r="AE1581" t="s">
        <v>10905</v>
      </c>
      <c r="AF1581" t="s">
        <v>10906</v>
      </c>
      <c r="AG1581" t="s">
        <v>7691</v>
      </c>
      <c r="AH1581" t="s">
        <v>3189</v>
      </c>
      <c r="AI1581" t="s">
        <v>3189</v>
      </c>
      <c r="AJ1581" t="s">
        <v>7692</v>
      </c>
      <c r="AK1581" t="s">
        <v>11360</v>
      </c>
      <c r="AL1581">
        <v>30.254000000000001</v>
      </c>
      <c r="AM1581">
        <v>433</v>
      </c>
      <c r="AN1581" s="7">
        <v>1.49E-59</v>
      </c>
      <c r="AO1581">
        <v>206</v>
      </c>
      <c r="AP1581" t="s">
        <v>14816</v>
      </c>
      <c r="AQ1581">
        <v>43.633000000000003</v>
      </c>
      <c r="AR1581">
        <v>268</v>
      </c>
      <c r="AS1581" s="7">
        <v>5.0199999999999998E-145</v>
      </c>
      <c r="AT1581">
        <v>426</v>
      </c>
      <c r="AU1581" t="s">
        <v>15893</v>
      </c>
      <c r="AV1581">
        <v>36.895000000000003</v>
      </c>
      <c r="AW1581">
        <v>496</v>
      </c>
      <c r="AX1581" s="7">
        <v>2.3600000000000001E-108</v>
      </c>
      <c r="AY1581">
        <v>333</v>
      </c>
    </row>
    <row r="1582" spans="1:51" x14ac:dyDescent="0.2">
      <c r="A1582" s="2" t="s">
        <v>298</v>
      </c>
      <c r="B1582" s="3">
        <v>1</v>
      </c>
      <c r="C1582" s="3">
        <v>9.3333333333333339</v>
      </c>
      <c r="D1582" s="3">
        <v>2.6666666666666665</v>
      </c>
      <c r="E1582" s="3">
        <v>151</v>
      </c>
      <c r="F1582" s="3">
        <v>257.33333333333331</v>
      </c>
      <c r="G1582">
        <v>0.93</v>
      </c>
      <c r="H1582">
        <v>1</v>
      </c>
      <c r="I1582">
        <v>0.94299999999999995</v>
      </c>
      <c r="J1582">
        <v>0.88900000000000001</v>
      </c>
      <c r="K1582" s="4">
        <v>0.94099999999999995</v>
      </c>
      <c r="L1582" s="5">
        <v>0.3221</v>
      </c>
      <c r="M1582" s="5">
        <f t="shared" si="24"/>
        <v>0.63154999999999994</v>
      </c>
      <c r="N1582" s="6">
        <v>8</v>
      </c>
      <c r="O1582">
        <v>61</v>
      </c>
      <c r="P1582" t="s">
        <v>3169</v>
      </c>
      <c r="Q1582" t="s">
        <v>13157</v>
      </c>
      <c r="R1582" t="s">
        <v>10907</v>
      </c>
      <c r="S1582" s="7">
        <v>5.9100000000000004E-184</v>
      </c>
      <c r="T1582">
        <v>540</v>
      </c>
      <c r="U1582" t="s">
        <v>10364</v>
      </c>
      <c r="V1582" t="s">
        <v>3291</v>
      </c>
      <c r="W1582" t="s">
        <v>3292</v>
      </c>
      <c r="X1582" t="s">
        <v>8240</v>
      </c>
      <c r="Y1582" t="s">
        <v>3189</v>
      </c>
      <c r="Z1582" t="s">
        <v>10908</v>
      </c>
      <c r="AA1582" t="s">
        <v>3189</v>
      </c>
      <c r="AB1582" t="s">
        <v>7824</v>
      </c>
      <c r="AC1582" t="s">
        <v>3189</v>
      </c>
      <c r="AD1582" t="s">
        <v>3189</v>
      </c>
      <c r="AE1582" t="s">
        <v>3189</v>
      </c>
      <c r="AF1582" t="s">
        <v>3189</v>
      </c>
      <c r="AG1582" t="s">
        <v>3471</v>
      </c>
      <c r="AH1582" t="s">
        <v>7825</v>
      </c>
      <c r="AI1582" t="s">
        <v>3189</v>
      </c>
      <c r="AJ1582" t="s">
        <v>6854</v>
      </c>
      <c r="AK1582" t="s">
        <v>11530</v>
      </c>
      <c r="AL1582">
        <v>36.409999999999997</v>
      </c>
      <c r="AM1582">
        <v>585</v>
      </c>
      <c r="AN1582" s="7">
        <v>3.09E-124</v>
      </c>
      <c r="AO1582">
        <v>387</v>
      </c>
      <c r="AP1582" t="s">
        <v>14817</v>
      </c>
      <c r="AQ1582">
        <v>86.832999999999998</v>
      </c>
      <c r="AR1582">
        <v>77</v>
      </c>
      <c r="AS1582">
        <v>0</v>
      </c>
      <c r="AT1582">
        <v>1042</v>
      </c>
      <c r="AU1582" t="s">
        <v>16078</v>
      </c>
      <c r="AV1582">
        <v>79.837000000000003</v>
      </c>
      <c r="AW1582">
        <v>615</v>
      </c>
      <c r="AX1582">
        <v>0</v>
      </c>
      <c r="AY1582">
        <v>1026</v>
      </c>
    </row>
    <row r="1583" spans="1:51" x14ac:dyDescent="0.2">
      <c r="A1583" s="2" t="s">
        <v>1204</v>
      </c>
      <c r="B1583" s="3">
        <v>0</v>
      </c>
      <c r="C1583" s="3">
        <v>0</v>
      </c>
      <c r="D1583" s="3">
        <v>0</v>
      </c>
      <c r="E1583" s="3">
        <v>0</v>
      </c>
      <c r="F1583" s="3">
        <v>0</v>
      </c>
      <c r="G1583">
        <v>1</v>
      </c>
      <c r="H1583">
        <v>1</v>
      </c>
      <c r="I1583">
        <v>0.84399999999999997</v>
      </c>
      <c r="J1583">
        <v>0.95099999999999996</v>
      </c>
      <c r="K1583" s="4">
        <v>0.94899999999999995</v>
      </c>
      <c r="L1583" s="5">
        <v>0.31359999999999999</v>
      </c>
      <c r="M1583" s="5">
        <f t="shared" si="24"/>
        <v>0.63129999999999997</v>
      </c>
      <c r="N1583" s="6">
        <v>2</v>
      </c>
      <c r="O1583">
        <v>64</v>
      </c>
      <c r="P1583" t="s">
        <v>3170</v>
      </c>
      <c r="Q1583" t="s">
        <v>12067</v>
      </c>
      <c r="R1583" t="s">
        <v>10773</v>
      </c>
      <c r="S1583" s="7">
        <v>1.9400000000000001E-18</v>
      </c>
      <c r="T1583">
        <v>88.2</v>
      </c>
      <c r="U1583" t="s">
        <v>10774</v>
      </c>
      <c r="V1583" t="s">
        <v>3186</v>
      </c>
      <c r="W1583" t="s">
        <v>3187</v>
      </c>
      <c r="X1583" t="s">
        <v>8738</v>
      </c>
      <c r="Y1583" t="s">
        <v>3189</v>
      </c>
      <c r="Z1583" t="s">
        <v>3189</v>
      </c>
      <c r="AA1583" t="s">
        <v>3189</v>
      </c>
      <c r="AB1583" t="s">
        <v>3189</v>
      </c>
      <c r="AC1583" t="s">
        <v>3189</v>
      </c>
      <c r="AD1583" t="s">
        <v>3189</v>
      </c>
      <c r="AE1583" t="s">
        <v>3189</v>
      </c>
      <c r="AF1583" t="s">
        <v>3189</v>
      </c>
      <c r="AG1583" t="s">
        <v>3189</v>
      </c>
      <c r="AH1583" t="s">
        <v>3189</v>
      </c>
      <c r="AI1583" t="s">
        <v>3189</v>
      </c>
      <c r="AJ1583" t="s">
        <v>8739</v>
      </c>
      <c r="AK1583" t="s">
        <v>3183</v>
      </c>
      <c r="AL1583">
        <v>0</v>
      </c>
      <c r="AM1583">
        <v>0</v>
      </c>
      <c r="AN1583" s="7">
        <v>0</v>
      </c>
      <c r="AO1583">
        <v>0</v>
      </c>
      <c r="AP1583" t="s">
        <v>3183</v>
      </c>
      <c r="AU1583" t="s">
        <v>3183</v>
      </c>
    </row>
    <row r="1584" spans="1:51" x14ac:dyDescent="0.2">
      <c r="A1584" s="2" t="s">
        <v>1298</v>
      </c>
      <c r="B1584" s="3">
        <v>2.3333333333333335</v>
      </c>
      <c r="C1584" s="3">
        <v>5</v>
      </c>
      <c r="D1584" s="3">
        <v>2.6666666666666665</v>
      </c>
      <c r="E1584" s="3">
        <v>56.333333333333336</v>
      </c>
      <c r="F1584" s="3">
        <v>61.333333333333336</v>
      </c>
      <c r="G1584">
        <v>1</v>
      </c>
      <c r="H1584">
        <v>1</v>
      </c>
      <c r="I1584">
        <v>0.90600000000000003</v>
      </c>
      <c r="J1584">
        <v>0.84299999999999997</v>
      </c>
      <c r="K1584" s="4">
        <v>0.93700000000000006</v>
      </c>
      <c r="L1584" s="5">
        <v>0.32240000000000002</v>
      </c>
      <c r="M1584" s="5">
        <f t="shared" si="24"/>
        <v>0.62970000000000004</v>
      </c>
      <c r="N1584" s="6">
        <v>2</v>
      </c>
      <c r="O1584">
        <v>1</v>
      </c>
      <c r="P1584" t="s">
        <v>3171</v>
      </c>
      <c r="Q1584" t="s">
        <v>12750</v>
      </c>
      <c r="R1584" t="s">
        <v>10909</v>
      </c>
      <c r="S1584" s="7">
        <v>1.11E-29</v>
      </c>
      <c r="T1584">
        <v>124</v>
      </c>
      <c r="U1584" t="s">
        <v>10910</v>
      </c>
      <c r="V1584" t="s">
        <v>3186</v>
      </c>
      <c r="W1584" t="s">
        <v>3246</v>
      </c>
      <c r="X1584" t="s">
        <v>10911</v>
      </c>
      <c r="Y1584" t="s">
        <v>10912</v>
      </c>
      <c r="Z1584" t="s">
        <v>10913</v>
      </c>
      <c r="AA1584" t="s">
        <v>5473</v>
      </c>
      <c r="AB1584" t="s">
        <v>5474</v>
      </c>
      <c r="AC1584" t="s">
        <v>5475</v>
      </c>
      <c r="AD1584" t="s">
        <v>4399</v>
      </c>
      <c r="AE1584" t="s">
        <v>4400</v>
      </c>
      <c r="AF1584" t="s">
        <v>4401</v>
      </c>
      <c r="AG1584" t="s">
        <v>4525</v>
      </c>
      <c r="AH1584" t="s">
        <v>3189</v>
      </c>
      <c r="AI1584" t="s">
        <v>3189</v>
      </c>
      <c r="AJ1584" t="s">
        <v>10492</v>
      </c>
      <c r="AK1584" t="s">
        <v>11390</v>
      </c>
      <c r="AL1584">
        <v>32.344999999999999</v>
      </c>
      <c r="AM1584">
        <v>371</v>
      </c>
      <c r="AN1584" s="7">
        <v>4.0000000000000003E-68</v>
      </c>
      <c r="AO1584">
        <v>222</v>
      </c>
      <c r="AP1584" t="s">
        <v>14818</v>
      </c>
      <c r="AQ1584">
        <v>58.823999999999998</v>
      </c>
      <c r="AR1584">
        <v>139</v>
      </c>
      <c r="AS1584" s="7">
        <v>6.8699999999999997E-153</v>
      </c>
      <c r="AT1584">
        <v>436</v>
      </c>
      <c r="AU1584" t="s">
        <v>16079</v>
      </c>
      <c r="AV1584">
        <v>50.396000000000001</v>
      </c>
      <c r="AW1584">
        <v>379</v>
      </c>
      <c r="AX1584" s="7">
        <v>3.0599999999999998E-138</v>
      </c>
      <c r="AY1584">
        <v>402</v>
      </c>
    </row>
    <row r="1585" spans="1:51" x14ac:dyDescent="0.2">
      <c r="A1585" s="2" t="s">
        <v>1379</v>
      </c>
      <c r="B1585" s="3">
        <v>0</v>
      </c>
      <c r="C1585" s="3">
        <v>2.6666666666666665</v>
      </c>
      <c r="D1585" s="3">
        <v>0.33333333333333331</v>
      </c>
      <c r="E1585" s="3">
        <v>174.33333333333334</v>
      </c>
      <c r="F1585" s="3">
        <v>208</v>
      </c>
      <c r="G1585">
        <v>1</v>
      </c>
      <c r="H1585">
        <v>1</v>
      </c>
      <c r="I1585">
        <v>0.78300000000000003</v>
      </c>
      <c r="J1585">
        <v>0.89500000000000002</v>
      </c>
      <c r="K1585" s="4">
        <v>0.92</v>
      </c>
      <c r="L1585" s="5">
        <v>0.33779999999999999</v>
      </c>
      <c r="M1585" s="5">
        <f t="shared" si="24"/>
        <v>0.62890000000000001</v>
      </c>
      <c r="N1585" s="6">
        <v>2</v>
      </c>
      <c r="O1585">
        <v>16</v>
      </c>
      <c r="P1585" t="s">
        <v>3172</v>
      </c>
      <c r="Q1585" t="s">
        <v>13137</v>
      </c>
      <c r="R1585" t="s">
        <v>10225</v>
      </c>
      <c r="S1585" s="7">
        <v>2.1599999999999998E-143</v>
      </c>
      <c r="T1585">
        <v>432</v>
      </c>
      <c r="U1585" t="s">
        <v>10226</v>
      </c>
      <c r="V1585" t="s">
        <v>3186</v>
      </c>
      <c r="W1585" t="s">
        <v>3213</v>
      </c>
      <c r="X1585" t="s">
        <v>10227</v>
      </c>
      <c r="Y1585" t="s">
        <v>10228</v>
      </c>
      <c r="Z1585" t="s">
        <v>10229</v>
      </c>
      <c r="AA1585" t="s">
        <v>3189</v>
      </c>
      <c r="AB1585" t="s">
        <v>3189</v>
      </c>
      <c r="AC1585" t="s">
        <v>3189</v>
      </c>
      <c r="AD1585" t="s">
        <v>3189</v>
      </c>
      <c r="AE1585" t="s">
        <v>3189</v>
      </c>
      <c r="AF1585" t="s">
        <v>3189</v>
      </c>
      <c r="AG1585" t="s">
        <v>3189</v>
      </c>
      <c r="AH1585" t="s">
        <v>3189</v>
      </c>
      <c r="AI1585" t="s">
        <v>3189</v>
      </c>
      <c r="AJ1585" t="s">
        <v>10230</v>
      </c>
      <c r="AK1585" t="s">
        <v>11019</v>
      </c>
      <c r="AL1585">
        <v>40.405999999999999</v>
      </c>
      <c r="AM1585">
        <v>542</v>
      </c>
      <c r="AN1585" s="7">
        <v>6.18E-124</v>
      </c>
      <c r="AO1585">
        <v>377</v>
      </c>
      <c r="AP1585" t="s">
        <v>14819</v>
      </c>
      <c r="AQ1585">
        <v>51.723999999999997</v>
      </c>
      <c r="AR1585">
        <v>265</v>
      </c>
      <c r="AS1585">
        <v>0</v>
      </c>
      <c r="AT1585">
        <v>613</v>
      </c>
      <c r="AU1585" t="s">
        <v>16080</v>
      </c>
      <c r="AV1585">
        <v>50.09</v>
      </c>
      <c r="AW1585">
        <v>555</v>
      </c>
      <c r="AX1585">
        <v>0</v>
      </c>
      <c r="AY1585">
        <v>560</v>
      </c>
    </row>
    <row r="1586" spans="1:51" x14ac:dyDescent="0.2">
      <c r="A1586" s="2" t="s">
        <v>266</v>
      </c>
      <c r="B1586" s="3">
        <v>596.33333333333337</v>
      </c>
      <c r="C1586" s="3">
        <v>233.66666666666666</v>
      </c>
      <c r="D1586" s="3">
        <v>412</v>
      </c>
      <c r="E1586" s="3">
        <v>140</v>
      </c>
      <c r="F1586" s="3">
        <v>188.66666666666666</v>
      </c>
      <c r="G1586">
        <v>0.99</v>
      </c>
      <c r="H1586">
        <v>1</v>
      </c>
      <c r="I1586">
        <v>0.86599999999999999</v>
      </c>
      <c r="J1586">
        <v>0.96</v>
      </c>
      <c r="K1586" s="4">
        <v>0.95399999999999996</v>
      </c>
      <c r="L1586" s="5">
        <v>0.30209999999999998</v>
      </c>
      <c r="M1586" s="5">
        <f t="shared" si="24"/>
        <v>0.62805</v>
      </c>
      <c r="N1586" s="6">
        <v>1</v>
      </c>
      <c r="O1586">
        <v>29</v>
      </c>
      <c r="P1586" t="s">
        <v>3173</v>
      </c>
      <c r="Q1586" t="s">
        <v>12300</v>
      </c>
      <c r="R1586" t="s">
        <v>10914</v>
      </c>
      <c r="S1586" s="7">
        <v>1.4500000000000001E-36</v>
      </c>
      <c r="T1586">
        <v>127</v>
      </c>
      <c r="U1586" t="s">
        <v>10915</v>
      </c>
      <c r="V1586" t="s">
        <v>3186</v>
      </c>
      <c r="W1586" t="s">
        <v>3187</v>
      </c>
      <c r="X1586" t="s">
        <v>10916</v>
      </c>
      <c r="Y1586" t="s">
        <v>10917</v>
      </c>
      <c r="Z1586" t="s">
        <v>3189</v>
      </c>
      <c r="AA1586" t="s">
        <v>3189</v>
      </c>
      <c r="AB1586" t="s">
        <v>3189</v>
      </c>
      <c r="AC1586" t="s">
        <v>3189</v>
      </c>
      <c r="AD1586" t="s">
        <v>3189</v>
      </c>
      <c r="AE1586" t="s">
        <v>3189</v>
      </c>
      <c r="AF1586" t="s">
        <v>3189</v>
      </c>
      <c r="AG1586" t="s">
        <v>3189</v>
      </c>
      <c r="AH1586" t="s">
        <v>3189</v>
      </c>
      <c r="AI1586" t="s">
        <v>3189</v>
      </c>
      <c r="AJ1586" t="s">
        <v>10918</v>
      </c>
      <c r="AK1586" t="s">
        <v>11107</v>
      </c>
      <c r="AL1586">
        <v>50.98</v>
      </c>
      <c r="AM1586">
        <v>102</v>
      </c>
      <c r="AN1586" s="7">
        <v>1.04E-32</v>
      </c>
      <c r="AO1586">
        <v>111</v>
      </c>
      <c r="AP1586" t="s">
        <v>14820</v>
      </c>
      <c r="AQ1586">
        <v>93</v>
      </c>
      <c r="AR1586">
        <v>7</v>
      </c>
      <c r="AS1586" s="7">
        <v>6.0000000000000002E-62</v>
      </c>
      <c r="AT1586">
        <v>184</v>
      </c>
      <c r="AU1586" t="s">
        <v>16081</v>
      </c>
      <c r="AV1586">
        <v>75</v>
      </c>
      <c r="AW1586">
        <v>100</v>
      </c>
      <c r="AX1586" s="7">
        <v>4.5400000000000001E-55</v>
      </c>
      <c r="AY1586">
        <v>166</v>
      </c>
    </row>
    <row r="1587" spans="1:51" x14ac:dyDescent="0.2">
      <c r="A1587" s="8" t="s">
        <v>1573</v>
      </c>
      <c r="B1587" s="3">
        <v>0</v>
      </c>
      <c r="C1587" s="3">
        <v>0</v>
      </c>
      <c r="D1587" s="3">
        <v>0</v>
      </c>
      <c r="E1587" s="3">
        <v>0</v>
      </c>
      <c r="F1587" s="3">
        <v>0.33333333333333331</v>
      </c>
      <c r="G1587">
        <v>0.93</v>
      </c>
      <c r="H1587">
        <v>1</v>
      </c>
      <c r="I1587">
        <v>0.86599999999999999</v>
      </c>
      <c r="J1587">
        <v>0.94099999999999995</v>
      </c>
      <c r="K1587" s="4">
        <v>0.93400000000000005</v>
      </c>
      <c r="L1587" s="5">
        <v>0.31840000000000002</v>
      </c>
      <c r="M1587" s="5">
        <f t="shared" si="24"/>
        <v>0.62620000000000009</v>
      </c>
      <c r="N1587" s="6">
        <v>1</v>
      </c>
      <c r="O1587">
        <v>4</v>
      </c>
      <c r="P1587" t="s">
        <v>3174</v>
      </c>
      <c r="Q1587" t="s">
        <v>12398</v>
      </c>
      <c r="R1587" t="s">
        <v>10919</v>
      </c>
      <c r="S1587" s="7">
        <v>1.5400000000000001E-48</v>
      </c>
      <c r="T1587">
        <v>172</v>
      </c>
      <c r="U1587" t="s">
        <v>10364</v>
      </c>
      <c r="V1587" t="s">
        <v>3186</v>
      </c>
      <c r="W1587" t="s">
        <v>3292</v>
      </c>
      <c r="X1587" t="s">
        <v>8240</v>
      </c>
      <c r="Y1587" t="s">
        <v>3189</v>
      </c>
      <c r="Z1587" t="s">
        <v>10908</v>
      </c>
      <c r="AA1587" t="s">
        <v>3189</v>
      </c>
      <c r="AB1587" t="s">
        <v>7824</v>
      </c>
      <c r="AC1587" t="s">
        <v>3189</v>
      </c>
      <c r="AD1587" t="s">
        <v>3189</v>
      </c>
      <c r="AE1587" t="s">
        <v>3189</v>
      </c>
      <c r="AF1587" t="s">
        <v>3189</v>
      </c>
      <c r="AG1587" t="s">
        <v>3471</v>
      </c>
      <c r="AH1587" t="s">
        <v>7825</v>
      </c>
      <c r="AI1587" t="s">
        <v>3189</v>
      </c>
      <c r="AJ1587" t="s">
        <v>6854</v>
      </c>
      <c r="AK1587" t="s">
        <v>11185</v>
      </c>
      <c r="AL1587">
        <v>40.268000000000001</v>
      </c>
      <c r="AM1587">
        <v>149</v>
      </c>
      <c r="AN1587" s="7">
        <v>1.58E-38</v>
      </c>
      <c r="AO1587">
        <v>139</v>
      </c>
      <c r="AP1587" t="s">
        <v>14821</v>
      </c>
      <c r="AQ1587">
        <v>81.456999999999994</v>
      </c>
      <c r="AR1587">
        <v>27</v>
      </c>
      <c r="AS1587" s="7">
        <v>3.5899999999999999E-72</v>
      </c>
      <c r="AT1587">
        <v>230</v>
      </c>
      <c r="AU1587" t="s">
        <v>16082</v>
      </c>
      <c r="AV1587">
        <v>74.825000000000003</v>
      </c>
      <c r="AW1587">
        <v>143</v>
      </c>
      <c r="AX1587" s="7">
        <v>6.7900000000000003E-62</v>
      </c>
      <c r="AY1587">
        <v>202</v>
      </c>
    </row>
    <row r="1588" spans="1:51" x14ac:dyDescent="0.2">
      <c r="A1588" s="2" t="s">
        <v>82</v>
      </c>
      <c r="B1588" s="3">
        <v>0</v>
      </c>
      <c r="C1588" s="3">
        <v>0.66666666666666663</v>
      </c>
      <c r="D1588" s="3">
        <v>0</v>
      </c>
      <c r="E1588" s="3">
        <v>3</v>
      </c>
      <c r="F1588" s="3">
        <v>1</v>
      </c>
      <c r="G1588">
        <v>1</v>
      </c>
      <c r="H1588">
        <v>1</v>
      </c>
      <c r="I1588">
        <v>0.97499999999999998</v>
      </c>
      <c r="J1588">
        <v>0.99299999999999999</v>
      </c>
      <c r="K1588" s="4">
        <v>0.99199999999999999</v>
      </c>
      <c r="L1588" s="5">
        <v>0.25359999999999999</v>
      </c>
      <c r="M1588" s="5">
        <f t="shared" si="24"/>
        <v>0.62280000000000002</v>
      </c>
      <c r="N1588" s="6">
        <v>0</v>
      </c>
      <c r="O1588">
        <v>47</v>
      </c>
      <c r="P1588" t="s">
        <v>3175</v>
      </c>
      <c r="Q1588" t="s">
        <v>12027</v>
      </c>
      <c r="R1588" t="s">
        <v>10870</v>
      </c>
      <c r="S1588" s="7">
        <v>1.1700000000000001E-33</v>
      </c>
      <c r="T1588">
        <v>122</v>
      </c>
      <c r="U1588" t="s">
        <v>9773</v>
      </c>
      <c r="V1588" t="s">
        <v>3186</v>
      </c>
      <c r="W1588" t="s">
        <v>3187</v>
      </c>
      <c r="X1588" t="s">
        <v>4263</v>
      </c>
      <c r="Y1588" t="s">
        <v>3189</v>
      </c>
      <c r="Z1588" t="s">
        <v>3189</v>
      </c>
      <c r="AA1588" t="s">
        <v>3189</v>
      </c>
      <c r="AB1588" t="s">
        <v>3189</v>
      </c>
      <c r="AC1588" t="s">
        <v>3189</v>
      </c>
      <c r="AD1588" t="s">
        <v>3189</v>
      </c>
      <c r="AE1588" t="s">
        <v>3189</v>
      </c>
      <c r="AF1588" t="s">
        <v>3189</v>
      </c>
      <c r="AG1588" t="s">
        <v>3189</v>
      </c>
      <c r="AH1588" t="s">
        <v>3189</v>
      </c>
      <c r="AI1588" t="s">
        <v>3189</v>
      </c>
      <c r="AJ1588" t="s">
        <v>3288</v>
      </c>
      <c r="AK1588" t="s">
        <v>3183</v>
      </c>
      <c r="AL1588">
        <v>0</v>
      </c>
      <c r="AM1588">
        <v>0</v>
      </c>
      <c r="AN1588" s="7">
        <v>0</v>
      </c>
      <c r="AO1588">
        <v>0</v>
      </c>
      <c r="AP1588" t="s">
        <v>14822</v>
      </c>
      <c r="AQ1588">
        <v>97.930999999999997</v>
      </c>
      <c r="AR1588">
        <v>3</v>
      </c>
      <c r="AS1588" s="7">
        <v>1.2500000000000001E-102</v>
      </c>
      <c r="AT1588">
        <v>290</v>
      </c>
      <c r="AU1588" t="s">
        <v>16083</v>
      </c>
      <c r="AV1588">
        <v>80.822000000000003</v>
      </c>
      <c r="AW1588">
        <v>146</v>
      </c>
      <c r="AX1588" s="7">
        <v>3.9300000000000003E-86</v>
      </c>
      <c r="AY1588">
        <v>249</v>
      </c>
    </row>
    <row r="1589" spans="1:51" x14ac:dyDescent="0.2">
      <c r="A1589" s="2" t="s">
        <v>637</v>
      </c>
      <c r="B1589" s="3">
        <v>410.33333333333331</v>
      </c>
      <c r="C1589" s="3">
        <v>206</v>
      </c>
      <c r="D1589" s="3">
        <v>11.333333333333334</v>
      </c>
      <c r="E1589" s="3">
        <v>78.333333333333329</v>
      </c>
      <c r="F1589" s="3">
        <v>67.666666666666671</v>
      </c>
      <c r="G1589">
        <v>1</v>
      </c>
      <c r="H1589">
        <v>1</v>
      </c>
      <c r="I1589">
        <v>0.97799999999999998</v>
      </c>
      <c r="J1589">
        <v>0.98499999999999999</v>
      </c>
      <c r="K1589" s="4">
        <v>0.99099999999999999</v>
      </c>
      <c r="L1589" s="5">
        <v>0.25219999999999998</v>
      </c>
      <c r="M1589" s="5">
        <f t="shared" si="24"/>
        <v>0.62159999999999993</v>
      </c>
      <c r="N1589" s="6">
        <v>1</v>
      </c>
      <c r="O1589">
        <v>74</v>
      </c>
      <c r="P1589" t="s">
        <v>3176</v>
      </c>
      <c r="Q1589" t="s">
        <v>12333</v>
      </c>
      <c r="R1589" t="s">
        <v>10920</v>
      </c>
      <c r="S1589" s="7">
        <v>6.4599999999999996E-47</v>
      </c>
      <c r="T1589">
        <v>155</v>
      </c>
      <c r="U1589" t="s">
        <v>10921</v>
      </c>
      <c r="V1589" t="s">
        <v>3186</v>
      </c>
      <c r="W1589" t="s">
        <v>3524</v>
      </c>
      <c r="X1589" t="s">
        <v>10922</v>
      </c>
      <c r="Y1589" t="s">
        <v>3189</v>
      </c>
      <c r="Z1589" t="s">
        <v>10923</v>
      </c>
      <c r="AA1589" t="s">
        <v>10924</v>
      </c>
      <c r="AB1589" t="s">
        <v>10925</v>
      </c>
      <c r="AC1589" t="s">
        <v>9711</v>
      </c>
      <c r="AD1589" t="s">
        <v>3189</v>
      </c>
      <c r="AE1589" t="s">
        <v>3189</v>
      </c>
      <c r="AF1589" t="s">
        <v>3189</v>
      </c>
      <c r="AG1589" t="s">
        <v>5306</v>
      </c>
      <c r="AH1589" t="s">
        <v>3189</v>
      </c>
      <c r="AI1589" t="s">
        <v>3189</v>
      </c>
      <c r="AJ1589" t="s">
        <v>10926</v>
      </c>
      <c r="AK1589" t="s">
        <v>11134</v>
      </c>
      <c r="AL1589">
        <v>48.854999999999997</v>
      </c>
      <c r="AM1589">
        <v>131</v>
      </c>
      <c r="AN1589" s="7">
        <v>1.75E-35</v>
      </c>
      <c r="AO1589">
        <v>121</v>
      </c>
      <c r="AP1589" t="s">
        <v>14823</v>
      </c>
      <c r="AQ1589">
        <v>79.338999999999999</v>
      </c>
      <c r="AR1589">
        <v>25</v>
      </c>
      <c r="AS1589" s="7">
        <v>1.39E-70</v>
      </c>
      <c r="AT1589">
        <v>209</v>
      </c>
      <c r="AU1589" t="s">
        <v>16084</v>
      </c>
      <c r="AV1589">
        <v>79.286000000000001</v>
      </c>
      <c r="AW1589">
        <v>140</v>
      </c>
      <c r="AX1589" s="7">
        <v>9.5299999999999995E-81</v>
      </c>
      <c r="AY1589">
        <v>234</v>
      </c>
    </row>
    <row r="1590" spans="1:51" x14ac:dyDescent="0.2">
      <c r="A1590" s="2" t="s">
        <v>153</v>
      </c>
      <c r="B1590" s="3">
        <v>1.3333333333333333</v>
      </c>
      <c r="C1590" s="3">
        <v>0.33333333333333331</v>
      </c>
      <c r="D1590" s="3">
        <v>3.6666666666666665</v>
      </c>
      <c r="E1590" s="3">
        <v>1.6666666666666667</v>
      </c>
      <c r="F1590" s="3">
        <v>3.3333333333333335</v>
      </c>
      <c r="G1590">
        <v>0.99</v>
      </c>
      <c r="H1590">
        <v>1</v>
      </c>
      <c r="I1590">
        <v>0.95</v>
      </c>
      <c r="J1590">
        <v>0.98799999999999999</v>
      </c>
      <c r="K1590" s="4">
        <v>0.98199999999999998</v>
      </c>
      <c r="L1590" s="5">
        <v>0.24879999999999999</v>
      </c>
      <c r="M1590" s="5">
        <f t="shared" si="24"/>
        <v>0.61539999999999995</v>
      </c>
      <c r="N1590" s="6">
        <v>2</v>
      </c>
      <c r="O1590">
        <v>37</v>
      </c>
      <c r="P1590" t="s">
        <v>3177</v>
      </c>
      <c r="Q1590" t="s">
        <v>11970</v>
      </c>
      <c r="R1590" t="s">
        <v>9772</v>
      </c>
      <c r="S1590" s="7">
        <v>4.0800000000000001E-36</v>
      </c>
      <c r="T1590">
        <v>129</v>
      </c>
      <c r="U1590" t="s">
        <v>9773</v>
      </c>
      <c r="V1590" t="s">
        <v>3186</v>
      </c>
      <c r="W1590" t="s">
        <v>3187</v>
      </c>
      <c r="X1590" t="s">
        <v>4263</v>
      </c>
      <c r="Y1590" t="s">
        <v>3189</v>
      </c>
      <c r="Z1590" t="s">
        <v>3189</v>
      </c>
      <c r="AA1590" t="s">
        <v>3189</v>
      </c>
      <c r="AB1590" t="s">
        <v>3189</v>
      </c>
      <c r="AC1590" t="s">
        <v>3189</v>
      </c>
      <c r="AD1590" t="s">
        <v>3189</v>
      </c>
      <c r="AE1590" t="s">
        <v>3189</v>
      </c>
      <c r="AF1590" t="s">
        <v>3189</v>
      </c>
      <c r="AG1590" t="s">
        <v>3189</v>
      </c>
      <c r="AH1590" t="s">
        <v>3189</v>
      </c>
      <c r="AI1590" t="s">
        <v>3189</v>
      </c>
      <c r="AJ1590" t="s">
        <v>3288</v>
      </c>
      <c r="AK1590" t="s">
        <v>3183</v>
      </c>
      <c r="AL1590">
        <v>0</v>
      </c>
      <c r="AM1590">
        <v>0</v>
      </c>
      <c r="AN1590" s="7">
        <v>0</v>
      </c>
      <c r="AO1590">
        <v>0</v>
      </c>
      <c r="AP1590" t="s">
        <v>14824</v>
      </c>
      <c r="AQ1590">
        <v>95.302000000000007</v>
      </c>
      <c r="AR1590">
        <v>7</v>
      </c>
      <c r="AS1590" s="7">
        <v>3.1699999999999999E-105</v>
      </c>
      <c r="AT1590">
        <v>297</v>
      </c>
      <c r="AU1590" t="s">
        <v>16085</v>
      </c>
      <c r="AV1590">
        <v>90.603999999999999</v>
      </c>
      <c r="AW1590">
        <v>149</v>
      </c>
      <c r="AX1590" s="7">
        <v>5.5699999999999997E-89</v>
      </c>
      <c r="AY1590">
        <v>256</v>
      </c>
    </row>
    <row r="1591" spans="1:51" x14ac:dyDescent="0.2">
      <c r="A1591" s="2" t="s">
        <v>928</v>
      </c>
      <c r="B1591" s="3">
        <v>0</v>
      </c>
      <c r="C1591" s="3">
        <v>0</v>
      </c>
      <c r="D1591" s="3">
        <v>0</v>
      </c>
      <c r="E1591" s="3">
        <v>0</v>
      </c>
      <c r="F1591" s="3">
        <v>0</v>
      </c>
      <c r="G1591">
        <v>0.99</v>
      </c>
      <c r="H1591">
        <v>1</v>
      </c>
      <c r="I1591">
        <v>0.96499999999999997</v>
      </c>
      <c r="J1591">
        <v>0.94199999999999995</v>
      </c>
      <c r="K1591" s="4">
        <v>0.97399999999999998</v>
      </c>
      <c r="L1591" s="5">
        <v>0.23419999999999999</v>
      </c>
      <c r="M1591" s="5">
        <f t="shared" si="24"/>
        <v>0.60409999999999997</v>
      </c>
      <c r="N1591" s="6">
        <v>7</v>
      </c>
      <c r="O1591">
        <v>17</v>
      </c>
      <c r="P1591" t="s">
        <v>3178</v>
      </c>
      <c r="Q1591" t="s">
        <v>12685</v>
      </c>
      <c r="R1591" t="s">
        <v>10927</v>
      </c>
      <c r="S1591" s="7">
        <v>4.1199999999999999E-15</v>
      </c>
      <c r="T1591">
        <v>79</v>
      </c>
      <c r="U1591" t="s">
        <v>10928</v>
      </c>
      <c r="V1591" t="s">
        <v>3186</v>
      </c>
      <c r="W1591" t="s">
        <v>4888</v>
      </c>
      <c r="X1591" t="s">
        <v>7234</v>
      </c>
      <c r="Y1591" t="s">
        <v>10929</v>
      </c>
      <c r="Z1591" t="s">
        <v>10930</v>
      </c>
      <c r="AA1591" t="s">
        <v>3189</v>
      </c>
      <c r="AB1591" t="s">
        <v>10931</v>
      </c>
      <c r="AC1591" t="s">
        <v>3189</v>
      </c>
      <c r="AD1591" t="s">
        <v>3189</v>
      </c>
      <c r="AE1591" t="s">
        <v>3189</v>
      </c>
      <c r="AF1591" t="s">
        <v>3189</v>
      </c>
      <c r="AG1591" t="s">
        <v>4234</v>
      </c>
      <c r="AH1591" t="s">
        <v>3189</v>
      </c>
      <c r="AI1591" t="s">
        <v>3189</v>
      </c>
      <c r="AJ1591" t="s">
        <v>6847</v>
      </c>
      <c r="AK1591" t="s">
        <v>11355</v>
      </c>
      <c r="AL1591">
        <v>33.246000000000002</v>
      </c>
      <c r="AM1591">
        <v>382</v>
      </c>
      <c r="AN1591" s="7">
        <v>1.43E-61</v>
      </c>
      <c r="AO1591">
        <v>204</v>
      </c>
      <c r="AP1591" t="s">
        <v>3183</v>
      </c>
      <c r="AU1591" t="s">
        <v>3183</v>
      </c>
    </row>
    <row r="1592" spans="1:51" x14ac:dyDescent="0.2">
      <c r="A1592" s="2" t="s">
        <v>927</v>
      </c>
      <c r="B1592" s="3">
        <v>0</v>
      </c>
      <c r="C1592" s="3">
        <v>0</v>
      </c>
      <c r="D1592" s="3">
        <v>0</v>
      </c>
      <c r="E1592" s="3">
        <v>0</v>
      </c>
      <c r="F1592" s="3">
        <v>0</v>
      </c>
      <c r="G1592">
        <v>0.99</v>
      </c>
      <c r="H1592">
        <v>1</v>
      </c>
      <c r="I1592">
        <v>0.96499999999999997</v>
      </c>
      <c r="J1592">
        <v>0.94199999999999995</v>
      </c>
      <c r="K1592" s="4">
        <v>0.97399999999999998</v>
      </c>
      <c r="L1592" s="5">
        <v>0.23419999999999999</v>
      </c>
      <c r="M1592" s="5">
        <f t="shared" si="24"/>
        <v>0.60409999999999997</v>
      </c>
      <c r="N1592" s="6">
        <v>7</v>
      </c>
      <c r="O1592">
        <v>17</v>
      </c>
      <c r="P1592" t="s">
        <v>3178</v>
      </c>
      <c r="Q1592" t="s">
        <v>12685</v>
      </c>
      <c r="R1592" t="s">
        <v>10927</v>
      </c>
      <c r="S1592" s="7">
        <v>4.1199999999999999E-15</v>
      </c>
      <c r="T1592">
        <v>79</v>
      </c>
      <c r="U1592" t="s">
        <v>10928</v>
      </c>
      <c r="V1592" t="s">
        <v>3186</v>
      </c>
      <c r="W1592" t="s">
        <v>4888</v>
      </c>
      <c r="X1592" t="s">
        <v>7234</v>
      </c>
      <c r="Y1592" t="s">
        <v>10929</v>
      </c>
      <c r="Z1592" t="s">
        <v>10930</v>
      </c>
      <c r="AA1592" t="s">
        <v>3189</v>
      </c>
      <c r="AB1592" t="s">
        <v>10931</v>
      </c>
      <c r="AC1592" t="s">
        <v>3189</v>
      </c>
      <c r="AD1592" t="s">
        <v>3189</v>
      </c>
      <c r="AE1592" t="s">
        <v>3189</v>
      </c>
      <c r="AF1592" t="s">
        <v>3189</v>
      </c>
      <c r="AG1592" t="s">
        <v>4234</v>
      </c>
      <c r="AH1592" t="s">
        <v>3189</v>
      </c>
      <c r="AI1592" t="s">
        <v>3189</v>
      </c>
      <c r="AJ1592" t="s">
        <v>6847</v>
      </c>
      <c r="AK1592" t="s">
        <v>11355</v>
      </c>
      <c r="AL1592">
        <v>33.246000000000002</v>
      </c>
      <c r="AM1592">
        <v>382</v>
      </c>
      <c r="AN1592" s="7">
        <v>1.43E-61</v>
      </c>
      <c r="AO1592">
        <v>204</v>
      </c>
      <c r="AP1592" t="s">
        <v>3183</v>
      </c>
      <c r="AU1592" t="s">
        <v>3183</v>
      </c>
    </row>
    <row r="1593" spans="1:51" x14ac:dyDescent="0.2">
      <c r="A1593" s="2" t="s">
        <v>1468</v>
      </c>
      <c r="B1593" s="3">
        <v>7</v>
      </c>
      <c r="C1593" s="3">
        <v>15</v>
      </c>
      <c r="D1593" s="3">
        <v>6</v>
      </c>
      <c r="E1593" s="3">
        <v>50.666666666666664</v>
      </c>
      <c r="F1593" s="3">
        <v>64.666666666666671</v>
      </c>
      <c r="G1593">
        <v>0.96</v>
      </c>
      <c r="H1593">
        <v>1</v>
      </c>
      <c r="I1593">
        <v>0.78600000000000003</v>
      </c>
      <c r="J1593">
        <v>0.876</v>
      </c>
      <c r="K1593" s="4">
        <v>0.90500000000000003</v>
      </c>
      <c r="L1593" s="5">
        <v>0.2797</v>
      </c>
      <c r="M1593" s="5">
        <f t="shared" si="24"/>
        <v>0.59235000000000004</v>
      </c>
      <c r="N1593" s="6">
        <v>8</v>
      </c>
      <c r="O1593">
        <v>25</v>
      </c>
      <c r="P1593" t="s">
        <v>3179</v>
      </c>
      <c r="Q1593" t="s">
        <v>12147</v>
      </c>
      <c r="R1593" t="s">
        <v>10932</v>
      </c>
      <c r="S1593" s="7">
        <v>2.5700000000000001E-80</v>
      </c>
      <c r="T1593">
        <v>255</v>
      </c>
      <c r="U1593" t="s">
        <v>10933</v>
      </c>
      <c r="V1593" t="s">
        <v>3186</v>
      </c>
      <c r="W1593" t="s">
        <v>3260</v>
      </c>
      <c r="X1593" t="s">
        <v>10934</v>
      </c>
      <c r="Y1593" t="s">
        <v>3189</v>
      </c>
      <c r="Z1593" t="s">
        <v>3189</v>
      </c>
      <c r="AA1593" t="s">
        <v>3189</v>
      </c>
      <c r="AB1593" t="s">
        <v>3189</v>
      </c>
      <c r="AC1593" t="s">
        <v>3189</v>
      </c>
      <c r="AD1593" t="s">
        <v>3189</v>
      </c>
      <c r="AE1593" t="s">
        <v>3189</v>
      </c>
      <c r="AF1593" t="s">
        <v>3189</v>
      </c>
      <c r="AG1593" t="s">
        <v>3189</v>
      </c>
      <c r="AH1593" t="s">
        <v>3189</v>
      </c>
      <c r="AI1593" t="s">
        <v>3189</v>
      </c>
      <c r="AJ1593" t="s">
        <v>10935</v>
      </c>
      <c r="AK1593" t="s">
        <v>11001</v>
      </c>
      <c r="AL1593">
        <v>37.234000000000002</v>
      </c>
      <c r="AM1593">
        <v>94</v>
      </c>
      <c r="AN1593" s="7">
        <v>6.1599999999999996E-12</v>
      </c>
      <c r="AO1593">
        <v>67.400000000000006</v>
      </c>
      <c r="AP1593" t="s">
        <v>14692</v>
      </c>
      <c r="AQ1593">
        <v>40.384999999999998</v>
      </c>
      <c r="AR1593">
        <v>53</v>
      </c>
      <c r="AS1593" s="7">
        <v>1.6400000000000001E-13</v>
      </c>
      <c r="AT1593">
        <v>71.599999999999994</v>
      </c>
      <c r="AU1593" t="s">
        <v>16086</v>
      </c>
      <c r="AV1593">
        <v>72.787000000000006</v>
      </c>
      <c r="AW1593">
        <v>305</v>
      </c>
      <c r="AX1593" s="7">
        <v>1.2299999999999999E-157</v>
      </c>
      <c r="AY1593">
        <v>442</v>
      </c>
    </row>
    <row r="1594" spans="1:51" x14ac:dyDescent="0.2">
      <c r="A1594" s="2" t="s">
        <v>159</v>
      </c>
      <c r="B1594" s="3">
        <v>1</v>
      </c>
      <c r="C1594" s="3">
        <v>84.666666666666671</v>
      </c>
      <c r="D1594" s="3">
        <v>4.333333333333333</v>
      </c>
      <c r="E1594" s="3">
        <v>2</v>
      </c>
      <c r="F1594" s="3">
        <v>9</v>
      </c>
      <c r="G1594">
        <v>0.98</v>
      </c>
      <c r="H1594">
        <v>1</v>
      </c>
      <c r="I1594">
        <v>0.95599999999999996</v>
      </c>
      <c r="J1594">
        <v>0.98899999999999999</v>
      </c>
      <c r="K1594" s="4">
        <v>0.98099999999999998</v>
      </c>
      <c r="L1594" s="5">
        <v>0.1305</v>
      </c>
      <c r="M1594" s="5">
        <f t="shared" si="24"/>
        <v>0.55574999999999997</v>
      </c>
      <c r="N1594" s="6">
        <v>1</v>
      </c>
      <c r="O1594">
        <v>43</v>
      </c>
      <c r="P1594" t="s">
        <v>3180</v>
      </c>
      <c r="Q1594" t="s">
        <v>11967</v>
      </c>
      <c r="R1594" t="s">
        <v>10870</v>
      </c>
      <c r="S1594" s="7">
        <v>1.4600000000000001E-35</v>
      </c>
      <c r="T1594">
        <v>127</v>
      </c>
      <c r="U1594" t="s">
        <v>9773</v>
      </c>
      <c r="V1594" t="s">
        <v>3186</v>
      </c>
      <c r="W1594" t="s">
        <v>3187</v>
      </c>
      <c r="X1594" t="s">
        <v>4263</v>
      </c>
      <c r="Y1594" t="s">
        <v>3189</v>
      </c>
      <c r="Z1594" t="s">
        <v>3189</v>
      </c>
      <c r="AA1594" t="s">
        <v>3189</v>
      </c>
      <c r="AB1594" t="s">
        <v>3189</v>
      </c>
      <c r="AC1594" t="s">
        <v>3189</v>
      </c>
      <c r="AD1594" t="s">
        <v>3189</v>
      </c>
      <c r="AE1594" t="s">
        <v>3189</v>
      </c>
      <c r="AF1594" t="s">
        <v>3189</v>
      </c>
      <c r="AG1594" t="s">
        <v>3189</v>
      </c>
      <c r="AH1594" t="s">
        <v>3189</v>
      </c>
      <c r="AI1594" t="s">
        <v>3189</v>
      </c>
      <c r="AJ1594" t="s">
        <v>3288</v>
      </c>
      <c r="AK1594" t="s">
        <v>3183</v>
      </c>
      <c r="AL1594">
        <v>0</v>
      </c>
      <c r="AM1594">
        <v>0</v>
      </c>
      <c r="AN1594" s="7">
        <v>0</v>
      </c>
      <c r="AO1594">
        <v>0</v>
      </c>
      <c r="AP1594" t="s">
        <v>14825</v>
      </c>
      <c r="AQ1594">
        <v>93.96</v>
      </c>
      <c r="AR1594">
        <v>9</v>
      </c>
      <c r="AS1594" s="7">
        <v>2.3900000000000002E-103</v>
      </c>
      <c r="AT1594">
        <v>292</v>
      </c>
      <c r="AU1594" t="s">
        <v>16087</v>
      </c>
      <c r="AV1594">
        <v>83.893000000000001</v>
      </c>
      <c r="AW1594">
        <v>149</v>
      </c>
      <c r="AX1594" s="7">
        <v>1.9399999999999999E-90</v>
      </c>
      <c r="AY1594">
        <v>260</v>
      </c>
    </row>
    <row r="1595" spans="1:51" x14ac:dyDescent="0.2">
      <c r="A1595" s="2" t="s">
        <v>733</v>
      </c>
      <c r="B1595" s="3">
        <v>0</v>
      </c>
      <c r="C1595" s="3">
        <v>0.66666666666666663</v>
      </c>
      <c r="D1595" s="3">
        <v>0</v>
      </c>
      <c r="E1595" s="3">
        <v>0</v>
      </c>
      <c r="F1595" s="3">
        <v>0</v>
      </c>
      <c r="G1595">
        <v>0.95</v>
      </c>
      <c r="H1595">
        <v>1</v>
      </c>
      <c r="I1595">
        <v>0.995</v>
      </c>
      <c r="J1595">
        <v>0.995</v>
      </c>
      <c r="K1595" s="4">
        <v>0.98499999999999999</v>
      </c>
      <c r="L1595" s="5">
        <v>9.9299999999999999E-2</v>
      </c>
      <c r="M1595" s="5">
        <f t="shared" si="24"/>
        <v>0.54215000000000002</v>
      </c>
      <c r="N1595" s="6">
        <v>1</v>
      </c>
      <c r="O1595">
        <v>29</v>
      </c>
      <c r="P1595" t="s">
        <v>3181</v>
      </c>
      <c r="Q1595" t="s">
        <v>12393</v>
      </c>
      <c r="R1595" t="s">
        <v>10936</v>
      </c>
      <c r="S1595" s="7">
        <v>8.0499999999999996E-48</v>
      </c>
      <c r="T1595">
        <v>166</v>
      </c>
      <c r="U1595" t="s">
        <v>10937</v>
      </c>
      <c r="V1595" t="s">
        <v>3186</v>
      </c>
      <c r="W1595" t="s">
        <v>3524</v>
      </c>
      <c r="X1595" t="s">
        <v>10938</v>
      </c>
      <c r="Y1595" t="s">
        <v>7332</v>
      </c>
      <c r="Z1595" t="s">
        <v>7333</v>
      </c>
      <c r="AA1595" t="s">
        <v>7334</v>
      </c>
      <c r="AB1595" t="s">
        <v>7335</v>
      </c>
      <c r="AC1595" t="s">
        <v>7336</v>
      </c>
      <c r="AD1595" t="s">
        <v>3189</v>
      </c>
      <c r="AE1595" t="s">
        <v>3189</v>
      </c>
      <c r="AF1595" t="s">
        <v>3189</v>
      </c>
      <c r="AG1595" t="s">
        <v>5306</v>
      </c>
      <c r="AH1595" t="s">
        <v>3189</v>
      </c>
      <c r="AI1595" t="s">
        <v>7337</v>
      </c>
      <c r="AJ1595" t="s">
        <v>7338</v>
      </c>
      <c r="AK1595" t="s">
        <v>11135</v>
      </c>
      <c r="AL1595">
        <v>55</v>
      </c>
      <c r="AM1595">
        <v>120</v>
      </c>
      <c r="AN1595" s="7">
        <v>3.3600000000000003E-39</v>
      </c>
      <c r="AO1595">
        <v>138</v>
      </c>
      <c r="AP1595" t="s">
        <v>14826</v>
      </c>
      <c r="AQ1595">
        <v>63.158000000000001</v>
      </c>
      <c r="AR1595">
        <v>39</v>
      </c>
      <c r="AS1595" s="7">
        <v>5.91E-46</v>
      </c>
      <c r="AT1595">
        <v>155</v>
      </c>
      <c r="AU1595" t="s">
        <v>16088</v>
      </c>
      <c r="AV1595">
        <v>63.558999999999997</v>
      </c>
      <c r="AW1595">
        <v>118</v>
      </c>
      <c r="AX1595" s="7">
        <v>1.43E-43</v>
      </c>
      <c r="AY1595">
        <v>149</v>
      </c>
    </row>
  </sheetData>
  <sortState xmlns:xlrd2="http://schemas.microsoft.com/office/spreadsheetml/2017/richdata2" ref="A3:AU1595">
    <sortCondition descending="1" ref="M3:M1595"/>
  </sortState>
  <mergeCells count="6">
    <mergeCell ref="AU1:AY1"/>
    <mergeCell ref="B1:F1"/>
    <mergeCell ref="G1:K1"/>
    <mergeCell ref="R1:AJ1"/>
    <mergeCell ref="AK1:AO1"/>
    <mergeCell ref="AP1:AT1"/>
  </mergeCells>
  <hyperlinks>
    <hyperlink ref="U1215" r:id="rId1" xr:uid="{070795E1-3752-834F-BFB3-A0F7AFDAC4A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Sheet2</vt:lpstr>
      <vt:lpstr>Sheet2!addme.ix</vt:lpstr>
      <vt:lpstr>Sheet2!addme.rh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Dana Price</dc:creator>
  <cp:lastModifiedBy>Dana Price</cp:lastModifiedBy>
  <dcterms:created xsi:type="dcterms:W3CDTF">2024-03-14T18:26:59Z</dcterms:created>
  <dcterms:modified xsi:type="dcterms:W3CDTF">2024-12-07T19:10:54Z</dcterms:modified>
</cp:coreProperties>
</file>